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18195" windowHeight="4680" firstSheet="3" activeTab="10"/>
  </bookViews>
  <sheets>
    <sheet name="RFP" sheetId="1" r:id="rId1"/>
    <sheet name="GFP" sheetId="2" r:id="rId2"/>
    <sheet name="Calibration" sheetId="3" r:id="rId3"/>
    <sheet name="#RFP" sheetId="4" r:id="rId4"/>
    <sheet name="XTalk" sheetId="5" r:id="rId5"/>
    <sheet name="GFP_corrected" sheetId="6" r:id="rId6"/>
    <sheet name="#GFP_corrected" sheetId="7" r:id="rId7"/>
    <sheet name="#GFP" sheetId="8" r:id="rId8"/>
    <sheet name="#RFP_error" sheetId="9" r:id="rId9"/>
    <sheet name="#GFP_error" sheetId="10" r:id="rId10"/>
    <sheet name="Sheet1" sheetId="11" r:id="rId11"/>
  </sheets>
  <calcPr calcId="125725"/>
</workbook>
</file>

<file path=xl/calcChain.xml><?xml version="1.0" encoding="utf-8"?>
<calcChain xmlns="http://schemas.openxmlformats.org/spreadsheetml/2006/main">
  <c r="C2" i="11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BA2"/>
  <c r="BB2"/>
  <c r="BC2"/>
  <c r="BD2"/>
  <c r="BE2"/>
  <c r="BF2"/>
  <c r="BG2"/>
  <c r="BH2"/>
  <c r="BI2"/>
  <c r="BJ2"/>
  <c r="BK2"/>
  <c r="BL2"/>
  <c r="BM2"/>
  <c r="BN2"/>
  <c r="BO2"/>
  <c r="BP2"/>
  <c r="BQ2"/>
  <c r="BR2"/>
  <c r="BS2"/>
  <c r="BT2"/>
  <c r="BU2"/>
  <c r="BV2"/>
  <c r="BW2"/>
  <c r="BX2"/>
  <c r="BY2"/>
  <c r="BZ2"/>
  <c r="CA2"/>
  <c r="CB2"/>
  <c r="CC2"/>
  <c r="CD2"/>
  <c r="CE2"/>
  <c r="CF2"/>
  <c r="CG2"/>
  <c r="CH2"/>
  <c r="CI2"/>
  <c r="CJ2"/>
  <c r="CK2"/>
  <c r="CL2"/>
  <c r="CM2"/>
  <c r="CN2"/>
  <c r="CO2"/>
  <c r="CP2"/>
  <c r="CQ2"/>
  <c r="CR2"/>
  <c r="CS2"/>
  <c r="CT2"/>
  <c r="CU2"/>
  <c r="CV2"/>
  <c r="CW2"/>
  <c r="CX2"/>
  <c r="CY2"/>
  <c r="CZ2"/>
  <c r="DA2"/>
  <c r="DB2"/>
  <c r="DC2"/>
  <c r="DD2"/>
  <c r="DE2"/>
  <c r="DF2"/>
  <c r="DG2"/>
  <c r="DH2"/>
  <c r="DI2"/>
  <c r="DJ2"/>
  <c r="DK2"/>
  <c r="DL2"/>
  <c r="DM2"/>
  <c r="DN2"/>
  <c r="DO2"/>
  <c r="DP2"/>
  <c r="DQ2"/>
  <c r="DR2"/>
  <c r="DS2"/>
  <c r="DT2"/>
  <c r="DU2"/>
  <c r="DV2"/>
  <c r="DW2"/>
  <c r="DX2"/>
  <c r="DY2"/>
  <c r="DZ2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BN3"/>
  <c r="BO3"/>
  <c r="BP3"/>
  <c r="BQ3"/>
  <c r="BR3"/>
  <c r="BS3"/>
  <c r="BT3"/>
  <c r="BU3"/>
  <c r="BV3"/>
  <c r="BW3"/>
  <c r="BX3"/>
  <c r="BY3"/>
  <c r="BZ3"/>
  <c r="CA3"/>
  <c r="CB3"/>
  <c r="CC3"/>
  <c r="CD3"/>
  <c r="CE3"/>
  <c r="CF3"/>
  <c r="CG3"/>
  <c r="CH3"/>
  <c r="CI3"/>
  <c r="CJ3"/>
  <c r="CK3"/>
  <c r="CL3"/>
  <c r="CM3"/>
  <c r="CN3"/>
  <c r="CO3"/>
  <c r="CP3"/>
  <c r="CQ3"/>
  <c r="CR3"/>
  <c r="CS3"/>
  <c r="CT3"/>
  <c r="CU3"/>
  <c r="CV3"/>
  <c r="CW3"/>
  <c r="CX3"/>
  <c r="CY3"/>
  <c r="CZ3"/>
  <c r="DA3"/>
  <c r="DB3"/>
  <c r="DC3"/>
  <c r="DD3"/>
  <c r="DE3"/>
  <c r="DF3"/>
  <c r="DG3"/>
  <c r="DH3"/>
  <c r="DI3"/>
  <c r="DJ3"/>
  <c r="DK3"/>
  <c r="DL3"/>
  <c r="DM3"/>
  <c r="DN3"/>
  <c r="DO3"/>
  <c r="DP3"/>
  <c r="DQ3"/>
  <c r="DR3"/>
  <c r="DS3"/>
  <c r="DT3"/>
  <c r="DU3"/>
  <c r="DV3"/>
  <c r="DW3"/>
  <c r="DX3"/>
  <c r="DY3"/>
  <c r="DZ3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CI7"/>
  <c r="CJ7"/>
  <c r="CK7"/>
  <c r="CL7"/>
  <c r="CM7"/>
  <c r="CN7"/>
  <c r="CO7"/>
  <c r="CP7"/>
  <c r="CQ7"/>
  <c r="CR7"/>
  <c r="CS7"/>
  <c r="CT7"/>
  <c r="CU7"/>
  <c r="CV7"/>
  <c r="CW7"/>
  <c r="CX7"/>
  <c r="CY7"/>
  <c r="CZ7"/>
  <c r="DA7"/>
  <c r="DB7"/>
  <c r="DC7"/>
  <c r="DD7"/>
  <c r="DE7"/>
  <c r="DF7"/>
  <c r="DG7"/>
  <c r="DH7"/>
  <c r="DI7"/>
  <c r="DJ7"/>
  <c r="DK7"/>
  <c r="DL7"/>
  <c r="DM7"/>
  <c r="DN7"/>
  <c r="DO7"/>
  <c r="DP7"/>
  <c r="DQ7"/>
  <c r="DR7"/>
  <c r="DS7"/>
  <c r="DT7"/>
  <c r="DU7"/>
  <c r="DV7"/>
  <c r="DW7"/>
  <c r="DX7"/>
  <c r="DY7"/>
  <c r="DZ7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F8"/>
  <c r="CG8"/>
  <c r="CH8"/>
  <c r="CI8"/>
  <c r="CJ8"/>
  <c r="CK8"/>
  <c r="CL8"/>
  <c r="CM8"/>
  <c r="CN8"/>
  <c r="CO8"/>
  <c r="CP8"/>
  <c r="CQ8"/>
  <c r="CR8"/>
  <c r="CS8"/>
  <c r="CT8"/>
  <c r="CU8"/>
  <c r="CV8"/>
  <c r="CW8"/>
  <c r="CX8"/>
  <c r="CY8"/>
  <c r="CZ8"/>
  <c r="DA8"/>
  <c r="DB8"/>
  <c r="DC8"/>
  <c r="DD8"/>
  <c r="DE8"/>
  <c r="DF8"/>
  <c r="DG8"/>
  <c r="DH8"/>
  <c r="DI8"/>
  <c r="DJ8"/>
  <c r="DK8"/>
  <c r="DL8"/>
  <c r="DM8"/>
  <c r="DN8"/>
  <c r="DO8"/>
  <c r="DP8"/>
  <c r="DQ8"/>
  <c r="DR8"/>
  <c r="DS8"/>
  <c r="DT8"/>
  <c r="DU8"/>
  <c r="DV8"/>
  <c r="DW8"/>
  <c r="DX8"/>
  <c r="DY8"/>
  <c r="DZ8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CI9"/>
  <c r="CJ9"/>
  <c r="CK9"/>
  <c r="CL9"/>
  <c r="CM9"/>
  <c r="CN9"/>
  <c r="CO9"/>
  <c r="CP9"/>
  <c r="CQ9"/>
  <c r="CR9"/>
  <c r="CS9"/>
  <c r="CT9"/>
  <c r="CU9"/>
  <c r="CV9"/>
  <c r="CW9"/>
  <c r="CX9"/>
  <c r="CY9"/>
  <c r="CZ9"/>
  <c r="DA9"/>
  <c r="DB9"/>
  <c r="DC9"/>
  <c r="DD9"/>
  <c r="DE9"/>
  <c r="DF9"/>
  <c r="DG9"/>
  <c r="DH9"/>
  <c r="DI9"/>
  <c r="DJ9"/>
  <c r="DK9"/>
  <c r="DL9"/>
  <c r="DM9"/>
  <c r="DN9"/>
  <c r="DO9"/>
  <c r="DP9"/>
  <c r="DQ9"/>
  <c r="DR9"/>
  <c r="DS9"/>
  <c r="DT9"/>
  <c r="DU9"/>
  <c r="DV9"/>
  <c r="DW9"/>
  <c r="DX9"/>
  <c r="DY9"/>
  <c r="DZ9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CH10"/>
  <c r="CI10"/>
  <c r="CJ10"/>
  <c r="CK10"/>
  <c r="CL10"/>
  <c r="CM10"/>
  <c r="CN10"/>
  <c r="CO10"/>
  <c r="CP10"/>
  <c r="CQ10"/>
  <c r="CR10"/>
  <c r="CS10"/>
  <c r="CT10"/>
  <c r="CU10"/>
  <c r="CV10"/>
  <c r="CW10"/>
  <c r="CX10"/>
  <c r="CY10"/>
  <c r="CZ10"/>
  <c r="DA10"/>
  <c r="DB10"/>
  <c r="DC10"/>
  <c r="DD10"/>
  <c r="DE10"/>
  <c r="DF10"/>
  <c r="DG10"/>
  <c r="DH10"/>
  <c r="DI10"/>
  <c r="DJ10"/>
  <c r="DK10"/>
  <c r="DL10"/>
  <c r="DM10"/>
  <c r="DN10"/>
  <c r="DO10"/>
  <c r="DP10"/>
  <c r="DQ10"/>
  <c r="DR10"/>
  <c r="DS10"/>
  <c r="DT10"/>
  <c r="DU10"/>
  <c r="DV10"/>
  <c r="DW10"/>
  <c r="DX10"/>
  <c r="DY10"/>
  <c r="DZ10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CI11"/>
  <c r="CJ11"/>
  <c r="CK11"/>
  <c r="CL11"/>
  <c r="CM11"/>
  <c r="CN11"/>
  <c r="CO11"/>
  <c r="CP11"/>
  <c r="CQ11"/>
  <c r="CR11"/>
  <c r="CS11"/>
  <c r="CT11"/>
  <c r="CU11"/>
  <c r="CV11"/>
  <c r="CW11"/>
  <c r="CX11"/>
  <c r="CY11"/>
  <c r="CZ11"/>
  <c r="DA11"/>
  <c r="DB11"/>
  <c r="DC11"/>
  <c r="DD11"/>
  <c r="DE11"/>
  <c r="DF11"/>
  <c r="DG11"/>
  <c r="DH11"/>
  <c r="DI11"/>
  <c r="DJ11"/>
  <c r="DK11"/>
  <c r="DL11"/>
  <c r="DM11"/>
  <c r="DN11"/>
  <c r="DO11"/>
  <c r="DP11"/>
  <c r="DQ11"/>
  <c r="DR11"/>
  <c r="DS11"/>
  <c r="DT11"/>
  <c r="DU11"/>
  <c r="DV11"/>
  <c r="DW11"/>
  <c r="DX11"/>
  <c r="DY11"/>
  <c r="DZ11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CI12"/>
  <c r="CJ12"/>
  <c r="CK12"/>
  <c r="CL12"/>
  <c r="CM12"/>
  <c r="CN12"/>
  <c r="CO12"/>
  <c r="CP12"/>
  <c r="CQ12"/>
  <c r="CR12"/>
  <c r="CS12"/>
  <c r="CT12"/>
  <c r="CU12"/>
  <c r="CV12"/>
  <c r="CW12"/>
  <c r="CX12"/>
  <c r="CY12"/>
  <c r="CZ12"/>
  <c r="DA12"/>
  <c r="DB12"/>
  <c r="DC12"/>
  <c r="DD12"/>
  <c r="DE12"/>
  <c r="DF12"/>
  <c r="DG12"/>
  <c r="DH12"/>
  <c r="DI12"/>
  <c r="DJ12"/>
  <c r="DK12"/>
  <c r="DL12"/>
  <c r="DM12"/>
  <c r="DN12"/>
  <c r="DO12"/>
  <c r="DP12"/>
  <c r="DQ12"/>
  <c r="DR12"/>
  <c r="DS12"/>
  <c r="DT12"/>
  <c r="DU12"/>
  <c r="DV12"/>
  <c r="DW12"/>
  <c r="DX12"/>
  <c r="DY12"/>
  <c r="DZ12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CI13"/>
  <c r="CJ13"/>
  <c r="CK13"/>
  <c r="CL13"/>
  <c r="CM13"/>
  <c r="CN13"/>
  <c r="CO13"/>
  <c r="CP13"/>
  <c r="CQ13"/>
  <c r="CR13"/>
  <c r="CS13"/>
  <c r="CT13"/>
  <c r="CU13"/>
  <c r="CV13"/>
  <c r="CW13"/>
  <c r="CX13"/>
  <c r="CY13"/>
  <c r="CZ13"/>
  <c r="DA13"/>
  <c r="DB13"/>
  <c r="DC13"/>
  <c r="DD13"/>
  <c r="DE13"/>
  <c r="DF13"/>
  <c r="DG13"/>
  <c r="DH13"/>
  <c r="DI13"/>
  <c r="DJ13"/>
  <c r="DK13"/>
  <c r="DL13"/>
  <c r="DM13"/>
  <c r="DN13"/>
  <c r="DO13"/>
  <c r="DP13"/>
  <c r="DQ13"/>
  <c r="DR13"/>
  <c r="DS13"/>
  <c r="DT13"/>
  <c r="DU13"/>
  <c r="DV13"/>
  <c r="DW13"/>
  <c r="DX13"/>
  <c r="DY13"/>
  <c r="DZ13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CH14"/>
  <c r="CI14"/>
  <c r="CJ14"/>
  <c r="CK14"/>
  <c r="CL14"/>
  <c r="CM14"/>
  <c r="CN14"/>
  <c r="CO14"/>
  <c r="CP14"/>
  <c r="CQ14"/>
  <c r="CR14"/>
  <c r="CS14"/>
  <c r="CT14"/>
  <c r="CU14"/>
  <c r="CV14"/>
  <c r="CW14"/>
  <c r="CX14"/>
  <c r="CY14"/>
  <c r="CZ14"/>
  <c r="DA14"/>
  <c r="DB14"/>
  <c r="DC14"/>
  <c r="DD14"/>
  <c r="DE14"/>
  <c r="DF14"/>
  <c r="DG14"/>
  <c r="DH14"/>
  <c r="DI14"/>
  <c r="DJ14"/>
  <c r="DK14"/>
  <c r="DL14"/>
  <c r="DM14"/>
  <c r="DN14"/>
  <c r="DO14"/>
  <c r="DP14"/>
  <c r="DQ14"/>
  <c r="DR14"/>
  <c r="DS14"/>
  <c r="DT14"/>
  <c r="DU14"/>
  <c r="DV14"/>
  <c r="DW14"/>
  <c r="DX14"/>
  <c r="DY14"/>
  <c r="DZ14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CH15"/>
  <c r="CI15"/>
  <c r="CJ15"/>
  <c r="CK15"/>
  <c r="CL15"/>
  <c r="CM15"/>
  <c r="CN15"/>
  <c r="CO15"/>
  <c r="CP15"/>
  <c r="CQ15"/>
  <c r="CR15"/>
  <c r="CS15"/>
  <c r="CT15"/>
  <c r="CU15"/>
  <c r="CV15"/>
  <c r="CW15"/>
  <c r="CX15"/>
  <c r="CY15"/>
  <c r="CZ15"/>
  <c r="DA15"/>
  <c r="DB15"/>
  <c r="DC15"/>
  <c r="DD15"/>
  <c r="DE15"/>
  <c r="DF15"/>
  <c r="DG15"/>
  <c r="DH15"/>
  <c r="DI15"/>
  <c r="DJ15"/>
  <c r="DK15"/>
  <c r="DL15"/>
  <c r="DM15"/>
  <c r="DN15"/>
  <c r="DO15"/>
  <c r="DP15"/>
  <c r="DQ15"/>
  <c r="DR15"/>
  <c r="DS15"/>
  <c r="DT15"/>
  <c r="DU15"/>
  <c r="DV15"/>
  <c r="DW15"/>
  <c r="DX15"/>
  <c r="DY15"/>
  <c r="DZ15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CI16"/>
  <c r="CJ16"/>
  <c r="CK16"/>
  <c r="CL16"/>
  <c r="CM16"/>
  <c r="CN16"/>
  <c r="CO16"/>
  <c r="CP16"/>
  <c r="CQ16"/>
  <c r="CR16"/>
  <c r="CS16"/>
  <c r="CT16"/>
  <c r="CU16"/>
  <c r="CV16"/>
  <c r="CW16"/>
  <c r="CX16"/>
  <c r="CY16"/>
  <c r="CZ16"/>
  <c r="DA16"/>
  <c r="DB16"/>
  <c r="DC16"/>
  <c r="DD16"/>
  <c r="DE16"/>
  <c r="DF16"/>
  <c r="DG16"/>
  <c r="DH16"/>
  <c r="DI16"/>
  <c r="DJ16"/>
  <c r="DK16"/>
  <c r="DL16"/>
  <c r="DM16"/>
  <c r="DN16"/>
  <c r="DO16"/>
  <c r="DP16"/>
  <c r="DQ16"/>
  <c r="DR16"/>
  <c r="DS16"/>
  <c r="DT16"/>
  <c r="DU16"/>
  <c r="DV16"/>
  <c r="DW16"/>
  <c r="DX16"/>
  <c r="DY16"/>
  <c r="DZ16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7"/>
  <c r="BL17"/>
  <c r="BM17"/>
  <c r="BN17"/>
  <c r="BO17"/>
  <c r="BP17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CH17"/>
  <c r="CI17"/>
  <c r="CJ17"/>
  <c r="CK17"/>
  <c r="CL17"/>
  <c r="CM17"/>
  <c r="CN17"/>
  <c r="CO17"/>
  <c r="CP17"/>
  <c r="CQ17"/>
  <c r="CR17"/>
  <c r="CS17"/>
  <c r="CT17"/>
  <c r="CU17"/>
  <c r="CV17"/>
  <c r="CW17"/>
  <c r="CX17"/>
  <c r="CY17"/>
  <c r="CZ17"/>
  <c r="DA17"/>
  <c r="DB17"/>
  <c r="DC17"/>
  <c r="DD17"/>
  <c r="DE17"/>
  <c r="DF17"/>
  <c r="DG17"/>
  <c r="DH17"/>
  <c r="DI17"/>
  <c r="DJ17"/>
  <c r="DK17"/>
  <c r="DL17"/>
  <c r="DM17"/>
  <c r="DN17"/>
  <c r="DO17"/>
  <c r="DP17"/>
  <c r="DQ17"/>
  <c r="DR17"/>
  <c r="DS17"/>
  <c r="DT17"/>
  <c r="DU17"/>
  <c r="DV17"/>
  <c r="DW17"/>
  <c r="DX17"/>
  <c r="DY17"/>
  <c r="DZ17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CH18"/>
  <c r="CI18"/>
  <c r="CJ18"/>
  <c r="CK18"/>
  <c r="CL18"/>
  <c r="CM18"/>
  <c r="CN18"/>
  <c r="CO18"/>
  <c r="CP18"/>
  <c r="CQ18"/>
  <c r="CR18"/>
  <c r="CS18"/>
  <c r="CT18"/>
  <c r="CU18"/>
  <c r="CV18"/>
  <c r="CW18"/>
  <c r="CX18"/>
  <c r="CY18"/>
  <c r="CZ18"/>
  <c r="DA18"/>
  <c r="DB18"/>
  <c r="DC18"/>
  <c r="DD18"/>
  <c r="DE18"/>
  <c r="DF18"/>
  <c r="DG18"/>
  <c r="DH18"/>
  <c r="DI18"/>
  <c r="DJ18"/>
  <c r="DK18"/>
  <c r="DL18"/>
  <c r="DM18"/>
  <c r="DN18"/>
  <c r="DO18"/>
  <c r="DP18"/>
  <c r="DQ18"/>
  <c r="DR18"/>
  <c r="DS18"/>
  <c r="DT18"/>
  <c r="DU18"/>
  <c r="DV18"/>
  <c r="DW18"/>
  <c r="DX18"/>
  <c r="DY18"/>
  <c r="DZ18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BI19"/>
  <c r="BJ19"/>
  <c r="BK19"/>
  <c r="BL19"/>
  <c r="BM19"/>
  <c r="BN19"/>
  <c r="BO19"/>
  <c r="BP19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CH19"/>
  <c r="CI19"/>
  <c r="CJ19"/>
  <c r="CK19"/>
  <c r="CL19"/>
  <c r="CM19"/>
  <c r="CN19"/>
  <c r="CO19"/>
  <c r="CP19"/>
  <c r="CQ19"/>
  <c r="CR19"/>
  <c r="CS19"/>
  <c r="CT19"/>
  <c r="CU19"/>
  <c r="CV19"/>
  <c r="CW19"/>
  <c r="CX19"/>
  <c r="CY19"/>
  <c r="CZ19"/>
  <c r="DA19"/>
  <c r="DB19"/>
  <c r="DC19"/>
  <c r="DD19"/>
  <c r="DE19"/>
  <c r="DF19"/>
  <c r="DG19"/>
  <c r="DH19"/>
  <c r="DI19"/>
  <c r="DJ19"/>
  <c r="DK19"/>
  <c r="DL19"/>
  <c r="DM19"/>
  <c r="DN19"/>
  <c r="DO19"/>
  <c r="DP19"/>
  <c r="DQ19"/>
  <c r="DR19"/>
  <c r="DS19"/>
  <c r="DT19"/>
  <c r="DU19"/>
  <c r="DV19"/>
  <c r="DW19"/>
  <c r="DX19"/>
  <c r="DY19"/>
  <c r="DZ19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BJ20"/>
  <c r="BK20"/>
  <c r="BL20"/>
  <c r="BM20"/>
  <c r="BN20"/>
  <c r="BO20"/>
  <c r="BP20"/>
  <c r="BQ20"/>
  <c r="BR20"/>
  <c r="BS20"/>
  <c r="BT20"/>
  <c r="BU20"/>
  <c r="BV20"/>
  <c r="BW20"/>
  <c r="BX20"/>
  <c r="BY20"/>
  <c r="BZ20"/>
  <c r="CA20"/>
  <c r="CB20"/>
  <c r="CC20"/>
  <c r="CD20"/>
  <c r="CE20"/>
  <c r="CF20"/>
  <c r="CG20"/>
  <c r="CH20"/>
  <c r="CI20"/>
  <c r="CJ20"/>
  <c r="CK20"/>
  <c r="CL20"/>
  <c r="CM20"/>
  <c r="CN20"/>
  <c r="CO20"/>
  <c r="CP20"/>
  <c r="CQ20"/>
  <c r="CR20"/>
  <c r="CS20"/>
  <c r="CT20"/>
  <c r="CU20"/>
  <c r="CV20"/>
  <c r="CW20"/>
  <c r="CX20"/>
  <c r="CY20"/>
  <c r="CZ20"/>
  <c r="DA20"/>
  <c r="DB20"/>
  <c r="DC20"/>
  <c r="DD20"/>
  <c r="DE20"/>
  <c r="DF20"/>
  <c r="DG20"/>
  <c r="DH20"/>
  <c r="DI20"/>
  <c r="DJ20"/>
  <c r="DK20"/>
  <c r="DL20"/>
  <c r="DM20"/>
  <c r="DN20"/>
  <c r="DO20"/>
  <c r="DP20"/>
  <c r="DQ20"/>
  <c r="DR20"/>
  <c r="DS20"/>
  <c r="DT20"/>
  <c r="DU20"/>
  <c r="DV20"/>
  <c r="DW20"/>
  <c r="DX20"/>
  <c r="DY20"/>
  <c r="DZ20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1"/>
  <c r="BL21"/>
  <c r="BM21"/>
  <c r="BN21"/>
  <c r="BO21"/>
  <c r="BP21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CH21"/>
  <c r="CI21"/>
  <c r="CJ21"/>
  <c r="CK21"/>
  <c r="CL21"/>
  <c r="CM21"/>
  <c r="CN21"/>
  <c r="CO21"/>
  <c r="CP21"/>
  <c r="CQ21"/>
  <c r="CR21"/>
  <c r="CS21"/>
  <c r="CT21"/>
  <c r="CU21"/>
  <c r="CV21"/>
  <c r="CW21"/>
  <c r="CX21"/>
  <c r="CY21"/>
  <c r="CZ21"/>
  <c r="DA21"/>
  <c r="DB21"/>
  <c r="DC21"/>
  <c r="DD21"/>
  <c r="DE21"/>
  <c r="DF21"/>
  <c r="DG21"/>
  <c r="DH21"/>
  <c r="DI21"/>
  <c r="DJ21"/>
  <c r="DK21"/>
  <c r="DL21"/>
  <c r="DM21"/>
  <c r="DN21"/>
  <c r="DO21"/>
  <c r="DP21"/>
  <c r="DQ21"/>
  <c r="DR21"/>
  <c r="DS21"/>
  <c r="DT21"/>
  <c r="DU21"/>
  <c r="DV21"/>
  <c r="DW21"/>
  <c r="DX21"/>
  <c r="DY21"/>
  <c r="DZ21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BB22"/>
  <c r="BC22"/>
  <c r="BD22"/>
  <c r="BE22"/>
  <c r="BF22"/>
  <c r="BG22"/>
  <c r="BH22"/>
  <c r="BI22"/>
  <c r="BJ22"/>
  <c r="BK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CH22"/>
  <c r="CI22"/>
  <c r="CJ22"/>
  <c r="CK22"/>
  <c r="CL22"/>
  <c r="CM22"/>
  <c r="CN22"/>
  <c r="CO22"/>
  <c r="CP22"/>
  <c r="CQ22"/>
  <c r="CR22"/>
  <c r="CS22"/>
  <c r="CT22"/>
  <c r="CU22"/>
  <c r="CV22"/>
  <c r="CW22"/>
  <c r="CX22"/>
  <c r="CY22"/>
  <c r="CZ22"/>
  <c r="DA22"/>
  <c r="DB22"/>
  <c r="DC22"/>
  <c r="DD22"/>
  <c r="DE22"/>
  <c r="DF22"/>
  <c r="DG22"/>
  <c r="DH22"/>
  <c r="DI22"/>
  <c r="DJ22"/>
  <c r="DK22"/>
  <c r="DL22"/>
  <c r="DM22"/>
  <c r="DN22"/>
  <c r="DO22"/>
  <c r="DP22"/>
  <c r="DQ22"/>
  <c r="DR22"/>
  <c r="DS22"/>
  <c r="DT22"/>
  <c r="DU22"/>
  <c r="DV22"/>
  <c r="DW22"/>
  <c r="DX22"/>
  <c r="DY22"/>
  <c r="DZ22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L23"/>
  <c r="BM23"/>
  <c r="BN23"/>
  <c r="BO23"/>
  <c r="BP23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CH23"/>
  <c r="CI23"/>
  <c r="CJ23"/>
  <c r="CK23"/>
  <c r="CL23"/>
  <c r="CM23"/>
  <c r="CN23"/>
  <c r="CO23"/>
  <c r="CP23"/>
  <c r="CQ23"/>
  <c r="CR23"/>
  <c r="CS23"/>
  <c r="CT23"/>
  <c r="CU23"/>
  <c r="CV23"/>
  <c r="CW23"/>
  <c r="CX23"/>
  <c r="CY23"/>
  <c r="CZ23"/>
  <c r="DA23"/>
  <c r="DB23"/>
  <c r="DC23"/>
  <c r="DD23"/>
  <c r="DE23"/>
  <c r="DF23"/>
  <c r="DG23"/>
  <c r="DH23"/>
  <c r="DI23"/>
  <c r="DJ23"/>
  <c r="DK23"/>
  <c r="DL23"/>
  <c r="DM23"/>
  <c r="DN23"/>
  <c r="DO23"/>
  <c r="DP23"/>
  <c r="DQ23"/>
  <c r="DR23"/>
  <c r="DS23"/>
  <c r="DT23"/>
  <c r="DU23"/>
  <c r="DV23"/>
  <c r="DW23"/>
  <c r="DX23"/>
  <c r="DY23"/>
  <c r="DZ23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BH24"/>
  <c r="BI24"/>
  <c r="BJ24"/>
  <c r="BK24"/>
  <c r="BL24"/>
  <c r="BM24"/>
  <c r="BN24"/>
  <c r="BO24"/>
  <c r="BP24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CH24"/>
  <c r="CI24"/>
  <c r="CJ24"/>
  <c r="CK24"/>
  <c r="CL24"/>
  <c r="CM24"/>
  <c r="CN24"/>
  <c r="CO24"/>
  <c r="CP24"/>
  <c r="CQ24"/>
  <c r="CR24"/>
  <c r="CS24"/>
  <c r="CT24"/>
  <c r="CU24"/>
  <c r="CV24"/>
  <c r="CW24"/>
  <c r="CX24"/>
  <c r="CY24"/>
  <c r="CZ24"/>
  <c r="DA24"/>
  <c r="DB24"/>
  <c r="DC24"/>
  <c r="DD24"/>
  <c r="DE24"/>
  <c r="DF24"/>
  <c r="DG24"/>
  <c r="DH24"/>
  <c r="DI24"/>
  <c r="DJ24"/>
  <c r="DK24"/>
  <c r="DL24"/>
  <c r="DM24"/>
  <c r="DN24"/>
  <c r="DO24"/>
  <c r="DP24"/>
  <c r="DQ24"/>
  <c r="DR24"/>
  <c r="DS24"/>
  <c r="DT24"/>
  <c r="DU24"/>
  <c r="DV24"/>
  <c r="DW24"/>
  <c r="DX24"/>
  <c r="DY24"/>
  <c r="DZ24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BJ25"/>
  <c r="BK25"/>
  <c r="BL25"/>
  <c r="BM25"/>
  <c r="BN25"/>
  <c r="BO25"/>
  <c r="BP25"/>
  <c r="BQ25"/>
  <c r="BR25"/>
  <c r="BS25"/>
  <c r="BT25"/>
  <c r="BU25"/>
  <c r="BV25"/>
  <c r="BW25"/>
  <c r="BX25"/>
  <c r="BY25"/>
  <c r="BZ25"/>
  <c r="CA25"/>
  <c r="CB25"/>
  <c r="CC25"/>
  <c r="CD25"/>
  <c r="CE25"/>
  <c r="CF25"/>
  <c r="CG25"/>
  <c r="CH25"/>
  <c r="CI25"/>
  <c r="CJ25"/>
  <c r="CK25"/>
  <c r="CL25"/>
  <c r="CM25"/>
  <c r="CN25"/>
  <c r="CO25"/>
  <c r="CP25"/>
  <c r="CQ25"/>
  <c r="CR25"/>
  <c r="CS25"/>
  <c r="CT25"/>
  <c r="CU25"/>
  <c r="CV25"/>
  <c r="CW25"/>
  <c r="CX25"/>
  <c r="CY25"/>
  <c r="CZ25"/>
  <c r="DA25"/>
  <c r="DB25"/>
  <c r="DC25"/>
  <c r="DD25"/>
  <c r="DE25"/>
  <c r="DF25"/>
  <c r="DG25"/>
  <c r="DH25"/>
  <c r="DI25"/>
  <c r="DJ25"/>
  <c r="DK25"/>
  <c r="DL25"/>
  <c r="DM25"/>
  <c r="DN25"/>
  <c r="DO25"/>
  <c r="DP25"/>
  <c r="DQ25"/>
  <c r="DR25"/>
  <c r="DS25"/>
  <c r="DT25"/>
  <c r="DU25"/>
  <c r="DV25"/>
  <c r="DW25"/>
  <c r="DX25"/>
  <c r="DY25"/>
  <c r="DZ25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L26"/>
  <c r="BM26"/>
  <c r="BN26"/>
  <c r="BO26"/>
  <c r="BP26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CH26"/>
  <c r="CI26"/>
  <c r="CJ26"/>
  <c r="CK26"/>
  <c r="CL26"/>
  <c r="CM26"/>
  <c r="CN26"/>
  <c r="CO26"/>
  <c r="CP26"/>
  <c r="CQ26"/>
  <c r="CR26"/>
  <c r="CS26"/>
  <c r="CT26"/>
  <c r="CU26"/>
  <c r="CV26"/>
  <c r="CW26"/>
  <c r="CX26"/>
  <c r="CY26"/>
  <c r="CZ26"/>
  <c r="DA26"/>
  <c r="DB26"/>
  <c r="DC26"/>
  <c r="DD26"/>
  <c r="DE26"/>
  <c r="DF26"/>
  <c r="DG26"/>
  <c r="DH26"/>
  <c r="DI26"/>
  <c r="DJ26"/>
  <c r="DK26"/>
  <c r="DL26"/>
  <c r="DM26"/>
  <c r="DN26"/>
  <c r="DO26"/>
  <c r="DP26"/>
  <c r="DQ26"/>
  <c r="DR26"/>
  <c r="DS26"/>
  <c r="DT26"/>
  <c r="DU26"/>
  <c r="DV26"/>
  <c r="DW26"/>
  <c r="DX26"/>
  <c r="DY26"/>
  <c r="DZ26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BH27"/>
  <c r="BI27"/>
  <c r="BJ27"/>
  <c r="BK27"/>
  <c r="BL27"/>
  <c r="BM27"/>
  <c r="BN27"/>
  <c r="BO27"/>
  <c r="BP27"/>
  <c r="BQ27"/>
  <c r="BR27"/>
  <c r="BS27"/>
  <c r="BT27"/>
  <c r="BU27"/>
  <c r="BV27"/>
  <c r="BW27"/>
  <c r="BX27"/>
  <c r="BY27"/>
  <c r="BZ27"/>
  <c r="CA27"/>
  <c r="CB27"/>
  <c r="CC27"/>
  <c r="CD27"/>
  <c r="CE27"/>
  <c r="CF27"/>
  <c r="CG27"/>
  <c r="CH27"/>
  <c r="CI27"/>
  <c r="CJ27"/>
  <c r="CK27"/>
  <c r="CL27"/>
  <c r="CM27"/>
  <c r="CN27"/>
  <c r="CO27"/>
  <c r="CP27"/>
  <c r="CQ27"/>
  <c r="CR27"/>
  <c r="CS27"/>
  <c r="CT27"/>
  <c r="CU27"/>
  <c r="CV27"/>
  <c r="CW27"/>
  <c r="CX27"/>
  <c r="CY27"/>
  <c r="CZ27"/>
  <c r="DA27"/>
  <c r="DB27"/>
  <c r="DC27"/>
  <c r="DD27"/>
  <c r="DE27"/>
  <c r="DF27"/>
  <c r="DG27"/>
  <c r="DH27"/>
  <c r="DI27"/>
  <c r="DJ27"/>
  <c r="DK27"/>
  <c r="DL27"/>
  <c r="DM27"/>
  <c r="DN27"/>
  <c r="DO27"/>
  <c r="DP27"/>
  <c r="DQ27"/>
  <c r="DR27"/>
  <c r="DS27"/>
  <c r="DT27"/>
  <c r="DU27"/>
  <c r="DV27"/>
  <c r="DW27"/>
  <c r="DX27"/>
  <c r="DY27"/>
  <c r="DZ27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J28"/>
  <c r="BK28"/>
  <c r="BL28"/>
  <c r="BM28"/>
  <c r="BN28"/>
  <c r="BO28"/>
  <c r="BP28"/>
  <c r="BQ28"/>
  <c r="BR28"/>
  <c r="BS28"/>
  <c r="BT28"/>
  <c r="BU28"/>
  <c r="BV28"/>
  <c r="BW28"/>
  <c r="BX28"/>
  <c r="BY28"/>
  <c r="BZ28"/>
  <c r="CA28"/>
  <c r="CB28"/>
  <c r="CC28"/>
  <c r="CD28"/>
  <c r="CE28"/>
  <c r="CF28"/>
  <c r="CG28"/>
  <c r="CH28"/>
  <c r="CI28"/>
  <c r="CJ28"/>
  <c r="CK28"/>
  <c r="CL28"/>
  <c r="CM28"/>
  <c r="CN28"/>
  <c r="CO28"/>
  <c r="CP28"/>
  <c r="CQ28"/>
  <c r="CR28"/>
  <c r="CS28"/>
  <c r="CT28"/>
  <c r="CU28"/>
  <c r="CV28"/>
  <c r="CW28"/>
  <c r="CX28"/>
  <c r="CY28"/>
  <c r="CZ28"/>
  <c r="DA28"/>
  <c r="DB28"/>
  <c r="DC28"/>
  <c r="DD28"/>
  <c r="DE28"/>
  <c r="DF28"/>
  <c r="DG28"/>
  <c r="DH28"/>
  <c r="DI28"/>
  <c r="DJ28"/>
  <c r="DK28"/>
  <c r="DL28"/>
  <c r="DM28"/>
  <c r="DN28"/>
  <c r="DO28"/>
  <c r="DP28"/>
  <c r="DQ28"/>
  <c r="DR28"/>
  <c r="DS28"/>
  <c r="DT28"/>
  <c r="DU28"/>
  <c r="DV28"/>
  <c r="DW28"/>
  <c r="DX28"/>
  <c r="DY28"/>
  <c r="DZ28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BI29"/>
  <c r="BJ29"/>
  <c r="BK29"/>
  <c r="BL29"/>
  <c r="BM29"/>
  <c r="BN29"/>
  <c r="BO29"/>
  <c r="BP29"/>
  <c r="BQ29"/>
  <c r="BR29"/>
  <c r="BS29"/>
  <c r="BT29"/>
  <c r="BU29"/>
  <c r="BV29"/>
  <c r="BW29"/>
  <c r="BX29"/>
  <c r="BY29"/>
  <c r="BZ29"/>
  <c r="CA29"/>
  <c r="CB29"/>
  <c r="CC29"/>
  <c r="CD29"/>
  <c r="CE29"/>
  <c r="CF29"/>
  <c r="CG29"/>
  <c r="CH29"/>
  <c r="CI29"/>
  <c r="CJ29"/>
  <c r="CK29"/>
  <c r="CL29"/>
  <c r="CM29"/>
  <c r="CN29"/>
  <c r="CO29"/>
  <c r="CP29"/>
  <c r="CQ29"/>
  <c r="CR29"/>
  <c r="CS29"/>
  <c r="CT29"/>
  <c r="CU29"/>
  <c r="CV29"/>
  <c r="CW29"/>
  <c r="CX29"/>
  <c r="CY29"/>
  <c r="CZ29"/>
  <c r="DA29"/>
  <c r="DB29"/>
  <c r="DC29"/>
  <c r="DD29"/>
  <c r="DE29"/>
  <c r="DF29"/>
  <c r="DG29"/>
  <c r="DH29"/>
  <c r="DI29"/>
  <c r="DJ29"/>
  <c r="DK29"/>
  <c r="DL29"/>
  <c r="DM29"/>
  <c r="DN29"/>
  <c r="DO29"/>
  <c r="DP29"/>
  <c r="DQ29"/>
  <c r="DR29"/>
  <c r="DS29"/>
  <c r="DT29"/>
  <c r="DU29"/>
  <c r="DV29"/>
  <c r="DW29"/>
  <c r="DX29"/>
  <c r="DY29"/>
  <c r="DZ29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J30"/>
  <c r="BK30"/>
  <c r="BL30"/>
  <c r="BM30"/>
  <c r="BN30"/>
  <c r="BO30"/>
  <c r="BP30"/>
  <c r="BQ30"/>
  <c r="BR30"/>
  <c r="BS30"/>
  <c r="BT30"/>
  <c r="BU30"/>
  <c r="BV30"/>
  <c r="BW30"/>
  <c r="BX30"/>
  <c r="BY30"/>
  <c r="BZ30"/>
  <c r="CA30"/>
  <c r="CB30"/>
  <c r="CC30"/>
  <c r="CD30"/>
  <c r="CE30"/>
  <c r="CF30"/>
  <c r="CG30"/>
  <c r="CH30"/>
  <c r="CI30"/>
  <c r="CJ30"/>
  <c r="CK30"/>
  <c r="CL30"/>
  <c r="CM30"/>
  <c r="CN30"/>
  <c r="CO30"/>
  <c r="CP30"/>
  <c r="CQ30"/>
  <c r="CR30"/>
  <c r="CS30"/>
  <c r="CT30"/>
  <c r="CU30"/>
  <c r="CV30"/>
  <c r="CW30"/>
  <c r="CX30"/>
  <c r="CY30"/>
  <c r="CZ30"/>
  <c r="DA30"/>
  <c r="DB30"/>
  <c r="DC30"/>
  <c r="DD30"/>
  <c r="DE30"/>
  <c r="DF30"/>
  <c r="DG30"/>
  <c r="DH30"/>
  <c r="DI30"/>
  <c r="DJ30"/>
  <c r="DK30"/>
  <c r="DL30"/>
  <c r="DM30"/>
  <c r="DN30"/>
  <c r="DO30"/>
  <c r="DP30"/>
  <c r="DQ30"/>
  <c r="DR30"/>
  <c r="DS30"/>
  <c r="DT30"/>
  <c r="DU30"/>
  <c r="DV30"/>
  <c r="DW30"/>
  <c r="DX30"/>
  <c r="DY30"/>
  <c r="DZ30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BB31"/>
  <c r="BC31"/>
  <c r="BD31"/>
  <c r="BE31"/>
  <c r="BF31"/>
  <c r="BG31"/>
  <c r="BH31"/>
  <c r="BI31"/>
  <c r="BJ31"/>
  <c r="BK31"/>
  <c r="BL31"/>
  <c r="BM31"/>
  <c r="BN31"/>
  <c r="BO31"/>
  <c r="BP31"/>
  <c r="BQ31"/>
  <c r="BR31"/>
  <c r="BS31"/>
  <c r="BT31"/>
  <c r="BU31"/>
  <c r="BV31"/>
  <c r="BW31"/>
  <c r="BX31"/>
  <c r="BY31"/>
  <c r="BZ31"/>
  <c r="CA31"/>
  <c r="CB31"/>
  <c r="CC31"/>
  <c r="CD31"/>
  <c r="CE31"/>
  <c r="CF31"/>
  <c r="CG31"/>
  <c r="CH31"/>
  <c r="CI31"/>
  <c r="CJ31"/>
  <c r="CK31"/>
  <c r="CL31"/>
  <c r="CM31"/>
  <c r="CN31"/>
  <c r="CO31"/>
  <c r="CP31"/>
  <c r="CQ31"/>
  <c r="CR31"/>
  <c r="CS31"/>
  <c r="CT31"/>
  <c r="CU31"/>
  <c r="CV31"/>
  <c r="CW31"/>
  <c r="CX31"/>
  <c r="CY31"/>
  <c r="CZ31"/>
  <c r="DA31"/>
  <c r="DB31"/>
  <c r="DC31"/>
  <c r="DD31"/>
  <c r="DE31"/>
  <c r="DF31"/>
  <c r="DG31"/>
  <c r="DH31"/>
  <c r="DI31"/>
  <c r="DJ31"/>
  <c r="DK31"/>
  <c r="DL31"/>
  <c r="DM31"/>
  <c r="DN31"/>
  <c r="DO31"/>
  <c r="DP31"/>
  <c r="DQ31"/>
  <c r="DR31"/>
  <c r="DS31"/>
  <c r="DT31"/>
  <c r="DU31"/>
  <c r="DV31"/>
  <c r="DW31"/>
  <c r="DX31"/>
  <c r="DY31"/>
  <c r="DZ31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BB32"/>
  <c r="BC32"/>
  <c r="BD32"/>
  <c r="BE32"/>
  <c r="BF32"/>
  <c r="BG32"/>
  <c r="BH32"/>
  <c r="BI32"/>
  <c r="BJ32"/>
  <c r="BK32"/>
  <c r="BL32"/>
  <c r="BM32"/>
  <c r="BN32"/>
  <c r="BO32"/>
  <c r="BP32"/>
  <c r="BQ32"/>
  <c r="BR32"/>
  <c r="BS32"/>
  <c r="BT32"/>
  <c r="BU32"/>
  <c r="BV32"/>
  <c r="BW32"/>
  <c r="BX32"/>
  <c r="BY32"/>
  <c r="BZ32"/>
  <c r="CA32"/>
  <c r="CB32"/>
  <c r="CC32"/>
  <c r="CD32"/>
  <c r="CE32"/>
  <c r="CF32"/>
  <c r="CG32"/>
  <c r="CH32"/>
  <c r="CI32"/>
  <c r="CJ32"/>
  <c r="CK32"/>
  <c r="CL32"/>
  <c r="CM32"/>
  <c r="CN32"/>
  <c r="CO32"/>
  <c r="CP32"/>
  <c r="CQ32"/>
  <c r="CR32"/>
  <c r="CS32"/>
  <c r="CT32"/>
  <c r="CU32"/>
  <c r="CV32"/>
  <c r="CW32"/>
  <c r="CX32"/>
  <c r="CY32"/>
  <c r="CZ32"/>
  <c r="DA32"/>
  <c r="DB32"/>
  <c r="DC32"/>
  <c r="DD32"/>
  <c r="DE32"/>
  <c r="DF32"/>
  <c r="DG32"/>
  <c r="DH32"/>
  <c r="DI32"/>
  <c r="DJ32"/>
  <c r="DK32"/>
  <c r="DL32"/>
  <c r="DM32"/>
  <c r="DN32"/>
  <c r="DO32"/>
  <c r="DP32"/>
  <c r="DQ32"/>
  <c r="DR32"/>
  <c r="DS32"/>
  <c r="DT32"/>
  <c r="DU32"/>
  <c r="DV32"/>
  <c r="DW32"/>
  <c r="DX32"/>
  <c r="DY32"/>
  <c r="DZ32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BB33"/>
  <c r="BC33"/>
  <c r="BD33"/>
  <c r="BE33"/>
  <c r="BF33"/>
  <c r="BG33"/>
  <c r="BH33"/>
  <c r="BI33"/>
  <c r="BJ33"/>
  <c r="BK33"/>
  <c r="BL33"/>
  <c r="BM33"/>
  <c r="BN33"/>
  <c r="BO33"/>
  <c r="BP33"/>
  <c r="BQ33"/>
  <c r="BR33"/>
  <c r="BS33"/>
  <c r="BT33"/>
  <c r="BU33"/>
  <c r="BV33"/>
  <c r="BW33"/>
  <c r="BX33"/>
  <c r="BY33"/>
  <c r="BZ33"/>
  <c r="CA33"/>
  <c r="CB33"/>
  <c r="CC33"/>
  <c r="CD33"/>
  <c r="CE33"/>
  <c r="CF33"/>
  <c r="CG33"/>
  <c r="CH33"/>
  <c r="CI33"/>
  <c r="CJ33"/>
  <c r="CK33"/>
  <c r="CL33"/>
  <c r="CM33"/>
  <c r="CN33"/>
  <c r="CO33"/>
  <c r="CP33"/>
  <c r="CQ33"/>
  <c r="CR33"/>
  <c r="CS33"/>
  <c r="CT33"/>
  <c r="CU33"/>
  <c r="CV33"/>
  <c r="CW33"/>
  <c r="CX33"/>
  <c r="CY33"/>
  <c r="CZ33"/>
  <c r="DA33"/>
  <c r="DB33"/>
  <c r="DC33"/>
  <c r="DD33"/>
  <c r="DE33"/>
  <c r="DF33"/>
  <c r="DG33"/>
  <c r="DH33"/>
  <c r="DI33"/>
  <c r="DJ33"/>
  <c r="DK33"/>
  <c r="DL33"/>
  <c r="DM33"/>
  <c r="DN33"/>
  <c r="DO33"/>
  <c r="DP33"/>
  <c r="DQ33"/>
  <c r="DR33"/>
  <c r="DS33"/>
  <c r="DT33"/>
  <c r="DU33"/>
  <c r="DV33"/>
  <c r="DW33"/>
  <c r="DX33"/>
  <c r="DY33"/>
  <c r="DZ33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A34"/>
  <c r="BB34"/>
  <c r="BC34"/>
  <c r="BD34"/>
  <c r="BE34"/>
  <c r="BF34"/>
  <c r="BG34"/>
  <c r="BH34"/>
  <c r="BI34"/>
  <c r="BJ34"/>
  <c r="BK34"/>
  <c r="BL34"/>
  <c r="BM34"/>
  <c r="BN34"/>
  <c r="BO34"/>
  <c r="BP34"/>
  <c r="BQ34"/>
  <c r="BR34"/>
  <c r="BS34"/>
  <c r="BT34"/>
  <c r="BU34"/>
  <c r="BV34"/>
  <c r="BW34"/>
  <c r="BX34"/>
  <c r="BY34"/>
  <c r="BZ34"/>
  <c r="CA34"/>
  <c r="CB34"/>
  <c r="CC34"/>
  <c r="CD34"/>
  <c r="CE34"/>
  <c r="CF34"/>
  <c r="CG34"/>
  <c r="CH34"/>
  <c r="CI34"/>
  <c r="CJ34"/>
  <c r="CK34"/>
  <c r="CL34"/>
  <c r="CM34"/>
  <c r="CN34"/>
  <c r="CO34"/>
  <c r="CP34"/>
  <c r="CQ34"/>
  <c r="CR34"/>
  <c r="CS34"/>
  <c r="CT34"/>
  <c r="CU34"/>
  <c r="CV34"/>
  <c r="CW34"/>
  <c r="CX34"/>
  <c r="CY34"/>
  <c r="CZ34"/>
  <c r="DA34"/>
  <c r="DB34"/>
  <c r="DC34"/>
  <c r="DD34"/>
  <c r="DE34"/>
  <c r="DF34"/>
  <c r="DG34"/>
  <c r="DH34"/>
  <c r="DI34"/>
  <c r="DJ34"/>
  <c r="DK34"/>
  <c r="DL34"/>
  <c r="DM34"/>
  <c r="DN34"/>
  <c r="DO34"/>
  <c r="DP34"/>
  <c r="DQ34"/>
  <c r="DR34"/>
  <c r="DS34"/>
  <c r="DT34"/>
  <c r="DU34"/>
  <c r="DV34"/>
  <c r="DW34"/>
  <c r="DX34"/>
  <c r="DY34"/>
  <c r="DZ34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AX35"/>
  <c r="AY35"/>
  <c r="AZ35"/>
  <c r="BA35"/>
  <c r="BB35"/>
  <c r="BC35"/>
  <c r="BD35"/>
  <c r="BE35"/>
  <c r="BF35"/>
  <c r="BG35"/>
  <c r="BH35"/>
  <c r="BI35"/>
  <c r="BJ35"/>
  <c r="BK35"/>
  <c r="BL35"/>
  <c r="BM35"/>
  <c r="BN35"/>
  <c r="BO35"/>
  <c r="BP35"/>
  <c r="BQ35"/>
  <c r="BR35"/>
  <c r="BS35"/>
  <c r="BT35"/>
  <c r="BU35"/>
  <c r="BV35"/>
  <c r="BW35"/>
  <c r="BX35"/>
  <c r="BY35"/>
  <c r="BZ35"/>
  <c r="CA35"/>
  <c r="CB35"/>
  <c r="CC35"/>
  <c r="CD35"/>
  <c r="CE35"/>
  <c r="CF35"/>
  <c r="CG35"/>
  <c r="CH35"/>
  <c r="CI35"/>
  <c r="CJ35"/>
  <c r="CK35"/>
  <c r="CL35"/>
  <c r="CM35"/>
  <c r="CN35"/>
  <c r="CO35"/>
  <c r="CP35"/>
  <c r="CQ35"/>
  <c r="CR35"/>
  <c r="CS35"/>
  <c r="CT35"/>
  <c r="CU35"/>
  <c r="CV35"/>
  <c r="CW35"/>
  <c r="CX35"/>
  <c r="CY35"/>
  <c r="CZ35"/>
  <c r="DA35"/>
  <c r="DB35"/>
  <c r="DC35"/>
  <c r="DD35"/>
  <c r="DE35"/>
  <c r="DF35"/>
  <c r="DG35"/>
  <c r="DH35"/>
  <c r="DI35"/>
  <c r="DJ35"/>
  <c r="DK35"/>
  <c r="DL35"/>
  <c r="DM35"/>
  <c r="DN35"/>
  <c r="DO35"/>
  <c r="DP35"/>
  <c r="DQ35"/>
  <c r="DR35"/>
  <c r="DS35"/>
  <c r="DT35"/>
  <c r="DU35"/>
  <c r="DV35"/>
  <c r="DW35"/>
  <c r="DX35"/>
  <c r="DY35"/>
  <c r="DZ35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Y36"/>
  <c r="AZ36"/>
  <c r="BA36"/>
  <c r="BB36"/>
  <c r="BC36"/>
  <c r="BD36"/>
  <c r="BE36"/>
  <c r="BF36"/>
  <c r="BG36"/>
  <c r="BH36"/>
  <c r="BI36"/>
  <c r="BJ36"/>
  <c r="BK36"/>
  <c r="BL36"/>
  <c r="BM36"/>
  <c r="BN36"/>
  <c r="BO36"/>
  <c r="BP36"/>
  <c r="BQ36"/>
  <c r="BR36"/>
  <c r="BS36"/>
  <c r="BT36"/>
  <c r="BU36"/>
  <c r="BV36"/>
  <c r="BW36"/>
  <c r="BX36"/>
  <c r="BY36"/>
  <c r="BZ36"/>
  <c r="CA36"/>
  <c r="CB36"/>
  <c r="CC36"/>
  <c r="CD36"/>
  <c r="CE36"/>
  <c r="CF36"/>
  <c r="CG36"/>
  <c r="CH36"/>
  <c r="CI36"/>
  <c r="CJ36"/>
  <c r="CK36"/>
  <c r="CL36"/>
  <c r="CM36"/>
  <c r="CN36"/>
  <c r="CO36"/>
  <c r="CP36"/>
  <c r="CQ36"/>
  <c r="CR36"/>
  <c r="CS36"/>
  <c r="CT36"/>
  <c r="CU36"/>
  <c r="CV36"/>
  <c r="CW36"/>
  <c r="CX36"/>
  <c r="CY36"/>
  <c r="CZ36"/>
  <c r="DA36"/>
  <c r="DB36"/>
  <c r="DC36"/>
  <c r="DD36"/>
  <c r="DE36"/>
  <c r="DF36"/>
  <c r="DG36"/>
  <c r="DH36"/>
  <c r="DI36"/>
  <c r="DJ36"/>
  <c r="DK36"/>
  <c r="DL36"/>
  <c r="DM36"/>
  <c r="DN36"/>
  <c r="DO36"/>
  <c r="DP36"/>
  <c r="DQ36"/>
  <c r="DR36"/>
  <c r="DS36"/>
  <c r="DT36"/>
  <c r="DU36"/>
  <c r="DV36"/>
  <c r="DW36"/>
  <c r="DX36"/>
  <c r="DY36"/>
  <c r="DZ36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AW37"/>
  <c r="AX37"/>
  <c r="AY37"/>
  <c r="AZ37"/>
  <c r="BA37"/>
  <c r="BB37"/>
  <c r="BC37"/>
  <c r="BD37"/>
  <c r="BE37"/>
  <c r="BF37"/>
  <c r="BG37"/>
  <c r="BH37"/>
  <c r="BI37"/>
  <c r="BJ37"/>
  <c r="BK37"/>
  <c r="BL37"/>
  <c r="BM37"/>
  <c r="BN37"/>
  <c r="BO37"/>
  <c r="BP37"/>
  <c r="BQ37"/>
  <c r="BR37"/>
  <c r="BS37"/>
  <c r="BT37"/>
  <c r="BU37"/>
  <c r="BV37"/>
  <c r="BW37"/>
  <c r="BX37"/>
  <c r="BY37"/>
  <c r="BZ37"/>
  <c r="CA37"/>
  <c r="CB37"/>
  <c r="CC37"/>
  <c r="CD37"/>
  <c r="CE37"/>
  <c r="CF37"/>
  <c r="CG37"/>
  <c r="CH37"/>
  <c r="CI37"/>
  <c r="CJ37"/>
  <c r="CK37"/>
  <c r="CL37"/>
  <c r="CM37"/>
  <c r="CN37"/>
  <c r="CO37"/>
  <c r="CP37"/>
  <c r="CQ37"/>
  <c r="CR37"/>
  <c r="CS37"/>
  <c r="CT37"/>
  <c r="CU37"/>
  <c r="CV37"/>
  <c r="CW37"/>
  <c r="CX37"/>
  <c r="CY37"/>
  <c r="CZ37"/>
  <c r="DA37"/>
  <c r="DB37"/>
  <c r="DC37"/>
  <c r="DD37"/>
  <c r="DE37"/>
  <c r="DF37"/>
  <c r="DG37"/>
  <c r="DH37"/>
  <c r="DI37"/>
  <c r="DJ37"/>
  <c r="DK37"/>
  <c r="DL37"/>
  <c r="DM37"/>
  <c r="DN37"/>
  <c r="DO37"/>
  <c r="DP37"/>
  <c r="DQ37"/>
  <c r="DR37"/>
  <c r="DS37"/>
  <c r="DT37"/>
  <c r="DU37"/>
  <c r="DV37"/>
  <c r="DW37"/>
  <c r="DX37"/>
  <c r="DY37"/>
  <c r="DZ37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AW38"/>
  <c r="AX38"/>
  <c r="AY38"/>
  <c r="AZ38"/>
  <c r="BA38"/>
  <c r="BB38"/>
  <c r="BC38"/>
  <c r="BD38"/>
  <c r="BE38"/>
  <c r="BF38"/>
  <c r="BG38"/>
  <c r="BH38"/>
  <c r="BI38"/>
  <c r="BJ38"/>
  <c r="BK38"/>
  <c r="BL38"/>
  <c r="BM38"/>
  <c r="BN38"/>
  <c r="BO38"/>
  <c r="BP38"/>
  <c r="BQ38"/>
  <c r="BR38"/>
  <c r="BS38"/>
  <c r="BT38"/>
  <c r="BU38"/>
  <c r="BV38"/>
  <c r="BW38"/>
  <c r="BX38"/>
  <c r="BY38"/>
  <c r="BZ38"/>
  <c r="CA38"/>
  <c r="CB38"/>
  <c r="CC38"/>
  <c r="CD38"/>
  <c r="CE38"/>
  <c r="CF38"/>
  <c r="CG38"/>
  <c r="CH38"/>
  <c r="CI38"/>
  <c r="CJ38"/>
  <c r="CK38"/>
  <c r="CL38"/>
  <c r="CM38"/>
  <c r="CN38"/>
  <c r="CO38"/>
  <c r="CP38"/>
  <c r="CQ38"/>
  <c r="CR38"/>
  <c r="CS38"/>
  <c r="CT38"/>
  <c r="CU38"/>
  <c r="CV38"/>
  <c r="CW38"/>
  <c r="CX38"/>
  <c r="CY38"/>
  <c r="CZ38"/>
  <c r="DA38"/>
  <c r="DB38"/>
  <c r="DC38"/>
  <c r="DD38"/>
  <c r="DE38"/>
  <c r="DF38"/>
  <c r="DG38"/>
  <c r="DH38"/>
  <c r="DI38"/>
  <c r="DJ38"/>
  <c r="DK38"/>
  <c r="DL38"/>
  <c r="DM38"/>
  <c r="DN38"/>
  <c r="DO38"/>
  <c r="DP38"/>
  <c r="DQ38"/>
  <c r="DR38"/>
  <c r="DS38"/>
  <c r="DT38"/>
  <c r="DU38"/>
  <c r="DV38"/>
  <c r="DW38"/>
  <c r="DX38"/>
  <c r="DY38"/>
  <c r="DZ38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W39"/>
  <c r="AX39"/>
  <c r="AY39"/>
  <c r="AZ39"/>
  <c r="BA39"/>
  <c r="BB39"/>
  <c r="BC39"/>
  <c r="BD39"/>
  <c r="BE39"/>
  <c r="BF39"/>
  <c r="BG39"/>
  <c r="BH39"/>
  <c r="BI39"/>
  <c r="BJ39"/>
  <c r="BK39"/>
  <c r="BL39"/>
  <c r="BM39"/>
  <c r="BN39"/>
  <c r="BO39"/>
  <c r="BP39"/>
  <c r="BQ39"/>
  <c r="BR39"/>
  <c r="BS39"/>
  <c r="BT39"/>
  <c r="BU39"/>
  <c r="BV39"/>
  <c r="BW39"/>
  <c r="BX39"/>
  <c r="BY39"/>
  <c r="BZ39"/>
  <c r="CA39"/>
  <c r="CB39"/>
  <c r="CC39"/>
  <c r="CD39"/>
  <c r="CE39"/>
  <c r="CF39"/>
  <c r="CG39"/>
  <c r="CH39"/>
  <c r="CI39"/>
  <c r="CJ39"/>
  <c r="CK39"/>
  <c r="CL39"/>
  <c r="CM39"/>
  <c r="CN39"/>
  <c r="CO39"/>
  <c r="CP39"/>
  <c r="CQ39"/>
  <c r="CR39"/>
  <c r="CS39"/>
  <c r="CT39"/>
  <c r="CU39"/>
  <c r="CV39"/>
  <c r="CW39"/>
  <c r="CX39"/>
  <c r="CY39"/>
  <c r="CZ39"/>
  <c r="DA39"/>
  <c r="DB39"/>
  <c r="DC39"/>
  <c r="DD39"/>
  <c r="DE39"/>
  <c r="DF39"/>
  <c r="DG39"/>
  <c r="DH39"/>
  <c r="DI39"/>
  <c r="DJ39"/>
  <c r="DK39"/>
  <c r="DL39"/>
  <c r="DM39"/>
  <c r="DN39"/>
  <c r="DO39"/>
  <c r="DP39"/>
  <c r="DQ39"/>
  <c r="DR39"/>
  <c r="DS39"/>
  <c r="DT39"/>
  <c r="DU39"/>
  <c r="DV39"/>
  <c r="DW39"/>
  <c r="DX39"/>
  <c r="DY39"/>
  <c r="DZ39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T40"/>
  <c r="AU40"/>
  <c r="AV40"/>
  <c r="AW40"/>
  <c r="AX40"/>
  <c r="AY40"/>
  <c r="AZ40"/>
  <c r="BA40"/>
  <c r="BB40"/>
  <c r="BC40"/>
  <c r="BD40"/>
  <c r="BE40"/>
  <c r="BF40"/>
  <c r="BG40"/>
  <c r="BH40"/>
  <c r="BI40"/>
  <c r="BJ40"/>
  <c r="BK40"/>
  <c r="BL40"/>
  <c r="BM40"/>
  <c r="BN40"/>
  <c r="BO40"/>
  <c r="BP40"/>
  <c r="BQ40"/>
  <c r="BR40"/>
  <c r="BS40"/>
  <c r="BT40"/>
  <c r="BU40"/>
  <c r="BV40"/>
  <c r="BW40"/>
  <c r="BX40"/>
  <c r="BY40"/>
  <c r="BZ40"/>
  <c r="CA40"/>
  <c r="CB40"/>
  <c r="CC40"/>
  <c r="CD40"/>
  <c r="CE40"/>
  <c r="CF40"/>
  <c r="CG40"/>
  <c r="CH40"/>
  <c r="CI40"/>
  <c r="CJ40"/>
  <c r="CK40"/>
  <c r="CL40"/>
  <c r="CM40"/>
  <c r="CN40"/>
  <c r="CO40"/>
  <c r="CP40"/>
  <c r="CQ40"/>
  <c r="CR40"/>
  <c r="CS40"/>
  <c r="CT40"/>
  <c r="CU40"/>
  <c r="CV40"/>
  <c r="CW40"/>
  <c r="CX40"/>
  <c r="CY40"/>
  <c r="CZ40"/>
  <c r="DA40"/>
  <c r="DB40"/>
  <c r="DC40"/>
  <c r="DD40"/>
  <c r="DE40"/>
  <c r="DF40"/>
  <c r="DG40"/>
  <c r="DH40"/>
  <c r="DI40"/>
  <c r="DJ40"/>
  <c r="DK40"/>
  <c r="DL40"/>
  <c r="DM40"/>
  <c r="DN40"/>
  <c r="DO40"/>
  <c r="DP40"/>
  <c r="DQ40"/>
  <c r="DR40"/>
  <c r="DS40"/>
  <c r="DT40"/>
  <c r="DU40"/>
  <c r="DV40"/>
  <c r="DW40"/>
  <c r="DX40"/>
  <c r="DY40"/>
  <c r="DZ40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AU41"/>
  <c r="AV41"/>
  <c r="AW41"/>
  <c r="AX41"/>
  <c r="AY41"/>
  <c r="AZ41"/>
  <c r="BA41"/>
  <c r="BB41"/>
  <c r="BC41"/>
  <c r="BD41"/>
  <c r="BE41"/>
  <c r="BF41"/>
  <c r="BG41"/>
  <c r="BH41"/>
  <c r="BI41"/>
  <c r="BJ41"/>
  <c r="BK41"/>
  <c r="BL41"/>
  <c r="BM41"/>
  <c r="BN41"/>
  <c r="BO41"/>
  <c r="BP41"/>
  <c r="BQ41"/>
  <c r="BR41"/>
  <c r="BS41"/>
  <c r="BT41"/>
  <c r="BU41"/>
  <c r="BV41"/>
  <c r="BW41"/>
  <c r="BX41"/>
  <c r="BY41"/>
  <c r="BZ41"/>
  <c r="CA41"/>
  <c r="CB41"/>
  <c r="CC41"/>
  <c r="CD41"/>
  <c r="CE41"/>
  <c r="CF41"/>
  <c r="CG41"/>
  <c r="CH41"/>
  <c r="CI41"/>
  <c r="CJ41"/>
  <c r="CK41"/>
  <c r="CL41"/>
  <c r="CM41"/>
  <c r="CN41"/>
  <c r="CO41"/>
  <c r="CP41"/>
  <c r="CQ41"/>
  <c r="CR41"/>
  <c r="CS41"/>
  <c r="CT41"/>
  <c r="CU41"/>
  <c r="CV41"/>
  <c r="CW41"/>
  <c r="CX41"/>
  <c r="CY41"/>
  <c r="CZ41"/>
  <c r="DA41"/>
  <c r="DB41"/>
  <c r="DC41"/>
  <c r="DD41"/>
  <c r="DE41"/>
  <c r="DF41"/>
  <c r="DG41"/>
  <c r="DH41"/>
  <c r="DI41"/>
  <c r="DJ41"/>
  <c r="DK41"/>
  <c r="DL41"/>
  <c r="DM41"/>
  <c r="DN41"/>
  <c r="DO41"/>
  <c r="DP41"/>
  <c r="DQ41"/>
  <c r="DR41"/>
  <c r="DS41"/>
  <c r="DT41"/>
  <c r="DU41"/>
  <c r="DV41"/>
  <c r="DW41"/>
  <c r="DX41"/>
  <c r="DY41"/>
  <c r="DZ41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AX42"/>
  <c r="AY42"/>
  <c r="AZ42"/>
  <c r="BA42"/>
  <c r="BB42"/>
  <c r="BC42"/>
  <c r="BD42"/>
  <c r="BE42"/>
  <c r="BF42"/>
  <c r="BG42"/>
  <c r="BH42"/>
  <c r="BI42"/>
  <c r="BJ42"/>
  <c r="BK42"/>
  <c r="BL42"/>
  <c r="BM42"/>
  <c r="BN42"/>
  <c r="BO42"/>
  <c r="BP42"/>
  <c r="BQ42"/>
  <c r="BR42"/>
  <c r="BS42"/>
  <c r="BT42"/>
  <c r="BU42"/>
  <c r="BV42"/>
  <c r="BW42"/>
  <c r="BX42"/>
  <c r="BY42"/>
  <c r="BZ42"/>
  <c r="CA42"/>
  <c r="CB42"/>
  <c r="CC42"/>
  <c r="CD42"/>
  <c r="CE42"/>
  <c r="CF42"/>
  <c r="CG42"/>
  <c r="CH42"/>
  <c r="CI42"/>
  <c r="CJ42"/>
  <c r="CK42"/>
  <c r="CL42"/>
  <c r="CM42"/>
  <c r="CN42"/>
  <c r="CO42"/>
  <c r="CP42"/>
  <c r="CQ42"/>
  <c r="CR42"/>
  <c r="CS42"/>
  <c r="CT42"/>
  <c r="CU42"/>
  <c r="CV42"/>
  <c r="CW42"/>
  <c r="CX42"/>
  <c r="CY42"/>
  <c r="CZ42"/>
  <c r="DA42"/>
  <c r="DB42"/>
  <c r="DC42"/>
  <c r="DD42"/>
  <c r="DE42"/>
  <c r="DF42"/>
  <c r="DG42"/>
  <c r="DH42"/>
  <c r="DI42"/>
  <c r="DJ42"/>
  <c r="DK42"/>
  <c r="DL42"/>
  <c r="DM42"/>
  <c r="DN42"/>
  <c r="DO42"/>
  <c r="DP42"/>
  <c r="DQ42"/>
  <c r="DR42"/>
  <c r="DS42"/>
  <c r="DT42"/>
  <c r="DU42"/>
  <c r="DV42"/>
  <c r="DW42"/>
  <c r="DX42"/>
  <c r="DY42"/>
  <c r="DZ42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AX43"/>
  <c r="AY43"/>
  <c r="AZ43"/>
  <c r="BA43"/>
  <c r="BB43"/>
  <c r="BC43"/>
  <c r="BD43"/>
  <c r="BE43"/>
  <c r="BF43"/>
  <c r="BG43"/>
  <c r="BH43"/>
  <c r="BI43"/>
  <c r="BJ43"/>
  <c r="BK43"/>
  <c r="BL43"/>
  <c r="BM43"/>
  <c r="BN43"/>
  <c r="BO43"/>
  <c r="BP43"/>
  <c r="BQ43"/>
  <c r="BR43"/>
  <c r="BS43"/>
  <c r="BT43"/>
  <c r="BU43"/>
  <c r="BV43"/>
  <c r="BW43"/>
  <c r="BX43"/>
  <c r="BY43"/>
  <c r="BZ43"/>
  <c r="CA43"/>
  <c r="CB43"/>
  <c r="CC43"/>
  <c r="CD43"/>
  <c r="CE43"/>
  <c r="CF43"/>
  <c r="CG43"/>
  <c r="CH43"/>
  <c r="CI43"/>
  <c r="CJ43"/>
  <c r="CK43"/>
  <c r="CL43"/>
  <c r="CM43"/>
  <c r="CN43"/>
  <c r="CO43"/>
  <c r="CP43"/>
  <c r="CQ43"/>
  <c r="CR43"/>
  <c r="CS43"/>
  <c r="CT43"/>
  <c r="CU43"/>
  <c r="CV43"/>
  <c r="CW43"/>
  <c r="CX43"/>
  <c r="CY43"/>
  <c r="CZ43"/>
  <c r="DA43"/>
  <c r="DB43"/>
  <c r="DC43"/>
  <c r="DD43"/>
  <c r="DE43"/>
  <c r="DF43"/>
  <c r="DG43"/>
  <c r="DH43"/>
  <c r="DI43"/>
  <c r="DJ43"/>
  <c r="DK43"/>
  <c r="DL43"/>
  <c r="DM43"/>
  <c r="DN43"/>
  <c r="DO43"/>
  <c r="DP43"/>
  <c r="DQ43"/>
  <c r="DR43"/>
  <c r="DS43"/>
  <c r="DT43"/>
  <c r="DU43"/>
  <c r="DV43"/>
  <c r="DW43"/>
  <c r="DX43"/>
  <c r="DY43"/>
  <c r="DZ43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W44"/>
  <c r="AX44"/>
  <c r="AY44"/>
  <c r="AZ44"/>
  <c r="BA44"/>
  <c r="BB44"/>
  <c r="BC44"/>
  <c r="BD44"/>
  <c r="BE44"/>
  <c r="BF44"/>
  <c r="BG44"/>
  <c r="BH44"/>
  <c r="BI44"/>
  <c r="BJ44"/>
  <c r="BK44"/>
  <c r="BL44"/>
  <c r="BM44"/>
  <c r="BN44"/>
  <c r="BO44"/>
  <c r="BP44"/>
  <c r="BQ44"/>
  <c r="BR44"/>
  <c r="BS44"/>
  <c r="BT44"/>
  <c r="BU44"/>
  <c r="BV44"/>
  <c r="BW44"/>
  <c r="BX44"/>
  <c r="BY44"/>
  <c r="BZ44"/>
  <c r="CA44"/>
  <c r="CB44"/>
  <c r="CC44"/>
  <c r="CD44"/>
  <c r="CE44"/>
  <c r="CF44"/>
  <c r="CG44"/>
  <c r="CH44"/>
  <c r="CI44"/>
  <c r="CJ44"/>
  <c r="CK44"/>
  <c r="CL44"/>
  <c r="CM44"/>
  <c r="CN44"/>
  <c r="CO44"/>
  <c r="CP44"/>
  <c r="CQ44"/>
  <c r="CR44"/>
  <c r="CS44"/>
  <c r="CT44"/>
  <c r="CU44"/>
  <c r="CV44"/>
  <c r="CW44"/>
  <c r="CX44"/>
  <c r="CY44"/>
  <c r="CZ44"/>
  <c r="DA44"/>
  <c r="DB44"/>
  <c r="DC44"/>
  <c r="DD44"/>
  <c r="DE44"/>
  <c r="DF44"/>
  <c r="DG44"/>
  <c r="DH44"/>
  <c r="DI44"/>
  <c r="DJ44"/>
  <c r="DK44"/>
  <c r="DL44"/>
  <c r="DM44"/>
  <c r="DN44"/>
  <c r="DO44"/>
  <c r="DP44"/>
  <c r="DQ44"/>
  <c r="DR44"/>
  <c r="DS44"/>
  <c r="DT44"/>
  <c r="DU44"/>
  <c r="DV44"/>
  <c r="DW44"/>
  <c r="DX44"/>
  <c r="DY44"/>
  <c r="DZ44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AW45"/>
  <c r="AX45"/>
  <c r="AY45"/>
  <c r="AZ45"/>
  <c r="BA45"/>
  <c r="BB45"/>
  <c r="BC45"/>
  <c r="BD45"/>
  <c r="BE45"/>
  <c r="BF45"/>
  <c r="BG45"/>
  <c r="BH45"/>
  <c r="BI45"/>
  <c r="BJ45"/>
  <c r="BK45"/>
  <c r="BL45"/>
  <c r="BM45"/>
  <c r="BN45"/>
  <c r="BO45"/>
  <c r="BP45"/>
  <c r="BQ45"/>
  <c r="BR45"/>
  <c r="BS45"/>
  <c r="BT45"/>
  <c r="BU45"/>
  <c r="BV45"/>
  <c r="BW45"/>
  <c r="BX45"/>
  <c r="BY45"/>
  <c r="BZ45"/>
  <c r="CA45"/>
  <c r="CB45"/>
  <c r="CC45"/>
  <c r="CD45"/>
  <c r="CE45"/>
  <c r="CF45"/>
  <c r="CG45"/>
  <c r="CH45"/>
  <c r="CI45"/>
  <c r="CJ45"/>
  <c r="CK45"/>
  <c r="CL45"/>
  <c r="CM45"/>
  <c r="CN45"/>
  <c r="CO45"/>
  <c r="CP45"/>
  <c r="CQ45"/>
  <c r="CR45"/>
  <c r="CS45"/>
  <c r="CT45"/>
  <c r="CU45"/>
  <c r="CV45"/>
  <c r="CW45"/>
  <c r="CX45"/>
  <c r="CY45"/>
  <c r="CZ45"/>
  <c r="DA45"/>
  <c r="DB45"/>
  <c r="DC45"/>
  <c r="DD45"/>
  <c r="DE45"/>
  <c r="DF45"/>
  <c r="DG45"/>
  <c r="DH45"/>
  <c r="DI45"/>
  <c r="DJ45"/>
  <c r="DK45"/>
  <c r="DL45"/>
  <c r="DM45"/>
  <c r="DN45"/>
  <c r="DO45"/>
  <c r="DP45"/>
  <c r="DQ45"/>
  <c r="DR45"/>
  <c r="DS45"/>
  <c r="DT45"/>
  <c r="DU45"/>
  <c r="DV45"/>
  <c r="DW45"/>
  <c r="DX45"/>
  <c r="DY45"/>
  <c r="DZ45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AU46"/>
  <c r="AV46"/>
  <c r="AW46"/>
  <c r="AX46"/>
  <c r="AY46"/>
  <c r="AZ46"/>
  <c r="BA46"/>
  <c r="BB46"/>
  <c r="BC46"/>
  <c r="BD46"/>
  <c r="BE46"/>
  <c r="BF46"/>
  <c r="BG46"/>
  <c r="BH46"/>
  <c r="BI46"/>
  <c r="BJ46"/>
  <c r="BK46"/>
  <c r="BL46"/>
  <c r="BM46"/>
  <c r="BN46"/>
  <c r="BO46"/>
  <c r="BP46"/>
  <c r="BQ46"/>
  <c r="BR46"/>
  <c r="BS46"/>
  <c r="BT46"/>
  <c r="BU46"/>
  <c r="BV46"/>
  <c r="BW46"/>
  <c r="BX46"/>
  <c r="BY46"/>
  <c r="BZ46"/>
  <c r="CA46"/>
  <c r="CB46"/>
  <c r="CC46"/>
  <c r="CD46"/>
  <c r="CE46"/>
  <c r="CF46"/>
  <c r="CG46"/>
  <c r="CH46"/>
  <c r="CI46"/>
  <c r="CJ46"/>
  <c r="CK46"/>
  <c r="CL46"/>
  <c r="CM46"/>
  <c r="CN46"/>
  <c r="CO46"/>
  <c r="CP46"/>
  <c r="CQ46"/>
  <c r="CR46"/>
  <c r="CS46"/>
  <c r="CT46"/>
  <c r="CU46"/>
  <c r="CV46"/>
  <c r="CW46"/>
  <c r="CX46"/>
  <c r="CY46"/>
  <c r="CZ46"/>
  <c r="DA46"/>
  <c r="DB46"/>
  <c r="DC46"/>
  <c r="DD46"/>
  <c r="DE46"/>
  <c r="DF46"/>
  <c r="DG46"/>
  <c r="DH46"/>
  <c r="DI46"/>
  <c r="DJ46"/>
  <c r="DK46"/>
  <c r="DL46"/>
  <c r="DM46"/>
  <c r="DN46"/>
  <c r="DO46"/>
  <c r="DP46"/>
  <c r="DQ46"/>
  <c r="DR46"/>
  <c r="DS46"/>
  <c r="DT46"/>
  <c r="DU46"/>
  <c r="DV46"/>
  <c r="DW46"/>
  <c r="DX46"/>
  <c r="DY46"/>
  <c r="DZ46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T47"/>
  <c r="AU47"/>
  <c r="AV47"/>
  <c r="AW47"/>
  <c r="AX47"/>
  <c r="AY47"/>
  <c r="AZ47"/>
  <c r="BA47"/>
  <c r="BB47"/>
  <c r="BC47"/>
  <c r="BD47"/>
  <c r="BE47"/>
  <c r="BF47"/>
  <c r="BG47"/>
  <c r="BH47"/>
  <c r="BI47"/>
  <c r="BJ47"/>
  <c r="BK47"/>
  <c r="BL47"/>
  <c r="BM47"/>
  <c r="BN47"/>
  <c r="BO47"/>
  <c r="BP47"/>
  <c r="BQ47"/>
  <c r="BR47"/>
  <c r="BS47"/>
  <c r="BT47"/>
  <c r="BU47"/>
  <c r="BV47"/>
  <c r="BW47"/>
  <c r="BX47"/>
  <c r="BY47"/>
  <c r="BZ47"/>
  <c r="CA47"/>
  <c r="CB47"/>
  <c r="CC47"/>
  <c r="CD47"/>
  <c r="CE47"/>
  <c r="CF47"/>
  <c r="CG47"/>
  <c r="CH47"/>
  <c r="CI47"/>
  <c r="CJ47"/>
  <c r="CK47"/>
  <c r="CL47"/>
  <c r="CM47"/>
  <c r="CN47"/>
  <c r="CO47"/>
  <c r="CP47"/>
  <c r="CQ47"/>
  <c r="CR47"/>
  <c r="CS47"/>
  <c r="CT47"/>
  <c r="CU47"/>
  <c r="CV47"/>
  <c r="CW47"/>
  <c r="CX47"/>
  <c r="CY47"/>
  <c r="CZ47"/>
  <c r="DA47"/>
  <c r="DB47"/>
  <c r="DC47"/>
  <c r="DD47"/>
  <c r="DE47"/>
  <c r="DF47"/>
  <c r="DG47"/>
  <c r="DH47"/>
  <c r="DI47"/>
  <c r="DJ47"/>
  <c r="DK47"/>
  <c r="DL47"/>
  <c r="DM47"/>
  <c r="DN47"/>
  <c r="DO47"/>
  <c r="DP47"/>
  <c r="DQ47"/>
  <c r="DR47"/>
  <c r="DS47"/>
  <c r="DT47"/>
  <c r="DU47"/>
  <c r="DV47"/>
  <c r="DW47"/>
  <c r="DX47"/>
  <c r="DY47"/>
  <c r="DZ47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Q48"/>
  <c r="AR48"/>
  <c r="AS48"/>
  <c r="AT48"/>
  <c r="AU48"/>
  <c r="AV48"/>
  <c r="AW48"/>
  <c r="AX48"/>
  <c r="AY48"/>
  <c r="AZ48"/>
  <c r="BA48"/>
  <c r="BB48"/>
  <c r="BC48"/>
  <c r="BD48"/>
  <c r="BE48"/>
  <c r="BF48"/>
  <c r="BG48"/>
  <c r="BH48"/>
  <c r="BI48"/>
  <c r="BJ48"/>
  <c r="BK48"/>
  <c r="BL48"/>
  <c r="BM48"/>
  <c r="BN48"/>
  <c r="BO48"/>
  <c r="BP48"/>
  <c r="BQ48"/>
  <c r="BR48"/>
  <c r="BS48"/>
  <c r="BT48"/>
  <c r="BU48"/>
  <c r="BV48"/>
  <c r="BW48"/>
  <c r="BX48"/>
  <c r="BY48"/>
  <c r="BZ48"/>
  <c r="CA48"/>
  <c r="CB48"/>
  <c r="CC48"/>
  <c r="CD48"/>
  <c r="CE48"/>
  <c r="CF48"/>
  <c r="CG48"/>
  <c r="CH48"/>
  <c r="CI48"/>
  <c r="CJ48"/>
  <c r="CK48"/>
  <c r="CL48"/>
  <c r="CM48"/>
  <c r="CN48"/>
  <c r="CO48"/>
  <c r="CP48"/>
  <c r="CQ48"/>
  <c r="CR48"/>
  <c r="CS48"/>
  <c r="CT48"/>
  <c r="CU48"/>
  <c r="CV48"/>
  <c r="CW48"/>
  <c r="CX48"/>
  <c r="CY48"/>
  <c r="CZ48"/>
  <c r="DA48"/>
  <c r="DB48"/>
  <c r="DC48"/>
  <c r="DD48"/>
  <c r="DE48"/>
  <c r="DF48"/>
  <c r="DG48"/>
  <c r="DH48"/>
  <c r="DI48"/>
  <c r="DJ48"/>
  <c r="DK48"/>
  <c r="DL48"/>
  <c r="DM48"/>
  <c r="DN48"/>
  <c r="DO48"/>
  <c r="DP48"/>
  <c r="DQ48"/>
  <c r="DR48"/>
  <c r="DS48"/>
  <c r="DT48"/>
  <c r="DU48"/>
  <c r="DV48"/>
  <c r="DW48"/>
  <c r="DX48"/>
  <c r="DY48"/>
  <c r="DZ48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BA49"/>
  <c r="BB49"/>
  <c r="BC49"/>
  <c r="BD49"/>
  <c r="BE49"/>
  <c r="BF49"/>
  <c r="BG49"/>
  <c r="BH49"/>
  <c r="BI49"/>
  <c r="BJ49"/>
  <c r="BK49"/>
  <c r="BL49"/>
  <c r="BM49"/>
  <c r="BN49"/>
  <c r="BO49"/>
  <c r="BP49"/>
  <c r="BQ49"/>
  <c r="BR49"/>
  <c r="BS49"/>
  <c r="BT49"/>
  <c r="BU49"/>
  <c r="BV49"/>
  <c r="BW49"/>
  <c r="BX49"/>
  <c r="BY49"/>
  <c r="BZ49"/>
  <c r="CA49"/>
  <c r="CB49"/>
  <c r="CC49"/>
  <c r="CD49"/>
  <c r="CE49"/>
  <c r="CF49"/>
  <c r="CG49"/>
  <c r="CH49"/>
  <c r="CI49"/>
  <c r="CJ49"/>
  <c r="CK49"/>
  <c r="CL49"/>
  <c r="CM49"/>
  <c r="CN49"/>
  <c r="CO49"/>
  <c r="CP49"/>
  <c r="CQ49"/>
  <c r="CR49"/>
  <c r="CS49"/>
  <c r="CT49"/>
  <c r="CU49"/>
  <c r="CV49"/>
  <c r="CW49"/>
  <c r="CX49"/>
  <c r="CY49"/>
  <c r="CZ49"/>
  <c r="DA49"/>
  <c r="DB49"/>
  <c r="DC49"/>
  <c r="DD49"/>
  <c r="DE49"/>
  <c r="DF49"/>
  <c r="DG49"/>
  <c r="DH49"/>
  <c r="DI49"/>
  <c r="DJ49"/>
  <c r="DK49"/>
  <c r="DL49"/>
  <c r="DM49"/>
  <c r="DN49"/>
  <c r="DO49"/>
  <c r="DP49"/>
  <c r="DQ49"/>
  <c r="DR49"/>
  <c r="DS49"/>
  <c r="DT49"/>
  <c r="DU49"/>
  <c r="DV49"/>
  <c r="DW49"/>
  <c r="DX49"/>
  <c r="DY49"/>
  <c r="DZ49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AX50"/>
  <c r="AY50"/>
  <c r="AZ50"/>
  <c r="BA50"/>
  <c r="BB50"/>
  <c r="BC50"/>
  <c r="BD50"/>
  <c r="BE50"/>
  <c r="BF50"/>
  <c r="BG50"/>
  <c r="BH50"/>
  <c r="BI50"/>
  <c r="BJ50"/>
  <c r="BK50"/>
  <c r="BL50"/>
  <c r="BM50"/>
  <c r="BN50"/>
  <c r="BO50"/>
  <c r="BP50"/>
  <c r="BQ50"/>
  <c r="BR50"/>
  <c r="BS50"/>
  <c r="BT50"/>
  <c r="BU50"/>
  <c r="BV50"/>
  <c r="BW50"/>
  <c r="BX50"/>
  <c r="BY50"/>
  <c r="BZ50"/>
  <c r="CA50"/>
  <c r="CB50"/>
  <c r="CC50"/>
  <c r="CD50"/>
  <c r="CE50"/>
  <c r="CF50"/>
  <c r="CG50"/>
  <c r="CH50"/>
  <c r="CI50"/>
  <c r="CJ50"/>
  <c r="CK50"/>
  <c r="CL50"/>
  <c r="CM50"/>
  <c r="CN50"/>
  <c r="CO50"/>
  <c r="CP50"/>
  <c r="CQ50"/>
  <c r="CR50"/>
  <c r="CS50"/>
  <c r="CT50"/>
  <c r="CU50"/>
  <c r="CV50"/>
  <c r="CW50"/>
  <c r="CX50"/>
  <c r="CY50"/>
  <c r="CZ50"/>
  <c r="DA50"/>
  <c r="DB50"/>
  <c r="DC50"/>
  <c r="DD50"/>
  <c r="DE50"/>
  <c r="DF50"/>
  <c r="DG50"/>
  <c r="DH50"/>
  <c r="DI50"/>
  <c r="DJ50"/>
  <c r="DK50"/>
  <c r="DL50"/>
  <c r="DM50"/>
  <c r="DN50"/>
  <c r="DO50"/>
  <c r="DP50"/>
  <c r="DQ50"/>
  <c r="DR50"/>
  <c r="DS50"/>
  <c r="DT50"/>
  <c r="DU50"/>
  <c r="DV50"/>
  <c r="DW50"/>
  <c r="DX50"/>
  <c r="DY50"/>
  <c r="DZ50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AW51"/>
  <c r="AX51"/>
  <c r="AY51"/>
  <c r="AZ51"/>
  <c r="BA51"/>
  <c r="BB51"/>
  <c r="BC51"/>
  <c r="BD51"/>
  <c r="BE51"/>
  <c r="BF51"/>
  <c r="BG51"/>
  <c r="BH51"/>
  <c r="BI51"/>
  <c r="BJ51"/>
  <c r="BK51"/>
  <c r="BL51"/>
  <c r="BM51"/>
  <c r="BN51"/>
  <c r="BO51"/>
  <c r="BP51"/>
  <c r="BQ51"/>
  <c r="BR51"/>
  <c r="BS51"/>
  <c r="BT51"/>
  <c r="BU51"/>
  <c r="BV51"/>
  <c r="BW51"/>
  <c r="BX51"/>
  <c r="BY51"/>
  <c r="BZ51"/>
  <c r="CA51"/>
  <c r="CB51"/>
  <c r="CC51"/>
  <c r="CD51"/>
  <c r="CE51"/>
  <c r="CF51"/>
  <c r="CG51"/>
  <c r="CH51"/>
  <c r="CI51"/>
  <c r="CJ51"/>
  <c r="CK51"/>
  <c r="CL51"/>
  <c r="CM51"/>
  <c r="CN51"/>
  <c r="CO51"/>
  <c r="CP51"/>
  <c r="CQ51"/>
  <c r="CR51"/>
  <c r="CS51"/>
  <c r="CT51"/>
  <c r="CU51"/>
  <c r="CV51"/>
  <c r="CW51"/>
  <c r="CX51"/>
  <c r="CY51"/>
  <c r="CZ51"/>
  <c r="DA51"/>
  <c r="DB51"/>
  <c r="DC51"/>
  <c r="DD51"/>
  <c r="DE51"/>
  <c r="DF51"/>
  <c r="DG51"/>
  <c r="DH51"/>
  <c r="DI51"/>
  <c r="DJ51"/>
  <c r="DK51"/>
  <c r="DL51"/>
  <c r="DM51"/>
  <c r="DN51"/>
  <c r="DO51"/>
  <c r="DP51"/>
  <c r="DQ51"/>
  <c r="DR51"/>
  <c r="DS51"/>
  <c r="DT51"/>
  <c r="DU51"/>
  <c r="DV51"/>
  <c r="DW51"/>
  <c r="DX51"/>
  <c r="DY51"/>
  <c r="DZ51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W52"/>
  <c r="AX52"/>
  <c r="AY52"/>
  <c r="AZ52"/>
  <c r="BA52"/>
  <c r="BB52"/>
  <c r="BC52"/>
  <c r="BD52"/>
  <c r="BE52"/>
  <c r="BF52"/>
  <c r="BG52"/>
  <c r="BH52"/>
  <c r="BI52"/>
  <c r="BJ52"/>
  <c r="BK52"/>
  <c r="BL52"/>
  <c r="BM52"/>
  <c r="BN52"/>
  <c r="BO52"/>
  <c r="BP52"/>
  <c r="BQ52"/>
  <c r="BR52"/>
  <c r="BS52"/>
  <c r="BT52"/>
  <c r="BU52"/>
  <c r="BV52"/>
  <c r="BW52"/>
  <c r="BX52"/>
  <c r="BY52"/>
  <c r="BZ52"/>
  <c r="CA52"/>
  <c r="CB52"/>
  <c r="CC52"/>
  <c r="CD52"/>
  <c r="CE52"/>
  <c r="CF52"/>
  <c r="CG52"/>
  <c r="CH52"/>
  <c r="CI52"/>
  <c r="CJ52"/>
  <c r="CK52"/>
  <c r="CL52"/>
  <c r="CM52"/>
  <c r="CN52"/>
  <c r="CO52"/>
  <c r="CP52"/>
  <c r="CQ52"/>
  <c r="CR52"/>
  <c r="CS52"/>
  <c r="CT52"/>
  <c r="CU52"/>
  <c r="CV52"/>
  <c r="CW52"/>
  <c r="CX52"/>
  <c r="CY52"/>
  <c r="CZ52"/>
  <c r="DA52"/>
  <c r="DB52"/>
  <c r="DC52"/>
  <c r="DD52"/>
  <c r="DE52"/>
  <c r="DF52"/>
  <c r="DG52"/>
  <c r="DH52"/>
  <c r="DI52"/>
  <c r="DJ52"/>
  <c r="DK52"/>
  <c r="DL52"/>
  <c r="DM52"/>
  <c r="DN52"/>
  <c r="DO52"/>
  <c r="DP52"/>
  <c r="DQ52"/>
  <c r="DR52"/>
  <c r="DS52"/>
  <c r="DT52"/>
  <c r="DU52"/>
  <c r="DV52"/>
  <c r="DW52"/>
  <c r="DX52"/>
  <c r="DY52"/>
  <c r="DZ52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W53"/>
  <c r="AX53"/>
  <c r="AY53"/>
  <c r="AZ53"/>
  <c r="BA53"/>
  <c r="BB53"/>
  <c r="BC53"/>
  <c r="BD53"/>
  <c r="BE53"/>
  <c r="BF53"/>
  <c r="BG53"/>
  <c r="BH53"/>
  <c r="BI53"/>
  <c r="BJ53"/>
  <c r="BK53"/>
  <c r="BL53"/>
  <c r="BM53"/>
  <c r="BN53"/>
  <c r="BO53"/>
  <c r="BP53"/>
  <c r="BQ53"/>
  <c r="BR53"/>
  <c r="BS53"/>
  <c r="BT53"/>
  <c r="BU53"/>
  <c r="BV53"/>
  <c r="BW53"/>
  <c r="BX53"/>
  <c r="BY53"/>
  <c r="BZ53"/>
  <c r="CA53"/>
  <c r="CB53"/>
  <c r="CC53"/>
  <c r="CD53"/>
  <c r="CE53"/>
  <c r="CF53"/>
  <c r="CG53"/>
  <c r="CH53"/>
  <c r="CI53"/>
  <c r="CJ53"/>
  <c r="CK53"/>
  <c r="CL53"/>
  <c r="CM53"/>
  <c r="CN53"/>
  <c r="CO53"/>
  <c r="CP53"/>
  <c r="CQ53"/>
  <c r="CR53"/>
  <c r="CS53"/>
  <c r="CT53"/>
  <c r="CU53"/>
  <c r="CV53"/>
  <c r="CW53"/>
  <c r="CX53"/>
  <c r="CY53"/>
  <c r="CZ53"/>
  <c r="DA53"/>
  <c r="DB53"/>
  <c r="DC53"/>
  <c r="DD53"/>
  <c r="DE53"/>
  <c r="DF53"/>
  <c r="DG53"/>
  <c r="DH53"/>
  <c r="DI53"/>
  <c r="DJ53"/>
  <c r="DK53"/>
  <c r="DL53"/>
  <c r="DM53"/>
  <c r="DN53"/>
  <c r="DO53"/>
  <c r="DP53"/>
  <c r="DQ53"/>
  <c r="DR53"/>
  <c r="DS53"/>
  <c r="DT53"/>
  <c r="DU53"/>
  <c r="DV53"/>
  <c r="DW53"/>
  <c r="DX53"/>
  <c r="DY53"/>
  <c r="DZ53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AS54"/>
  <c r="AT54"/>
  <c r="AU54"/>
  <c r="AV54"/>
  <c r="AW54"/>
  <c r="AX54"/>
  <c r="AY54"/>
  <c r="AZ54"/>
  <c r="BA54"/>
  <c r="BB54"/>
  <c r="BC54"/>
  <c r="BD54"/>
  <c r="BE54"/>
  <c r="BF54"/>
  <c r="BG54"/>
  <c r="BH54"/>
  <c r="BI54"/>
  <c r="BJ54"/>
  <c r="BK54"/>
  <c r="BL54"/>
  <c r="BM54"/>
  <c r="BN54"/>
  <c r="BO54"/>
  <c r="BP54"/>
  <c r="BQ54"/>
  <c r="BR54"/>
  <c r="BS54"/>
  <c r="BT54"/>
  <c r="BU54"/>
  <c r="BV54"/>
  <c r="BW54"/>
  <c r="BX54"/>
  <c r="BY54"/>
  <c r="BZ54"/>
  <c r="CA54"/>
  <c r="CB54"/>
  <c r="CC54"/>
  <c r="CD54"/>
  <c r="CE54"/>
  <c r="CF54"/>
  <c r="CG54"/>
  <c r="CH54"/>
  <c r="CI54"/>
  <c r="CJ54"/>
  <c r="CK54"/>
  <c r="CL54"/>
  <c r="CM54"/>
  <c r="CN54"/>
  <c r="CO54"/>
  <c r="CP54"/>
  <c r="CQ54"/>
  <c r="CR54"/>
  <c r="CS54"/>
  <c r="CT54"/>
  <c r="CU54"/>
  <c r="CV54"/>
  <c r="CW54"/>
  <c r="CX54"/>
  <c r="CY54"/>
  <c r="CZ54"/>
  <c r="DA54"/>
  <c r="DB54"/>
  <c r="DC54"/>
  <c r="DD54"/>
  <c r="DE54"/>
  <c r="DF54"/>
  <c r="DG54"/>
  <c r="DH54"/>
  <c r="DI54"/>
  <c r="DJ54"/>
  <c r="DK54"/>
  <c r="DL54"/>
  <c r="DM54"/>
  <c r="DN54"/>
  <c r="DO54"/>
  <c r="DP54"/>
  <c r="DQ54"/>
  <c r="DR54"/>
  <c r="DS54"/>
  <c r="DT54"/>
  <c r="DU54"/>
  <c r="DV54"/>
  <c r="DW54"/>
  <c r="DX54"/>
  <c r="DY54"/>
  <c r="DZ54"/>
  <c r="C55"/>
  <c r="D55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AJ55"/>
  <c r="AK55"/>
  <c r="AL55"/>
  <c r="AM55"/>
  <c r="AN55"/>
  <c r="AO55"/>
  <c r="AP55"/>
  <c r="AQ55"/>
  <c r="AR55"/>
  <c r="AS55"/>
  <c r="AT55"/>
  <c r="AU55"/>
  <c r="AV55"/>
  <c r="AW55"/>
  <c r="AX55"/>
  <c r="AY55"/>
  <c r="AZ55"/>
  <c r="BA55"/>
  <c r="BB55"/>
  <c r="BC55"/>
  <c r="BD55"/>
  <c r="BE55"/>
  <c r="BF55"/>
  <c r="BG55"/>
  <c r="BH55"/>
  <c r="BI55"/>
  <c r="BJ55"/>
  <c r="BK55"/>
  <c r="BL55"/>
  <c r="BM55"/>
  <c r="BN55"/>
  <c r="BO55"/>
  <c r="BP55"/>
  <c r="BQ55"/>
  <c r="BR55"/>
  <c r="BS55"/>
  <c r="BT55"/>
  <c r="BU55"/>
  <c r="BV55"/>
  <c r="BW55"/>
  <c r="BX55"/>
  <c r="BY55"/>
  <c r="BZ55"/>
  <c r="CA55"/>
  <c r="CB55"/>
  <c r="CC55"/>
  <c r="CD55"/>
  <c r="CE55"/>
  <c r="CF55"/>
  <c r="CG55"/>
  <c r="CH55"/>
  <c r="CI55"/>
  <c r="CJ55"/>
  <c r="CK55"/>
  <c r="CL55"/>
  <c r="CM55"/>
  <c r="CN55"/>
  <c r="CO55"/>
  <c r="CP55"/>
  <c r="CQ55"/>
  <c r="CR55"/>
  <c r="CS55"/>
  <c r="CT55"/>
  <c r="CU55"/>
  <c r="CV55"/>
  <c r="CW55"/>
  <c r="CX55"/>
  <c r="CY55"/>
  <c r="CZ55"/>
  <c r="DA55"/>
  <c r="DB55"/>
  <c r="DC55"/>
  <c r="DD55"/>
  <c r="DE55"/>
  <c r="DF55"/>
  <c r="DG55"/>
  <c r="DH55"/>
  <c r="DI55"/>
  <c r="DJ55"/>
  <c r="DK55"/>
  <c r="DL55"/>
  <c r="DM55"/>
  <c r="DN55"/>
  <c r="DO55"/>
  <c r="DP55"/>
  <c r="DQ55"/>
  <c r="DR55"/>
  <c r="DS55"/>
  <c r="DT55"/>
  <c r="DU55"/>
  <c r="DV55"/>
  <c r="DW55"/>
  <c r="DX55"/>
  <c r="DY55"/>
  <c r="DZ55"/>
  <c r="C56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Q56"/>
  <c r="AR56"/>
  <c r="AS56"/>
  <c r="AT56"/>
  <c r="AU56"/>
  <c r="AV56"/>
  <c r="AW56"/>
  <c r="AX56"/>
  <c r="AY56"/>
  <c r="AZ56"/>
  <c r="BA56"/>
  <c r="BB56"/>
  <c r="BC56"/>
  <c r="BD56"/>
  <c r="BE56"/>
  <c r="BF56"/>
  <c r="BG56"/>
  <c r="BH56"/>
  <c r="BI56"/>
  <c r="BJ56"/>
  <c r="BK56"/>
  <c r="BL56"/>
  <c r="BM56"/>
  <c r="BN56"/>
  <c r="BO56"/>
  <c r="BP56"/>
  <c r="BQ56"/>
  <c r="BR56"/>
  <c r="BS56"/>
  <c r="BT56"/>
  <c r="BU56"/>
  <c r="BV56"/>
  <c r="BW56"/>
  <c r="BX56"/>
  <c r="BY56"/>
  <c r="BZ56"/>
  <c r="CA56"/>
  <c r="CB56"/>
  <c r="CC56"/>
  <c r="CD56"/>
  <c r="CE56"/>
  <c r="CF56"/>
  <c r="CG56"/>
  <c r="CH56"/>
  <c r="CI56"/>
  <c r="CJ56"/>
  <c r="CK56"/>
  <c r="CL56"/>
  <c r="CM56"/>
  <c r="CN56"/>
  <c r="CO56"/>
  <c r="CP56"/>
  <c r="CQ56"/>
  <c r="CR56"/>
  <c r="CS56"/>
  <c r="CT56"/>
  <c r="CU56"/>
  <c r="CV56"/>
  <c r="CW56"/>
  <c r="CX56"/>
  <c r="CY56"/>
  <c r="CZ56"/>
  <c r="DA56"/>
  <c r="DB56"/>
  <c r="DC56"/>
  <c r="DD56"/>
  <c r="DE56"/>
  <c r="DF56"/>
  <c r="DG56"/>
  <c r="DH56"/>
  <c r="DI56"/>
  <c r="DJ56"/>
  <c r="DK56"/>
  <c r="DL56"/>
  <c r="DM56"/>
  <c r="DN56"/>
  <c r="DO56"/>
  <c r="DP56"/>
  <c r="DQ56"/>
  <c r="DR56"/>
  <c r="DS56"/>
  <c r="DT56"/>
  <c r="DU56"/>
  <c r="DV56"/>
  <c r="DW56"/>
  <c r="DX56"/>
  <c r="DY56"/>
  <c r="DZ56"/>
  <c r="C57"/>
  <c r="D57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AR57"/>
  <c r="AS57"/>
  <c r="AT57"/>
  <c r="AU57"/>
  <c r="AV57"/>
  <c r="AW57"/>
  <c r="AX57"/>
  <c r="AY57"/>
  <c r="AZ57"/>
  <c r="BA57"/>
  <c r="BB57"/>
  <c r="BC57"/>
  <c r="BD57"/>
  <c r="BE57"/>
  <c r="BF57"/>
  <c r="BG57"/>
  <c r="BH57"/>
  <c r="BI57"/>
  <c r="BJ57"/>
  <c r="BK57"/>
  <c r="BL57"/>
  <c r="BM57"/>
  <c r="BN57"/>
  <c r="BO57"/>
  <c r="BP57"/>
  <c r="BQ57"/>
  <c r="BR57"/>
  <c r="BS57"/>
  <c r="BT57"/>
  <c r="BU57"/>
  <c r="BV57"/>
  <c r="BW57"/>
  <c r="BX57"/>
  <c r="BY57"/>
  <c r="BZ57"/>
  <c r="CA57"/>
  <c r="CB57"/>
  <c r="CC57"/>
  <c r="CD57"/>
  <c r="CE57"/>
  <c r="CF57"/>
  <c r="CG57"/>
  <c r="CH57"/>
  <c r="CI57"/>
  <c r="CJ57"/>
  <c r="CK57"/>
  <c r="CL57"/>
  <c r="CM57"/>
  <c r="CN57"/>
  <c r="CO57"/>
  <c r="CP57"/>
  <c r="CQ57"/>
  <c r="CR57"/>
  <c r="CS57"/>
  <c r="CT57"/>
  <c r="CU57"/>
  <c r="CV57"/>
  <c r="CW57"/>
  <c r="CX57"/>
  <c r="CY57"/>
  <c r="CZ57"/>
  <c r="DA57"/>
  <c r="DB57"/>
  <c r="DC57"/>
  <c r="DD57"/>
  <c r="DE57"/>
  <c r="DF57"/>
  <c r="DG57"/>
  <c r="DH57"/>
  <c r="DI57"/>
  <c r="DJ57"/>
  <c r="DK57"/>
  <c r="DL57"/>
  <c r="DM57"/>
  <c r="DN57"/>
  <c r="DO57"/>
  <c r="DP57"/>
  <c r="DQ57"/>
  <c r="DR57"/>
  <c r="DS57"/>
  <c r="DT57"/>
  <c r="DU57"/>
  <c r="DV57"/>
  <c r="DW57"/>
  <c r="DX57"/>
  <c r="DY57"/>
  <c r="DZ57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AN58"/>
  <c r="AO58"/>
  <c r="AP58"/>
  <c r="AQ58"/>
  <c r="AR58"/>
  <c r="AS58"/>
  <c r="AT58"/>
  <c r="AU58"/>
  <c r="AV58"/>
  <c r="AW58"/>
  <c r="AX58"/>
  <c r="AY58"/>
  <c r="AZ58"/>
  <c r="BA58"/>
  <c r="BB58"/>
  <c r="BC58"/>
  <c r="BD58"/>
  <c r="BE58"/>
  <c r="BF58"/>
  <c r="BG58"/>
  <c r="BH58"/>
  <c r="BI58"/>
  <c r="BJ58"/>
  <c r="BK58"/>
  <c r="BL58"/>
  <c r="BM58"/>
  <c r="BN58"/>
  <c r="BO58"/>
  <c r="BP58"/>
  <c r="BQ58"/>
  <c r="BR58"/>
  <c r="BS58"/>
  <c r="BT58"/>
  <c r="BU58"/>
  <c r="BV58"/>
  <c r="BW58"/>
  <c r="BX58"/>
  <c r="BY58"/>
  <c r="BZ58"/>
  <c r="CA58"/>
  <c r="CB58"/>
  <c r="CC58"/>
  <c r="CD58"/>
  <c r="CE58"/>
  <c r="CF58"/>
  <c r="CG58"/>
  <c r="CH58"/>
  <c r="CI58"/>
  <c r="CJ58"/>
  <c r="CK58"/>
  <c r="CL58"/>
  <c r="CM58"/>
  <c r="CN58"/>
  <c r="CO58"/>
  <c r="CP58"/>
  <c r="CQ58"/>
  <c r="CR58"/>
  <c r="CS58"/>
  <c r="CT58"/>
  <c r="CU58"/>
  <c r="CV58"/>
  <c r="CW58"/>
  <c r="CX58"/>
  <c r="CY58"/>
  <c r="CZ58"/>
  <c r="DA58"/>
  <c r="DB58"/>
  <c r="DC58"/>
  <c r="DD58"/>
  <c r="DE58"/>
  <c r="DF58"/>
  <c r="DG58"/>
  <c r="DH58"/>
  <c r="DI58"/>
  <c r="DJ58"/>
  <c r="DK58"/>
  <c r="DL58"/>
  <c r="DM58"/>
  <c r="DN58"/>
  <c r="DO58"/>
  <c r="DP58"/>
  <c r="DQ58"/>
  <c r="DR58"/>
  <c r="DS58"/>
  <c r="DT58"/>
  <c r="DU58"/>
  <c r="DV58"/>
  <c r="DW58"/>
  <c r="DX58"/>
  <c r="DY58"/>
  <c r="DZ58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AQ59"/>
  <c r="AR59"/>
  <c r="AS59"/>
  <c r="AT59"/>
  <c r="AU59"/>
  <c r="AV59"/>
  <c r="AW59"/>
  <c r="AX59"/>
  <c r="AY59"/>
  <c r="AZ59"/>
  <c r="BA59"/>
  <c r="BB59"/>
  <c r="BC59"/>
  <c r="BD59"/>
  <c r="BE59"/>
  <c r="BF59"/>
  <c r="BG59"/>
  <c r="BH59"/>
  <c r="BI59"/>
  <c r="BJ59"/>
  <c r="BK59"/>
  <c r="BL59"/>
  <c r="BM59"/>
  <c r="BN59"/>
  <c r="BO59"/>
  <c r="BP59"/>
  <c r="BQ59"/>
  <c r="BR59"/>
  <c r="BS59"/>
  <c r="BT59"/>
  <c r="BU59"/>
  <c r="BV59"/>
  <c r="BW59"/>
  <c r="BX59"/>
  <c r="BY59"/>
  <c r="BZ59"/>
  <c r="CA59"/>
  <c r="CB59"/>
  <c r="CC59"/>
  <c r="CD59"/>
  <c r="CE59"/>
  <c r="CF59"/>
  <c r="CG59"/>
  <c r="CH59"/>
  <c r="CI59"/>
  <c r="CJ59"/>
  <c r="CK59"/>
  <c r="CL59"/>
  <c r="CM59"/>
  <c r="CN59"/>
  <c r="CO59"/>
  <c r="CP59"/>
  <c r="CQ59"/>
  <c r="CR59"/>
  <c r="CS59"/>
  <c r="CT59"/>
  <c r="CU59"/>
  <c r="CV59"/>
  <c r="CW59"/>
  <c r="CX59"/>
  <c r="CY59"/>
  <c r="CZ59"/>
  <c r="DA59"/>
  <c r="DB59"/>
  <c r="DC59"/>
  <c r="DD59"/>
  <c r="DE59"/>
  <c r="DF59"/>
  <c r="DG59"/>
  <c r="DH59"/>
  <c r="DI59"/>
  <c r="DJ59"/>
  <c r="DK59"/>
  <c r="DL59"/>
  <c r="DM59"/>
  <c r="DN59"/>
  <c r="DO59"/>
  <c r="DP59"/>
  <c r="DQ59"/>
  <c r="DR59"/>
  <c r="DS59"/>
  <c r="DT59"/>
  <c r="DU59"/>
  <c r="DV59"/>
  <c r="DW59"/>
  <c r="DX59"/>
  <c r="DY59"/>
  <c r="DZ59"/>
  <c r="C60"/>
  <c r="D60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AK60"/>
  <c r="AL60"/>
  <c r="AM60"/>
  <c r="AN60"/>
  <c r="AO60"/>
  <c r="AP60"/>
  <c r="AQ60"/>
  <c r="AR60"/>
  <c r="AS60"/>
  <c r="AT60"/>
  <c r="AU60"/>
  <c r="AV60"/>
  <c r="AW60"/>
  <c r="AX60"/>
  <c r="AY60"/>
  <c r="AZ60"/>
  <c r="BA60"/>
  <c r="BB60"/>
  <c r="BC60"/>
  <c r="BD60"/>
  <c r="BE60"/>
  <c r="BF60"/>
  <c r="BG60"/>
  <c r="BH60"/>
  <c r="BI60"/>
  <c r="BJ60"/>
  <c r="BK60"/>
  <c r="BL60"/>
  <c r="BM60"/>
  <c r="BN60"/>
  <c r="BO60"/>
  <c r="BP60"/>
  <c r="BQ60"/>
  <c r="BR60"/>
  <c r="BS60"/>
  <c r="BT60"/>
  <c r="BU60"/>
  <c r="BV60"/>
  <c r="BW60"/>
  <c r="BX60"/>
  <c r="BY60"/>
  <c r="BZ60"/>
  <c r="CA60"/>
  <c r="CB60"/>
  <c r="CC60"/>
  <c r="CD60"/>
  <c r="CE60"/>
  <c r="CF60"/>
  <c r="CG60"/>
  <c r="CH60"/>
  <c r="CI60"/>
  <c r="CJ60"/>
  <c r="CK60"/>
  <c r="CL60"/>
  <c r="CM60"/>
  <c r="CN60"/>
  <c r="CO60"/>
  <c r="CP60"/>
  <c r="CQ60"/>
  <c r="CR60"/>
  <c r="CS60"/>
  <c r="CT60"/>
  <c r="CU60"/>
  <c r="CV60"/>
  <c r="CW60"/>
  <c r="CX60"/>
  <c r="CY60"/>
  <c r="CZ60"/>
  <c r="DA60"/>
  <c r="DB60"/>
  <c r="DC60"/>
  <c r="DD60"/>
  <c r="DE60"/>
  <c r="DF60"/>
  <c r="DG60"/>
  <c r="DH60"/>
  <c r="DI60"/>
  <c r="DJ60"/>
  <c r="DK60"/>
  <c r="DL60"/>
  <c r="DM60"/>
  <c r="DN60"/>
  <c r="DO60"/>
  <c r="DP60"/>
  <c r="DQ60"/>
  <c r="DR60"/>
  <c r="DS60"/>
  <c r="DT60"/>
  <c r="DU60"/>
  <c r="DV60"/>
  <c r="DW60"/>
  <c r="DX60"/>
  <c r="DY60"/>
  <c r="DZ60"/>
  <c r="C61"/>
  <c r="D61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AN61"/>
  <c r="AO61"/>
  <c r="AP61"/>
  <c r="AQ61"/>
  <c r="AR61"/>
  <c r="AS61"/>
  <c r="AT61"/>
  <c r="AU61"/>
  <c r="AV61"/>
  <c r="AW61"/>
  <c r="AX61"/>
  <c r="AY61"/>
  <c r="AZ61"/>
  <c r="BA61"/>
  <c r="BB61"/>
  <c r="BC61"/>
  <c r="BD61"/>
  <c r="BE61"/>
  <c r="BF61"/>
  <c r="BG61"/>
  <c r="BH61"/>
  <c r="BI61"/>
  <c r="BJ61"/>
  <c r="BK61"/>
  <c r="BL61"/>
  <c r="BM61"/>
  <c r="BN61"/>
  <c r="BO61"/>
  <c r="BP61"/>
  <c r="BQ61"/>
  <c r="BR61"/>
  <c r="BS61"/>
  <c r="BT61"/>
  <c r="BU61"/>
  <c r="BV61"/>
  <c r="BW61"/>
  <c r="BX61"/>
  <c r="BY61"/>
  <c r="BZ61"/>
  <c r="CA61"/>
  <c r="CB61"/>
  <c r="CC61"/>
  <c r="CD61"/>
  <c r="CE61"/>
  <c r="CF61"/>
  <c r="CG61"/>
  <c r="CH61"/>
  <c r="CI61"/>
  <c r="CJ61"/>
  <c r="CK61"/>
  <c r="CL61"/>
  <c r="CM61"/>
  <c r="CN61"/>
  <c r="CO61"/>
  <c r="CP61"/>
  <c r="CQ61"/>
  <c r="CR61"/>
  <c r="CS61"/>
  <c r="CT61"/>
  <c r="CU61"/>
  <c r="CV61"/>
  <c r="CW61"/>
  <c r="CX61"/>
  <c r="CY61"/>
  <c r="CZ61"/>
  <c r="DA61"/>
  <c r="DB61"/>
  <c r="DC61"/>
  <c r="DD61"/>
  <c r="DE61"/>
  <c r="DF61"/>
  <c r="DG61"/>
  <c r="DH61"/>
  <c r="DI61"/>
  <c r="DJ61"/>
  <c r="DK61"/>
  <c r="DL61"/>
  <c r="DM61"/>
  <c r="DN61"/>
  <c r="DO61"/>
  <c r="DP61"/>
  <c r="DQ61"/>
  <c r="DR61"/>
  <c r="DS61"/>
  <c r="DT61"/>
  <c r="DU61"/>
  <c r="DV61"/>
  <c r="DW61"/>
  <c r="DX61"/>
  <c r="DY61"/>
  <c r="DZ61"/>
  <c r="C62"/>
  <c r="D62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AR62"/>
  <c r="AS62"/>
  <c r="AT62"/>
  <c r="AU62"/>
  <c r="AV62"/>
  <c r="AW62"/>
  <c r="AX62"/>
  <c r="AY62"/>
  <c r="AZ62"/>
  <c r="BA62"/>
  <c r="BB62"/>
  <c r="BC62"/>
  <c r="BD62"/>
  <c r="BE62"/>
  <c r="BF62"/>
  <c r="BG62"/>
  <c r="BH62"/>
  <c r="BI62"/>
  <c r="BJ62"/>
  <c r="BK62"/>
  <c r="BL62"/>
  <c r="BM62"/>
  <c r="BN62"/>
  <c r="BO62"/>
  <c r="BP62"/>
  <c r="BQ62"/>
  <c r="BR62"/>
  <c r="BS62"/>
  <c r="BT62"/>
  <c r="BU62"/>
  <c r="BV62"/>
  <c r="BW62"/>
  <c r="BX62"/>
  <c r="BY62"/>
  <c r="BZ62"/>
  <c r="CA62"/>
  <c r="CB62"/>
  <c r="CC62"/>
  <c r="CD62"/>
  <c r="CE62"/>
  <c r="CF62"/>
  <c r="CG62"/>
  <c r="CH62"/>
  <c r="CI62"/>
  <c r="CJ62"/>
  <c r="CK62"/>
  <c r="CL62"/>
  <c r="CM62"/>
  <c r="CN62"/>
  <c r="CO62"/>
  <c r="CP62"/>
  <c r="CQ62"/>
  <c r="CR62"/>
  <c r="CS62"/>
  <c r="CT62"/>
  <c r="CU62"/>
  <c r="CV62"/>
  <c r="CW62"/>
  <c r="CX62"/>
  <c r="CY62"/>
  <c r="CZ62"/>
  <c r="DA62"/>
  <c r="DB62"/>
  <c r="DC62"/>
  <c r="DD62"/>
  <c r="DE62"/>
  <c r="DF62"/>
  <c r="DG62"/>
  <c r="DH62"/>
  <c r="DI62"/>
  <c r="DJ62"/>
  <c r="DK62"/>
  <c r="DL62"/>
  <c r="DM62"/>
  <c r="DN62"/>
  <c r="DO62"/>
  <c r="DP62"/>
  <c r="DQ62"/>
  <c r="DR62"/>
  <c r="DS62"/>
  <c r="DT62"/>
  <c r="DU62"/>
  <c r="DV62"/>
  <c r="DW62"/>
  <c r="DX62"/>
  <c r="DY62"/>
  <c r="DZ62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AS63"/>
  <c r="AT63"/>
  <c r="AU63"/>
  <c r="AV63"/>
  <c r="AW63"/>
  <c r="AX63"/>
  <c r="AY63"/>
  <c r="AZ63"/>
  <c r="BA63"/>
  <c r="BB63"/>
  <c r="BC63"/>
  <c r="BD63"/>
  <c r="BE63"/>
  <c r="BF63"/>
  <c r="BG63"/>
  <c r="BH63"/>
  <c r="BI63"/>
  <c r="BJ63"/>
  <c r="BK63"/>
  <c r="BL63"/>
  <c r="BM63"/>
  <c r="BN63"/>
  <c r="BO63"/>
  <c r="BP63"/>
  <c r="BQ63"/>
  <c r="BR63"/>
  <c r="BS63"/>
  <c r="BT63"/>
  <c r="BU63"/>
  <c r="BV63"/>
  <c r="BW63"/>
  <c r="BX63"/>
  <c r="BY63"/>
  <c r="BZ63"/>
  <c r="CA63"/>
  <c r="CB63"/>
  <c r="CC63"/>
  <c r="CD63"/>
  <c r="CE63"/>
  <c r="CF63"/>
  <c r="CG63"/>
  <c r="CH63"/>
  <c r="CI63"/>
  <c r="CJ63"/>
  <c r="CK63"/>
  <c r="CL63"/>
  <c r="CM63"/>
  <c r="CN63"/>
  <c r="CO63"/>
  <c r="CP63"/>
  <c r="CQ63"/>
  <c r="CR63"/>
  <c r="CS63"/>
  <c r="CT63"/>
  <c r="CU63"/>
  <c r="CV63"/>
  <c r="CW63"/>
  <c r="CX63"/>
  <c r="CY63"/>
  <c r="CZ63"/>
  <c r="DA63"/>
  <c r="DB63"/>
  <c r="DC63"/>
  <c r="DD63"/>
  <c r="DE63"/>
  <c r="DF63"/>
  <c r="DG63"/>
  <c r="DH63"/>
  <c r="DI63"/>
  <c r="DJ63"/>
  <c r="DK63"/>
  <c r="DL63"/>
  <c r="DM63"/>
  <c r="DN63"/>
  <c r="DO63"/>
  <c r="DP63"/>
  <c r="DQ63"/>
  <c r="DR63"/>
  <c r="DS63"/>
  <c r="DT63"/>
  <c r="DU63"/>
  <c r="DV63"/>
  <c r="DW63"/>
  <c r="DX63"/>
  <c r="DY63"/>
  <c r="DZ63"/>
  <c r="C64"/>
  <c r="D64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AL64"/>
  <c r="AM64"/>
  <c r="AN64"/>
  <c r="AO64"/>
  <c r="AP64"/>
  <c r="AQ64"/>
  <c r="AR64"/>
  <c r="AS64"/>
  <c r="AT64"/>
  <c r="AU64"/>
  <c r="AV64"/>
  <c r="AW64"/>
  <c r="AX64"/>
  <c r="AY64"/>
  <c r="AZ64"/>
  <c r="BA64"/>
  <c r="BB64"/>
  <c r="BC64"/>
  <c r="BD64"/>
  <c r="BE64"/>
  <c r="BF64"/>
  <c r="BG64"/>
  <c r="BH64"/>
  <c r="BI64"/>
  <c r="BJ64"/>
  <c r="BK64"/>
  <c r="BL64"/>
  <c r="BM64"/>
  <c r="BN64"/>
  <c r="BO64"/>
  <c r="BP64"/>
  <c r="BQ64"/>
  <c r="BR64"/>
  <c r="BS64"/>
  <c r="BT64"/>
  <c r="BU64"/>
  <c r="BV64"/>
  <c r="BW64"/>
  <c r="BX64"/>
  <c r="BY64"/>
  <c r="BZ64"/>
  <c r="CA64"/>
  <c r="CB64"/>
  <c r="CC64"/>
  <c r="CD64"/>
  <c r="CE64"/>
  <c r="CF64"/>
  <c r="CG64"/>
  <c r="CH64"/>
  <c r="CI64"/>
  <c r="CJ64"/>
  <c r="CK64"/>
  <c r="CL64"/>
  <c r="CM64"/>
  <c r="CN64"/>
  <c r="CO64"/>
  <c r="CP64"/>
  <c r="CQ64"/>
  <c r="CR64"/>
  <c r="CS64"/>
  <c r="CT64"/>
  <c r="CU64"/>
  <c r="CV64"/>
  <c r="CW64"/>
  <c r="CX64"/>
  <c r="CY64"/>
  <c r="CZ64"/>
  <c r="DA64"/>
  <c r="DB64"/>
  <c r="DC64"/>
  <c r="DD64"/>
  <c r="DE64"/>
  <c r="DF64"/>
  <c r="DG64"/>
  <c r="DH64"/>
  <c r="DI64"/>
  <c r="DJ64"/>
  <c r="DK64"/>
  <c r="DL64"/>
  <c r="DM64"/>
  <c r="DN64"/>
  <c r="DO64"/>
  <c r="DP64"/>
  <c r="DQ64"/>
  <c r="DR64"/>
  <c r="DS64"/>
  <c r="DT64"/>
  <c r="DU64"/>
  <c r="DV64"/>
  <c r="DW64"/>
  <c r="DX64"/>
  <c r="DY64"/>
  <c r="DZ64"/>
  <c r="C65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Q65"/>
  <c r="AR65"/>
  <c r="AS65"/>
  <c r="AT65"/>
  <c r="AU65"/>
  <c r="AV65"/>
  <c r="AW65"/>
  <c r="AX65"/>
  <c r="AY65"/>
  <c r="AZ65"/>
  <c r="BA65"/>
  <c r="BB65"/>
  <c r="BC65"/>
  <c r="BD65"/>
  <c r="BE65"/>
  <c r="BF65"/>
  <c r="BG65"/>
  <c r="BH65"/>
  <c r="BI65"/>
  <c r="BJ65"/>
  <c r="BK65"/>
  <c r="BL65"/>
  <c r="BM65"/>
  <c r="BN65"/>
  <c r="BO65"/>
  <c r="BP65"/>
  <c r="BQ65"/>
  <c r="BR65"/>
  <c r="BS65"/>
  <c r="BT65"/>
  <c r="BU65"/>
  <c r="BV65"/>
  <c r="BW65"/>
  <c r="BX65"/>
  <c r="BY65"/>
  <c r="BZ65"/>
  <c r="CA65"/>
  <c r="CB65"/>
  <c r="CC65"/>
  <c r="CD65"/>
  <c r="CE65"/>
  <c r="CF65"/>
  <c r="CG65"/>
  <c r="CH65"/>
  <c r="CI65"/>
  <c r="CJ65"/>
  <c r="CK65"/>
  <c r="CL65"/>
  <c r="CM65"/>
  <c r="CN65"/>
  <c r="CO65"/>
  <c r="CP65"/>
  <c r="CQ65"/>
  <c r="CR65"/>
  <c r="CS65"/>
  <c r="CT65"/>
  <c r="CU65"/>
  <c r="CV65"/>
  <c r="CW65"/>
  <c r="CX65"/>
  <c r="CY65"/>
  <c r="CZ65"/>
  <c r="DA65"/>
  <c r="DB65"/>
  <c r="DC65"/>
  <c r="DD65"/>
  <c r="DE65"/>
  <c r="DF65"/>
  <c r="DG65"/>
  <c r="DH65"/>
  <c r="DI65"/>
  <c r="DJ65"/>
  <c r="DK65"/>
  <c r="DL65"/>
  <c r="DM65"/>
  <c r="DN65"/>
  <c r="DO65"/>
  <c r="DP65"/>
  <c r="DQ65"/>
  <c r="DR65"/>
  <c r="DS65"/>
  <c r="DT65"/>
  <c r="DU65"/>
  <c r="DV65"/>
  <c r="DW65"/>
  <c r="DX65"/>
  <c r="DY65"/>
  <c r="DZ65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AQ66"/>
  <c r="AR66"/>
  <c r="AS66"/>
  <c r="AT66"/>
  <c r="AU66"/>
  <c r="AV66"/>
  <c r="AW66"/>
  <c r="AX66"/>
  <c r="AY66"/>
  <c r="AZ66"/>
  <c r="BA66"/>
  <c r="BB66"/>
  <c r="BC66"/>
  <c r="BD66"/>
  <c r="BE66"/>
  <c r="BF66"/>
  <c r="BG66"/>
  <c r="BH66"/>
  <c r="BI66"/>
  <c r="BJ66"/>
  <c r="BK66"/>
  <c r="BL66"/>
  <c r="BM66"/>
  <c r="BN66"/>
  <c r="BO66"/>
  <c r="BP66"/>
  <c r="BQ66"/>
  <c r="BR66"/>
  <c r="BS66"/>
  <c r="BT66"/>
  <c r="BU66"/>
  <c r="BV66"/>
  <c r="BW66"/>
  <c r="BX66"/>
  <c r="BY66"/>
  <c r="BZ66"/>
  <c r="CA66"/>
  <c r="CB66"/>
  <c r="CC66"/>
  <c r="CD66"/>
  <c r="CE66"/>
  <c r="CF66"/>
  <c r="CG66"/>
  <c r="CH66"/>
  <c r="CI66"/>
  <c r="CJ66"/>
  <c r="CK66"/>
  <c r="CL66"/>
  <c r="CM66"/>
  <c r="CN66"/>
  <c r="CO66"/>
  <c r="CP66"/>
  <c r="CQ66"/>
  <c r="CR66"/>
  <c r="CS66"/>
  <c r="CT66"/>
  <c r="CU66"/>
  <c r="CV66"/>
  <c r="CW66"/>
  <c r="CX66"/>
  <c r="CY66"/>
  <c r="CZ66"/>
  <c r="DA66"/>
  <c r="DB66"/>
  <c r="DC66"/>
  <c r="DD66"/>
  <c r="DE66"/>
  <c r="DF66"/>
  <c r="DG66"/>
  <c r="DH66"/>
  <c r="DI66"/>
  <c r="DJ66"/>
  <c r="DK66"/>
  <c r="DL66"/>
  <c r="DM66"/>
  <c r="DN66"/>
  <c r="DO66"/>
  <c r="DP66"/>
  <c r="DQ66"/>
  <c r="DR66"/>
  <c r="DS66"/>
  <c r="DT66"/>
  <c r="DU66"/>
  <c r="DV66"/>
  <c r="DW66"/>
  <c r="DX66"/>
  <c r="DY66"/>
  <c r="DZ66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AN67"/>
  <c r="AO67"/>
  <c r="AP67"/>
  <c r="AQ67"/>
  <c r="AR67"/>
  <c r="AS67"/>
  <c r="AT67"/>
  <c r="AU67"/>
  <c r="AV67"/>
  <c r="AW67"/>
  <c r="AX67"/>
  <c r="AY67"/>
  <c r="AZ67"/>
  <c r="BA67"/>
  <c r="BB67"/>
  <c r="BC67"/>
  <c r="BD67"/>
  <c r="BE67"/>
  <c r="BF67"/>
  <c r="BG67"/>
  <c r="BH67"/>
  <c r="BI67"/>
  <c r="BJ67"/>
  <c r="BK67"/>
  <c r="BL67"/>
  <c r="BM67"/>
  <c r="BN67"/>
  <c r="BO67"/>
  <c r="BP67"/>
  <c r="BQ67"/>
  <c r="BR67"/>
  <c r="BS67"/>
  <c r="BT67"/>
  <c r="BU67"/>
  <c r="BV67"/>
  <c r="BW67"/>
  <c r="BX67"/>
  <c r="BY67"/>
  <c r="BZ67"/>
  <c r="CA67"/>
  <c r="CB67"/>
  <c r="CC67"/>
  <c r="CD67"/>
  <c r="CE67"/>
  <c r="CF67"/>
  <c r="CG67"/>
  <c r="CH67"/>
  <c r="CI67"/>
  <c r="CJ67"/>
  <c r="CK67"/>
  <c r="CL67"/>
  <c r="CM67"/>
  <c r="CN67"/>
  <c r="CO67"/>
  <c r="CP67"/>
  <c r="CQ67"/>
  <c r="CR67"/>
  <c r="CS67"/>
  <c r="CT67"/>
  <c r="CU67"/>
  <c r="CV67"/>
  <c r="CW67"/>
  <c r="CX67"/>
  <c r="CY67"/>
  <c r="CZ67"/>
  <c r="DA67"/>
  <c r="DB67"/>
  <c r="DC67"/>
  <c r="DD67"/>
  <c r="DE67"/>
  <c r="DF67"/>
  <c r="DG67"/>
  <c r="DH67"/>
  <c r="DI67"/>
  <c r="DJ67"/>
  <c r="DK67"/>
  <c r="DL67"/>
  <c r="DM67"/>
  <c r="DN67"/>
  <c r="DO67"/>
  <c r="DP67"/>
  <c r="DQ67"/>
  <c r="DR67"/>
  <c r="DS67"/>
  <c r="DT67"/>
  <c r="DU67"/>
  <c r="DV67"/>
  <c r="DW67"/>
  <c r="DX67"/>
  <c r="DY67"/>
  <c r="DZ67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AR68"/>
  <c r="AS68"/>
  <c r="AT68"/>
  <c r="AU68"/>
  <c r="AV68"/>
  <c r="AW68"/>
  <c r="AX68"/>
  <c r="AY68"/>
  <c r="AZ68"/>
  <c r="BA68"/>
  <c r="BB68"/>
  <c r="BC68"/>
  <c r="BD68"/>
  <c r="BE68"/>
  <c r="BF68"/>
  <c r="BG68"/>
  <c r="BH68"/>
  <c r="BI68"/>
  <c r="BJ68"/>
  <c r="BK68"/>
  <c r="BL68"/>
  <c r="BM68"/>
  <c r="BN68"/>
  <c r="BO68"/>
  <c r="BP68"/>
  <c r="BQ68"/>
  <c r="BR68"/>
  <c r="BS68"/>
  <c r="BT68"/>
  <c r="BU68"/>
  <c r="BV68"/>
  <c r="BW68"/>
  <c r="BX68"/>
  <c r="BY68"/>
  <c r="BZ68"/>
  <c r="CA68"/>
  <c r="CB68"/>
  <c r="CC68"/>
  <c r="CD68"/>
  <c r="CE68"/>
  <c r="CF68"/>
  <c r="CG68"/>
  <c r="CH68"/>
  <c r="CI68"/>
  <c r="CJ68"/>
  <c r="CK68"/>
  <c r="CL68"/>
  <c r="CM68"/>
  <c r="CN68"/>
  <c r="CO68"/>
  <c r="CP68"/>
  <c r="CQ68"/>
  <c r="CR68"/>
  <c r="CS68"/>
  <c r="CT68"/>
  <c r="CU68"/>
  <c r="CV68"/>
  <c r="CW68"/>
  <c r="CX68"/>
  <c r="CY68"/>
  <c r="CZ68"/>
  <c r="DA68"/>
  <c r="DB68"/>
  <c r="DC68"/>
  <c r="DD68"/>
  <c r="DE68"/>
  <c r="DF68"/>
  <c r="DG68"/>
  <c r="DH68"/>
  <c r="DI68"/>
  <c r="DJ68"/>
  <c r="DK68"/>
  <c r="DL68"/>
  <c r="DM68"/>
  <c r="DN68"/>
  <c r="DO68"/>
  <c r="DP68"/>
  <c r="DQ68"/>
  <c r="DR68"/>
  <c r="DS68"/>
  <c r="DT68"/>
  <c r="DU68"/>
  <c r="DV68"/>
  <c r="DW68"/>
  <c r="DX68"/>
  <c r="DY68"/>
  <c r="DZ68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AK69"/>
  <c r="AL69"/>
  <c r="AM69"/>
  <c r="AN69"/>
  <c r="AO69"/>
  <c r="AP69"/>
  <c r="AQ69"/>
  <c r="AR69"/>
  <c r="AS69"/>
  <c r="AT69"/>
  <c r="AU69"/>
  <c r="AV69"/>
  <c r="AW69"/>
  <c r="AX69"/>
  <c r="AY69"/>
  <c r="AZ69"/>
  <c r="BA69"/>
  <c r="BB69"/>
  <c r="BC69"/>
  <c r="BD69"/>
  <c r="BE69"/>
  <c r="BF69"/>
  <c r="BG69"/>
  <c r="BH69"/>
  <c r="BI69"/>
  <c r="BJ69"/>
  <c r="BK69"/>
  <c r="BL69"/>
  <c r="BM69"/>
  <c r="BN69"/>
  <c r="BO69"/>
  <c r="BP69"/>
  <c r="BQ69"/>
  <c r="BR69"/>
  <c r="BS69"/>
  <c r="BT69"/>
  <c r="BU69"/>
  <c r="BV69"/>
  <c r="BW69"/>
  <c r="BX69"/>
  <c r="BY69"/>
  <c r="BZ69"/>
  <c r="CA69"/>
  <c r="CB69"/>
  <c r="CC69"/>
  <c r="CD69"/>
  <c r="CE69"/>
  <c r="CF69"/>
  <c r="CG69"/>
  <c r="CH69"/>
  <c r="CI69"/>
  <c r="CJ69"/>
  <c r="CK69"/>
  <c r="CL69"/>
  <c r="CM69"/>
  <c r="CN69"/>
  <c r="CO69"/>
  <c r="CP69"/>
  <c r="CQ69"/>
  <c r="CR69"/>
  <c r="CS69"/>
  <c r="CT69"/>
  <c r="CU69"/>
  <c r="CV69"/>
  <c r="CW69"/>
  <c r="CX69"/>
  <c r="CY69"/>
  <c r="CZ69"/>
  <c r="DA69"/>
  <c r="DB69"/>
  <c r="DC69"/>
  <c r="DD69"/>
  <c r="DE69"/>
  <c r="DF69"/>
  <c r="DG69"/>
  <c r="DH69"/>
  <c r="DI69"/>
  <c r="DJ69"/>
  <c r="DK69"/>
  <c r="DL69"/>
  <c r="DM69"/>
  <c r="DN69"/>
  <c r="DO69"/>
  <c r="DP69"/>
  <c r="DQ69"/>
  <c r="DR69"/>
  <c r="DS69"/>
  <c r="DT69"/>
  <c r="DU69"/>
  <c r="DV69"/>
  <c r="DW69"/>
  <c r="DX69"/>
  <c r="DY69"/>
  <c r="DZ69"/>
  <c r="C70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AK70"/>
  <c r="AL70"/>
  <c r="AM70"/>
  <c r="AN70"/>
  <c r="AO70"/>
  <c r="AP70"/>
  <c r="AQ70"/>
  <c r="AR70"/>
  <c r="AS70"/>
  <c r="AT70"/>
  <c r="AU70"/>
  <c r="AV70"/>
  <c r="AW70"/>
  <c r="AX70"/>
  <c r="AY70"/>
  <c r="AZ70"/>
  <c r="BA70"/>
  <c r="BB70"/>
  <c r="BC70"/>
  <c r="BD70"/>
  <c r="BE70"/>
  <c r="BF70"/>
  <c r="BG70"/>
  <c r="BH70"/>
  <c r="BI70"/>
  <c r="BJ70"/>
  <c r="BK70"/>
  <c r="BL70"/>
  <c r="BM70"/>
  <c r="BN70"/>
  <c r="BO70"/>
  <c r="BP70"/>
  <c r="BQ70"/>
  <c r="BR70"/>
  <c r="BS70"/>
  <c r="BT70"/>
  <c r="BU70"/>
  <c r="BV70"/>
  <c r="BW70"/>
  <c r="BX70"/>
  <c r="BY70"/>
  <c r="BZ70"/>
  <c r="CA70"/>
  <c r="CB70"/>
  <c r="CC70"/>
  <c r="CD70"/>
  <c r="CE70"/>
  <c r="CF70"/>
  <c r="CG70"/>
  <c r="CH70"/>
  <c r="CI70"/>
  <c r="CJ70"/>
  <c r="CK70"/>
  <c r="CL70"/>
  <c r="CM70"/>
  <c r="CN70"/>
  <c r="CO70"/>
  <c r="CP70"/>
  <c r="CQ70"/>
  <c r="CR70"/>
  <c r="CS70"/>
  <c r="CT70"/>
  <c r="CU70"/>
  <c r="CV70"/>
  <c r="CW70"/>
  <c r="CX70"/>
  <c r="CY70"/>
  <c r="CZ70"/>
  <c r="DA70"/>
  <c r="DB70"/>
  <c r="DC70"/>
  <c r="DD70"/>
  <c r="DE70"/>
  <c r="DF70"/>
  <c r="DG70"/>
  <c r="DH70"/>
  <c r="DI70"/>
  <c r="DJ70"/>
  <c r="DK70"/>
  <c r="DL70"/>
  <c r="DM70"/>
  <c r="DN70"/>
  <c r="DO70"/>
  <c r="DP70"/>
  <c r="DQ70"/>
  <c r="DR70"/>
  <c r="DS70"/>
  <c r="DT70"/>
  <c r="DU70"/>
  <c r="DV70"/>
  <c r="DW70"/>
  <c r="DX70"/>
  <c r="DY70"/>
  <c r="DZ70"/>
  <c r="C71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AK71"/>
  <c r="AL71"/>
  <c r="AM71"/>
  <c r="AN71"/>
  <c r="AO71"/>
  <c r="AP71"/>
  <c r="AQ71"/>
  <c r="AR71"/>
  <c r="AS71"/>
  <c r="AT71"/>
  <c r="AU71"/>
  <c r="AV71"/>
  <c r="AW71"/>
  <c r="AX71"/>
  <c r="AY71"/>
  <c r="AZ71"/>
  <c r="BA71"/>
  <c r="BB71"/>
  <c r="BC71"/>
  <c r="BD71"/>
  <c r="BE71"/>
  <c r="BF71"/>
  <c r="BG71"/>
  <c r="BH71"/>
  <c r="BI71"/>
  <c r="BJ71"/>
  <c r="BK71"/>
  <c r="BL71"/>
  <c r="BM71"/>
  <c r="BN71"/>
  <c r="BO71"/>
  <c r="BP71"/>
  <c r="BQ71"/>
  <c r="BR71"/>
  <c r="BS71"/>
  <c r="BT71"/>
  <c r="BU71"/>
  <c r="BV71"/>
  <c r="BW71"/>
  <c r="BX71"/>
  <c r="BY71"/>
  <c r="BZ71"/>
  <c r="CA71"/>
  <c r="CB71"/>
  <c r="CC71"/>
  <c r="CD71"/>
  <c r="CE71"/>
  <c r="CF71"/>
  <c r="CG71"/>
  <c r="CH71"/>
  <c r="CI71"/>
  <c r="CJ71"/>
  <c r="CK71"/>
  <c r="CL71"/>
  <c r="CM71"/>
  <c r="CN71"/>
  <c r="CO71"/>
  <c r="CP71"/>
  <c r="CQ71"/>
  <c r="CR71"/>
  <c r="CS71"/>
  <c r="CT71"/>
  <c r="CU71"/>
  <c r="CV71"/>
  <c r="CW71"/>
  <c r="CX71"/>
  <c r="CY71"/>
  <c r="CZ71"/>
  <c r="DA71"/>
  <c r="DB71"/>
  <c r="DC71"/>
  <c r="DD71"/>
  <c r="DE71"/>
  <c r="DF71"/>
  <c r="DG71"/>
  <c r="DH71"/>
  <c r="DI71"/>
  <c r="DJ71"/>
  <c r="DK71"/>
  <c r="DL71"/>
  <c r="DM71"/>
  <c r="DN71"/>
  <c r="DO71"/>
  <c r="DP71"/>
  <c r="DQ71"/>
  <c r="DR71"/>
  <c r="DS71"/>
  <c r="DT71"/>
  <c r="DU71"/>
  <c r="DV71"/>
  <c r="DW71"/>
  <c r="DX71"/>
  <c r="DY71"/>
  <c r="DZ71"/>
  <c r="C72"/>
  <c r="D72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AL72"/>
  <c r="AM72"/>
  <c r="AN72"/>
  <c r="AO72"/>
  <c r="AP72"/>
  <c r="AQ72"/>
  <c r="AR72"/>
  <c r="AS72"/>
  <c r="AT72"/>
  <c r="AU72"/>
  <c r="AV72"/>
  <c r="AW72"/>
  <c r="AX72"/>
  <c r="AY72"/>
  <c r="AZ72"/>
  <c r="BA72"/>
  <c r="BB72"/>
  <c r="BC72"/>
  <c r="BD72"/>
  <c r="BE72"/>
  <c r="BF72"/>
  <c r="BG72"/>
  <c r="BH72"/>
  <c r="BI72"/>
  <c r="BJ72"/>
  <c r="BK72"/>
  <c r="BL72"/>
  <c r="BM72"/>
  <c r="BN72"/>
  <c r="BO72"/>
  <c r="BP72"/>
  <c r="BQ72"/>
  <c r="BR72"/>
  <c r="BS72"/>
  <c r="BT72"/>
  <c r="BU72"/>
  <c r="BV72"/>
  <c r="BW72"/>
  <c r="BX72"/>
  <c r="BY72"/>
  <c r="BZ72"/>
  <c r="CA72"/>
  <c r="CB72"/>
  <c r="CC72"/>
  <c r="CD72"/>
  <c r="CE72"/>
  <c r="CF72"/>
  <c r="CG72"/>
  <c r="CH72"/>
  <c r="CI72"/>
  <c r="CJ72"/>
  <c r="CK72"/>
  <c r="CL72"/>
  <c r="CM72"/>
  <c r="CN72"/>
  <c r="CO72"/>
  <c r="CP72"/>
  <c r="CQ72"/>
  <c r="CR72"/>
  <c r="CS72"/>
  <c r="CT72"/>
  <c r="CU72"/>
  <c r="CV72"/>
  <c r="CW72"/>
  <c r="CX72"/>
  <c r="CY72"/>
  <c r="CZ72"/>
  <c r="DA72"/>
  <c r="DB72"/>
  <c r="DC72"/>
  <c r="DD72"/>
  <c r="DE72"/>
  <c r="DF72"/>
  <c r="DG72"/>
  <c r="DH72"/>
  <c r="DI72"/>
  <c r="DJ72"/>
  <c r="DK72"/>
  <c r="DL72"/>
  <c r="DM72"/>
  <c r="DN72"/>
  <c r="DO72"/>
  <c r="DP72"/>
  <c r="DQ72"/>
  <c r="DR72"/>
  <c r="DS72"/>
  <c r="DT72"/>
  <c r="DU72"/>
  <c r="DV72"/>
  <c r="DW72"/>
  <c r="DX72"/>
  <c r="DY72"/>
  <c r="DZ72"/>
  <c r="C73"/>
  <c r="D73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AK73"/>
  <c r="AL73"/>
  <c r="AM73"/>
  <c r="AN73"/>
  <c r="AO73"/>
  <c r="AP73"/>
  <c r="AQ73"/>
  <c r="AR73"/>
  <c r="AS73"/>
  <c r="AT73"/>
  <c r="AU73"/>
  <c r="AV73"/>
  <c r="AW73"/>
  <c r="AX73"/>
  <c r="AY73"/>
  <c r="AZ73"/>
  <c r="BA73"/>
  <c r="BB73"/>
  <c r="BC73"/>
  <c r="BD73"/>
  <c r="BE73"/>
  <c r="BF73"/>
  <c r="BG73"/>
  <c r="BH73"/>
  <c r="BI73"/>
  <c r="BJ73"/>
  <c r="BK73"/>
  <c r="BL73"/>
  <c r="BM73"/>
  <c r="BN73"/>
  <c r="BO73"/>
  <c r="BP73"/>
  <c r="BQ73"/>
  <c r="BR73"/>
  <c r="BS73"/>
  <c r="BT73"/>
  <c r="BU73"/>
  <c r="BV73"/>
  <c r="BW73"/>
  <c r="BX73"/>
  <c r="BY73"/>
  <c r="BZ73"/>
  <c r="CA73"/>
  <c r="CB73"/>
  <c r="CC73"/>
  <c r="CD73"/>
  <c r="CE73"/>
  <c r="CF73"/>
  <c r="CG73"/>
  <c r="CH73"/>
  <c r="CI73"/>
  <c r="CJ73"/>
  <c r="CK73"/>
  <c r="CL73"/>
  <c r="CM73"/>
  <c r="CN73"/>
  <c r="CO73"/>
  <c r="CP73"/>
  <c r="CQ73"/>
  <c r="CR73"/>
  <c r="CS73"/>
  <c r="CT73"/>
  <c r="CU73"/>
  <c r="CV73"/>
  <c r="CW73"/>
  <c r="CX73"/>
  <c r="CY73"/>
  <c r="CZ73"/>
  <c r="DA73"/>
  <c r="DB73"/>
  <c r="DC73"/>
  <c r="DD73"/>
  <c r="DE73"/>
  <c r="DF73"/>
  <c r="DG73"/>
  <c r="DH73"/>
  <c r="DI73"/>
  <c r="DJ73"/>
  <c r="DK73"/>
  <c r="DL73"/>
  <c r="DM73"/>
  <c r="DN73"/>
  <c r="DO73"/>
  <c r="DP73"/>
  <c r="DQ73"/>
  <c r="DR73"/>
  <c r="DS73"/>
  <c r="DT73"/>
  <c r="DU73"/>
  <c r="DV73"/>
  <c r="DW73"/>
  <c r="DX73"/>
  <c r="DY73"/>
  <c r="DZ73"/>
  <c r="C74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AI74"/>
  <c r="AJ74"/>
  <c r="AK74"/>
  <c r="AL74"/>
  <c r="AM74"/>
  <c r="AN74"/>
  <c r="AO74"/>
  <c r="AP74"/>
  <c r="AQ74"/>
  <c r="AR74"/>
  <c r="AS74"/>
  <c r="AT74"/>
  <c r="AU74"/>
  <c r="AV74"/>
  <c r="AW74"/>
  <c r="AX74"/>
  <c r="AY74"/>
  <c r="AZ74"/>
  <c r="BA74"/>
  <c r="BB74"/>
  <c r="BC74"/>
  <c r="BD74"/>
  <c r="BE74"/>
  <c r="BF74"/>
  <c r="BG74"/>
  <c r="BH74"/>
  <c r="BI74"/>
  <c r="BJ74"/>
  <c r="BK74"/>
  <c r="BL74"/>
  <c r="BM74"/>
  <c r="BN74"/>
  <c r="BO74"/>
  <c r="BP74"/>
  <c r="BQ74"/>
  <c r="BR74"/>
  <c r="BS74"/>
  <c r="BT74"/>
  <c r="BU74"/>
  <c r="BV74"/>
  <c r="BW74"/>
  <c r="BX74"/>
  <c r="BY74"/>
  <c r="BZ74"/>
  <c r="CA74"/>
  <c r="CB74"/>
  <c r="CC74"/>
  <c r="CD74"/>
  <c r="CE74"/>
  <c r="CF74"/>
  <c r="CG74"/>
  <c r="CH74"/>
  <c r="CI74"/>
  <c r="CJ74"/>
  <c r="CK74"/>
  <c r="CL74"/>
  <c r="CM74"/>
  <c r="CN74"/>
  <c r="CO74"/>
  <c r="CP74"/>
  <c r="CQ74"/>
  <c r="CR74"/>
  <c r="CS74"/>
  <c r="CT74"/>
  <c r="CU74"/>
  <c r="CV74"/>
  <c r="CW74"/>
  <c r="CX74"/>
  <c r="CY74"/>
  <c r="CZ74"/>
  <c r="DA74"/>
  <c r="DB74"/>
  <c r="DC74"/>
  <c r="DD74"/>
  <c r="DE74"/>
  <c r="DF74"/>
  <c r="DG74"/>
  <c r="DH74"/>
  <c r="DI74"/>
  <c r="DJ74"/>
  <c r="DK74"/>
  <c r="DL74"/>
  <c r="DM74"/>
  <c r="DN74"/>
  <c r="DO74"/>
  <c r="DP74"/>
  <c r="DQ74"/>
  <c r="DR74"/>
  <c r="DS74"/>
  <c r="DT74"/>
  <c r="DU74"/>
  <c r="DV74"/>
  <c r="DW74"/>
  <c r="DX74"/>
  <c r="DY74"/>
  <c r="DZ74"/>
  <c r="C75"/>
  <c r="D75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AI75"/>
  <c r="AJ75"/>
  <c r="AK75"/>
  <c r="AL75"/>
  <c r="AM75"/>
  <c r="AN75"/>
  <c r="AO75"/>
  <c r="AP75"/>
  <c r="AQ75"/>
  <c r="AR75"/>
  <c r="AS75"/>
  <c r="AT75"/>
  <c r="AU75"/>
  <c r="AV75"/>
  <c r="AW75"/>
  <c r="AX75"/>
  <c r="AY75"/>
  <c r="AZ75"/>
  <c r="BA75"/>
  <c r="BB75"/>
  <c r="BC75"/>
  <c r="BD75"/>
  <c r="BE75"/>
  <c r="BF75"/>
  <c r="BG75"/>
  <c r="BH75"/>
  <c r="BI75"/>
  <c r="BJ75"/>
  <c r="BK75"/>
  <c r="BL75"/>
  <c r="BM75"/>
  <c r="BN75"/>
  <c r="BO75"/>
  <c r="BP75"/>
  <c r="BQ75"/>
  <c r="BR75"/>
  <c r="BS75"/>
  <c r="BT75"/>
  <c r="BU75"/>
  <c r="BV75"/>
  <c r="BW75"/>
  <c r="BX75"/>
  <c r="BY75"/>
  <c r="BZ75"/>
  <c r="CA75"/>
  <c r="CB75"/>
  <c r="CC75"/>
  <c r="CD75"/>
  <c r="CE75"/>
  <c r="CF75"/>
  <c r="CG75"/>
  <c r="CH75"/>
  <c r="CI75"/>
  <c r="CJ75"/>
  <c r="CK75"/>
  <c r="CL75"/>
  <c r="CM75"/>
  <c r="CN75"/>
  <c r="CO75"/>
  <c r="CP75"/>
  <c r="CQ75"/>
  <c r="CR75"/>
  <c r="CS75"/>
  <c r="CT75"/>
  <c r="CU75"/>
  <c r="CV75"/>
  <c r="CW75"/>
  <c r="CX75"/>
  <c r="CY75"/>
  <c r="CZ75"/>
  <c r="DA75"/>
  <c r="DB75"/>
  <c r="DC75"/>
  <c r="DD75"/>
  <c r="DE75"/>
  <c r="DF75"/>
  <c r="DG75"/>
  <c r="DH75"/>
  <c r="DI75"/>
  <c r="DJ75"/>
  <c r="DK75"/>
  <c r="DL75"/>
  <c r="DM75"/>
  <c r="DN75"/>
  <c r="DO75"/>
  <c r="DP75"/>
  <c r="DQ75"/>
  <c r="DR75"/>
  <c r="DS75"/>
  <c r="DT75"/>
  <c r="DU75"/>
  <c r="DV75"/>
  <c r="DW75"/>
  <c r="DX75"/>
  <c r="DY75"/>
  <c r="DZ75"/>
  <c r="C76"/>
  <c r="D76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AK76"/>
  <c r="AL76"/>
  <c r="AM76"/>
  <c r="AN76"/>
  <c r="AO76"/>
  <c r="AP76"/>
  <c r="AQ76"/>
  <c r="AR76"/>
  <c r="AS76"/>
  <c r="AT76"/>
  <c r="AU76"/>
  <c r="AV76"/>
  <c r="AW76"/>
  <c r="AX76"/>
  <c r="AY76"/>
  <c r="AZ76"/>
  <c r="BA76"/>
  <c r="BB76"/>
  <c r="BC76"/>
  <c r="BD76"/>
  <c r="BE76"/>
  <c r="BF76"/>
  <c r="BG76"/>
  <c r="BH76"/>
  <c r="BI76"/>
  <c r="BJ76"/>
  <c r="BK76"/>
  <c r="BL76"/>
  <c r="BM76"/>
  <c r="BN76"/>
  <c r="BO76"/>
  <c r="BP76"/>
  <c r="BQ76"/>
  <c r="BR76"/>
  <c r="BS76"/>
  <c r="BT76"/>
  <c r="BU76"/>
  <c r="BV76"/>
  <c r="BW76"/>
  <c r="BX76"/>
  <c r="BY76"/>
  <c r="BZ76"/>
  <c r="CA76"/>
  <c r="CB76"/>
  <c r="CC76"/>
  <c r="CD76"/>
  <c r="CE76"/>
  <c r="CF76"/>
  <c r="CG76"/>
  <c r="CH76"/>
  <c r="CI76"/>
  <c r="CJ76"/>
  <c r="CK76"/>
  <c r="CL76"/>
  <c r="CM76"/>
  <c r="CN76"/>
  <c r="CO76"/>
  <c r="CP76"/>
  <c r="CQ76"/>
  <c r="CR76"/>
  <c r="CS76"/>
  <c r="CT76"/>
  <c r="CU76"/>
  <c r="CV76"/>
  <c r="CW76"/>
  <c r="CX76"/>
  <c r="CY76"/>
  <c r="CZ76"/>
  <c r="DA76"/>
  <c r="DB76"/>
  <c r="DC76"/>
  <c r="DD76"/>
  <c r="DE76"/>
  <c r="DF76"/>
  <c r="DG76"/>
  <c r="DH76"/>
  <c r="DI76"/>
  <c r="DJ76"/>
  <c r="DK76"/>
  <c r="DL76"/>
  <c r="DM76"/>
  <c r="DN76"/>
  <c r="DO76"/>
  <c r="DP76"/>
  <c r="DQ76"/>
  <c r="DR76"/>
  <c r="DS76"/>
  <c r="DT76"/>
  <c r="DU76"/>
  <c r="DV76"/>
  <c r="DW76"/>
  <c r="DX76"/>
  <c r="DY76"/>
  <c r="DZ76"/>
  <c r="C77"/>
  <c r="D77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AE77"/>
  <c r="AF77"/>
  <c r="AG77"/>
  <c r="AH77"/>
  <c r="AI77"/>
  <c r="AJ77"/>
  <c r="AK77"/>
  <c r="AL77"/>
  <c r="AM77"/>
  <c r="AN77"/>
  <c r="AO77"/>
  <c r="AP77"/>
  <c r="AQ77"/>
  <c r="AR77"/>
  <c r="AS77"/>
  <c r="AT77"/>
  <c r="AU77"/>
  <c r="AV77"/>
  <c r="AW77"/>
  <c r="AX77"/>
  <c r="AY77"/>
  <c r="AZ77"/>
  <c r="BA77"/>
  <c r="BB77"/>
  <c r="BC77"/>
  <c r="BD77"/>
  <c r="BE77"/>
  <c r="BF77"/>
  <c r="BG77"/>
  <c r="BH77"/>
  <c r="BI77"/>
  <c r="BJ77"/>
  <c r="BK77"/>
  <c r="BL77"/>
  <c r="BM77"/>
  <c r="BN77"/>
  <c r="BO77"/>
  <c r="BP77"/>
  <c r="BQ77"/>
  <c r="BR77"/>
  <c r="BS77"/>
  <c r="BT77"/>
  <c r="BU77"/>
  <c r="BV77"/>
  <c r="BW77"/>
  <c r="BX77"/>
  <c r="BY77"/>
  <c r="BZ77"/>
  <c r="CA77"/>
  <c r="CB77"/>
  <c r="CC77"/>
  <c r="CD77"/>
  <c r="CE77"/>
  <c r="CF77"/>
  <c r="CG77"/>
  <c r="CH77"/>
  <c r="CI77"/>
  <c r="CJ77"/>
  <c r="CK77"/>
  <c r="CL77"/>
  <c r="CM77"/>
  <c r="CN77"/>
  <c r="CO77"/>
  <c r="CP77"/>
  <c r="CQ77"/>
  <c r="CR77"/>
  <c r="CS77"/>
  <c r="CT77"/>
  <c r="CU77"/>
  <c r="CV77"/>
  <c r="CW77"/>
  <c r="CX77"/>
  <c r="CY77"/>
  <c r="CZ77"/>
  <c r="DA77"/>
  <c r="DB77"/>
  <c r="DC77"/>
  <c r="DD77"/>
  <c r="DE77"/>
  <c r="DF77"/>
  <c r="DG77"/>
  <c r="DH77"/>
  <c r="DI77"/>
  <c r="DJ77"/>
  <c r="DK77"/>
  <c r="DL77"/>
  <c r="DM77"/>
  <c r="DN77"/>
  <c r="DO77"/>
  <c r="DP77"/>
  <c r="DQ77"/>
  <c r="DR77"/>
  <c r="DS77"/>
  <c r="DT77"/>
  <c r="DU77"/>
  <c r="DV77"/>
  <c r="DW77"/>
  <c r="DX77"/>
  <c r="DY77"/>
  <c r="DZ77"/>
  <c r="C78"/>
  <c r="D78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A78"/>
  <c r="AB78"/>
  <c r="AC78"/>
  <c r="AD78"/>
  <c r="AE78"/>
  <c r="AF78"/>
  <c r="AG78"/>
  <c r="AH78"/>
  <c r="AI78"/>
  <c r="AJ78"/>
  <c r="AK78"/>
  <c r="AL78"/>
  <c r="AM78"/>
  <c r="AN78"/>
  <c r="AO78"/>
  <c r="AP78"/>
  <c r="AQ78"/>
  <c r="AR78"/>
  <c r="AS78"/>
  <c r="AT78"/>
  <c r="AU78"/>
  <c r="AV78"/>
  <c r="AW78"/>
  <c r="AX78"/>
  <c r="AY78"/>
  <c r="AZ78"/>
  <c r="BA78"/>
  <c r="BB78"/>
  <c r="BC78"/>
  <c r="BD78"/>
  <c r="BE78"/>
  <c r="BF78"/>
  <c r="BG78"/>
  <c r="BH78"/>
  <c r="BI78"/>
  <c r="BJ78"/>
  <c r="BK78"/>
  <c r="BL78"/>
  <c r="BM78"/>
  <c r="BN78"/>
  <c r="BO78"/>
  <c r="BP78"/>
  <c r="BQ78"/>
  <c r="BR78"/>
  <c r="BS78"/>
  <c r="BT78"/>
  <c r="BU78"/>
  <c r="BV78"/>
  <c r="BW78"/>
  <c r="BX78"/>
  <c r="BY78"/>
  <c r="BZ78"/>
  <c r="CA78"/>
  <c r="CB78"/>
  <c r="CC78"/>
  <c r="CD78"/>
  <c r="CE78"/>
  <c r="CF78"/>
  <c r="CG78"/>
  <c r="CH78"/>
  <c r="CI78"/>
  <c r="CJ78"/>
  <c r="CK78"/>
  <c r="CL78"/>
  <c r="CM78"/>
  <c r="CN78"/>
  <c r="CO78"/>
  <c r="CP78"/>
  <c r="CQ78"/>
  <c r="CR78"/>
  <c r="CS78"/>
  <c r="CT78"/>
  <c r="CU78"/>
  <c r="CV78"/>
  <c r="CW78"/>
  <c r="CX78"/>
  <c r="CY78"/>
  <c r="CZ78"/>
  <c r="DA78"/>
  <c r="DB78"/>
  <c r="DC78"/>
  <c r="DD78"/>
  <c r="DE78"/>
  <c r="DF78"/>
  <c r="DG78"/>
  <c r="DH78"/>
  <c r="DI78"/>
  <c r="DJ78"/>
  <c r="DK78"/>
  <c r="DL78"/>
  <c r="DM78"/>
  <c r="DN78"/>
  <c r="DO78"/>
  <c r="DP78"/>
  <c r="DQ78"/>
  <c r="DR78"/>
  <c r="DS78"/>
  <c r="DT78"/>
  <c r="DU78"/>
  <c r="DV78"/>
  <c r="DW78"/>
  <c r="DX78"/>
  <c r="DY78"/>
  <c r="DZ78"/>
  <c r="C79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AG79"/>
  <c r="AH79"/>
  <c r="AI79"/>
  <c r="AJ79"/>
  <c r="AK79"/>
  <c r="AL79"/>
  <c r="AM79"/>
  <c r="AN79"/>
  <c r="AO79"/>
  <c r="AP79"/>
  <c r="AQ79"/>
  <c r="AR79"/>
  <c r="AS79"/>
  <c r="AT79"/>
  <c r="AU79"/>
  <c r="AV79"/>
  <c r="AW79"/>
  <c r="AX79"/>
  <c r="AY79"/>
  <c r="AZ79"/>
  <c r="BA79"/>
  <c r="BB79"/>
  <c r="BC79"/>
  <c r="BD79"/>
  <c r="BE79"/>
  <c r="BF79"/>
  <c r="BG79"/>
  <c r="BH79"/>
  <c r="BI79"/>
  <c r="BJ79"/>
  <c r="BK79"/>
  <c r="BL79"/>
  <c r="BM79"/>
  <c r="BN79"/>
  <c r="BO79"/>
  <c r="BP79"/>
  <c r="BQ79"/>
  <c r="BR79"/>
  <c r="BS79"/>
  <c r="BT79"/>
  <c r="BU79"/>
  <c r="BV79"/>
  <c r="BW79"/>
  <c r="BX79"/>
  <c r="BY79"/>
  <c r="BZ79"/>
  <c r="CA79"/>
  <c r="CB79"/>
  <c r="CC79"/>
  <c r="CD79"/>
  <c r="CE79"/>
  <c r="CF79"/>
  <c r="CG79"/>
  <c r="CH79"/>
  <c r="CI79"/>
  <c r="CJ79"/>
  <c r="CK79"/>
  <c r="CL79"/>
  <c r="CM79"/>
  <c r="CN79"/>
  <c r="CO79"/>
  <c r="CP79"/>
  <c r="CQ79"/>
  <c r="CR79"/>
  <c r="CS79"/>
  <c r="CT79"/>
  <c r="CU79"/>
  <c r="CV79"/>
  <c r="CW79"/>
  <c r="CX79"/>
  <c r="CY79"/>
  <c r="CZ79"/>
  <c r="DA79"/>
  <c r="DB79"/>
  <c r="DC79"/>
  <c r="DD79"/>
  <c r="DE79"/>
  <c r="DF79"/>
  <c r="DG79"/>
  <c r="DH79"/>
  <c r="DI79"/>
  <c r="DJ79"/>
  <c r="DK79"/>
  <c r="DL79"/>
  <c r="DM79"/>
  <c r="DN79"/>
  <c r="DO79"/>
  <c r="DP79"/>
  <c r="DQ79"/>
  <c r="DR79"/>
  <c r="DS79"/>
  <c r="DT79"/>
  <c r="DU79"/>
  <c r="DV79"/>
  <c r="DW79"/>
  <c r="DX79"/>
  <c r="DY79"/>
  <c r="DZ79"/>
  <c r="C80"/>
  <c r="D80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Y80"/>
  <c r="Z80"/>
  <c r="AA80"/>
  <c r="AB80"/>
  <c r="AC80"/>
  <c r="AD80"/>
  <c r="AE80"/>
  <c r="AF80"/>
  <c r="AG80"/>
  <c r="AH80"/>
  <c r="AI80"/>
  <c r="AJ80"/>
  <c r="AK80"/>
  <c r="AL80"/>
  <c r="AM80"/>
  <c r="AN80"/>
  <c r="AO80"/>
  <c r="AP80"/>
  <c r="AQ80"/>
  <c r="AR80"/>
  <c r="AS80"/>
  <c r="AT80"/>
  <c r="AU80"/>
  <c r="AV80"/>
  <c r="AW80"/>
  <c r="AX80"/>
  <c r="AY80"/>
  <c r="AZ80"/>
  <c r="BA80"/>
  <c r="BB80"/>
  <c r="BC80"/>
  <c r="BD80"/>
  <c r="BE80"/>
  <c r="BF80"/>
  <c r="BG80"/>
  <c r="BH80"/>
  <c r="BI80"/>
  <c r="BJ80"/>
  <c r="BK80"/>
  <c r="BL80"/>
  <c r="BM80"/>
  <c r="BN80"/>
  <c r="BO80"/>
  <c r="BP80"/>
  <c r="BQ80"/>
  <c r="BR80"/>
  <c r="BS80"/>
  <c r="BT80"/>
  <c r="BU80"/>
  <c r="BV80"/>
  <c r="BW80"/>
  <c r="BX80"/>
  <c r="BY80"/>
  <c r="BZ80"/>
  <c r="CA80"/>
  <c r="CB80"/>
  <c r="CC80"/>
  <c r="CD80"/>
  <c r="CE80"/>
  <c r="CF80"/>
  <c r="CG80"/>
  <c r="CH80"/>
  <c r="CI80"/>
  <c r="CJ80"/>
  <c r="CK80"/>
  <c r="CL80"/>
  <c r="CM80"/>
  <c r="CN80"/>
  <c r="CO80"/>
  <c r="CP80"/>
  <c r="CQ80"/>
  <c r="CR80"/>
  <c r="CS80"/>
  <c r="CT80"/>
  <c r="CU80"/>
  <c r="CV80"/>
  <c r="CW80"/>
  <c r="CX80"/>
  <c r="CY80"/>
  <c r="CZ80"/>
  <c r="DA80"/>
  <c r="DB80"/>
  <c r="DC80"/>
  <c r="DD80"/>
  <c r="DE80"/>
  <c r="DF80"/>
  <c r="DG80"/>
  <c r="DH80"/>
  <c r="DI80"/>
  <c r="DJ80"/>
  <c r="DK80"/>
  <c r="DL80"/>
  <c r="DM80"/>
  <c r="DN80"/>
  <c r="DO80"/>
  <c r="DP80"/>
  <c r="DQ80"/>
  <c r="DR80"/>
  <c r="DS80"/>
  <c r="DT80"/>
  <c r="DU80"/>
  <c r="DV80"/>
  <c r="DW80"/>
  <c r="DX80"/>
  <c r="DY80"/>
  <c r="DZ80"/>
  <c r="C81"/>
  <c r="D81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AE81"/>
  <c r="AF81"/>
  <c r="AG81"/>
  <c r="AH81"/>
  <c r="AI81"/>
  <c r="AJ81"/>
  <c r="AK81"/>
  <c r="AL81"/>
  <c r="AM81"/>
  <c r="AN81"/>
  <c r="AO81"/>
  <c r="AP81"/>
  <c r="AQ81"/>
  <c r="AR81"/>
  <c r="AS81"/>
  <c r="AT81"/>
  <c r="AU81"/>
  <c r="AV81"/>
  <c r="AW81"/>
  <c r="AX81"/>
  <c r="AY81"/>
  <c r="AZ81"/>
  <c r="BA81"/>
  <c r="BB81"/>
  <c r="BC81"/>
  <c r="BD81"/>
  <c r="BE81"/>
  <c r="BF81"/>
  <c r="BG81"/>
  <c r="BH81"/>
  <c r="BI81"/>
  <c r="BJ81"/>
  <c r="BK81"/>
  <c r="BL81"/>
  <c r="BM81"/>
  <c r="BN81"/>
  <c r="BO81"/>
  <c r="BP81"/>
  <c r="BQ81"/>
  <c r="BR81"/>
  <c r="BS81"/>
  <c r="BT81"/>
  <c r="BU81"/>
  <c r="BV81"/>
  <c r="BW81"/>
  <c r="BX81"/>
  <c r="BY81"/>
  <c r="BZ81"/>
  <c r="CA81"/>
  <c r="CB81"/>
  <c r="CC81"/>
  <c r="CD81"/>
  <c r="CE81"/>
  <c r="CF81"/>
  <c r="CG81"/>
  <c r="CH81"/>
  <c r="CI81"/>
  <c r="CJ81"/>
  <c r="CK81"/>
  <c r="CL81"/>
  <c r="CM81"/>
  <c r="CN81"/>
  <c r="CO81"/>
  <c r="CP81"/>
  <c r="CQ81"/>
  <c r="CR81"/>
  <c r="CS81"/>
  <c r="CT81"/>
  <c r="CU81"/>
  <c r="CV81"/>
  <c r="CW81"/>
  <c r="CX81"/>
  <c r="CY81"/>
  <c r="CZ81"/>
  <c r="DA81"/>
  <c r="DB81"/>
  <c r="DC81"/>
  <c r="DD81"/>
  <c r="DE81"/>
  <c r="DF81"/>
  <c r="DG81"/>
  <c r="DH81"/>
  <c r="DI81"/>
  <c r="DJ81"/>
  <c r="DK81"/>
  <c r="DL81"/>
  <c r="DM81"/>
  <c r="DN81"/>
  <c r="DO81"/>
  <c r="DP81"/>
  <c r="DQ81"/>
  <c r="DR81"/>
  <c r="DS81"/>
  <c r="DT81"/>
  <c r="DU81"/>
  <c r="DV81"/>
  <c r="DW81"/>
  <c r="DX81"/>
  <c r="DY81"/>
  <c r="DZ81"/>
  <c r="C82"/>
  <c r="D82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AE82"/>
  <c r="AF82"/>
  <c r="AG82"/>
  <c r="AH82"/>
  <c r="AI82"/>
  <c r="AJ82"/>
  <c r="AK82"/>
  <c r="AL82"/>
  <c r="AM82"/>
  <c r="AN82"/>
  <c r="AO82"/>
  <c r="AP82"/>
  <c r="AQ82"/>
  <c r="AR82"/>
  <c r="AS82"/>
  <c r="AT82"/>
  <c r="AU82"/>
  <c r="AV82"/>
  <c r="AW82"/>
  <c r="AX82"/>
  <c r="AY82"/>
  <c r="AZ82"/>
  <c r="BA82"/>
  <c r="BB82"/>
  <c r="BC82"/>
  <c r="BD82"/>
  <c r="BE82"/>
  <c r="BF82"/>
  <c r="BG82"/>
  <c r="BH82"/>
  <c r="BI82"/>
  <c r="BJ82"/>
  <c r="BK82"/>
  <c r="BL82"/>
  <c r="BM82"/>
  <c r="BN82"/>
  <c r="BO82"/>
  <c r="BP82"/>
  <c r="BQ82"/>
  <c r="BR82"/>
  <c r="BS82"/>
  <c r="BT82"/>
  <c r="BU82"/>
  <c r="BV82"/>
  <c r="BW82"/>
  <c r="BX82"/>
  <c r="BY82"/>
  <c r="BZ82"/>
  <c r="CA82"/>
  <c r="CB82"/>
  <c r="CC82"/>
  <c r="CD82"/>
  <c r="CE82"/>
  <c r="CF82"/>
  <c r="CG82"/>
  <c r="CH82"/>
  <c r="CI82"/>
  <c r="CJ82"/>
  <c r="CK82"/>
  <c r="CL82"/>
  <c r="CM82"/>
  <c r="CN82"/>
  <c r="CO82"/>
  <c r="CP82"/>
  <c r="CQ82"/>
  <c r="CR82"/>
  <c r="CS82"/>
  <c r="CT82"/>
  <c r="CU82"/>
  <c r="CV82"/>
  <c r="CW82"/>
  <c r="CX82"/>
  <c r="CY82"/>
  <c r="CZ82"/>
  <c r="DA82"/>
  <c r="DB82"/>
  <c r="DC82"/>
  <c r="DD82"/>
  <c r="DE82"/>
  <c r="DF82"/>
  <c r="DG82"/>
  <c r="DH82"/>
  <c r="DI82"/>
  <c r="DJ82"/>
  <c r="DK82"/>
  <c r="DL82"/>
  <c r="DM82"/>
  <c r="DN82"/>
  <c r="DO82"/>
  <c r="DP82"/>
  <c r="DQ82"/>
  <c r="DR82"/>
  <c r="DS82"/>
  <c r="DT82"/>
  <c r="DU82"/>
  <c r="DV82"/>
  <c r="DW82"/>
  <c r="DX82"/>
  <c r="DY82"/>
  <c r="DZ82"/>
  <c r="C83"/>
  <c r="D83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AC83"/>
  <c r="AD83"/>
  <c r="AE83"/>
  <c r="AF83"/>
  <c r="AG83"/>
  <c r="AH83"/>
  <c r="AI83"/>
  <c r="AJ83"/>
  <c r="AK83"/>
  <c r="AL83"/>
  <c r="AM83"/>
  <c r="AN83"/>
  <c r="AO83"/>
  <c r="AP83"/>
  <c r="AQ83"/>
  <c r="AR83"/>
  <c r="AS83"/>
  <c r="AT83"/>
  <c r="AU83"/>
  <c r="AV83"/>
  <c r="AW83"/>
  <c r="AX83"/>
  <c r="AY83"/>
  <c r="AZ83"/>
  <c r="BA83"/>
  <c r="BB83"/>
  <c r="BC83"/>
  <c r="BD83"/>
  <c r="BE83"/>
  <c r="BF83"/>
  <c r="BG83"/>
  <c r="BH83"/>
  <c r="BI83"/>
  <c r="BJ83"/>
  <c r="BK83"/>
  <c r="BL83"/>
  <c r="BM83"/>
  <c r="BN83"/>
  <c r="BO83"/>
  <c r="BP83"/>
  <c r="BQ83"/>
  <c r="BR83"/>
  <c r="BS83"/>
  <c r="BT83"/>
  <c r="BU83"/>
  <c r="BV83"/>
  <c r="BW83"/>
  <c r="BX83"/>
  <c r="BY83"/>
  <c r="BZ83"/>
  <c r="CA83"/>
  <c r="CB83"/>
  <c r="CC83"/>
  <c r="CD83"/>
  <c r="CE83"/>
  <c r="CF83"/>
  <c r="CG83"/>
  <c r="CH83"/>
  <c r="CI83"/>
  <c r="CJ83"/>
  <c r="CK83"/>
  <c r="CL83"/>
  <c r="CM83"/>
  <c r="CN83"/>
  <c r="CO83"/>
  <c r="CP83"/>
  <c r="CQ83"/>
  <c r="CR83"/>
  <c r="CS83"/>
  <c r="CT83"/>
  <c r="CU83"/>
  <c r="CV83"/>
  <c r="CW83"/>
  <c r="CX83"/>
  <c r="CY83"/>
  <c r="CZ83"/>
  <c r="DA83"/>
  <c r="DB83"/>
  <c r="DC83"/>
  <c r="DD83"/>
  <c r="DE83"/>
  <c r="DF83"/>
  <c r="DG83"/>
  <c r="DH83"/>
  <c r="DI83"/>
  <c r="DJ83"/>
  <c r="DK83"/>
  <c r="DL83"/>
  <c r="DM83"/>
  <c r="DN83"/>
  <c r="DO83"/>
  <c r="DP83"/>
  <c r="DQ83"/>
  <c r="DR83"/>
  <c r="DS83"/>
  <c r="DT83"/>
  <c r="DU83"/>
  <c r="DV83"/>
  <c r="DW83"/>
  <c r="DX83"/>
  <c r="DY83"/>
  <c r="DZ83"/>
  <c r="C84"/>
  <c r="D84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AJ84"/>
  <c r="AK84"/>
  <c r="AL84"/>
  <c r="AM84"/>
  <c r="AN84"/>
  <c r="AO84"/>
  <c r="AP84"/>
  <c r="AQ84"/>
  <c r="AR84"/>
  <c r="AS84"/>
  <c r="AT84"/>
  <c r="AU84"/>
  <c r="AV84"/>
  <c r="AW84"/>
  <c r="AX84"/>
  <c r="AY84"/>
  <c r="AZ84"/>
  <c r="BA84"/>
  <c r="BB84"/>
  <c r="BC84"/>
  <c r="BD84"/>
  <c r="BE84"/>
  <c r="BF84"/>
  <c r="BG84"/>
  <c r="BH84"/>
  <c r="BI84"/>
  <c r="BJ84"/>
  <c r="BK84"/>
  <c r="BL84"/>
  <c r="BM84"/>
  <c r="BN84"/>
  <c r="BO84"/>
  <c r="BP84"/>
  <c r="BQ84"/>
  <c r="BR84"/>
  <c r="BS84"/>
  <c r="BT84"/>
  <c r="BU84"/>
  <c r="BV84"/>
  <c r="BW84"/>
  <c r="BX84"/>
  <c r="BY84"/>
  <c r="BZ84"/>
  <c r="CA84"/>
  <c r="CB84"/>
  <c r="CC84"/>
  <c r="CD84"/>
  <c r="CE84"/>
  <c r="CF84"/>
  <c r="CG84"/>
  <c r="CH84"/>
  <c r="CI84"/>
  <c r="CJ84"/>
  <c r="CK84"/>
  <c r="CL84"/>
  <c r="CM84"/>
  <c r="CN84"/>
  <c r="CO84"/>
  <c r="CP84"/>
  <c r="CQ84"/>
  <c r="CR84"/>
  <c r="CS84"/>
  <c r="CT84"/>
  <c r="CU84"/>
  <c r="CV84"/>
  <c r="CW84"/>
  <c r="CX84"/>
  <c r="CY84"/>
  <c r="CZ84"/>
  <c r="DA84"/>
  <c r="DB84"/>
  <c r="DC84"/>
  <c r="DD84"/>
  <c r="DE84"/>
  <c r="DF84"/>
  <c r="DG84"/>
  <c r="DH84"/>
  <c r="DI84"/>
  <c r="DJ84"/>
  <c r="DK84"/>
  <c r="DL84"/>
  <c r="DM84"/>
  <c r="DN84"/>
  <c r="DO84"/>
  <c r="DP84"/>
  <c r="DQ84"/>
  <c r="DR84"/>
  <c r="DS84"/>
  <c r="DT84"/>
  <c r="DU84"/>
  <c r="DV84"/>
  <c r="DW84"/>
  <c r="DX84"/>
  <c r="DY84"/>
  <c r="DZ84"/>
  <c r="C85"/>
  <c r="D85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X85"/>
  <c r="Y85"/>
  <c r="Z85"/>
  <c r="AA85"/>
  <c r="AB85"/>
  <c r="AC85"/>
  <c r="AD85"/>
  <c r="AE85"/>
  <c r="AF85"/>
  <c r="AG85"/>
  <c r="AH85"/>
  <c r="AI85"/>
  <c r="AJ85"/>
  <c r="AK85"/>
  <c r="AL85"/>
  <c r="AM85"/>
  <c r="AN85"/>
  <c r="AO85"/>
  <c r="AP85"/>
  <c r="AQ85"/>
  <c r="AR85"/>
  <c r="AS85"/>
  <c r="AT85"/>
  <c r="AU85"/>
  <c r="AV85"/>
  <c r="AW85"/>
  <c r="AX85"/>
  <c r="AY85"/>
  <c r="AZ85"/>
  <c r="BA85"/>
  <c r="BB85"/>
  <c r="BC85"/>
  <c r="BD85"/>
  <c r="BE85"/>
  <c r="BF85"/>
  <c r="BG85"/>
  <c r="BH85"/>
  <c r="BI85"/>
  <c r="BJ85"/>
  <c r="BK85"/>
  <c r="BL85"/>
  <c r="BM85"/>
  <c r="BN85"/>
  <c r="BO85"/>
  <c r="BP85"/>
  <c r="BQ85"/>
  <c r="BR85"/>
  <c r="BS85"/>
  <c r="BT85"/>
  <c r="BU85"/>
  <c r="BV85"/>
  <c r="BW85"/>
  <c r="BX85"/>
  <c r="BY85"/>
  <c r="BZ85"/>
  <c r="CA85"/>
  <c r="CB85"/>
  <c r="CC85"/>
  <c r="CD85"/>
  <c r="CE85"/>
  <c r="CF85"/>
  <c r="CG85"/>
  <c r="CH85"/>
  <c r="CI85"/>
  <c r="CJ85"/>
  <c r="CK85"/>
  <c r="CL85"/>
  <c r="CM85"/>
  <c r="CN85"/>
  <c r="CO85"/>
  <c r="CP85"/>
  <c r="CQ85"/>
  <c r="CR85"/>
  <c r="CS85"/>
  <c r="CT85"/>
  <c r="CU85"/>
  <c r="CV85"/>
  <c r="CW85"/>
  <c r="CX85"/>
  <c r="CY85"/>
  <c r="CZ85"/>
  <c r="DA85"/>
  <c r="DB85"/>
  <c r="DC85"/>
  <c r="DD85"/>
  <c r="DE85"/>
  <c r="DF85"/>
  <c r="DG85"/>
  <c r="DH85"/>
  <c r="DI85"/>
  <c r="DJ85"/>
  <c r="DK85"/>
  <c r="DL85"/>
  <c r="DM85"/>
  <c r="DN85"/>
  <c r="DO85"/>
  <c r="DP85"/>
  <c r="DQ85"/>
  <c r="DR85"/>
  <c r="DS85"/>
  <c r="DT85"/>
  <c r="DU85"/>
  <c r="DV85"/>
  <c r="DW85"/>
  <c r="DX85"/>
  <c r="DY85"/>
  <c r="DZ85"/>
  <c r="C86"/>
  <c r="D86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AE86"/>
  <c r="AF86"/>
  <c r="AG86"/>
  <c r="AH86"/>
  <c r="AI86"/>
  <c r="AJ86"/>
  <c r="AK86"/>
  <c r="AL86"/>
  <c r="AM86"/>
  <c r="AN86"/>
  <c r="AO86"/>
  <c r="AP86"/>
  <c r="AQ86"/>
  <c r="AR86"/>
  <c r="AS86"/>
  <c r="AT86"/>
  <c r="AU86"/>
  <c r="AV86"/>
  <c r="AW86"/>
  <c r="AX86"/>
  <c r="AY86"/>
  <c r="AZ86"/>
  <c r="BA86"/>
  <c r="BB86"/>
  <c r="BC86"/>
  <c r="BD86"/>
  <c r="BE86"/>
  <c r="BF86"/>
  <c r="BG86"/>
  <c r="BH86"/>
  <c r="BI86"/>
  <c r="BJ86"/>
  <c r="BK86"/>
  <c r="BL86"/>
  <c r="BM86"/>
  <c r="BN86"/>
  <c r="BO86"/>
  <c r="BP86"/>
  <c r="BQ86"/>
  <c r="BR86"/>
  <c r="BS86"/>
  <c r="BT86"/>
  <c r="BU86"/>
  <c r="BV86"/>
  <c r="BW86"/>
  <c r="BX86"/>
  <c r="BY86"/>
  <c r="BZ86"/>
  <c r="CA86"/>
  <c r="CB86"/>
  <c r="CC86"/>
  <c r="CD86"/>
  <c r="CE86"/>
  <c r="CF86"/>
  <c r="CG86"/>
  <c r="CH86"/>
  <c r="CI86"/>
  <c r="CJ86"/>
  <c r="CK86"/>
  <c r="CL86"/>
  <c r="CM86"/>
  <c r="CN86"/>
  <c r="CO86"/>
  <c r="CP86"/>
  <c r="CQ86"/>
  <c r="CR86"/>
  <c r="CS86"/>
  <c r="CT86"/>
  <c r="CU86"/>
  <c r="CV86"/>
  <c r="CW86"/>
  <c r="CX86"/>
  <c r="CY86"/>
  <c r="CZ86"/>
  <c r="DA86"/>
  <c r="DB86"/>
  <c r="DC86"/>
  <c r="DD86"/>
  <c r="DE86"/>
  <c r="DF86"/>
  <c r="DG86"/>
  <c r="DH86"/>
  <c r="DI86"/>
  <c r="DJ86"/>
  <c r="DK86"/>
  <c r="DL86"/>
  <c r="DM86"/>
  <c r="DN86"/>
  <c r="DO86"/>
  <c r="DP86"/>
  <c r="DQ86"/>
  <c r="DR86"/>
  <c r="DS86"/>
  <c r="DT86"/>
  <c r="DU86"/>
  <c r="DV86"/>
  <c r="DW86"/>
  <c r="DX86"/>
  <c r="DY86"/>
  <c r="DZ86"/>
  <c r="C87"/>
  <c r="D87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X87"/>
  <c r="Y87"/>
  <c r="Z87"/>
  <c r="AA87"/>
  <c r="AB87"/>
  <c r="AC87"/>
  <c r="AD87"/>
  <c r="AE87"/>
  <c r="AF87"/>
  <c r="AG87"/>
  <c r="AH87"/>
  <c r="AI87"/>
  <c r="AJ87"/>
  <c r="AK87"/>
  <c r="AL87"/>
  <c r="AM87"/>
  <c r="AN87"/>
  <c r="AO87"/>
  <c r="AP87"/>
  <c r="AQ87"/>
  <c r="AR87"/>
  <c r="AS87"/>
  <c r="AT87"/>
  <c r="AU87"/>
  <c r="AV87"/>
  <c r="AW87"/>
  <c r="AX87"/>
  <c r="AY87"/>
  <c r="AZ87"/>
  <c r="BA87"/>
  <c r="BB87"/>
  <c r="BC87"/>
  <c r="BD87"/>
  <c r="BE87"/>
  <c r="BF87"/>
  <c r="BG87"/>
  <c r="BH87"/>
  <c r="BI87"/>
  <c r="BJ87"/>
  <c r="BK87"/>
  <c r="BL87"/>
  <c r="BM87"/>
  <c r="BN87"/>
  <c r="BO87"/>
  <c r="BP87"/>
  <c r="BQ87"/>
  <c r="BR87"/>
  <c r="BS87"/>
  <c r="BT87"/>
  <c r="BU87"/>
  <c r="BV87"/>
  <c r="BW87"/>
  <c r="BX87"/>
  <c r="BY87"/>
  <c r="BZ87"/>
  <c r="CA87"/>
  <c r="CB87"/>
  <c r="CC87"/>
  <c r="CD87"/>
  <c r="CE87"/>
  <c r="CF87"/>
  <c r="CG87"/>
  <c r="CH87"/>
  <c r="CI87"/>
  <c r="CJ87"/>
  <c r="CK87"/>
  <c r="CL87"/>
  <c r="CM87"/>
  <c r="CN87"/>
  <c r="CO87"/>
  <c r="CP87"/>
  <c r="CQ87"/>
  <c r="CR87"/>
  <c r="CS87"/>
  <c r="CT87"/>
  <c r="CU87"/>
  <c r="CV87"/>
  <c r="CW87"/>
  <c r="CX87"/>
  <c r="CY87"/>
  <c r="CZ87"/>
  <c r="DA87"/>
  <c r="DB87"/>
  <c r="DC87"/>
  <c r="DD87"/>
  <c r="DE87"/>
  <c r="DF87"/>
  <c r="DG87"/>
  <c r="DH87"/>
  <c r="DI87"/>
  <c r="DJ87"/>
  <c r="DK87"/>
  <c r="DL87"/>
  <c r="DM87"/>
  <c r="DN87"/>
  <c r="DO87"/>
  <c r="DP87"/>
  <c r="DQ87"/>
  <c r="DR87"/>
  <c r="DS87"/>
  <c r="DT87"/>
  <c r="DU87"/>
  <c r="DV87"/>
  <c r="DW87"/>
  <c r="DX87"/>
  <c r="DY87"/>
  <c r="DZ87"/>
  <c r="C88"/>
  <c r="D88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AE88"/>
  <c r="AF88"/>
  <c r="AG88"/>
  <c r="AH88"/>
  <c r="AI88"/>
  <c r="AJ88"/>
  <c r="AK88"/>
  <c r="AL88"/>
  <c r="AM88"/>
  <c r="AN88"/>
  <c r="AO88"/>
  <c r="AP88"/>
  <c r="AQ88"/>
  <c r="AR88"/>
  <c r="AS88"/>
  <c r="AT88"/>
  <c r="AU88"/>
  <c r="AV88"/>
  <c r="AW88"/>
  <c r="AX88"/>
  <c r="AY88"/>
  <c r="AZ88"/>
  <c r="BA88"/>
  <c r="BB88"/>
  <c r="BC88"/>
  <c r="BD88"/>
  <c r="BE88"/>
  <c r="BF88"/>
  <c r="BG88"/>
  <c r="BH88"/>
  <c r="BI88"/>
  <c r="BJ88"/>
  <c r="BK88"/>
  <c r="BL88"/>
  <c r="BM88"/>
  <c r="BN88"/>
  <c r="BO88"/>
  <c r="BP88"/>
  <c r="BQ88"/>
  <c r="BR88"/>
  <c r="BS88"/>
  <c r="BT88"/>
  <c r="BU88"/>
  <c r="BV88"/>
  <c r="BW88"/>
  <c r="BX88"/>
  <c r="BY88"/>
  <c r="BZ88"/>
  <c r="CA88"/>
  <c r="CB88"/>
  <c r="CC88"/>
  <c r="CD88"/>
  <c r="CE88"/>
  <c r="CF88"/>
  <c r="CG88"/>
  <c r="CH88"/>
  <c r="CI88"/>
  <c r="CJ88"/>
  <c r="CK88"/>
  <c r="CL88"/>
  <c r="CM88"/>
  <c r="CN88"/>
  <c r="CO88"/>
  <c r="CP88"/>
  <c r="CQ88"/>
  <c r="CR88"/>
  <c r="CS88"/>
  <c r="CT88"/>
  <c r="CU88"/>
  <c r="CV88"/>
  <c r="CW88"/>
  <c r="CX88"/>
  <c r="CY88"/>
  <c r="CZ88"/>
  <c r="DA88"/>
  <c r="DB88"/>
  <c r="DC88"/>
  <c r="DD88"/>
  <c r="DE88"/>
  <c r="DF88"/>
  <c r="DG88"/>
  <c r="DH88"/>
  <c r="DI88"/>
  <c r="DJ88"/>
  <c r="DK88"/>
  <c r="DL88"/>
  <c r="DM88"/>
  <c r="DN88"/>
  <c r="DO88"/>
  <c r="DP88"/>
  <c r="DQ88"/>
  <c r="DR88"/>
  <c r="DS88"/>
  <c r="DT88"/>
  <c r="DU88"/>
  <c r="DV88"/>
  <c r="DW88"/>
  <c r="DX88"/>
  <c r="DY88"/>
  <c r="DZ88"/>
  <c r="C89"/>
  <c r="D89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X89"/>
  <c r="Y89"/>
  <c r="Z89"/>
  <c r="AA89"/>
  <c r="AB89"/>
  <c r="AC89"/>
  <c r="AD89"/>
  <c r="AE89"/>
  <c r="AF89"/>
  <c r="AG89"/>
  <c r="AH89"/>
  <c r="AI89"/>
  <c r="AJ89"/>
  <c r="AK89"/>
  <c r="AL89"/>
  <c r="AM89"/>
  <c r="AN89"/>
  <c r="AO89"/>
  <c r="AP89"/>
  <c r="AQ89"/>
  <c r="AR89"/>
  <c r="AS89"/>
  <c r="AT89"/>
  <c r="AU89"/>
  <c r="AV89"/>
  <c r="AW89"/>
  <c r="AX89"/>
  <c r="AY89"/>
  <c r="AZ89"/>
  <c r="BA89"/>
  <c r="BB89"/>
  <c r="BC89"/>
  <c r="BD89"/>
  <c r="BE89"/>
  <c r="BF89"/>
  <c r="BG89"/>
  <c r="BH89"/>
  <c r="BI89"/>
  <c r="BJ89"/>
  <c r="BK89"/>
  <c r="BL89"/>
  <c r="BM89"/>
  <c r="BN89"/>
  <c r="BO89"/>
  <c r="BP89"/>
  <c r="BQ89"/>
  <c r="BR89"/>
  <c r="BS89"/>
  <c r="BT89"/>
  <c r="BU89"/>
  <c r="BV89"/>
  <c r="BW89"/>
  <c r="BX89"/>
  <c r="BY89"/>
  <c r="BZ89"/>
  <c r="CA89"/>
  <c r="CB89"/>
  <c r="CC89"/>
  <c r="CD89"/>
  <c r="CE89"/>
  <c r="CF89"/>
  <c r="CG89"/>
  <c r="CH89"/>
  <c r="CI89"/>
  <c r="CJ89"/>
  <c r="CK89"/>
  <c r="CL89"/>
  <c r="CM89"/>
  <c r="CN89"/>
  <c r="CO89"/>
  <c r="CP89"/>
  <c r="CQ89"/>
  <c r="CR89"/>
  <c r="CS89"/>
  <c r="CT89"/>
  <c r="CU89"/>
  <c r="CV89"/>
  <c r="CW89"/>
  <c r="CX89"/>
  <c r="CY89"/>
  <c r="CZ89"/>
  <c r="DA89"/>
  <c r="DB89"/>
  <c r="DC89"/>
  <c r="DD89"/>
  <c r="DE89"/>
  <c r="DF89"/>
  <c r="DG89"/>
  <c r="DH89"/>
  <c r="DI89"/>
  <c r="DJ89"/>
  <c r="DK89"/>
  <c r="DL89"/>
  <c r="DM89"/>
  <c r="DN89"/>
  <c r="DO89"/>
  <c r="DP89"/>
  <c r="DQ89"/>
  <c r="DR89"/>
  <c r="DS89"/>
  <c r="DT89"/>
  <c r="DU89"/>
  <c r="DV89"/>
  <c r="DW89"/>
  <c r="DX89"/>
  <c r="DY89"/>
  <c r="DZ89"/>
  <c r="C90"/>
  <c r="D90"/>
  <c r="E90"/>
  <c r="F90"/>
  <c r="G90"/>
  <c r="H90"/>
  <c r="I90"/>
  <c r="J90"/>
  <c r="K90"/>
  <c r="L90"/>
  <c r="M90"/>
  <c r="N90"/>
  <c r="O90"/>
  <c r="P90"/>
  <c r="Q90"/>
  <c r="R90"/>
  <c r="S90"/>
  <c r="T90"/>
  <c r="U90"/>
  <c r="V90"/>
  <c r="W90"/>
  <c r="X90"/>
  <c r="Y90"/>
  <c r="Z90"/>
  <c r="AA90"/>
  <c r="AB90"/>
  <c r="AC90"/>
  <c r="AD90"/>
  <c r="AE90"/>
  <c r="AF90"/>
  <c r="AG90"/>
  <c r="AH90"/>
  <c r="AI90"/>
  <c r="AJ90"/>
  <c r="AK90"/>
  <c r="AL90"/>
  <c r="AM90"/>
  <c r="AN90"/>
  <c r="AO90"/>
  <c r="AP90"/>
  <c r="AQ90"/>
  <c r="AR90"/>
  <c r="AS90"/>
  <c r="AT90"/>
  <c r="AU90"/>
  <c r="AV90"/>
  <c r="AW90"/>
  <c r="AX90"/>
  <c r="AY90"/>
  <c r="AZ90"/>
  <c r="BA90"/>
  <c r="BB90"/>
  <c r="BC90"/>
  <c r="BD90"/>
  <c r="BE90"/>
  <c r="BF90"/>
  <c r="BG90"/>
  <c r="BH90"/>
  <c r="BI90"/>
  <c r="BJ90"/>
  <c r="BK90"/>
  <c r="BL90"/>
  <c r="BM90"/>
  <c r="BN90"/>
  <c r="BO90"/>
  <c r="BP90"/>
  <c r="BQ90"/>
  <c r="BR90"/>
  <c r="BS90"/>
  <c r="BT90"/>
  <c r="BU90"/>
  <c r="BV90"/>
  <c r="BW90"/>
  <c r="BX90"/>
  <c r="BY90"/>
  <c r="BZ90"/>
  <c r="CA90"/>
  <c r="CB90"/>
  <c r="CC90"/>
  <c r="CD90"/>
  <c r="CE90"/>
  <c r="CF90"/>
  <c r="CG90"/>
  <c r="CH90"/>
  <c r="CI90"/>
  <c r="CJ90"/>
  <c r="CK90"/>
  <c r="CL90"/>
  <c r="CM90"/>
  <c r="CN90"/>
  <c r="CO90"/>
  <c r="CP90"/>
  <c r="CQ90"/>
  <c r="CR90"/>
  <c r="CS90"/>
  <c r="CT90"/>
  <c r="CU90"/>
  <c r="CV90"/>
  <c r="CW90"/>
  <c r="CX90"/>
  <c r="CY90"/>
  <c r="CZ90"/>
  <c r="DA90"/>
  <c r="DB90"/>
  <c r="DC90"/>
  <c r="DD90"/>
  <c r="DE90"/>
  <c r="DF90"/>
  <c r="DG90"/>
  <c r="DH90"/>
  <c r="DI90"/>
  <c r="DJ90"/>
  <c r="DK90"/>
  <c r="DL90"/>
  <c r="DM90"/>
  <c r="DN90"/>
  <c r="DO90"/>
  <c r="DP90"/>
  <c r="DQ90"/>
  <c r="DR90"/>
  <c r="DS90"/>
  <c r="DT90"/>
  <c r="DU90"/>
  <c r="DV90"/>
  <c r="DW90"/>
  <c r="DX90"/>
  <c r="DY90"/>
  <c r="DZ90"/>
  <c r="C91"/>
  <c r="D91"/>
  <c r="E91"/>
  <c r="F91"/>
  <c r="G91"/>
  <c r="H91"/>
  <c r="I91"/>
  <c r="J91"/>
  <c r="K91"/>
  <c r="L91"/>
  <c r="M91"/>
  <c r="N91"/>
  <c r="O91"/>
  <c r="P91"/>
  <c r="Q91"/>
  <c r="R91"/>
  <c r="S91"/>
  <c r="T91"/>
  <c r="U91"/>
  <c r="V91"/>
  <c r="W91"/>
  <c r="X91"/>
  <c r="Y91"/>
  <c r="Z91"/>
  <c r="AA91"/>
  <c r="AB91"/>
  <c r="AC91"/>
  <c r="AD91"/>
  <c r="AE91"/>
  <c r="AF91"/>
  <c r="AG91"/>
  <c r="AH91"/>
  <c r="AI91"/>
  <c r="AJ91"/>
  <c r="AK91"/>
  <c r="AL91"/>
  <c r="AM91"/>
  <c r="AN91"/>
  <c r="AO91"/>
  <c r="AP91"/>
  <c r="AQ91"/>
  <c r="AR91"/>
  <c r="AS91"/>
  <c r="AT91"/>
  <c r="AU91"/>
  <c r="AV91"/>
  <c r="AW91"/>
  <c r="AX91"/>
  <c r="AY91"/>
  <c r="AZ91"/>
  <c r="BA91"/>
  <c r="BB91"/>
  <c r="BC91"/>
  <c r="BD91"/>
  <c r="BE91"/>
  <c r="BF91"/>
  <c r="BG91"/>
  <c r="BH91"/>
  <c r="BI91"/>
  <c r="BJ91"/>
  <c r="BK91"/>
  <c r="BL91"/>
  <c r="BM91"/>
  <c r="BN91"/>
  <c r="BO91"/>
  <c r="BP91"/>
  <c r="BQ91"/>
  <c r="BR91"/>
  <c r="BS91"/>
  <c r="BT91"/>
  <c r="BU91"/>
  <c r="BV91"/>
  <c r="BW91"/>
  <c r="BX91"/>
  <c r="BY91"/>
  <c r="BZ91"/>
  <c r="CA91"/>
  <c r="CB91"/>
  <c r="CC91"/>
  <c r="CD91"/>
  <c r="CE91"/>
  <c r="CF91"/>
  <c r="CG91"/>
  <c r="CH91"/>
  <c r="CI91"/>
  <c r="CJ91"/>
  <c r="CK91"/>
  <c r="CL91"/>
  <c r="CM91"/>
  <c r="CN91"/>
  <c r="CO91"/>
  <c r="CP91"/>
  <c r="CQ91"/>
  <c r="CR91"/>
  <c r="CS91"/>
  <c r="CT91"/>
  <c r="CU91"/>
  <c r="CV91"/>
  <c r="CW91"/>
  <c r="CX91"/>
  <c r="CY91"/>
  <c r="CZ91"/>
  <c r="DA91"/>
  <c r="DB91"/>
  <c r="DC91"/>
  <c r="DD91"/>
  <c r="DE91"/>
  <c r="DF91"/>
  <c r="DG91"/>
  <c r="DH91"/>
  <c r="DI91"/>
  <c r="DJ91"/>
  <c r="DK91"/>
  <c r="DL91"/>
  <c r="DM91"/>
  <c r="DN91"/>
  <c r="DO91"/>
  <c r="DP91"/>
  <c r="DQ91"/>
  <c r="DR91"/>
  <c r="DS91"/>
  <c r="DT91"/>
  <c r="DU91"/>
  <c r="DV91"/>
  <c r="DW91"/>
  <c r="DX91"/>
  <c r="DY91"/>
  <c r="DZ91"/>
  <c r="C92"/>
  <c r="D92"/>
  <c r="E92"/>
  <c r="F92"/>
  <c r="G92"/>
  <c r="H92"/>
  <c r="I92"/>
  <c r="J92"/>
  <c r="K92"/>
  <c r="L92"/>
  <c r="M92"/>
  <c r="N92"/>
  <c r="O92"/>
  <c r="P92"/>
  <c r="Q92"/>
  <c r="R92"/>
  <c r="S92"/>
  <c r="T92"/>
  <c r="U92"/>
  <c r="V92"/>
  <c r="W92"/>
  <c r="X92"/>
  <c r="Y92"/>
  <c r="Z92"/>
  <c r="AA92"/>
  <c r="AB92"/>
  <c r="AC92"/>
  <c r="AD92"/>
  <c r="AE92"/>
  <c r="AF92"/>
  <c r="AG92"/>
  <c r="AH92"/>
  <c r="AI92"/>
  <c r="AJ92"/>
  <c r="AK92"/>
  <c r="AL92"/>
  <c r="AM92"/>
  <c r="AN92"/>
  <c r="AO92"/>
  <c r="AP92"/>
  <c r="AQ92"/>
  <c r="AR92"/>
  <c r="AS92"/>
  <c r="AT92"/>
  <c r="AU92"/>
  <c r="AV92"/>
  <c r="AW92"/>
  <c r="AX92"/>
  <c r="AY92"/>
  <c r="AZ92"/>
  <c r="BA92"/>
  <c r="BB92"/>
  <c r="BC92"/>
  <c r="BD92"/>
  <c r="BE92"/>
  <c r="BF92"/>
  <c r="BG92"/>
  <c r="BH92"/>
  <c r="BI92"/>
  <c r="BJ92"/>
  <c r="BK92"/>
  <c r="BL92"/>
  <c r="BM92"/>
  <c r="BN92"/>
  <c r="BO92"/>
  <c r="BP92"/>
  <c r="BQ92"/>
  <c r="BR92"/>
  <c r="BS92"/>
  <c r="BT92"/>
  <c r="BU92"/>
  <c r="BV92"/>
  <c r="BW92"/>
  <c r="BX92"/>
  <c r="BY92"/>
  <c r="BZ92"/>
  <c r="CA92"/>
  <c r="CB92"/>
  <c r="CC92"/>
  <c r="CD92"/>
  <c r="CE92"/>
  <c r="CF92"/>
  <c r="CG92"/>
  <c r="CH92"/>
  <c r="CI92"/>
  <c r="CJ92"/>
  <c r="CK92"/>
  <c r="CL92"/>
  <c r="CM92"/>
  <c r="CN92"/>
  <c r="CO92"/>
  <c r="CP92"/>
  <c r="CQ92"/>
  <c r="CR92"/>
  <c r="CS92"/>
  <c r="CT92"/>
  <c r="CU92"/>
  <c r="CV92"/>
  <c r="CW92"/>
  <c r="CX92"/>
  <c r="CY92"/>
  <c r="CZ92"/>
  <c r="DA92"/>
  <c r="DB92"/>
  <c r="DC92"/>
  <c r="DD92"/>
  <c r="DE92"/>
  <c r="DF92"/>
  <c r="DG92"/>
  <c r="DH92"/>
  <c r="DI92"/>
  <c r="DJ92"/>
  <c r="DK92"/>
  <c r="DL92"/>
  <c r="DM92"/>
  <c r="DN92"/>
  <c r="DO92"/>
  <c r="DP92"/>
  <c r="DQ92"/>
  <c r="DR92"/>
  <c r="DS92"/>
  <c r="DT92"/>
  <c r="DU92"/>
  <c r="DV92"/>
  <c r="DW92"/>
  <c r="DX92"/>
  <c r="DY92"/>
  <c r="DZ92"/>
  <c r="C93"/>
  <c r="D93"/>
  <c r="E93"/>
  <c r="F93"/>
  <c r="G93"/>
  <c r="H93"/>
  <c r="I93"/>
  <c r="J93"/>
  <c r="K93"/>
  <c r="L93"/>
  <c r="M93"/>
  <c r="N93"/>
  <c r="O93"/>
  <c r="P93"/>
  <c r="Q93"/>
  <c r="R93"/>
  <c r="S93"/>
  <c r="T93"/>
  <c r="U93"/>
  <c r="V93"/>
  <c r="W93"/>
  <c r="X93"/>
  <c r="Y93"/>
  <c r="Z93"/>
  <c r="AA93"/>
  <c r="AB93"/>
  <c r="AC93"/>
  <c r="AD93"/>
  <c r="AE93"/>
  <c r="AF93"/>
  <c r="AG93"/>
  <c r="AH93"/>
  <c r="AI93"/>
  <c r="AJ93"/>
  <c r="AK93"/>
  <c r="AL93"/>
  <c r="AM93"/>
  <c r="AN93"/>
  <c r="AO93"/>
  <c r="AP93"/>
  <c r="AQ93"/>
  <c r="AR93"/>
  <c r="AS93"/>
  <c r="AT93"/>
  <c r="AU93"/>
  <c r="AV93"/>
  <c r="AW93"/>
  <c r="AX93"/>
  <c r="AY93"/>
  <c r="AZ93"/>
  <c r="BA93"/>
  <c r="BB93"/>
  <c r="BC93"/>
  <c r="BD93"/>
  <c r="BE93"/>
  <c r="BF93"/>
  <c r="BG93"/>
  <c r="BH93"/>
  <c r="BI93"/>
  <c r="BJ93"/>
  <c r="BK93"/>
  <c r="BL93"/>
  <c r="BM93"/>
  <c r="BN93"/>
  <c r="BO93"/>
  <c r="BP93"/>
  <c r="BQ93"/>
  <c r="BR93"/>
  <c r="BS93"/>
  <c r="BT93"/>
  <c r="BU93"/>
  <c r="BV93"/>
  <c r="BW93"/>
  <c r="BX93"/>
  <c r="BY93"/>
  <c r="BZ93"/>
  <c r="CA93"/>
  <c r="CB93"/>
  <c r="CC93"/>
  <c r="CD93"/>
  <c r="CE93"/>
  <c r="CF93"/>
  <c r="CG93"/>
  <c r="CH93"/>
  <c r="CI93"/>
  <c r="CJ93"/>
  <c r="CK93"/>
  <c r="CL93"/>
  <c r="CM93"/>
  <c r="CN93"/>
  <c r="CO93"/>
  <c r="CP93"/>
  <c r="CQ93"/>
  <c r="CR93"/>
  <c r="CS93"/>
  <c r="CT93"/>
  <c r="CU93"/>
  <c r="CV93"/>
  <c r="CW93"/>
  <c r="CX93"/>
  <c r="CY93"/>
  <c r="CZ93"/>
  <c r="DA93"/>
  <c r="DB93"/>
  <c r="DC93"/>
  <c r="DD93"/>
  <c r="DE93"/>
  <c r="DF93"/>
  <c r="DG93"/>
  <c r="DH93"/>
  <c r="DI93"/>
  <c r="DJ93"/>
  <c r="DK93"/>
  <c r="DL93"/>
  <c r="DM93"/>
  <c r="DN93"/>
  <c r="DO93"/>
  <c r="DP93"/>
  <c r="DQ93"/>
  <c r="DR93"/>
  <c r="DS93"/>
  <c r="DT93"/>
  <c r="DU93"/>
  <c r="DV93"/>
  <c r="DW93"/>
  <c r="DX93"/>
  <c r="DY93"/>
  <c r="DZ93"/>
  <c r="C94"/>
  <c r="D94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X94"/>
  <c r="Y94"/>
  <c r="Z94"/>
  <c r="AA94"/>
  <c r="AB94"/>
  <c r="AC94"/>
  <c r="AD94"/>
  <c r="AE94"/>
  <c r="AF94"/>
  <c r="AG94"/>
  <c r="AH94"/>
  <c r="AI94"/>
  <c r="AJ94"/>
  <c r="AK94"/>
  <c r="AL94"/>
  <c r="AM94"/>
  <c r="AN94"/>
  <c r="AO94"/>
  <c r="AP94"/>
  <c r="AQ94"/>
  <c r="AR94"/>
  <c r="AS94"/>
  <c r="AT94"/>
  <c r="AU94"/>
  <c r="AV94"/>
  <c r="AW94"/>
  <c r="AX94"/>
  <c r="AY94"/>
  <c r="AZ94"/>
  <c r="BA94"/>
  <c r="BB94"/>
  <c r="BC94"/>
  <c r="BD94"/>
  <c r="BE94"/>
  <c r="BF94"/>
  <c r="BG94"/>
  <c r="BH94"/>
  <c r="BI94"/>
  <c r="BJ94"/>
  <c r="BK94"/>
  <c r="BL94"/>
  <c r="BM94"/>
  <c r="BN94"/>
  <c r="BO94"/>
  <c r="BP94"/>
  <c r="BQ94"/>
  <c r="BR94"/>
  <c r="BS94"/>
  <c r="BT94"/>
  <c r="BU94"/>
  <c r="BV94"/>
  <c r="BW94"/>
  <c r="BX94"/>
  <c r="BY94"/>
  <c r="BZ94"/>
  <c r="CA94"/>
  <c r="CB94"/>
  <c r="CC94"/>
  <c r="CD94"/>
  <c r="CE94"/>
  <c r="CF94"/>
  <c r="CG94"/>
  <c r="CH94"/>
  <c r="CI94"/>
  <c r="CJ94"/>
  <c r="CK94"/>
  <c r="CL94"/>
  <c r="CM94"/>
  <c r="CN94"/>
  <c r="CO94"/>
  <c r="CP94"/>
  <c r="CQ94"/>
  <c r="CR94"/>
  <c r="CS94"/>
  <c r="CT94"/>
  <c r="CU94"/>
  <c r="CV94"/>
  <c r="CW94"/>
  <c r="CX94"/>
  <c r="CY94"/>
  <c r="CZ94"/>
  <c r="DA94"/>
  <c r="DB94"/>
  <c r="DC94"/>
  <c r="DD94"/>
  <c r="DE94"/>
  <c r="DF94"/>
  <c r="DG94"/>
  <c r="DH94"/>
  <c r="DI94"/>
  <c r="DJ94"/>
  <c r="DK94"/>
  <c r="DL94"/>
  <c r="DM94"/>
  <c r="DN94"/>
  <c r="DO94"/>
  <c r="DP94"/>
  <c r="DQ94"/>
  <c r="DR94"/>
  <c r="DS94"/>
  <c r="DT94"/>
  <c r="DU94"/>
  <c r="DV94"/>
  <c r="DW94"/>
  <c r="DX94"/>
  <c r="DY94"/>
  <c r="DZ94"/>
  <c r="C95"/>
  <c r="D95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A95"/>
  <c r="AB95"/>
  <c r="AC95"/>
  <c r="AD95"/>
  <c r="AE95"/>
  <c r="AF95"/>
  <c r="AG95"/>
  <c r="AH95"/>
  <c r="AI95"/>
  <c r="AJ95"/>
  <c r="AK95"/>
  <c r="AL95"/>
  <c r="AM95"/>
  <c r="AN95"/>
  <c r="AO95"/>
  <c r="AP95"/>
  <c r="AQ95"/>
  <c r="AR95"/>
  <c r="AS95"/>
  <c r="AT95"/>
  <c r="AU95"/>
  <c r="AV95"/>
  <c r="AW95"/>
  <c r="AX95"/>
  <c r="AY95"/>
  <c r="AZ95"/>
  <c r="BA95"/>
  <c r="BB95"/>
  <c r="BC95"/>
  <c r="BD95"/>
  <c r="BE95"/>
  <c r="BF95"/>
  <c r="BG95"/>
  <c r="BH95"/>
  <c r="BI95"/>
  <c r="BJ95"/>
  <c r="BK95"/>
  <c r="BL95"/>
  <c r="BM95"/>
  <c r="BN95"/>
  <c r="BO95"/>
  <c r="BP95"/>
  <c r="BQ95"/>
  <c r="BR95"/>
  <c r="BS95"/>
  <c r="BT95"/>
  <c r="BU95"/>
  <c r="BV95"/>
  <c r="BW95"/>
  <c r="BX95"/>
  <c r="BY95"/>
  <c r="BZ95"/>
  <c r="CA95"/>
  <c r="CB95"/>
  <c r="CC95"/>
  <c r="CD95"/>
  <c r="CE95"/>
  <c r="CF95"/>
  <c r="CG95"/>
  <c r="CH95"/>
  <c r="CI95"/>
  <c r="CJ95"/>
  <c r="CK95"/>
  <c r="CL95"/>
  <c r="CM95"/>
  <c r="CN95"/>
  <c r="CO95"/>
  <c r="CP95"/>
  <c r="CQ95"/>
  <c r="CR95"/>
  <c r="CS95"/>
  <c r="CT95"/>
  <c r="CU95"/>
  <c r="CV95"/>
  <c r="CW95"/>
  <c r="CX95"/>
  <c r="CY95"/>
  <c r="CZ95"/>
  <c r="DA95"/>
  <c r="DB95"/>
  <c r="DC95"/>
  <c r="DD95"/>
  <c r="DE95"/>
  <c r="DF95"/>
  <c r="DG95"/>
  <c r="DH95"/>
  <c r="DI95"/>
  <c r="DJ95"/>
  <c r="DK95"/>
  <c r="DL95"/>
  <c r="DM95"/>
  <c r="DN95"/>
  <c r="DO95"/>
  <c r="DP95"/>
  <c r="DQ95"/>
  <c r="DR95"/>
  <c r="DS95"/>
  <c r="DT95"/>
  <c r="DU95"/>
  <c r="DV95"/>
  <c r="DW95"/>
  <c r="DX95"/>
  <c r="DY95"/>
  <c r="DZ95"/>
  <c r="C96"/>
  <c r="D96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X96"/>
  <c r="Y96"/>
  <c r="Z96"/>
  <c r="AA96"/>
  <c r="AB96"/>
  <c r="AC96"/>
  <c r="AD96"/>
  <c r="AE96"/>
  <c r="AF96"/>
  <c r="AG96"/>
  <c r="AH96"/>
  <c r="AI96"/>
  <c r="AJ96"/>
  <c r="AK96"/>
  <c r="AL96"/>
  <c r="AM96"/>
  <c r="AN96"/>
  <c r="AO96"/>
  <c r="AP96"/>
  <c r="AQ96"/>
  <c r="AR96"/>
  <c r="AS96"/>
  <c r="AT96"/>
  <c r="AU96"/>
  <c r="AV96"/>
  <c r="AW96"/>
  <c r="AX96"/>
  <c r="AY96"/>
  <c r="AZ96"/>
  <c r="BA96"/>
  <c r="BB96"/>
  <c r="BC96"/>
  <c r="BD96"/>
  <c r="BE96"/>
  <c r="BF96"/>
  <c r="BG96"/>
  <c r="BH96"/>
  <c r="BI96"/>
  <c r="BJ96"/>
  <c r="BK96"/>
  <c r="BL96"/>
  <c r="BM96"/>
  <c r="BN96"/>
  <c r="BO96"/>
  <c r="BP96"/>
  <c r="BQ96"/>
  <c r="BR96"/>
  <c r="BS96"/>
  <c r="BT96"/>
  <c r="BU96"/>
  <c r="BV96"/>
  <c r="BW96"/>
  <c r="BX96"/>
  <c r="BY96"/>
  <c r="BZ96"/>
  <c r="CA96"/>
  <c r="CB96"/>
  <c r="CC96"/>
  <c r="CD96"/>
  <c r="CE96"/>
  <c r="CF96"/>
  <c r="CG96"/>
  <c r="CH96"/>
  <c r="CI96"/>
  <c r="CJ96"/>
  <c r="CK96"/>
  <c r="CL96"/>
  <c r="CM96"/>
  <c r="CN96"/>
  <c r="CO96"/>
  <c r="CP96"/>
  <c r="CQ96"/>
  <c r="CR96"/>
  <c r="CS96"/>
  <c r="CT96"/>
  <c r="CU96"/>
  <c r="CV96"/>
  <c r="CW96"/>
  <c r="CX96"/>
  <c r="CY96"/>
  <c r="CZ96"/>
  <c r="DA96"/>
  <c r="DB96"/>
  <c r="DC96"/>
  <c r="DD96"/>
  <c r="DE96"/>
  <c r="DF96"/>
  <c r="DG96"/>
  <c r="DH96"/>
  <c r="DI96"/>
  <c r="DJ96"/>
  <c r="DK96"/>
  <c r="DL96"/>
  <c r="DM96"/>
  <c r="DN96"/>
  <c r="DO96"/>
  <c r="DP96"/>
  <c r="DQ96"/>
  <c r="DR96"/>
  <c r="DS96"/>
  <c r="DT96"/>
  <c r="DU96"/>
  <c r="DV96"/>
  <c r="DW96"/>
  <c r="DX96"/>
  <c r="DY96"/>
  <c r="DZ96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2"/>
  <c r="A3" i="10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2"/>
  <c r="A3" i="8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2"/>
  <c r="C2"/>
  <c r="C2" i="10" s="1"/>
  <c r="D2" i="8"/>
  <c r="D2" i="10" s="1"/>
  <c r="E2" i="8"/>
  <c r="E2" i="10" s="1"/>
  <c r="F2" i="8"/>
  <c r="F2" i="10" s="1"/>
  <c r="G2" i="8"/>
  <c r="G2" i="10" s="1"/>
  <c r="H2" i="8"/>
  <c r="H2" i="10" s="1"/>
  <c r="I2" i="8"/>
  <c r="I2" i="10" s="1"/>
  <c r="J2" i="8"/>
  <c r="J2" i="10" s="1"/>
  <c r="K2" i="8"/>
  <c r="K2" i="10" s="1"/>
  <c r="L2" i="8"/>
  <c r="L2" i="10" s="1"/>
  <c r="M2" i="8"/>
  <c r="M2" i="10" s="1"/>
  <c r="N2" i="8"/>
  <c r="N2" i="10" s="1"/>
  <c r="O2" i="8"/>
  <c r="O2" i="10" s="1"/>
  <c r="P2" i="8"/>
  <c r="P2" i="10" s="1"/>
  <c r="Q2" i="8"/>
  <c r="Q2" i="10" s="1"/>
  <c r="R2" i="8"/>
  <c r="R2" i="10" s="1"/>
  <c r="S2" i="8"/>
  <c r="S2" i="10" s="1"/>
  <c r="T2" i="8"/>
  <c r="T2" i="10" s="1"/>
  <c r="U2" i="8"/>
  <c r="U2" i="10" s="1"/>
  <c r="V2" i="8"/>
  <c r="V2" i="10" s="1"/>
  <c r="W2" i="8"/>
  <c r="W2" i="10" s="1"/>
  <c r="X2" i="8"/>
  <c r="X2" i="10" s="1"/>
  <c r="Y2" i="8"/>
  <c r="Y2" i="10" s="1"/>
  <c r="Z2" i="8"/>
  <c r="Z2" i="10" s="1"/>
  <c r="AA2" i="8"/>
  <c r="AA2" i="10" s="1"/>
  <c r="AB2" i="8"/>
  <c r="AB2" i="10" s="1"/>
  <c r="AC2" i="8"/>
  <c r="AC2" i="10" s="1"/>
  <c r="AD2" i="8"/>
  <c r="AD2" i="10" s="1"/>
  <c r="AE2" i="8"/>
  <c r="AE2" i="10" s="1"/>
  <c r="AF2" i="8"/>
  <c r="AF2" i="10" s="1"/>
  <c r="AG2" i="8"/>
  <c r="AG2" i="10" s="1"/>
  <c r="AH2" i="8"/>
  <c r="AH2" i="10" s="1"/>
  <c r="AI2" i="8"/>
  <c r="AI2" i="10" s="1"/>
  <c r="AJ2" i="8"/>
  <c r="AJ2" i="10" s="1"/>
  <c r="AK2" i="8"/>
  <c r="AK2" i="10" s="1"/>
  <c r="AL2" i="8"/>
  <c r="AL2" i="10" s="1"/>
  <c r="AM2" i="8"/>
  <c r="AM2" i="10" s="1"/>
  <c r="AN2" i="8"/>
  <c r="AN2" i="10" s="1"/>
  <c r="AO2" i="8"/>
  <c r="AO2" i="10" s="1"/>
  <c r="AP2" i="8"/>
  <c r="AP2" i="10" s="1"/>
  <c r="AQ2" i="8"/>
  <c r="AQ2" i="10" s="1"/>
  <c r="AR2" i="8"/>
  <c r="AR2" i="10" s="1"/>
  <c r="AS2" i="8"/>
  <c r="AS2" i="10" s="1"/>
  <c r="AT2" i="8"/>
  <c r="AT2" i="10" s="1"/>
  <c r="AU2" i="8"/>
  <c r="AU2" i="10" s="1"/>
  <c r="AV2" i="8"/>
  <c r="AV2" i="10" s="1"/>
  <c r="AW2" i="8"/>
  <c r="AW2" i="10" s="1"/>
  <c r="AX2" i="8"/>
  <c r="AX2" i="10" s="1"/>
  <c r="AY2" i="8"/>
  <c r="AY2" i="10" s="1"/>
  <c r="AZ2" i="8"/>
  <c r="AZ2" i="10" s="1"/>
  <c r="BA2" i="8"/>
  <c r="BA2" i="10" s="1"/>
  <c r="BB2" i="8"/>
  <c r="BB2" i="10" s="1"/>
  <c r="BC2" i="8"/>
  <c r="BC2" i="10" s="1"/>
  <c r="BD2" i="8"/>
  <c r="BD2" i="10" s="1"/>
  <c r="BE2" i="8"/>
  <c r="BE2" i="10" s="1"/>
  <c r="BF2" i="8"/>
  <c r="BF2" i="10" s="1"/>
  <c r="BG2" i="8"/>
  <c r="BG2" i="10" s="1"/>
  <c r="BH2" i="8"/>
  <c r="BH2" i="10" s="1"/>
  <c r="BI2" i="8"/>
  <c r="BI2" i="10" s="1"/>
  <c r="BJ2" i="8"/>
  <c r="BJ2" i="10" s="1"/>
  <c r="BK2" i="8"/>
  <c r="BK2" i="10" s="1"/>
  <c r="BL2" i="8"/>
  <c r="BL2" i="10" s="1"/>
  <c r="BM2" i="8"/>
  <c r="BM2" i="10" s="1"/>
  <c r="BN2" i="8"/>
  <c r="BN2" i="10" s="1"/>
  <c r="BO2" i="8"/>
  <c r="BO2" i="10" s="1"/>
  <c r="BP2" i="8"/>
  <c r="BP2" i="10" s="1"/>
  <c r="BQ2" i="8"/>
  <c r="BQ2" i="10" s="1"/>
  <c r="BR2" i="8"/>
  <c r="BR2" i="10" s="1"/>
  <c r="BS2" i="8"/>
  <c r="BS2" i="10" s="1"/>
  <c r="BT2" i="8"/>
  <c r="BT2" i="10" s="1"/>
  <c r="BU2" i="8"/>
  <c r="BU2" i="10" s="1"/>
  <c r="BV2" i="8"/>
  <c r="BV2" i="10" s="1"/>
  <c r="BW2" i="8"/>
  <c r="BW2" i="10" s="1"/>
  <c r="BX2" i="8"/>
  <c r="BX2" i="10" s="1"/>
  <c r="BY2" i="8"/>
  <c r="BY2" i="10" s="1"/>
  <c r="BZ2" i="8"/>
  <c r="BZ2" i="10" s="1"/>
  <c r="CA2" i="8"/>
  <c r="CA2" i="10" s="1"/>
  <c r="CB2" i="8"/>
  <c r="CB2" i="10" s="1"/>
  <c r="CC2" i="8"/>
  <c r="CC2" i="10" s="1"/>
  <c r="CD2" i="8"/>
  <c r="CD2" i="10" s="1"/>
  <c r="CE2" i="8"/>
  <c r="CE2" i="10" s="1"/>
  <c r="CF2" i="8"/>
  <c r="CF2" i="10" s="1"/>
  <c r="CG2" i="8"/>
  <c r="CG2" i="10" s="1"/>
  <c r="CH2" i="8"/>
  <c r="CH2" i="10" s="1"/>
  <c r="CI2" i="8"/>
  <c r="CI2" i="10" s="1"/>
  <c r="CJ2" i="8"/>
  <c r="CJ2" i="10" s="1"/>
  <c r="CK2" i="8"/>
  <c r="CK2" i="10" s="1"/>
  <c r="CL2" i="8"/>
  <c r="CL2" i="10" s="1"/>
  <c r="CM2" i="8"/>
  <c r="CM2" i="10" s="1"/>
  <c r="CN2" i="8"/>
  <c r="CN2" i="10" s="1"/>
  <c r="CO2" i="8"/>
  <c r="CO2" i="10" s="1"/>
  <c r="CP2" i="8"/>
  <c r="CP2" i="10" s="1"/>
  <c r="CQ2" i="8"/>
  <c r="CQ2" i="10" s="1"/>
  <c r="CR2" i="8"/>
  <c r="CR2" i="10" s="1"/>
  <c r="CS2" i="8"/>
  <c r="CS2" i="10" s="1"/>
  <c r="CT2" i="8"/>
  <c r="CT2" i="10" s="1"/>
  <c r="CU2" i="8"/>
  <c r="CU2" i="10" s="1"/>
  <c r="CV2" i="8"/>
  <c r="CV2" i="10" s="1"/>
  <c r="CW2" i="8"/>
  <c r="CW2" i="10" s="1"/>
  <c r="CX2" i="8"/>
  <c r="CX2" i="10" s="1"/>
  <c r="CY2" i="8"/>
  <c r="CY2" i="10" s="1"/>
  <c r="CZ2" i="8"/>
  <c r="CZ2" i="10" s="1"/>
  <c r="DA2" i="8"/>
  <c r="DA2" i="10" s="1"/>
  <c r="DB2" i="8"/>
  <c r="DB2" i="10" s="1"/>
  <c r="DC2" i="8"/>
  <c r="DC2" i="10" s="1"/>
  <c r="DD2" i="8"/>
  <c r="DD2" i="10" s="1"/>
  <c r="DE2" i="8"/>
  <c r="DE2" i="10" s="1"/>
  <c r="DF2" i="8"/>
  <c r="DF2" i="10" s="1"/>
  <c r="DG2" i="8"/>
  <c r="DG2" i="10" s="1"/>
  <c r="DH2" i="8"/>
  <c r="DH2" i="10" s="1"/>
  <c r="DI2" i="8"/>
  <c r="DI2" i="10" s="1"/>
  <c r="DJ2" i="8"/>
  <c r="DJ2" i="10" s="1"/>
  <c r="DK2" i="8"/>
  <c r="DK2" i="10" s="1"/>
  <c r="DL2" i="8"/>
  <c r="DL2" i="10" s="1"/>
  <c r="DM2" i="8"/>
  <c r="DM2" i="10" s="1"/>
  <c r="DN2" i="8"/>
  <c r="DN2" i="10" s="1"/>
  <c r="DO2" i="8"/>
  <c r="DO2" i="10" s="1"/>
  <c r="DP2" i="8"/>
  <c r="DP2" i="10" s="1"/>
  <c r="DQ2" i="8"/>
  <c r="DQ2" i="10" s="1"/>
  <c r="DR2" i="8"/>
  <c r="DR2" i="10" s="1"/>
  <c r="DS2" i="8"/>
  <c r="DS2" i="10" s="1"/>
  <c r="DT2" i="8"/>
  <c r="DT2" i="10" s="1"/>
  <c r="DU2" i="8"/>
  <c r="DU2" i="10" s="1"/>
  <c r="DV2" i="8"/>
  <c r="DV2" i="10" s="1"/>
  <c r="DW2" i="8"/>
  <c r="DW2" i="10" s="1"/>
  <c r="DX2" i="8"/>
  <c r="DX2" i="10" s="1"/>
  <c r="DY2" i="8"/>
  <c r="DY2" i="10" s="1"/>
  <c r="DZ2" i="8"/>
  <c r="DZ2" i="10" s="1"/>
  <c r="C3" i="8"/>
  <c r="C3" i="10" s="1"/>
  <c r="D3" i="8"/>
  <c r="D3" i="10" s="1"/>
  <c r="E3" i="8"/>
  <c r="E3" i="10" s="1"/>
  <c r="F3" i="8"/>
  <c r="F3" i="10" s="1"/>
  <c r="G3" i="8"/>
  <c r="G3" i="10" s="1"/>
  <c r="H3" i="8"/>
  <c r="H3" i="10" s="1"/>
  <c r="I3" i="8"/>
  <c r="I3" i="10" s="1"/>
  <c r="J3" i="8"/>
  <c r="J3" i="10" s="1"/>
  <c r="K3" i="8"/>
  <c r="K3" i="10" s="1"/>
  <c r="L3" i="8"/>
  <c r="L3" i="10" s="1"/>
  <c r="M3" i="8"/>
  <c r="M3" i="10" s="1"/>
  <c r="N3" i="8"/>
  <c r="N3" i="10" s="1"/>
  <c r="O3" i="8"/>
  <c r="O3" i="10" s="1"/>
  <c r="P3" i="8"/>
  <c r="P3" i="10" s="1"/>
  <c r="Q3" i="8"/>
  <c r="Q3" i="10" s="1"/>
  <c r="R3" i="8"/>
  <c r="R3" i="10" s="1"/>
  <c r="S3" i="8"/>
  <c r="S3" i="10" s="1"/>
  <c r="T3" i="8"/>
  <c r="T3" i="10" s="1"/>
  <c r="U3" i="8"/>
  <c r="U3" i="10" s="1"/>
  <c r="V3" i="8"/>
  <c r="V3" i="10" s="1"/>
  <c r="W3" i="8"/>
  <c r="W3" i="10" s="1"/>
  <c r="X3" i="8"/>
  <c r="X3" i="10" s="1"/>
  <c r="Y3" i="8"/>
  <c r="Y3" i="10" s="1"/>
  <c r="Z3" i="8"/>
  <c r="Z3" i="10" s="1"/>
  <c r="AA3" i="8"/>
  <c r="AA3" i="10" s="1"/>
  <c r="AB3" i="8"/>
  <c r="AB3" i="10" s="1"/>
  <c r="AC3" i="8"/>
  <c r="AC3" i="10" s="1"/>
  <c r="AD3" i="8"/>
  <c r="AD3" i="10" s="1"/>
  <c r="AE3" i="8"/>
  <c r="AE3" i="10" s="1"/>
  <c r="AF3" i="8"/>
  <c r="AF3" i="10" s="1"/>
  <c r="AG3" i="8"/>
  <c r="AG3" i="10" s="1"/>
  <c r="AH3" i="8"/>
  <c r="AH3" i="10" s="1"/>
  <c r="AI3" i="8"/>
  <c r="AI3" i="10" s="1"/>
  <c r="AJ3" i="8"/>
  <c r="AJ3" i="10" s="1"/>
  <c r="AK3" i="8"/>
  <c r="AK3" i="10" s="1"/>
  <c r="AL3" i="8"/>
  <c r="AL3" i="10" s="1"/>
  <c r="AM3" i="8"/>
  <c r="AM3" i="10" s="1"/>
  <c r="AN3" i="8"/>
  <c r="AN3" i="10" s="1"/>
  <c r="AO3" i="8"/>
  <c r="AO3" i="10" s="1"/>
  <c r="AP3" i="8"/>
  <c r="AP3" i="10" s="1"/>
  <c r="AQ3" i="8"/>
  <c r="AQ3" i="10" s="1"/>
  <c r="AR3" i="8"/>
  <c r="AR3" i="10" s="1"/>
  <c r="AS3" i="8"/>
  <c r="AS3" i="10" s="1"/>
  <c r="AT3" i="8"/>
  <c r="AT3" i="10" s="1"/>
  <c r="AU3" i="8"/>
  <c r="AU3" i="10" s="1"/>
  <c r="AV3" i="8"/>
  <c r="AV3" i="10" s="1"/>
  <c r="AW3" i="8"/>
  <c r="AW3" i="10" s="1"/>
  <c r="AX3" i="8"/>
  <c r="AX3" i="10" s="1"/>
  <c r="AY3" i="8"/>
  <c r="AY3" i="10" s="1"/>
  <c r="AZ3" i="8"/>
  <c r="AZ3" i="10" s="1"/>
  <c r="BA3" i="8"/>
  <c r="BA3" i="10" s="1"/>
  <c r="BB3" i="8"/>
  <c r="BB3" i="10" s="1"/>
  <c r="BC3" i="8"/>
  <c r="BC3" i="10" s="1"/>
  <c r="BD3" i="8"/>
  <c r="BD3" i="10" s="1"/>
  <c r="BE3" i="8"/>
  <c r="BE3" i="10" s="1"/>
  <c r="BF3" i="8"/>
  <c r="BF3" i="10" s="1"/>
  <c r="BG3" i="8"/>
  <c r="BG3" i="10" s="1"/>
  <c r="BH3" i="8"/>
  <c r="BH3" i="10" s="1"/>
  <c r="BI3" i="8"/>
  <c r="BI3" i="10" s="1"/>
  <c r="BJ3" i="8"/>
  <c r="BJ3" i="10" s="1"/>
  <c r="BK3" i="8"/>
  <c r="BK3" i="10" s="1"/>
  <c r="BL3" i="8"/>
  <c r="BL3" i="10" s="1"/>
  <c r="BM3" i="8"/>
  <c r="BM3" i="10" s="1"/>
  <c r="BN3" i="8"/>
  <c r="BN3" i="10" s="1"/>
  <c r="BO3" i="8"/>
  <c r="BO3" i="10" s="1"/>
  <c r="BP3" i="8"/>
  <c r="BP3" i="10" s="1"/>
  <c r="BQ3" i="8"/>
  <c r="BQ3" i="10" s="1"/>
  <c r="BR3" i="8"/>
  <c r="BR3" i="10" s="1"/>
  <c r="BS3" i="8"/>
  <c r="BS3" i="10" s="1"/>
  <c r="BT3" i="8"/>
  <c r="BT3" i="10" s="1"/>
  <c r="BU3" i="8"/>
  <c r="BU3" i="10" s="1"/>
  <c r="BV3" i="8"/>
  <c r="BV3" i="10" s="1"/>
  <c r="BW3" i="8"/>
  <c r="BW3" i="10" s="1"/>
  <c r="BX3" i="8"/>
  <c r="BX3" i="10" s="1"/>
  <c r="BY3" i="8"/>
  <c r="BY3" i="10" s="1"/>
  <c r="BZ3" i="8"/>
  <c r="BZ3" i="10" s="1"/>
  <c r="CA3" i="8"/>
  <c r="CA3" i="10" s="1"/>
  <c r="CB3" i="8"/>
  <c r="CB3" i="10" s="1"/>
  <c r="CC3" i="8"/>
  <c r="CC3" i="10" s="1"/>
  <c r="CD3" i="8"/>
  <c r="CD3" i="10" s="1"/>
  <c r="CE3" i="8"/>
  <c r="CE3" i="10" s="1"/>
  <c r="CF3" i="8"/>
  <c r="CF3" i="10" s="1"/>
  <c r="CG3" i="8"/>
  <c r="CG3" i="10" s="1"/>
  <c r="CH3" i="8"/>
  <c r="CH3" i="10" s="1"/>
  <c r="CI3" i="8"/>
  <c r="CI3" i="10" s="1"/>
  <c r="CJ3" i="8"/>
  <c r="CJ3" i="10" s="1"/>
  <c r="CK3" i="8"/>
  <c r="CK3" i="10" s="1"/>
  <c r="CL3" i="8"/>
  <c r="CL3" i="10" s="1"/>
  <c r="CM3" i="8"/>
  <c r="CM3" i="10" s="1"/>
  <c r="CN3" i="8"/>
  <c r="CN3" i="10" s="1"/>
  <c r="CO3" i="8"/>
  <c r="CO3" i="10" s="1"/>
  <c r="CP3" i="8"/>
  <c r="CP3" i="10" s="1"/>
  <c r="CQ3" i="8"/>
  <c r="CQ3" i="10" s="1"/>
  <c r="CR3" i="8"/>
  <c r="CR3" i="10" s="1"/>
  <c r="CS3" i="8"/>
  <c r="CS3" i="10" s="1"/>
  <c r="CT3" i="8"/>
  <c r="CT3" i="10" s="1"/>
  <c r="CU3" i="8"/>
  <c r="CU3" i="10" s="1"/>
  <c r="CV3" i="8"/>
  <c r="CV3" i="10" s="1"/>
  <c r="CW3" i="8"/>
  <c r="CW3" i="10" s="1"/>
  <c r="CX3" i="8"/>
  <c r="CX3" i="10" s="1"/>
  <c r="CY3" i="8"/>
  <c r="CY3" i="10" s="1"/>
  <c r="CZ3" i="8"/>
  <c r="CZ3" i="10" s="1"/>
  <c r="DA3" i="8"/>
  <c r="DA3" i="10" s="1"/>
  <c r="DB3" i="8"/>
  <c r="DB3" i="10" s="1"/>
  <c r="DC3" i="8"/>
  <c r="DC3" i="10" s="1"/>
  <c r="DD3" i="8"/>
  <c r="DD3" i="10" s="1"/>
  <c r="DE3" i="8"/>
  <c r="DE3" i="10" s="1"/>
  <c r="DF3" i="8"/>
  <c r="DF3" i="10" s="1"/>
  <c r="DG3" i="8"/>
  <c r="DG3" i="10" s="1"/>
  <c r="DH3" i="8"/>
  <c r="DH3" i="10" s="1"/>
  <c r="DI3" i="8"/>
  <c r="DI3" i="10" s="1"/>
  <c r="DJ3" i="8"/>
  <c r="DJ3" i="10" s="1"/>
  <c r="DK3" i="8"/>
  <c r="DK3" i="10" s="1"/>
  <c r="DL3" i="8"/>
  <c r="DL3" i="10" s="1"/>
  <c r="DM3" i="8"/>
  <c r="DM3" i="10" s="1"/>
  <c r="DN3" i="8"/>
  <c r="DN3" i="10" s="1"/>
  <c r="DO3" i="8"/>
  <c r="DO3" i="10" s="1"/>
  <c r="DP3" i="8"/>
  <c r="DP3" i="10" s="1"/>
  <c r="DQ3" i="8"/>
  <c r="DQ3" i="10" s="1"/>
  <c r="DR3" i="8"/>
  <c r="DR3" i="10" s="1"/>
  <c r="DS3" i="8"/>
  <c r="DS3" i="10" s="1"/>
  <c r="DT3" i="8"/>
  <c r="DT3" i="10" s="1"/>
  <c r="DU3" i="8"/>
  <c r="DU3" i="10" s="1"/>
  <c r="DV3" i="8"/>
  <c r="DV3" i="10" s="1"/>
  <c r="DW3" i="8"/>
  <c r="DW3" i="10" s="1"/>
  <c r="DX3" i="8"/>
  <c r="DX3" i="10" s="1"/>
  <c r="DY3" i="8"/>
  <c r="DY3" i="10" s="1"/>
  <c r="DZ3" i="8"/>
  <c r="DZ3" i="10" s="1"/>
  <c r="C4" i="8"/>
  <c r="C4" i="10" s="1"/>
  <c r="D4" i="8"/>
  <c r="D4" i="10" s="1"/>
  <c r="E4" i="8"/>
  <c r="E4" i="10" s="1"/>
  <c r="F4" i="8"/>
  <c r="F4" i="10" s="1"/>
  <c r="G4" i="8"/>
  <c r="G4" i="10" s="1"/>
  <c r="H4" i="8"/>
  <c r="H4" i="10" s="1"/>
  <c r="I4" i="8"/>
  <c r="I4" i="10" s="1"/>
  <c r="J4" i="8"/>
  <c r="J4" i="10" s="1"/>
  <c r="K4" i="8"/>
  <c r="K4" i="10" s="1"/>
  <c r="L4" i="8"/>
  <c r="L4" i="10" s="1"/>
  <c r="M4" i="8"/>
  <c r="M4" i="10" s="1"/>
  <c r="N4" i="8"/>
  <c r="N4" i="10" s="1"/>
  <c r="O4" i="8"/>
  <c r="O4" i="10" s="1"/>
  <c r="P4" i="8"/>
  <c r="P4" i="10" s="1"/>
  <c r="Q4" i="8"/>
  <c r="Q4" i="10" s="1"/>
  <c r="R4" i="8"/>
  <c r="R4" i="10" s="1"/>
  <c r="S4" i="8"/>
  <c r="S4" i="10" s="1"/>
  <c r="T4" i="8"/>
  <c r="T4" i="10" s="1"/>
  <c r="U4" i="8"/>
  <c r="U4" i="10" s="1"/>
  <c r="V4" i="8"/>
  <c r="V4" i="10" s="1"/>
  <c r="W4" i="8"/>
  <c r="W4" i="10" s="1"/>
  <c r="X4" i="8"/>
  <c r="X4" i="10" s="1"/>
  <c r="Y4" i="8"/>
  <c r="Y4" i="10" s="1"/>
  <c r="Z4" i="8"/>
  <c r="Z4" i="10" s="1"/>
  <c r="AA4" i="8"/>
  <c r="AA4" i="10" s="1"/>
  <c r="AB4" i="8"/>
  <c r="AB4" i="10" s="1"/>
  <c r="AC4" i="8"/>
  <c r="AC4" i="10" s="1"/>
  <c r="AD4" i="8"/>
  <c r="AD4" i="10" s="1"/>
  <c r="AE4" i="8"/>
  <c r="AE4" i="10" s="1"/>
  <c r="AF4" i="8"/>
  <c r="AF4" i="10" s="1"/>
  <c r="AG4" i="8"/>
  <c r="AG4" i="10" s="1"/>
  <c r="AH4" i="8"/>
  <c r="AH4" i="10" s="1"/>
  <c r="AI4" i="8"/>
  <c r="AI4" i="10" s="1"/>
  <c r="AJ4" i="8"/>
  <c r="AJ4" i="10" s="1"/>
  <c r="AK4" i="8"/>
  <c r="AK4" i="10" s="1"/>
  <c r="AL4" i="8"/>
  <c r="AL4" i="10" s="1"/>
  <c r="AM4" i="8"/>
  <c r="AM4" i="10" s="1"/>
  <c r="AN4" i="8"/>
  <c r="AN4" i="10" s="1"/>
  <c r="AO4" i="8"/>
  <c r="AO4" i="10" s="1"/>
  <c r="AP4" i="8"/>
  <c r="AP4" i="10" s="1"/>
  <c r="AQ4" i="8"/>
  <c r="AQ4" i="10" s="1"/>
  <c r="AR4" i="8"/>
  <c r="AR4" i="10" s="1"/>
  <c r="AS4" i="8"/>
  <c r="AS4" i="10" s="1"/>
  <c r="AT4" i="8"/>
  <c r="AT4" i="10" s="1"/>
  <c r="AU4" i="8"/>
  <c r="AU4" i="10" s="1"/>
  <c r="AV4" i="8"/>
  <c r="AV4" i="10" s="1"/>
  <c r="AW4" i="8"/>
  <c r="AW4" i="10" s="1"/>
  <c r="AX4" i="8"/>
  <c r="AX4" i="10" s="1"/>
  <c r="AY4" i="8"/>
  <c r="AY4" i="10" s="1"/>
  <c r="AZ4" i="8"/>
  <c r="AZ4" i="10" s="1"/>
  <c r="BA4" i="8"/>
  <c r="BA4" i="10" s="1"/>
  <c r="BB4" i="8"/>
  <c r="BB4" i="10" s="1"/>
  <c r="BC4" i="8"/>
  <c r="BC4" i="10" s="1"/>
  <c r="BD4" i="8"/>
  <c r="BD4" i="10" s="1"/>
  <c r="BE4" i="8"/>
  <c r="BE4" i="10" s="1"/>
  <c r="BF4" i="8"/>
  <c r="BF4" i="10" s="1"/>
  <c r="BG4" i="8"/>
  <c r="BG4" i="10" s="1"/>
  <c r="BH4" i="8"/>
  <c r="BH4" i="10" s="1"/>
  <c r="BI4" i="8"/>
  <c r="BI4" i="10" s="1"/>
  <c r="BJ4" i="8"/>
  <c r="BJ4" i="10" s="1"/>
  <c r="BK4" i="8"/>
  <c r="BK4" i="10" s="1"/>
  <c r="BL4" i="8"/>
  <c r="BL4" i="10" s="1"/>
  <c r="BM4" i="8"/>
  <c r="BM4" i="10" s="1"/>
  <c r="BN4" i="8"/>
  <c r="BN4" i="10" s="1"/>
  <c r="BO4" i="8"/>
  <c r="BO4" i="10" s="1"/>
  <c r="BP4" i="8"/>
  <c r="BP4" i="10" s="1"/>
  <c r="BQ4" i="8"/>
  <c r="BQ4" i="10" s="1"/>
  <c r="BR4" i="8"/>
  <c r="BR4" i="10" s="1"/>
  <c r="BS4" i="8"/>
  <c r="BS4" i="10" s="1"/>
  <c r="BT4" i="8"/>
  <c r="BT4" i="10" s="1"/>
  <c r="BU4" i="8"/>
  <c r="BU4" i="10" s="1"/>
  <c r="BV4" i="8"/>
  <c r="BV4" i="10" s="1"/>
  <c r="BW4" i="8"/>
  <c r="BW4" i="10" s="1"/>
  <c r="BX4" i="8"/>
  <c r="BX4" i="10" s="1"/>
  <c r="BY4" i="8"/>
  <c r="BY4" i="10" s="1"/>
  <c r="BZ4" i="8"/>
  <c r="BZ4" i="10" s="1"/>
  <c r="CA4" i="8"/>
  <c r="CA4" i="10" s="1"/>
  <c r="CB4" i="8"/>
  <c r="CB4" i="10" s="1"/>
  <c r="CC4" i="8"/>
  <c r="CC4" i="10" s="1"/>
  <c r="CD4" i="8"/>
  <c r="CD4" i="10" s="1"/>
  <c r="CE4" i="8"/>
  <c r="CE4" i="10" s="1"/>
  <c r="CF4" i="8"/>
  <c r="CF4" i="10" s="1"/>
  <c r="CG4" i="8"/>
  <c r="CG4" i="10" s="1"/>
  <c r="CH4" i="8"/>
  <c r="CH4" i="10" s="1"/>
  <c r="CI4" i="8"/>
  <c r="CI4" i="10" s="1"/>
  <c r="CJ4" i="8"/>
  <c r="CJ4" i="10" s="1"/>
  <c r="CK4" i="8"/>
  <c r="CK4" i="10" s="1"/>
  <c r="CL4" i="8"/>
  <c r="CL4" i="10" s="1"/>
  <c r="CM4" i="8"/>
  <c r="CM4" i="10" s="1"/>
  <c r="CN4" i="8"/>
  <c r="CN4" i="10" s="1"/>
  <c r="CO4" i="8"/>
  <c r="CO4" i="10" s="1"/>
  <c r="CP4" i="8"/>
  <c r="CP4" i="10" s="1"/>
  <c r="CQ4" i="8"/>
  <c r="CQ4" i="10" s="1"/>
  <c r="CR4" i="8"/>
  <c r="CR4" i="10" s="1"/>
  <c r="CS4" i="8"/>
  <c r="CS4" i="10" s="1"/>
  <c r="CT4" i="8"/>
  <c r="CT4" i="10" s="1"/>
  <c r="CU4" i="8"/>
  <c r="CU4" i="10" s="1"/>
  <c r="CV4" i="8"/>
  <c r="CV4" i="10" s="1"/>
  <c r="CW4" i="8"/>
  <c r="CW4" i="10" s="1"/>
  <c r="CX4" i="8"/>
  <c r="CX4" i="10" s="1"/>
  <c r="CY4" i="8"/>
  <c r="CY4" i="10" s="1"/>
  <c r="CZ4" i="8"/>
  <c r="CZ4" i="10" s="1"/>
  <c r="DA4" i="8"/>
  <c r="DA4" i="10" s="1"/>
  <c r="DB4" i="8"/>
  <c r="DB4" i="10" s="1"/>
  <c r="DC4" i="8"/>
  <c r="DC4" i="10" s="1"/>
  <c r="DD4" i="8"/>
  <c r="DD4" i="10" s="1"/>
  <c r="DE4" i="8"/>
  <c r="DE4" i="10" s="1"/>
  <c r="DF4" i="8"/>
  <c r="DF4" i="10" s="1"/>
  <c r="DG4" i="8"/>
  <c r="DG4" i="10" s="1"/>
  <c r="DH4" i="8"/>
  <c r="DH4" i="10" s="1"/>
  <c r="DI4" i="8"/>
  <c r="DI4" i="10" s="1"/>
  <c r="DJ4" i="8"/>
  <c r="DJ4" i="10" s="1"/>
  <c r="DK4" i="8"/>
  <c r="DK4" i="10" s="1"/>
  <c r="DL4" i="8"/>
  <c r="DL4" i="10" s="1"/>
  <c r="DM4" i="8"/>
  <c r="DM4" i="10" s="1"/>
  <c r="DN4" i="8"/>
  <c r="DN4" i="10" s="1"/>
  <c r="DO4" i="8"/>
  <c r="DO4" i="10" s="1"/>
  <c r="DP4" i="8"/>
  <c r="DP4" i="10" s="1"/>
  <c r="DQ4" i="8"/>
  <c r="DQ4" i="10" s="1"/>
  <c r="DR4" i="8"/>
  <c r="DR4" i="10" s="1"/>
  <c r="DS4" i="8"/>
  <c r="DS4" i="10" s="1"/>
  <c r="DT4" i="8"/>
  <c r="DT4" i="10" s="1"/>
  <c r="DU4" i="8"/>
  <c r="DU4" i="10" s="1"/>
  <c r="DV4" i="8"/>
  <c r="DV4" i="10" s="1"/>
  <c r="DW4" i="8"/>
  <c r="DW4" i="10" s="1"/>
  <c r="DX4" i="8"/>
  <c r="DX4" i="10" s="1"/>
  <c r="DY4" i="8"/>
  <c r="DY4" i="10" s="1"/>
  <c r="DZ4" i="8"/>
  <c r="DZ4" i="10" s="1"/>
  <c r="C5" i="8"/>
  <c r="C5" i="10" s="1"/>
  <c r="D5" i="8"/>
  <c r="D5" i="10" s="1"/>
  <c r="E5" i="8"/>
  <c r="E5" i="10" s="1"/>
  <c r="F5" i="8"/>
  <c r="F5" i="10" s="1"/>
  <c r="G5" i="8"/>
  <c r="G5" i="10" s="1"/>
  <c r="H5" i="8"/>
  <c r="H5" i="10" s="1"/>
  <c r="I5" i="8"/>
  <c r="I5" i="10" s="1"/>
  <c r="J5" i="8"/>
  <c r="J5" i="10" s="1"/>
  <c r="K5" i="8"/>
  <c r="K5" i="10" s="1"/>
  <c r="L5" i="8"/>
  <c r="L5" i="10" s="1"/>
  <c r="M5" i="8"/>
  <c r="M5" i="10" s="1"/>
  <c r="N5" i="8"/>
  <c r="N5" i="10" s="1"/>
  <c r="O5" i="8"/>
  <c r="O5" i="10" s="1"/>
  <c r="P5" i="8"/>
  <c r="P5" i="10" s="1"/>
  <c r="Q5" i="8"/>
  <c r="Q5" i="10" s="1"/>
  <c r="R5" i="8"/>
  <c r="R5" i="10" s="1"/>
  <c r="S5" i="8"/>
  <c r="S5" i="10" s="1"/>
  <c r="T5" i="8"/>
  <c r="T5" i="10" s="1"/>
  <c r="U5" i="8"/>
  <c r="U5" i="10" s="1"/>
  <c r="V5" i="8"/>
  <c r="V5" i="10" s="1"/>
  <c r="W5" i="8"/>
  <c r="W5" i="10" s="1"/>
  <c r="X5" i="8"/>
  <c r="X5" i="10" s="1"/>
  <c r="Y5" i="8"/>
  <c r="Y5" i="10" s="1"/>
  <c r="Z5" i="8"/>
  <c r="Z5" i="10" s="1"/>
  <c r="AA5" i="8"/>
  <c r="AA5" i="10" s="1"/>
  <c r="AB5" i="8"/>
  <c r="AB5" i="10" s="1"/>
  <c r="AC5" i="8"/>
  <c r="AC5" i="10" s="1"/>
  <c r="AD5" i="8"/>
  <c r="AD5" i="10" s="1"/>
  <c r="AE5" i="8"/>
  <c r="AE5" i="10" s="1"/>
  <c r="AF5" i="8"/>
  <c r="AF5" i="10" s="1"/>
  <c r="AG5" i="8"/>
  <c r="AG5" i="10" s="1"/>
  <c r="AH5" i="8"/>
  <c r="AH5" i="10" s="1"/>
  <c r="AI5" i="8"/>
  <c r="AI5" i="10" s="1"/>
  <c r="AJ5" i="8"/>
  <c r="AJ5" i="10" s="1"/>
  <c r="AK5" i="8"/>
  <c r="AK5" i="10" s="1"/>
  <c r="AL5" i="8"/>
  <c r="AL5" i="10" s="1"/>
  <c r="AM5" i="8"/>
  <c r="AM5" i="10" s="1"/>
  <c r="AN5" i="8"/>
  <c r="AN5" i="10" s="1"/>
  <c r="AO5" i="8"/>
  <c r="AO5" i="10" s="1"/>
  <c r="AP5" i="8"/>
  <c r="AP5" i="10" s="1"/>
  <c r="AQ5" i="8"/>
  <c r="AQ5" i="10" s="1"/>
  <c r="AR5" i="8"/>
  <c r="AR5" i="10" s="1"/>
  <c r="AS5" i="8"/>
  <c r="AS5" i="10" s="1"/>
  <c r="AT5" i="8"/>
  <c r="AT5" i="10" s="1"/>
  <c r="AU5" i="8"/>
  <c r="AU5" i="10" s="1"/>
  <c r="AV5" i="8"/>
  <c r="AV5" i="10" s="1"/>
  <c r="AW5" i="8"/>
  <c r="AW5" i="10" s="1"/>
  <c r="AX5" i="8"/>
  <c r="AX5" i="10" s="1"/>
  <c r="AY5" i="8"/>
  <c r="AY5" i="10" s="1"/>
  <c r="AZ5" i="8"/>
  <c r="AZ5" i="10" s="1"/>
  <c r="BA5" i="8"/>
  <c r="BA5" i="10" s="1"/>
  <c r="BB5" i="8"/>
  <c r="BB5" i="10" s="1"/>
  <c r="BC5" i="8"/>
  <c r="BC5" i="10" s="1"/>
  <c r="BD5" i="8"/>
  <c r="BD5" i="10" s="1"/>
  <c r="BE5" i="8"/>
  <c r="BE5" i="10" s="1"/>
  <c r="BF5" i="8"/>
  <c r="BF5" i="10" s="1"/>
  <c r="BG5" i="8"/>
  <c r="BG5" i="10" s="1"/>
  <c r="BH5" i="8"/>
  <c r="BH5" i="10" s="1"/>
  <c r="BI5" i="8"/>
  <c r="BI5" i="10" s="1"/>
  <c r="BJ5" i="8"/>
  <c r="BJ5" i="10" s="1"/>
  <c r="BK5" i="8"/>
  <c r="BK5" i="10" s="1"/>
  <c r="BL5" i="8"/>
  <c r="BL5" i="10" s="1"/>
  <c r="BM5" i="8"/>
  <c r="BM5" i="10" s="1"/>
  <c r="BN5" i="8"/>
  <c r="BN5" i="10" s="1"/>
  <c r="BO5" i="8"/>
  <c r="BO5" i="10" s="1"/>
  <c r="BP5" i="8"/>
  <c r="BP5" i="10" s="1"/>
  <c r="BQ5" i="8"/>
  <c r="BQ5" i="10" s="1"/>
  <c r="BR5" i="8"/>
  <c r="BR5" i="10" s="1"/>
  <c r="BS5" i="8"/>
  <c r="BS5" i="10" s="1"/>
  <c r="BT5" i="8"/>
  <c r="BT5" i="10" s="1"/>
  <c r="BU5" i="8"/>
  <c r="BU5" i="10" s="1"/>
  <c r="BV5" i="8"/>
  <c r="BV5" i="10" s="1"/>
  <c r="BW5" i="8"/>
  <c r="BW5" i="10" s="1"/>
  <c r="BX5" i="8"/>
  <c r="BX5" i="10" s="1"/>
  <c r="BY5" i="8"/>
  <c r="BY5" i="10" s="1"/>
  <c r="BZ5" i="8"/>
  <c r="BZ5" i="10" s="1"/>
  <c r="CA5" i="8"/>
  <c r="CA5" i="10" s="1"/>
  <c r="CB5" i="8"/>
  <c r="CB5" i="10" s="1"/>
  <c r="CC5" i="8"/>
  <c r="CC5" i="10" s="1"/>
  <c r="CD5" i="8"/>
  <c r="CD5" i="10" s="1"/>
  <c r="CE5" i="8"/>
  <c r="CE5" i="10" s="1"/>
  <c r="CF5" i="8"/>
  <c r="CF5" i="10" s="1"/>
  <c r="CG5" i="8"/>
  <c r="CG5" i="10" s="1"/>
  <c r="CH5" i="8"/>
  <c r="CH5" i="10" s="1"/>
  <c r="CI5" i="8"/>
  <c r="CI5" i="10" s="1"/>
  <c r="CJ5" i="8"/>
  <c r="CJ5" i="10" s="1"/>
  <c r="CK5" i="8"/>
  <c r="CK5" i="10" s="1"/>
  <c r="CL5" i="8"/>
  <c r="CL5" i="10" s="1"/>
  <c r="CM5" i="8"/>
  <c r="CM5" i="10" s="1"/>
  <c r="CN5" i="8"/>
  <c r="CN5" i="10" s="1"/>
  <c r="CO5" i="8"/>
  <c r="CO5" i="10" s="1"/>
  <c r="CP5" i="8"/>
  <c r="CP5" i="10" s="1"/>
  <c r="CQ5" i="8"/>
  <c r="CQ5" i="10" s="1"/>
  <c r="CR5" i="8"/>
  <c r="CR5" i="10" s="1"/>
  <c r="CS5" i="8"/>
  <c r="CS5" i="10" s="1"/>
  <c r="CT5" i="8"/>
  <c r="CT5" i="10" s="1"/>
  <c r="CU5" i="8"/>
  <c r="CU5" i="10" s="1"/>
  <c r="CV5" i="8"/>
  <c r="CV5" i="10" s="1"/>
  <c r="CW5" i="8"/>
  <c r="CW5" i="10" s="1"/>
  <c r="CX5" i="8"/>
  <c r="CX5" i="10" s="1"/>
  <c r="CY5" i="8"/>
  <c r="CY5" i="10" s="1"/>
  <c r="CZ5" i="8"/>
  <c r="CZ5" i="10" s="1"/>
  <c r="DA5" i="8"/>
  <c r="DA5" i="10" s="1"/>
  <c r="DB5" i="8"/>
  <c r="DB5" i="10" s="1"/>
  <c r="DC5" i="8"/>
  <c r="DC5" i="10" s="1"/>
  <c r="DD5" i="8"/>
  <c r="DD5" i="10" s="1"/>
  <c r="DE5" i="8"/>
  <c r="DE5" i="10" s="1"/>
  <c r="DF5" i="8"/>
  <c r="DF5" i="10" s="1"/>
  <c r="DG5" i="8"/>
  <c r="DG5" i="10" s="1"/>
  <c r="DH5" i="8"/>
  <c r="DH5" i="10" s="1"/>
  <c r="DI5" i="8"/>
  <c r="DI5" i="10" s="1"/>
  <c r="DJ5" i="8"/>
  <c r="DJ5" i="10" s="1"/>
  <c r="DK5" i="8"/>
  <c r="DK5" i="10" s="1"/>
  <c r="DL5" i="8"/>
  <c r="DL5" i="10" s="1"/>
  <c r="DM5" i="8"/>
  <c r="DM5" i="10" s="1"/>
  <c r="DN5" i="8"/>
  <c r="DN5" i="10" s="1"/>
  <c r="DO5" i="8"/>
  <c r="DO5" i="10" s="1"/>
  <c r="DP5" i="8"/>
  <c r="DP5" i="10" s="1"/>
  <c r="DQ5" i="8"/>
  <c r="DQ5" i="10" s="1"/>
  <c r="DR5" i="8"/>
  <c r="DR5" i="10" s="1"/>
  <c r="DS5" i="8"/>
  <c r="DS5" i="10" s="1"/>
  <c r="DT5" i="8"/>
  <c r="DT5" i="10" s="1"/>
  <c r="DU5" i="8"/>
  <c r="DU5" i="10" s="1"/>
  <c r="DV5" i="8"/>
  <c r="DV5" i="10" s="1"/>
  <c r="DW5" i="8"/>
  <c r="DW5" i="10" s="1"/>
  <c r="DX5" i="8"/>
  <c r="DX5" i="10" s="1"/>
  <c r="DY5" i="8"/>
  <c r="DY5" i="10" s="1"/>
  <c r="DZ5" i="8"/>
  <c r="DZ5" i="10" s="1"/>
  <c r="C6" i="8"/>
  <c r="C6" i="10" s="1"/>
  <c r="D6" i="8"/>
  <c r="D6" i="10" s="1"/>
  <c r="E6" i="8"/>
  <c r="E6" i="10" s="1"/>
  <c r="F6" i="8"/>
  <c r="F6" i="10" s="1"/>
  <c r="G6" i="8"/>
  <c r="G6" i="10" s="1"/>
  <c r="H6" i="8"/>
  <c r="H6" i="10" s="1"/>
  <c r="I6" i="8"/>
  <c r="I6" i="10" s="1"/>
  <c r="J6" i="8"/>
  <c r="J6" i="10" s="1"/>
  <c r="K6" i="8"/>
  <c r="K6" i="10" s="1"/>
  <c r="L6" i="8"/>
  <c r="L6" i="10" s="1"/>
  <c r="M6" i="8"/>
  <c r="M6" i="10" s="1"/>
  <c r="N6" i="8"/>
  <c r="N6" i="10" s="1"/>
  <c r="O6" i="8"/>
  <c r="O6" i="10" s="1"/>
  <c r="P6" i="8"/>
  <c r="P6" i="10" s="1"/>
  <c r="Q6" i="8"/>
  <c r="Q6" i="10" s="1"/>
  <c r="R6" i="8"/>
  <c r="R6" i="10" s="1"/>
  <c r="S6" i="8"/>
  <c r="S6" i="10" s="1"/>
  <c r="T6" i="8"/>
  <c r="T6" i="10" s="1"/>
  <c r="U6" i="8"/>
  <c r="U6" i="10" s="1"/>
  <c r="V6" i="8"/>
  <c r="V6" i="10" s="1"/>
  <c r="W6" i="8"/>
  <c r="W6" i="10" s="1"/>
  <c r="X6" i="8"/>
  <c r="X6" i="10" s="1"/>
  <c r="Y6" i="8"/>
  <c r="Y6" i="10" s="1"/>
  <c r="Z6" i="8"/>
  <c r="Z6" i="10" s="1"/>
  <c r="AA6" i="8"/>
  <c r="AA6" i="10" s="1"/>
  <c r="AB6" i="8"/>
  <c r="AB6" i="10" s="1"/>
  <c r="AC6" i="8"/>
  <c r="AC6" i="10" s="1"/>
  <c r="AD6" i="8"/>
  <c r="AD6" i="10" s="1"/>
  <c r="AE6" i="8"/>
  <c r="AE6" i="10" s="1"/>
  <c r="AF6" i="8"/>
  <c r="AF6" i="10" s="1"/>
  <c r="AG6" i="8"/>
  <c r="AG6" i="10" s="1"/>
  <c r="AH6" i="8"/>
  <c r="AH6" i="10" s="1"/>
  <c r="AI6" i="8"/>
  <c r="AI6" i="10" s="1"/>
  <c r="AJ6" i="8"/>
  <c r="AJ6" i="10" s="1"/>
  <c r="AK6" i="8"/>
  <c r="AK6" i="10" s="1"/>
  <c r="AL6" i="8"/>
  <c r="AL6" i="10" s="1"/>
  <c r="AM6" i="8"/>
  <c r="AM6" i="10" s="1"/>
  <c r="AN6" i="8"/>
  <c r="AN6" i="10" s="1"/>
  <c r="AO6" i="8"/>
  <c r="AO6" i="10" s="1"/>
  <c r="AP6" i="8"/>
  <c r="AP6" i="10" s="1"/>
  <c r="AQ6" i="8"/>
  <c r="AQ6" i="10" s="1"/>
  <c r="AR6" i="8"/>
  <c r="AR6" i="10" s="1"/>
  <c r="AS6" i="8"/>
  <c r="AS6" i="10" s="1"/>
  <c r="AT6" i="8"/>
  <c r="AT6" i="10" s="1"/>
  <c r="AU6" i="8"/>
  <c r="AU6" i="10" s="1"/>
  <c r="AV6" i="8"/>
  <c r="AV6" i="10" s="1"/>
  <c r="AW6" i="8"/>
  <c r="AW6" i="10" s="1"/>
  <c r="AX6" i="8"/>
  <c r="AX6" i="10" s="1"/>
  <c r="AY6" i="8"/>
  <c r="AY6" i="10" s="1"/>
  <c r="AZ6" i="8"/>
  <c r="AZ6" i="10" s="1"/>
  <c r="BA6" i="8"/>
  <c r="BA6" i="10" s="1"/>
  <c r="BB6" i="8"/>
  <c r="BB6" i="10" s="1"/>
  <c r="BC6" i="8"/>
  <c r="BC6" i="10" s="1"/>
  <c r="BD6" i="8"/>
  <c r="BD6" i="10" s="1"/>
  <c r="BE6" i="8"/>
  <c r="BE6" i="10" s="1"/>
  <c r="BF6" i="8"/>
  <c r="BF6" i="10" s="1"/>
  <c r="BG6" i="8"/>
  <c r="BG6" i="10" s="1"/>
  <c r="BH6" i="8"/>
  <c r="BH6" i="10" s="1"/>
  <c r="BI6" i="8"/>
  <c r="BI6" i="10" s="1"/>
  <c r="BJ6" i="8"/>
  <c r="BJ6" i="10" s="1"/>
  <c r="BK6" i="8"/>
  <c r="BK6" i="10" s="1"/>
  <c r="BL6" i="8"/>
  <c r="BL6" i="10" s="1"/>
  <c r="BM6" i="8"/>
  <c r="BM6" i="10" s="1"/>
  <c r="BN6" i="8"/>
  <c r="BN6" i="10" s="1"/>
  <c r="BO6" i="8"/>
  <c r="BO6" i="10" s="1"/>
  <c r="BP6" i="8"/>
  <c r="BP6" i="10" s="1"/>
  <c r="BQ6" i="8"/>
  <c r="BQ6" i="10" s="1"/>
  <c r="BR6" i="8"/>
  <c r="BR6" i="10" s="1"/>
  <c r="BS6" i="8"/>
  <c r="BS6" i="10" s="1"/>
  <c r="BT6" i="8"/>
  <c r="BT6" i="10" s="1"/>
  <c r="BU6" i="8"/>
  <c r="BU6" i="10" s="1"/>
  <c r="BV6" i="8"/>
  <c r="BV6" i="10" s="1"/>
  <c r="BW6" i="8"/>
  <c r="BW6" i="10" s="1"/>
  <c r="BX6" i="8"/>
  <c r="BX6" i="10" s="1"/>
  <c r="BY6" i="8"/>
  <c r="BY6" i="10" s="1"/>
  <c r="BZ6" i="8"/>
  <c r="BZ6" i="10" s="1"/>
  <c r="CA6" i="8"/>
  <c r="CA6" i="10" s="1"/>
  <c r="CB6" i="8"/>
  <c r="CB6" i="10" s="1"/>
  <c r="CC6" i="8"/>
  <c r="CC6" i="10" s="1"/>
  <c r="CD6" i="8"/>
  <c r="CD6" i="10" s="1"/>
  <c r="CE6" i="8"/>
  <c r="CE6" i="10" s="1"/>
  <c r="CF6" i="8"/>
  <c r="CF6" i="10" s="1"/>
  <c r="CG6" i="8"/>
  <c r="CG6" i="10" s="1"/>
  <c r="CH6" i="8"/>
  <c r="CH6" i="10" s="1"/>
  <c r="CI6" i="8"/>
  <c r="CI6" i="10" s="1"/>
  <c r="CJ6" i="8"/>
  <c r="CJ6" i="10" s="1"/>
  <c r="CK6" i="8"/>
  <c r="CK6" i="10" s="1"/>
  <c r="CL6" i="8"/>
  <c r="CL6" i="10" s="1"/>
  <c r="CM6" i="8"/>
  <c r="CM6" i="10" s="1"/>
  <c r="CN6" i="8"/>
  <c r="CN6" i="10" s="1"/>
  <c r="CO6" i="8"/>
  <c r="CO6" i="10" s="1"/>
  <c r="CP6" i="8"/>
  <c r="CP6" i="10" s="1"/>
  <c r="CQ6" i="8"/>
  <c r="CQ6" i="10" s="1"/>
  <c r="CR6" i="8"/>
  <c r="CR6" i="10" s="1"/>
  <c r="CS6" i="8"/>
  <c r="CS6" i="10" s="1"/>
  <c r="CT6" i="8"/>
  <c r="CT6" i="10" s="1"/>
  <c r="CU6" i="8"/>
  <c r="CU6" i="10" s="1"/>
  <c r="CV6" i="8"/>
  <c r="CV6" i="10" s="1"/>
  <c r="CW6" i="8"/>
  <c r="CW6" i="10" s="1"/>
  <c r="CX6" i="8"/>
  <c r="CX6" i="10" s="1"/>
  <c r="CY6" i="8"/>
  <c r="CY6" i="10" s="1"/>
  <c r="CZ6" i="8"/>
  <c r="CZ6" i="10" s="1"/>
  <c r="DA6" i="8"/>
  <c r="DA6" i="10" s="1"/>
  <c r="DB6" i="8"/>
  <c r="DB6" i="10" s="1"/>
  <c r="DC6" i="8"/>
  <c r="DC6" i="10" s="1"/>
  <c r="DD6" i="8"/>
  <c r="DD6" i="10" s="1"/>
  <c r="DE6" i="8"/>
  <c r="DE6" i="10" s="1"/>
  <c r="DF6" i="8"/>
  <c r="DF6" i="10" s="1"/>
  <c r="DG6" i="8"/>
  <c r="DG6" i="10" s="1"/>
  <c r="DH6" i="8"/>
  <c r="DH6" i="10" s="1"/>
  <c r="DI6" i="8"/>
  <c r="DI6" i="10" s="1"/>
  <c r="DJ6" i="8"/>
  <c r="DJ6" i="10" s="1"/>
  <c r="DK6" i="8"/>
  <c r="DK6" i="10" s="1"/>
  <c r="DL6" i="8"/>
  <c r="DL6" i="10" s="1"/>
  <c r="DM6" i="8"/>
  <c r="DM6" i="10" s="1"/>
  <c r="DN6" i="8"/>
  <c r="DN6" i="10" s="1"/>
  <c r="DO6" i="8"/>
  <c r="DO6" i="10" s="1"/>
  <c r="DP6" i="8"/>
  <c r="DP6" i="10" s="1"/>
  <c r="DQ6" i="8"/>
  <c r="DQ6" i="10" s="1"/>
  <c r="DR6" i="8"/>
  <c r="DR6" i="10" s="1"/>
  <c r="DS6" i="8"/>
  <c r="DS6" i="10" s="1"/>
  <c r="DT6" i="8"/>
  <c r="DT6" i="10" s="1"/>
  <c r="DU6" i="8"/>
  <c r="DU6" i="10" s="1"/>
  <c r="DV6" i="8"/>
  <c r="DV6" i="10" s="1"/>
  <c r="DW6" i="8"/>
  <c r="DW6" i="10" s="1"/>
  <c r="DX6" i="8"/>
  <c r="DX6" i="10" s="1"/>
  <c r="DY6" i="8"/>
  <c r="DY6" i="10" s="1"/>
  <c r="DZ6" i="8"/>
  <c r="DZ6" i="10" s="1"/>
  <c r="C7" i="8"/>
  <c r="C7" i="10" s="1"/>
  <c r="D7" i="8"/>
  <c r="D7" i="10" s="1"/>
  <c r="E7" i="8"/>
  <c r="E7" i="10" s="1"/>
  <c r="F7" i="8"/>
  <c r="F7" i="10" s="1"/>
  <c r="G7" i="8"/>
  <c r="G7" i="10" s="1"/>
  <c r="H7" i="8"/>
  <c r="H7" i="10" s="1"/>
  <c r="I7" i="8"/>
  <c r="I7" i="10" s="1"/>
  <c r="J7" i="8"/>
  <c r="J7" i="10" s="1"/>
  <c r="K7" i="8"/>
  <c r="K7" i="10" s="1"/>
  <c r="L7" i="8"/>
  <c r="L7" i="10" s="1"/>
  <c r="M7" i="8"/>
  <c r="M7" i="10" s="1"/>
  <c r="N7" i="8"/>
  <c r="N7" i="10" s="1"/>
  <c r="O7" i="8"/>
  <c r="O7" i="10" s="1"/>
  <c r="P7" i="8"/>
  <c r="P7" i="10" s="1"/>
  <c r="Q7" i="8"/>
  <c r="Q7" i="10" s="1"/>
  <c r="R7" i="8"/>
  <c r="R7" i="10" s="1"/>
  <c r="S7" i="8"/>
  <c r="S7" i="10" s="1"/>
  <c r="T7" i="8"/>
  <c r="T7" i="10" s="1"/>
  <c r="U7" i="8"/>
  <c r="U7" i="10" s="1"/>
  <c r="V7" i="8"/>
  <c r="V7" i="10" s="1"/>
  <c r="W7" i="8"/>
  <c r="W7" i="10" s="1"/>
  <c r="X7" i="8"/>
  <c r="X7" i="10" s="1"/>
  <c r="Y7" i="8"/>
  <c r="Y7" i="10" s="1"/>
  <c r="Z7" i="8"/>
  <c r="Z7" i="10" s="1"/>
  <c r="AA7" i="8"/>
  <c r="AA7" i="10" s="1"/>
  <c r="AB7" i="8"/>
  <c r="AB7" i="10" s="1"/>
  <c r="AC7" i="8"/>
  <c r="AC7" i="10" s="1"/>
  <c r="AD7" i="8"/>
  <c r="AD7" i="10" s="1"/>
  <c r="AE7" i="8"/>
  <c r="AE7" i="10" s="1"/>
  <c r="AF7" i="8"/>
  <c r="AF7" i="10" s="1"/>
  <c r="AG7" i="8"/>
  <c r="AG7" i="10" s="1"/>
  <c r="AH7" i="8"/>
  <c r="AH7" i="10" s="1"/>
  <c r="AI7" i="8"/>
  <c r="AI7" i="10" s="1"/>
  <c r="AJ7" i="8"/>
  <c r="AJ7" i="10" s="1"/>
  <c r="AK7" i="8"/>
  <c r="AK7" i="10" s="1"/>
  <c r="AL7" i="8"/>
  <c r="AL7" i="10" s="1"/>
  <c r="AM7" i="8"/>
  <c r="AM7" i="10" s="1"/>
  <c r="AN7" i="8"/>
  <c r="AN7" i="10" s="1"/>
  <c r="AO7" i="8"/>
  <c r="AO7" i="10" s="1"/>
  <c r="AP7" i="8"/>
  <c r="AP7" i="10" s="1"/>
  <c r="AQ7" i="8"/>
  <c r="AQ7" i="10" s="1"/>
  <c r="AR7" i="8"/>
  <c r="AR7" i="10" s="1"/>
  <c r="AS7" i="8"/>
  <c r="AS7" i="10" s="1"/>
  <c r="AT7" i="8"/>
  <c r="AT7" i="10" s="1"/>
  <c r="AU7" i="8"/>
  <c r="AU7" i="10" s="1"/>
  <c r="AV7" i="8"/>
  <c r="AV7" i="10" s="1"/>
  <c r="AW7" i="8"/>
  <c r="AW7" i="10" s="1"/>
  <c r="AX7" i="8"/>
  <c r="AX7" i="10" s="1"/>
  <c r="AY7" i="8"/>
  <c r="AY7" i="10" s="1"/>
  <c r="AZ7" i="8"/>
  <c r="AZ7" i="10" s="1"/>
  <c r="BA7" i="8"/>
  <c r="BA7" i="10" s="1"/>
  <c r="BB7" i="8"/>
  <c r="BB7" i="10" s="1"/>
  <c r="BC7" i="8"/>
  <c r="BC7" i="10" s="1"/>
  <c r="BD7" i="8"/>
  <c r="BD7" i="10" s="1"/>
  <c r="BE7" i="8"/>
  <c r="BE7" i="10" s="1"/>
  <c r="BF7" i="8"/>
  <c r="BF7" i="10" s="1"/>
  <c r="BG7" i="8"/>
  <c r="BG7" i="10" s="1"/>
  <c r="BH7" i="8"/>
  <c r="BH7" i="10" s="1"/>
  <c r="BI7" i="8"/>
  <c r="BI7" i="10" s="1"/>
  <c r="BJ7" i="8"/>
  <c r="BJ7" i="10" s="1"/>
  <c r="BK7" i="8"/>
  <c r="BK7" i="10" s="1"/>
  <c r="BL7" i="8"/>
  <c r="BL7" i="10" s="1"/>
  <c r="BM7" i="8"/>
  <c r="BM7" i="10" s="1"/>
  <c r="BN7" i="8"/>
  <c r="BN7" i="10" s="1"/>
  <c r="BO7" i="8"/>
  <c r="BO7" i="10" s="1"/>
  <c r="BP7" i="8"/>
  <c r="BP7" i="10" s="1"/>
  <c r="BQ7" i="8"/>
  <c r="BQ7" i="10" s="1"/>
  <c r="BR7" i="8"/>
  <c r="BR7" i="10" s="1"/>
  <c r="BS7" i="8"/>
  <c r="BS7" i="10" s="1"/>
  <c r="BT7" i="8"/>
  <c r="BT7" i="10" s="1"/>
  <c r="BU7" i="8"/>
  <c r="BU7" i="10" s="1"/>
  <c r="BV7" i="8"/>
  <c r="BV7" i="10" s="1"/>
  <c r="BW7" i="8"/>
  <c r="BW7" i="10" s="1"/>
  <c r="BX7" i="8"/>
  <c r="BX7" i="10" s="1"/>
  <c r="BY7" i="8"/>
  <c r="BY7" i="10" s="1"/>
  <c r="BZ7" i="8"/>
  <c r="BZ7" i="10" s="1"/>
  <c r="CA7" i="8"/>
  <c r="CA7" i="10" s="1"/>
  <c r="CB7" i="8"/>
  <c r="CB7" i="10" s="1"/>
  <c r="CC7" i="8"/>
  <c r="CC7" i="10" s="1"/>
  <c r="CD7" i="8"/>
  <c r="CD7" i="10" s="1"/>
  <c r="CE7" i="8"/>
  <c r="CE7" i="10" s="1"/>
  <c r="CF7" i="8"/>
  <c r="CF7" i="10" s="1"/>
  <c r="CG7" i="8"/>
  <c r="CG7" i="10" s="1"/>
  <c r="CH7" i="8"/>
  <c r="CH7" i="10" s="1"/>
  <c r="CI7" i="8"/>
  <c r="CI7" i="10" s="1"/>
  <c r="CJ7" i="8"/>
  <c r="CJ7" i="10" s="1"/>
  <c r="CK7" i="8"/>
  <c r="CK7" i="10" s="1"/>
  <c r="CL7" i="8"/>
  <c r="CL7" i="10" s="1"/>
  <c r="CM7" i="8"/>
  <c r="CM7" i="10" s="1"/>
  <c r="CN7" i="8"/>
  <c r="CN7" i="10" s="1"/>
  <c r="CO7" i="8"/>
  <c r="CO7" i="10" s="1"/>
  <c r="CP7" i="8"/>
  <c r="CP7" i="10" s="1"/>
  <c r="CQ7" i="8"/>
  <c r="CQ7" i="10" s="1"/>
  <c r="CR7" i="8"/>
  <c r="CR7" i="10" s="1"/>
  <c r="CS7" i="8"/>
  <c r="CS7" i="10" s="1"/>
  <c r="CT7" i="8"/>
  <c r="CT7" i="10" s="1"/>
  <c r="CU7" i="8"/>
  <c r="CU7" i="10" s="1"/>
  <c r="CV7" i="8"/>
  <c r="CV7" i="10" s="1"/>
  <c r="CW7" i="8"/>
  <c r="CW7" i="10" s="1"/>
  <c r="CX7" i="8"/>
  <c r="CX7" i="10" s="1"/>
  <c r="CY7" i="8"/>
  <c r="CY7" i="10" s="1"/>
  <c r="CZ7" i="8"/>
  <c r="CZ7" i="10" s="1"/>
  <c r="DA7" i="8"/>
  <c r="DA7" i="10" s="1"/>
  <c r="DB7" i="8"/>
  <c r="DB7" i="10" s="1"/>
  <c r="DC7" i="8"/>
  <c r="DC7" i="10" s="1"/>
  <c r="DD7" i="8"/>
  <c r="DD7" i="10" s="1"/>
  <c r="DE7" i="8"/>
  <c r="DE7" i="10" s="1"/>
  <c r="DF7" i="8"/>
  <c r="DF7" i="10" s="1"/>
  <c r="DG7" i="8"/>
  <c r="DG7" i="10" s="1"/>
  <c r="DH7" i="8"/>
  <c r="DH7" i="10" s="1"/>
  <c r="DI7" i="8"/>
  <c r="DI7" i="10" s="1"/>
  <c r="DJ7" i="8"/>
  <c r="DJ7" i="10" s="1"/>
  <c r="DK7" i="8"/>
  <c r="DK7" i="10" s="1"/>
  <c r="DL7" i="8"/>
  <c r="DL7" i="10" s="1"/>
  <c r="DM7" i="8"/>
  <c r="DM7" i="10" s="1"/>
  <c r="DN7" i="8"/>
  <c r="DN7" i="10" s="1"/>
  <c r="DO7" i="8"/>
  <c r="DO7" i="10" s="1"/>
  <c r="DP7" i="8"/>
  <c r="DP7" i="10" s="1"/>
  <c r="DQ7" i="8"/>
  <c r="DQ7" i="10" s="1"/>
  <c r="DR7" i="8"/>
  <c r="DR7" i="10" s="1"/>
  <c r="DS7" i="8"/>
  <c r="DS7" i="10" s="1"/>
  <c r="DT7" i="8"/>
  <c r="DT7" i="10" s="1"/>
  <c r="DU7" i="8"/>
  <c r="DU7" i="10" s="1"/>
  <c r="DV7" i="8"/>
  <c r="DV7" i="10" s="1"/>
  <c r="DW7" i="8"/>
  <c r="DW7" i="10" s="1"/>
  <c r="DX7" i="8"/>
  <c r="DX7" i="10" s="1"/>
  <c r="DY7" i="8"/>
  <c r="DY7" i="10" s="1"/>
  <c r="DZ7" i="8"/>
  <c r="DZ7" i="10" s="1"/>
  <c r="C8" i="8"/>
  <c r="C8" i="10" s="1"/>
  <c r="D8" i="8"/>
  <c r="D8" i="10" s="1"/>
  <c r="E8" i="8"/>
  <c r="E8" i="10" s="1"/>
  <c r="F8" i="8"/>
  <c r="F8" i="10" s="1"/>
  <c r="G8" i="8"/>
  <c r="G8" i="10" s="1"/>
  <c r="H8" i="8"/>
  <c r="H8" i="10" s="1"/>
  <c r="I8" i="8"/>
  <c r="I8" i="10" s="1"/>
  <c r="J8" i="8"/>
  <c r="J8" i="10" s="1"/>
  <c r="K8" i="8"/>
  <c r="K8" i="10" s="1"/>
  <c r="L8" i="8"/>
  <c r="L8" i="10" s="1"/>
  <c r="M8" i="8"/>
  <c r="M8" i="10" s="1"/>
  <c r="N8" i="8"/>
  <c r="N8" i="10" s="1"/>
  <c r="O8" i="8"/>
  <c r="O8" i="10" s="1"/>
  <c r="P8" i="8"/>
  <c r="P8" i="10" s="1"/>
  <c r="Q8" i="8"/>
  <c r="Q8" i="10" s="1"/>
  <c r="R8" i="8"/>
  <c r="R8" i="10" s="1"/>
  <c r="S8" i="8"/>
  <c r="S8" i="10" s="1"/>
  <c r="T8" i="8"/>
  <c r="T8" i="10" s="1"/>
  <c r="U8" i="8"/>
  <c r="U8" i="10" s="1"/>
  <c r="V8" i="8"/>
  <c r="V8" i="10" s="1"/>
  <c r="W8" i="8"/>
  <c r="W8" i="10" s="1"/>
  <c r="X8" i="8"/>
  <c r="X8" i="10" s="1"/>
  <c r="Y8" i="8"/>
  <c r="Y8" i="10" s="1"/>
  <c r="Z8" i="8"/>
  <c r="Z8" i="10" s="1"/>
  <c r="AA8" i="8"/>
  <c r="AA8" i="10" s="1"/>
  <c r="AB8" i="8"/>
  <c r="AB8" i="10" s="1"/>
  <c r="AC8" i="8"/>
  <c r="AC8" i="10" s="1"/>
  <c r="AD8" i="8"/>
  <c r="AD8" i="10" s="1"/>
  <c r="AE8" i="8"/>
  <c r="AE8" i="10" s="1"/>
  <c r="AF8" i="8"/>
  <c r="AF8" i="10" s="1"/>
  <c r="AG8" i="8"/>
  <c r="AG8" i="10" s="1"/>
  <c r="AH8" i="8"/>
  <c r="AH8" i="10" s="1"/>
  <c r="AI8" i="8"/>
  <c r="AI8" i="10" s="1"/>
  <c r="AJ8" i="8"/>
  <c r="AJ8" i="10" s="1"/>
  <c r="AK8" i="8"/>
  <c r="AK8" i="10" s="1"/>
  <c r="AL8" i="8"/>
  <c r="AL8" i="10" s="1"/>
  <c r="AM8" i="8"/>
  <c r="AM8" i="10" s="1"/>
  <c r="AN8" i="8"/>
  <c r="AN8" i="10" s="1"/>
  <c r="AO8" i="8"/>
  <c r="AO8" i="10" s="1"/>
  <c r="AP8" i="8"/>
  <c r="AP8" i="10" s="1"/>
  <c r="AQ8" i="8"/>
  <c r="AQ8" i="10" s="1"/>
  <c r="AR8" i="8"/>
  <c r="AR8" i="10" s="1"/>
  <c r="AS8" i="8"/>
  <c r="AS8" i="10" s="1"/>
  <c r="AT8" i="8"/>
  <c r="AT8" i="10" s="1"/>
  <c r="AU8" i="8"/>
  <c r="AU8" i="10" s="1"/>
  <c r="AV8" i="8"/>
  <c r="AV8" i="10" s="1"/>
  <c r="AW8" i="8"/>
  <c r="AW8" i="10" s="1"/>
  <c r="AX8" i="8"/>
  <c r="AX8" i="10" s="1"/>
  <c r="AY8" i="8"/>
  <c r="AY8" i="10" s="1"/>
  <c r="AZ8" i="8"/>
  <c r="AZ8" i="10" s="1"/>
  <c r="BA8" i="8"/>
  <c r="BA8" i="10" s="1"/>
  <c r="BB8" i="8"/>
  <c r="BB8" i="10" s="1"/>
  <c r="BC8" i="8"/>
  <c r="BC8" i="10" s="1"/>
  <c r="BD8" i="8"/>
  <c r="BD8" i="10" s="1"/>
  <c r="BE8" i="8"/>
  <c r="BE8" i="10" s="1"/>
  <c r="BF8" i="8"/>
  <c r="BF8" i="10" s="1"/>
  <c r="BG8" i="8"/>
  <c r="BG8" i="10" s="1"/>
  <c r="BH8" i="8"/>
  <c r="BH8" i="10" s="1"/>
  <c r="BI8" i="8"/>
  <c r="BI8" i="10" s="1"/>
  <c r="BJ8" i="8"/>
  <c r="BJ8" i="10" s="1"/>
  <c r="BK8" i="8"/>
  <c r="BK8" i="10" s="1"/>
  <c r="BL8" i="8"/>
  <c r="BL8" i="10" s="1"/>
  <c r="BM8" i="8"/>
  <c r="BM8" i="10" s="1"/>
  <c r="BN8" i="8"/>
  <c r="BN8" i="10" s="1"/>
  <c r="BO8" i="8"/>
  <c r="BO8" i="10" s="1"/>
  <c r="BP8" i="8"/>
  <c r="BP8" i="10" s="1"/>
  <c r="BQ8" i="8"/>
  <c r="BQ8" i="10" s="1"/>
  <c r="BR8" i="8"/>
  <c r="BR8" i="10" s="1"/>
  <c r="BS8" i="8"/>
  <c r="BS8" i="10" s="1"/>
  <c r="BT8" i="8"/>
  <c r="BT8" i="10" s="1"/>
  <c r="BU8" i="8"/>
  <c r="BU8" i="10" s="1"/>
  <c r="BV8" i="8"/>
  <c r="BV8" i="10" s="1"/>
  <c r="BW8" i="8"/>
  <c r="BW8" i="10" s="1"/>
  <c r="BX8" i="8"/>
  <c r="BX8" i="10" s="1"/>
  <c r="BY8" i="8"/>
  <c r="BY8" i="10" s="1"/>
  <c r="BZ8" i="8"/>
  <c r="BZ8" i="10" s="1"/>
  <c r="CA8" i="8"/>
  <c r="CA8" i="10" s="1"/>
  <c r="CB8" i="8"/>
  <c r="CB8" i="10" s="1"/>
  <c r="CC8" i="8"/>
  <c r="CC8" i="10" s="1"/>
  <c r="CD8" i="8"/>
  <c r="CD8" i="10" s="1"/>
  <c r="CE8" i="8"/>
  <c r="CE8" i="10" s="1"/>
  <c r="CF8" i="8"/>
  <c r="CF8" i="10" s="1"/>
  <c r="CG8" i="8"/>
  <c r="CG8" i="10" s="1"/>
  <c r="CH8" i="8"/>
  <c r="CH8" i="10" s="1"/>
  <c r="CI8" i="8"/>
  <c r="CI8" i="10" s="1"/>
  <c r="CJ8" i="8"/>
  <c r="CJ8" i="10" s="1"/>
  <c r="CK8" i="8"/>
  <c r="CK8" i="10" s="1"/>
  <c r="CL8" i="8"/>
  <c r="CL8" i="10" s="1"/>
  <c r="CM8" i="8"/>
  <c r="CM8" i="10" s="1"/>
  <c r="CN8" i="8"/>
  <c r="CN8" i="10" s="1"/>
  <c r="CO8" i="8"/>
  <c r="CO8" i="10" s="1"/>
  <c r="CP8" i="8"/>
  <c r="CP8" i="10" s="1"/>
  <c r="CQ8" i="8"/>
  <c r="CQ8" i="10" s="1"/>
  <c r="CR8" i="8"/>
  <c r="CR8" i="10" s="1"/>
  <c r="CS8" i="8"/>
  <c r="CS8" i="10" s="1"/>
  <c r="CT8" i="8"/>
  <c r="CT8" i="10" s="1"/>
  <c r="CU8" i="8"/>
  <c r="CU8" i="10" s="1"/>
  <c r="CV8" i="8"/>
  <c r="CV8" i="10" s="1"/>
  <c r="CW8" i="8"/>
  <c r="CW8" i="10" s="1"/>
  <c r="CX8" i="8"/>
  <c r="CX8" i="10" s="1"/>
  <c r="CY8" i="8"/>
  <c r="CY8" i="10" s="1"/>
  <c r="CZ8" i="8"/>
  <c r="CZ8" i="10" s="1"/>
  <c r="DA8" i="8"/>
  <c r="DA8" i="10" s="1"/>
  <c r="DB8" i="8"/>
  <c r="DB8" i="10" s="1"/>
  <c r="DC8" i="8"/>
  <c r="DC8" i="10" s="1"/>
  <c r="DD8" i="8"/>
  <c r="DD8" i="10" s="1"/>
  <c r="DE8" i="8"/>
  <c r="DE8" i="10" s="1"/>
  <c r="DF8" i="8"/>
  <c r="DF8" i="10" s="1"/>
  <c r="DG8" i="8"/>
  <c r="DG8" i="10" s="1"/>
  <c r="DH8" i="8"/>
  <c r="DH8" i="10" s="1"/>
  <c r="DI8" i="8"/>
  <c r="DI8" i="10" s="1"/>
  <c r="DJ8" i="8"/>
  <c r="DJ8" i="10" s="1"/>
  <c r="DK8" i="8"/>
  <c r="DK8" i="10" s="1"/>
  <c r="DL8" i="8"/>
  <c r="DL8" i="10" s="1"/>
  <c r="DM8" i="8"/>
  <c r="DM8" i="10" s="1"/>
  <c r="DN8" i="8"/>
  <c r="DN8" i="10" s="1"/>
  <c r="DO8" i="8"/>
  <c r="DO8" i="10" s="1"/>
  <c r="DP8" i="8"/>
  <c r="DP8" i="10" s="1"/>
  <c r="DQ8" i="8"/>
  <c r="DQ8" i="10" s="1"/>
  <c r="DR8" i="8"/>
  <c r="DR8" i="10" s="1"/>
  <c r="DS8" i="8"/>
  <c r="DS8" i="10" s="1"/>
  <c r="DT8" i="8"/>
  <c r="DT8" i="10" s="1"/>
  <c r="DU8" i="8"/>
  <c r="DU8" i="10" s="1"/>
  <c r="DV8" i="8"/>
  <c r="DV8" i="10" s="1"/>
  <c r="DW8" i="8"/>
  <c r="DW8" i="10" s="1"/>
  <c r="DX8" i="8"/>
  <c r="DX8" i="10" s="1"/>
  <c r="DY8" i="8"/>
  <c r="DY8" i="10" s="1"/>
  <c r="DZ8" i="8"/>
  <c r="DZ8" i="10" s="1"/>
  <c r="C9" i="8"/>
  <c r="C9" i="10" s="1"/>
  <c r="D9" i="8"/>
  <c r="D9" i="10" s="1"/>
  <c r="E9" i="8"/>
  <c r="E9" i="10" s="1"/>
  <c r="F9" i="8"/>
  <c r="F9" i="10" s="1"/>
  <c r="G9" i="8"/>
  <c r="G9" i="10" s="1"/>
  <c r="H9" i="8"/>
  <c r="H9" i="10" s="1"/>
  <c r="I9" i="8"/>
  <c r="I9" i="10" s="1"/>
  <c r="J9" i="8"/>
  <c r="J9" i="10" s="1"/>
  <c r="K9" i="8"/>
  <c r="K9" i="10" s="1"/>
  <c r="L9" i="8"/>
  <c r="L9" i="10" s="1"/>
  <c r="M9" i="8"/>
  <c r="M9" i="10" s="1"/>
  <c r="N9" i="8"/>
  <c r="N9" i="10" s="1"/>
  <c r="O9" i="8"/>
  <c r="O9" i="10" s="1"/>
  <c r="P9" i="8"/>
  <c r="P9" i="10" s="1"/>
  <c r="Q9" i="8"/>
  <c r="Q9" i="10" s="1"/>
  <c r="R9" i="8"/>
  <c r="R9" i="10" s="1"/>
  <c r="S9" i="8"/>
  <c r="S9" i="10" s="1"/>
  <c r="T9" i="8"/>
  <c r="T9" i="10" s="1"/>
  <c r="U9" i="8"/>
  <c r="U9" i="10" s="1"/>
  <c r="V9" i="8"/>
  <c r="V9" i="10" s="1"/>
  <c r="W9" i="8"/>
  <c r="W9" i="10" s="1"/>
  <c r="X9" i="8"/>
  <c r="X9" i="10" s="1"/>
  <c r="Y9" i="8"/>
  <c r="Y9" i="10" s="1"/>
  <c r="Z9" i="8"/>
  <c r="Z9" i="10" s="1"/>
  <c r="AA9" i="8"/>
  <c r="AA9" i="10" s="1"/>
  <c r="AB9" i="8"/>
  <c r="AB9" i="10" s="1"/>
  <c r="AC9" i="8"/>
  <c r="AC9" i="10" s="1"/>
  <c r="AD9" i="8"/>
  <c r="AD9" i="10" s="1"/>
  <c r="AE9" i="8"/>
  <c r="AE9" i="10" s="1"/>
  <c r="AF9" i="8"/>
  <c r="AF9" i="10" s="1"/>
  <c r="AG9" i="8"/>
  <c r="AG9" i="10" s="1"/>
  <c r="AH9" i="8"/>
  <c r="AH9" i="10" s="1"/>
  <c r="AI9" i="8"/>
  <c r="AI9" i="10" s="1"/>
  <c r="AJ9" i="8"/>
  <c r="AJ9" i="10" s="1"/>
  <c r="AK9" i="8"/>
  <c r="AK9" i="10" s="1"/>
  <c r="AL9" i="8"/>
  <c r="AL9" i="10" s="1"/>
  <c r="AM9" i="8"/>
  <c r="AM9" i="10" s="1"/>
  <c r="AN9" i="8"/>
  <c r="AN9" i="10" s="1"/>
  <c r="AO9" i="8"/>
  <c r="AO9" i="10" s="1"/>
  <c r="AP9" i="8"/>
  <c r="AP9" i="10" s="1"/>
  <c r="AQ9" i="8"/>
  <c r="AQ9" i="10" s="1"/>
  <c r="AR9" i="8"/>
  <c r="AR9" i="10" s="1"/>
  <c r="AS9" i="8"/>
  <c r="AS9" i="10" s="1"/>
  <c r="AT9" i="8"/>
  <c r="AT9" i="10" s="1"/>
  <c r="AU9" i="8"/>
  <c r="AU9" i="10" s="1"/>
  <c r="AV9" i="8"/>
  <c r="AV9" i="10" s="1"/>
  <c r="AW9" i="8"/>
  <c r="AW9" i="10" s="1"/>
  <c r="AX9" i="8"/>
  <c r="AX9" i="10" s="1"/>
  <c r="AY9" i="8"/>
  <c r="AY9" i="10" s="1"/>
  <c r="AZ9" i="8"/>
  <c r="AZ9" i="10" s="1"/>
  <c r="BA9" i="8"/>
  <c r="BA9" i="10" s="1"/>
  <c r="BB9" i="8"/>
  <c r="BB9" i="10" s="1"/>
  <c r="BC9" i="8"/>
  <c r="BC9" i="10" s="1"/>
  <c r="BD9" i="8"/>
  <c r="BD9" i="10" s="1"/>
  <c r="BE9" i="8"/>
  <c r="BE9" i="10" s="1"/>
  <c r="BF9" i="8"/>
  <c r="BF9" i="10" s="1"/>
  <c r="BG9" i="8"/>
  <c r="BG9" i="10" s="1"/>
  <c r="BH9" i="8"/>
  <c r="BH9" i="10" s="1"/>
  <c r="BI9" i="8"/>
  <c r="BI9" i="10" s="1"/>
  <c r="BJ9" i="8"/>
  <c r="BJ9" i="10" s="1"/>
  <c r="BK9" i="8"/>
  <c r="BK9" i="10" s="1"/>
  <c r="BL9" i="8"/>
  <c r="BL9" i="10" s="1"/>
  <c r="BM9" i="8"/>
  <c r="BM9" i="10" s="1"/>
  <c r="BN9" i="8"/>
  <c r="BN9" i="10" s="1"/>
  <c r="BO9" i="8"/>
  <c r="BO9" i="10" s="1"/>
  <c r="BP9" i="8"/>
  <c r="BP9" i="10" s="1"/>
  <c r="BQ9" i="8"/>
  <c r="BQ9" i="10" s="1"/>
  <c r="BR9" i="8"/>
  <c r="BR9" i="10" s="1"/>
  <c r="BS9" i="8"/>
  <c r="BS9" i="10" s="1"/>
  <c r="BT9" i="8"/>
  <c r="BT9" i="10" s="1"/>
  <c r="BU9" i="8"/>
  <c r="BU9" i="10" s="1"/>
  <c r="BV9" i="8"/>
  <c r="BV9" i="10" s="1"/>
  <c r="BW9" i="8"/>
  <c r="BW9" i="10" s="1"/>
  <c r="BX9" i="8"/>
  <c r="BX9" i="10" s="1"/>
  <c r="BY9" i="8"/>
  <c r="BY9" i="10" s="1"/>
  <c r="BZ9" i="8"/>
  <c r="BZ9" i="10" s="1"/>
  <c r="CA9" i="8"/>
  <c r="CA9" i="10" s="1"/>
  <c r="CB9" i="8"/>
  <c r="CB9" i="10" s="1"/>
  <c r="CC9" i="8"/>
  <c r="CC9" i="10" s="1"/>
  <c r="CD9" i="8"/>
  <c r="CD9" i="10" s="1"/>
  <c r="CE9" i="8"/>
  <c r="CE9" i="10" s="1"/>
  <c r="CF9" i="8"/>
  <c r="CF9" i="10" s="1"/>
  <c r="CG9" i="8"/>
  <c r="CG9" i="10" s="1"/>
  <c r="CH9" i="8"/>
  <c r="CH9" i="10" s="1"/>
  <c r="CI9" i="8"/>
  <c r="CI9" i="10" s="1"/>
  <c r="CJ9" i="8"/>
  <c r="CJ9" i="10" s="1"/>
  <c r="CK9" i="8"/>
  <c r="CK9" i="10" s="1"/>
  <c r="CL9" i="8"/>
  <c r="CL9" i="10" s="1"/>
  <c r="CM9" i="8"/>
  <c r="CM9" i="10" s="1"/>
  <c r="CN9" i="8"/>
  <c r="CN9" i="10" s="1"/>
  <c r="CO9" i="8"/>
  <c r="CO9" i="10" s="1"/>
  <c r="CP9" i="8"/>
  <c r="CP9" i="10" s="1"/>
  <c r="CQ9" i="8"/>
  <c r="CQ9" i="10" s="1"/>
  <c r="CR9" i="8"/>
  <c r="CR9" i="10" s="1"/>
  <c r="CS9" i="8"/>
  <c r="CS9" i="10" s="1"/>
  <c r="CT9" i="8"/>
  <c r="CT9" i="10" s="1"/>
  <c r="CU9" i="8"/>
  <c r="CU9" i="10" s="1"/>
  <c r="CV9" i="8"/>
  <c r="CV9" i="10" s="1"/>
  <c r="CW9" i="8"/>
  <c r="CW9" i="10" s="1"/>
  <c r="CX9" i="8"/>
  <c r="CX9" i="10" s="1"/>
  <c r="CY9" i="8"/>
  <c r="CY9" i="10" s="1"/>
  <c r="CZ9" i="8"/>
  <c r="CZ9" i="10" s="1"/>
  <c r="DA9" i="8"/>
  <c r="DA9" i="10" s="1"/>
  <c r="DB9" i="8"/>
  <c r="DB9" i="10" s="1"/>
  <c r="DC9" i="8"/>
  <c r="DC9" i="10" s="1"/>
  <c r="DD9" i="8"/>
  <c r="DD9" i="10" s="1"/>
  <c r="DE9" i="8"/>
  <c r="DE9" i="10" s="1"/>
  <c r="DF9" i="8"/>
  <c r="DF9" i="10" s="1"/>
  <c r="DG9" i="8"/>
  <c r="DG9" i="10" s="1"/>
  <c r="DH9" i="8"/>
  <c r="DH9" i="10" s="1"/>
  <c r="DI9" i="8"/>
  <c r="DI9" i="10" s="1"/>
  <c r="DJ9" i="8"/>
  <c r="DJ9" i="10" s="1"/>
  <c r="DK9" i="8"/>
  <c r="DK9" i="10" s="1"/>
  <c r="DL9" i="8"/>
  <c r="DL9" i="10" s="1"/>
  <c r="DM9" i="8"/>
  <c r="DM9" i="10" s="1"/>
  <c r="DN9" i="8"/>
  <c r="DN9" i="10" s="1"/>
  <c r="DO9" i="8"/>
  <c r="DO9" i="10" s="1"/>
  <c r="DP9" i="8"/>
  <c r="DP9" i="10" s="1"/>
  <c r="DQ9" i="8"/>
  <c r="DQ9" i="10" s="1"/>
  <c r="DR9" i="8"/>
  <c r="DR9" i="10" s="1"/>
  <c r="DS9" i="8"/>
  <c r="DS9" i="10" s="1"/>
  <c r="DT9" i="8"/>
  <c r="DT9" i="10" s="1"/>
  <c r="DU9" i="8"/>
  <c r="DU9" i="10" s="1"/>
  <c r="DV9" i="8"/>
  <c r="DV9" i="10" s="1"/>
  <c r="DW9" i="8"/>
  <c r="DW9" i="10" s="1"/>
  <c r="DX9" i="8"/>
  <c r="DX9" i="10" s="1"/>
  <c r="DY9" i="8"/>
  <c r="DY9" i="10" s="1"/>
  <c r="DZ9" i="8"/>
  <c r="DZ9" i="10" s="1"/>
  <c r="C10" i="8"/>
  <c r="C10" i="10" s="1"/>
  <c r="D10" i="8"/>
  <c r="D10" i="10" s="1"/>
  <c r="E10" i="8"/>
  <c r="E10" i="10" s="1"/>
  <c r="F10" i="8"/>
  <c r="F10" i="10" s="1"/>
  <c r="G10" i="8"/>
  <c r="G10" i="10" s="1"/>
  <c r="H10" i="8"/>
  <c r="H10" i="10" s="1"/>
  <c r="I10" i="8"/>
  <c r="I10" i="10" s="1"/>
  <c r="J10" i="8"/>
  <c r="J10" i="10" s="1"/>
  <c r="K10" i="8"/>
  <c r="K10" i="10" s="1"/>
  <c r="L10" i="8"/>
  <c r="L10" i="10" s="1"/>
  <c r="M10" i="8"/>
  <c r="M10" i="10" s="1"/>
  <c r="N10" i="8"/>
  <c r="N10" i="10" s="1"/>
  <c r="O10" i="8"/>
  <c r="O10" i="10" s="1"/>
  <c r="P10" i="8"/>
  <c r="P10" i="10" s="1"/>
  <c r="Q10" i="8"/>
  <c r="Q10" i="10" s="1"/>
  <c r="R10" i="8"/>
  <c r="R10" i="10" s="1"/>
  <c r="S10" i="8"/>
  <c r="S10" i="10" s="1"/>
  <c r="T10" i="8"/>
  <c r="T10" i="10" s="1"/>
  <c r="U10" i="8"/>
  <c r="U10" i="10" s="1"/>
  <c r="V10" i="8"/>
  <c r="V10" i="10" s="1"/>
  <c r="W10" i="8"/>
  <c r="W10" i="10" s="1"/>
  <c r="X10" i="8"/>
  <c r="X10" i="10" s="1"/>
  <c r="Y10" i="8"/>
  <c r="Y10" i="10" s="1"/>
  <c r="Z10" i="8"/>
  <c r="Z10" i="10" s="1"/>
  <c r="AA10" i="8"/>
  <c r="AA10" i="10" s="1"/>
  <c r="AB10" i="8"/>
  <c r="AB10" i="10" s="1"/>
  <c r="AC10" i="8"/>
  <c r="AC10" i="10" s="1"/>
  <c r="AD10" i="8"/>
  <c r="AD10" i="10" s="1"/>
  <c r="AE10" i="8"/>
  <c r="AE10" i="10" s="1"/>
  <c r="AF10" i="8"/>
  <c r="AF10" i="10" s="1"/>
  <c r="AG10" i="8"/>
  <c r="AG10" i="10" s="1"/>
  <c r="AH10" i="8"/>
  <c r="AH10" i="10" s="1"/>
  <c r="AI10" i="8"/>
  <c r="AI10" i="10" s="1"/>
  <c r="AJ10" i="8"/>
  <c r="AJ10" i="10" s="1"/>
  <c r="AK10" i="8"/>
  <c r="AK10" i="10" s="1"/>
  <c r="AL10" i="8"/>
  <c r="AL10" i="10" s="1"/>
  <c r="AM10" i="8"/>
  <c r="AM10" i="10" s="1"/>
  <c r="AN10" i="8"/>
  <c r="AN10" i="10" s="1"/>
  <c r="AO10" i="8"/>
  <c r="AO10" i="10" s="1"/>
  <c r="AP10" i="8"/>
  <c r="AP10" i="10" s="1"/>
  <c r="AQ10" i="8"/>
  <c r="AQ10" i="10" s="1"/>
  <c r="AR10" i="8"/>
  <c r="AR10" i="10" s="1"/>
  <c r="AS10" i="8"/>
  <c r="AS10" i="10" s="1"/>
  <c r="AT10" i="8"/>
  <c r="AT10" i="10" s="1"/>
  <c r="AU10" i="8"/>
  <c r="AU10" i="10" s="1"/>
  <c r="AV10" i="8"/>
  <c r="AV10" i="10" s="1"/>
  <c r="AW10" i="8"/>
  <c r="AW10" i="10" s="1"/>
  <c r="AX10" i="8"/>
  <c r="AX10" i="10" s="1"/>
  <c r="AY10" i="8"/>
  <c r="AY10" i="10" s="1"/>
  <c r="AZ10" i="8"/>
  <c r="AZ10" i="10" s="1"/>
  <c r="BA10" i="8"/>
  <c r="BA10" i="10" s="1"/>
  <c r="BB10" i="8"/>
  <c r="BB10" i="10" s="1"/>
  <c r="BC10" i="8"/>
  <c r="BC10" i="10" s="1"/>
  <c r="BD10" i="8"/>
  <c r="BD10" i="10" s="1"/>
  <c r="BE10" i="8"/>
  <c r="BE10" i="10" s="1"/>
  <c r="BF10" i="8"/>
  <c r="BF10" i="10" s="1"/>
  <c r="BG10" i="8"/>
  <c r="BG10" i="10" s="1"/>
  <c r="BH10" i="8"/>
  <c r="BH10" i="10" s="1"/>
  <c r="BI10" i="8"/>
  <c r="BI10" i="10" s="1"/>
  <c r="BJ10" i="8"/>
  <c r="BJ10" i="10" s="1"/>
  <c r="BK10" i="8"/>
  <c r="BK10" i="10" s="1"/>
  <c r="BL10" i="8"/>
  <c r="BL10" i="10" s="1"/>
  <c r="BM10" i="8"/>
  <c r="BM10" i="10" s="1"/>
  <c r="BN10" i="8"/>
  <c r="BN10" i="10" s="1"/>
  <c r="BO10" i="8"/>
  <c r="BO10" i="10" s="1"/>
  <c r="BP10" i="8"/>
  <c r="BP10" i="10" s="1"/>
  <c r="BQ10" i="8"/>
  <c r="BQ10" i="10" s="1"/>
  <c r="BR10" i="8"/>
  <c r="BR10" i="10" s="1"/>
  <c r="BS10" i="8"/>
  <c r="BS10" i="10" s="1"/>
  <c r="BT10" i="8"/>
  <c r="BT10" i="10" s="1"/>
  <c r="BU10" i="8"/>
  <c r="BU10" i="10" s="1"/>
  <c r="BV10" i="8"/>
  <c r="BV10" i="10" s="1"/>
  <c r="BW10" i="8"/>
  <c r="BW10" i="10" s="1"/>
  <c r="BX10" i="8"/>
  <c r="BX10" i="10" s="1"/>
  <c r="BY10" i="8"/>
  <c r="BY10" i="10" s="1"/>
  <c r="BZ10" i="8"/>
  <c r="BZ10" i="10" s="1"/>
  <c r="CA10" i="8"/>
  <c r="CA10" i="10" s="1"/>
  <c r="CB10" i="8"/>
  <c r="CB10" i="10" s="1"/>
  <c r="CC10" i="8"/>
  <c r="CC10" i="10" s="1"/>
  <c r="CD10" i="8"/>
  <c r="CD10" i="10" s="1"/>
  <c r="CE10" i="8"/>
  <c r="CE10" i="10" s="1"/>
  <c r="CF10" i="8"/>
  <c r="CF10" i="10" s="1"/>
  <c r="CG10" i="8"/>
  <c r="CG10" i="10" s="1"/>
  <c r="CH10" i="8"/>
  <c r="CH10" i="10" s="1"/>
  <c r="CI10" i="8"/>
  <c r="CI10" i="10" s="1"/>
  <c r="CJ10" i="8"/>
  <c r="CJ10" i="10" s="1"/>
  <c r="CK10" i="8"/>
  <c r="CK10" i="10" s="1"/>
  <c r="CL10" i="8"/>
  <c r="CL10" i="10" s="1"/>
  <c r="CM10" i="8"/>
  <c r="CM10" i="10" s="1"/>
  <c r="CN10" i="8"/>
  <c r="CN10" i="10" s="1"/>
  <c r="CO10" i="8"/>
  <c r="CO10" i="10" s="1"/>
  <c r="CP10" i="8"/>
  <c r="CP10" i="10" s="1"/>
  <c r="CQ10" i="8"/>
  <c r="CQ10" i="10" s="1"/>
  <c r="CR10" i="8"/>
  <c r="CR10" i="10" s="1"/>
  <c r="CS10" i="8"/>
  <c r="CS10" i="10" s="1"/>
  <c r="CT10" i="8"/>
  <c r="CT10" i="10" s="1"/>
  <c r="CU10" i="8"/>
  <c r="CU10" i="10" s="1"/>
  <c r="CV10" i="8"/>
  <c r="CV10" i="10" s="1"/>
  <c r="CW10" i="8"/>
  <c r="CW10" i="10" s="1"/>
  <c r="CX10" i="8"/>
  <c r="CX10" i="10" s="1"/>
  <c r="CY10" i="8"/>
  <c r="CY10" i="10" s="1"/>
  <c r="CZ10" i="8"/>
  <c r="CZ10" i="10" s="1"/>
  <c r="DA10" i="8"/>
  <c r="DA10" i="10" s="1"/>
  <c r="DB10" i="8"/>
  <c r="DB10" i="10" s="1"/>
  <c r="DC10" i="8"/>
  <c r="DC10" i="10" s="1"/>
  <c r="DD10" i="8"/>
  <c r="DD10" i="10" s="1"/>
  <c r="DE10" i="8"/>
  <c r="DE10" i="10" s="1"/>
  <c r="DF10" i="8"/>
  <c r="DF10" i="10" s="1"/>
  <c r="DG10" i="8"/>
  <c r="DG10" i="10" s="1"/>
  <c r="DH10" i="8"/>
  <c r="DH10" i="10" s="1"/>
  <c r="DI10" i="8"/>
  <c r="DI10" i="10" s="1"/>
  <c r="DJ10" i="8"/>
  <c r="DJ10" i="10" s="1"/>
  <c r="DK10" i="8"/>
  <c r="DK10" i="10" s="1"/>
  <c r="DL10" i="8"/>
  <c r="DL10" i="10" s="1"/>
  <c r="DM10" i="8"/>
  <c r="DM10" i="10" s="1"/>
  <c r="DN10" i="8"/>
  <c r="DN10" i="10" s="1"/>
  <c r="DO10" i="8"/>
  <c r="DO10" i="10" s="1"/>
  <c r="DP10" i="8"/>
  <c r="DP10" i="10" s="1"/>
  <c r="DQ10" i="8"/>
  <c r="DQ10" i="10" s="1"/>
  <c r="DR10" i="8"/>
  <c r="DR10" i="10" s="1"/>
  <c r="DS10" i="8"/>
  <c r="DS10" i="10" s="1"/>
  <c r="DT10" i="8"/>
  <c r="DT10" i="10" s="1"/>
  <c r="DU10" i="8"/>
  <c r="DU10" i="10" s="1"/>
  <c r="DV10" i="8"/>
  <c r="DV10" i="10" s="1"/>
  <c r="DW10" i="8"/>
  <c r="DW10" i="10" s="1"/>
  <c r="DX10" i="8"/>
  <c r="DX10" i="10" s="1"/>
  <c r="DY10" i="8"/>
  <c r="DY10" i="10" s="1"/>
  <c r="DZ10" i="8"/>
  <c r="DZ10" i="10" s="1"/>
  <c r="C11" i="8"/>
  <c r="C11" i="10" s="1"/>
  <c r="D11" i="8"/>
  <c r="D11" i="10" s="1"/>
  <c r="E11" i="8"/>
  <c r="E11" i="10" s="1"/>
  <c r="F11" i="8"/>
  <c r="F11" i="10" s="1"/>
  <c r="G11" i="8"/>
  <c r="G11" i="10" s="1"/>
  <c r="H11" i="8"/>
  <c r="H11" i="10" s="1"/>
  <c r="I11" i="8"/>
  <c r="I11" i="10" s="1"/>
  <c r="J11" i="8"/>
  <c r="J11" i="10" s="1"/>
  <c r="K11" i="8"/>
  <c r="K11" i="10" s="1"/>
  <c r="L11" i="8"/>
  <c r="L11" i="10" s="1"/>
  <c r="M11" i="8"/>
  <c r="M11" i="10" s="1"/>
  <c r="N11" i="8"/>
  <c r="N11" i="10" s="1"/>
  <c r="O11" i="8"/>
  <c r="O11" i="10" s="1"/>
  <c r="P11" i="8"/>
  <c r="P11" i="10" s="1"/>
  <c r="Q11" i="8"/>
  <c r="Q11" i="10" s="1"/>
  <c r="R11" i="8"/>
  <c r="R11" i="10" s="1"/>
  <c r="S11" i="8"/>
  <c r="S11" i="10" s="1"/>
  <c r="T11" i="8"/>
  <c r="T11" i="10" s="1"/>
  <c r="U11" i="8"/>
  <c r="U11" i="10" s="1"/>
  <c r="V11" i="8"/>
  <c r="V11" i="10" s="1"/>
  <c r="W11" i="8"/>
  <c r="W11" i="10" s="1"/>
  <c r="X11" i="8"/>
  <c r="X11" i="10" s="1"/>
  <c r="Y11" i="8"/>
  <c r="Y11" i="10" s="1"/>
  <c r="Z11" i="8"/>
  <c r="Z11" i="10" s="1"/>
  <c r="AA11" i="8"/>
  <c r="AA11" i="10" s="1"/>
  <c r="AB11" i="8"/>
  <c r="AB11" i="10" s="1"/>
  <c r="AC11" i="8"/>
  <c r="AC11" i="10" s="1"/>
  <c r="AD11" i="8"/>
  <c r="AD11" i="10" s="1"/>
  <c r="AE11" i="8"/>
  <c r="AE11" i="10" s="1"/>
  <c r="AF11" i="8"/>
  <c r="AF11" i="10" s="1"/>
  <c r="AG11" i="8"/>
  <c r="AG11" i="10" s="1"/>
  <c r="AH11" i="8"/>
  <c r="AH11" i="10" s="1"/>
  <c r="AI11" i="8"/>
  <c r="AI11" i="10" s="1"/>
  <c r="AJ11" i="8"/>
  <c r="AJ11" i="10" s="1"/>
  <c r="AK11" i="8"/>
  <c r="AK11" i="10" s="1"/>
  <c r="AL11" i="8"/>
  <c r="AL11" i="10" s="1"/>
  <c r="AM11" i="8"/>
  <c r="AM11" i="10" s="1"/>
  <c r="AN11" i="8"/>
  <c r="AN11" i="10" s="1"/>
  <c r="AO11" i="8"/>
  <c r="AO11" i="10" s="1"/>
  <c r="AP11" i="8"/>
  <c r="AP11" i="10" s="1"/>
  <c r="AQ11" i="8"/>
  <c r="AQ11" i="10" s="1"/>
  <c r="AR11" i="8"/>
  <c r="AR11" i="10" s="1"/>
  <c r="AS11" i="8"/>
  <c r="AS11" i="10" s="1"/>
  <c r="AT11" i="8"/>
  <c r="AT11" i="10" s="1"/>
  <c r="AU11" i="8"/>
  <c r="AU11" i="10" s="1"/>
  <c r="AV11" i="8"/>
  <c r="AV11" i="10" s="1"/>
  <c r="AW11" i="8"/>
  <c r="AW11" i="10" s="1"/>
  <c r="AX11" i="8"/>
  <c r="AX11" i="10" s="1"/>
  <c r="AY11" i="8"/>
  <c r="AY11" i="10" s="1"/>
  <c r="AZ11" i="8"/>
  <c r="AZ11" i="10" s="1"/>
  <c r="BA11" i="8"/>
  <c r="BA11" i="10" s="1"/>
  <c r="BB11" i="8"/>
  <c r="BB11" i="10" s="1"/>
  <c r="BC11" i="8"/>
  <c r="BC11" i="10" s="1"/>
  <c r="BD11" i="8"/>
  <c r="BD11" i="10" s="1"/>
  <c r="BE11" i="8"/>
  <c r="BE11" i="10" s="1"/>
  <c r="BF11" i="8"/>
  <c r="BF11" i="10" s="1"/>
  <c r="BG11" i="8"/>
  <c r="BG11" i="10" s="1"/>
  <c r="BH11" i="8"/>
  <c r="BH11" i="10" s="1"/>
  <c r="BI11" i="8"/>
  <c r="BI11" i="10" s="1"/>
  <c r="BJ11" i="8"/>
  <c r="BJ11" i="10" s="1"/>
  <c r="BK11" i="8"/>
  <c r="BK11" i="10" s="1"/>
  <c r="BL11" i="8"/>
  <c r="BL11" i="10" s="1"/>
  <c r="BM11" i="8"/>
  <c r="BM11" i="10" s="1"/>
  <c r="BN11" i="8"/>
  <c r="BN11" i="10" s="1"/>
  <c r="BO11" i="8"/>
  <c r="BO11" i="10" s="1"/>
  <c r="BP11" i="8"/>
  <c r="BP11" i="10" s="1"/>
  <c r="BQ11" i="8"/>
  <c r="BQ11" i="10" s="1"/>
  <c r="BR11" i="8"/>
  <c r="BR11" i="10" s="1"/>
  <c r="BS11" i="8"/>
  <c r="BS11" i="10" s="1"/>
  <c r="BT11" i="8"/>
  <c r="BT11" i="10" s="1"/>
  <c r="BU11" i="8"/>
  <c r="BU11" i="10" s="1"/>
  <c r="BV11" i="8"/>
  <c r="BV11" i="10" s="1"/>
  <c r="BW11" i="8"/>
  <c r="BW11" i="10" s="1"/>
  <c r="BX11" i="8"/>
  <c r="BX11" i="10" s="1"/>
  <c r="BY11" i="8"/>
  <c r="BY11" i="10" s="1"/>
  <c r="BZ11" i="8"/>
  <c r="BZ11" i="10" s="1"/>
  <c r="CA11" i="8"/>
  <c r="CA11" i="10" s="1"/>
  <c r="CB11" i="8"/>
  <c r="CB11" i="10" s="1"/>
  <c r="CC11" i="8"/>
  <c r="CC11" i="10" s="1"/>
  <c r="CD11" i="8"/>
  <c r="CD11" i="10" s="1"/>
  <c r="CE11" i="8"/>
  <c r="CE11" i="10" s="1"/>
  <c r="CF11" i="8"/>
  <c r="CF11" i="10" s="1"/>
  <c r="CG11" i="8"/>
  <c r="CG11" i="10" s="1"/>
  <c r="CH11" i="8"/>
  <c r="CH11" i="10" s="1"/>
  <c r="CI11" i="8"/>
  <c r="CI11" i="10" s="1"/>
  <c r="CJ11" i="8"/>
  <c r="CJ11" i="10" s="1"/>
  <c r="CK11" i="8"/>
  <c r="CK11" i="10" s="1"/>
  <c r="CL11" i="8"/>
  <c r="CL11" i="10" s="1"/>
  <c r="CM11" i="8"/>
  <c r="CM11" i="10" s="1"/>
  <c r="CN11" i="8"/>
  <c r="CN11" i="10" s="1"/>
  <c r="CO11" i="8"/>
  <c r="CO11" i="10" s="1"/>
  <c r="CP11" i="8"/>
  <c r="CP11" i="10" s="1"/>
  <c r="CQ11" i="8"/>
  <c r="CQ11" i="10" s="1"/>
  <c r="CR11" i="8"/>
  <c r="CR11" i="10" s="1"/>
  <c r="CS11" i="8"/>
  <c r="CS11" i="10" s="1"/>
  <c r="CT11" i="8"/>
  <c r="CT11" i="10" s="1"/>
  <c r="CU11" i="8"/>
  <c r="CU11" i="10" s="1"/>
  <c r="CV11" i="8"/>
  <c r="CV11" i="10" s="1"/>
  <c r="CW11" i="8"/>
  <c r="CW11" i="10" s="1"/>
  <c r="CX11" i="8"/>
  <c r="CX11" i="10" s="1"/>
  <c r="CY11" i="8"/>
  <c r="CY11" i="10" s="1"/>
  <c r="CZ11" i="8"/>
  <c r="CZ11" i="10" s="1"/>
  <c r="DA11" i="8"/>
  <c r="DA11" i="10" s="1"/>
  <c r="DB11" i="8"/>
  <c r="DB11" i="10" s="1"/>
  <c r="DC11" i="8"/>
  <c r="DC11" i="10" s="1"/>
  <c r="DD11" i="8"/>
  <c r="DD11" i="10" s="1"/>
  <c r="DE11" i="8"/>
  <c r="DE11" i="10" s="1"/>
  <c r="DF11" i="8"/>
  <c r="DF11" i="10" s="1"/>
  <c r="DG11" i="8"/>
  <c r="DG11" i="10" s="1"/>
  <c r="DH11" i="8"/>
  <c r="DH11" i="10" s="1"/>
  <c r="DI11" i="8"/>
  <c r="DI11" i="10" s="1"/>
  <c r="DJ11" i="8"/>
  <c r="DJ11" i="10" s="1"/>
  <c r="DK11" i="8"/>
  <c r="DK11" i="10" s="1"/>
  <c r="DL11" i="8"/>
  <c r="DL11" i="10" s="1"/>
  <c r="DM11" i="8"/>
  <c r="DM11" i="10" s="1"/>
  <c r="DN11" i="8"/>
  <c r="DN11" i="10" s="1"/>
  <c r="DO11" i="8"/>
  <c r="DO11" i="10" s="1"/>
  <c r="DP11" i="8"/>
  <c r="DP11" i="10" s="1"/>
  <c r="DQ11" i="8"/>
  <c r="DQ11" i="10" s="1"/>
  <c r="DR11" i="8"/>
  <c r="DR11" i="10" s="1"/>
  <c r="DS11" i="8"/>
  <c r="DS11" i="10" s="1"/>
  <c r="DT11" i="8"/>
  <c r="DT11" i="10" s="1"/>
  <c r="DU11" i="8"/>
  <c r="DU11" i="10" s="1"/>
  <c r="DV11" i="8"/>
  <c r="DV11" i="10" s="1"/>
  <c r="DW11" i="8"/>
  <c r="DW11" i="10" s="1"/>
  <c r="DX11" i="8"/>
  <c r="DX11" i="10" s="1"/>
  <c r="DY11" i="8"/>
  <c r="DY11" i="10" s="1"/>
  <c r="DZ11" i="8"/>
  <c r="DZ11" i="10" s="1"/>
  <c r="C12" i="8"/>
  <c r="C12" i="10" s="1"/>
  <c r="D12" i="8"/>
  <c r="D12" i="10" s="1"/>
  <c r="E12" i="8"/>
  <c r="E12" i="10" s="1"/>
  <c r="F12" i="8"/>
  <c r="F12" i="10" s="1"/>
  <c r="G12" i="8"/>
  <c r="G12" i="10" s="1"/>
  <c r="H12" i="8"/>
  <c r="H12" i="10" s="1"/>
  <c r="I12" i="8"/>
  <c r="I12" i="10" s="1"/>
  <c r="J12" i="8"/>
  <c r="J12" i="10" s="1"/>
  <c r="K12" i="8"/>
  <c r="K12" i="10" s="1"/>
  <c r="L12" i="8"/>
  <c r="L12" i="10" s="1"/>
  <c r="M12" i="8"/>
  <c r="M12" i="10" s="1"/>
  <c r="N12" i="8"/>
  <c r="N12" i="10" s="1"/>
  <c r="O12" i="8"/>
  <c r="O12" i="10" s="1"/>
  <c r="P12" i="8"/>
  <c r="P12" i="10" s="1"/>
  <c r="Q12" i="8"/>
  <c r="Q12" i="10" s="1"/>
  <c r="R12" i="8"/>
  <c r="R12" i="10" s="1"/>
  <c r="S12" i="8"/>
  <c r="S12" i="10" s="1"/>
  <c r="T12" i="8"/>
  <c r="T12" i="10" s="1"/>
  <c r="U12" i="8"/>
  <c r="U12" i="10" s="1"/>
  <c r="V12" i="8"/>
  <c r="V12" i="10" s="1"/>
  <c r="W12" i="8"/>
  <c r="W12" i="10" s="1"/>
  <c r="X12" i="8"/>
  <c r="X12" i="10" s="1"/>
  <c r="Y12" i="8"/>
  <c r="Y12" i="10" s="1"/>
  <c r="Z12" i="8"/>
  <c r="Z12" i="10" s="1"/>
  <c r="AA12" i="8"/>
  <c r="AA12" i="10" s="1"/>
  <c r="AB12" i="8"/>
  <c r="AB12" i="10" s="1"/>
  <c r="AC12" i="8"/>
  <c r="AC12" i="10" s="1"/>
  <c r="AD12" i="8"/>
  <c r="AD12" i="10" s="1"/>
  <c r="AE12" i="8"/>
  <c r="AE12" i="10" s="1"/>
  <c r="AF12" i="8"/>
  <c r="AF12" i="10" s="1"/>
  <c r="AG12" i="8"/>
  <c r="AG12" i="10" s="1"/>
  <c r="AH12" i="8"/>
  <c r="AH12" i="10" s="1"/>
  <c r="AI12" i="8"/>
  <c r="AI12" i="10" s="1"/>
  <c r="AJ12" i="8"/>
  <c r="AJ12" i="10" s="1"/>
  <c r="AK12" i="8"/>
  <c r="AK12" i="10" s="1"/>
  <c r="AL12" i="8"/>
  <c r="AL12" i="10" s="1"/>
  <c r="AM12" i="8"/>
  <c r="AM12" i="10" s="1"/>
  <c r="AN12" i="8"/>
  <c r="AN12" i="10" s="1"/>
  <c r="AO12" i="8"/>
  <c r="AO12" i="10" s="1"/>
  <c r="AP12" i="8"/>
  <c r="AP12" i="10" s="1"/>
  <c r="AQ12" i="8"/>
  <c r="AQ12" i="10" s="1"/>
  <c r="AR12" i="8"/>
  <c r="AR12" i="10" s="1"/>
  <c r="AS12" i="8"/>
  <c r="AS12" i="10" s="1"/>
  <c r="AT12" i="8"/>
  <c r="AT12" i="10" s="1"/>
  <c r="AU12" i="8"/>
  <c r="AU12" i="10" s="1"/>
  <c r="AV12" i="8"/>
  <c r="AV12" i="10" s="1"/>
  <c r="AW12" i="8"/>
  <c r="AW12" i="10" s="1"/>
  <c r="AX12" i="8"/>
  <c r="AX12" i="10" s="1"/>
  <c r="AY12" i="8"/>
  <c r="AY12" i="10" s="1"/>
  <c r="AZ12" i="8"/>
  <c r="AZ12" i="10" s="1"/>
  <c r="BA12" i="8"/>
  <c r="BA12" i="10" s="1"/>
  <c r="BB12" i="8"/>
  <c r="BB12" i="10" s="1"/>
  <c r="BC12" i="8"/>
  <c r="BC12" i="10" s="1"/>
  <c r="BD12" i="8"/>
  <c r="BD12" i="10" s="1"/>
  <c r="BE12" i="8"/>
  <c r="BE12" i="10" s="1"/>
  <c r="BF12" i="8"/>
  <c r="BF12" i="10" s="1"/>
  <c r="BG12" i="8"/>
  <c r="BG12" i="10" s="1"/>
  <c r="BH12" i="8"/>
  <c r="BH12" i="10" s="1"/>
  <c r="BI12" i="8"/>
  <c r="BI12" i="10" s="1"/>
  <c r="BJ12" i="8"/>
  <c r="BJ12" i="10" s="1"/>
  <c r="BK12" i="8"/>
  <c r="BK12" i="10" s="1"/>
  <c r="BL12" i="8"/>
  <c r="BL12" i="10" s="1"/>
  <c r="BM12" i="8"/>
  <c r="BM12" i="10" s="1"/>
  <c r="BN12" i="8"/>
  <c r="BN12" i="10" s="1"/>
  <c r="BO12" i="8"/>
  <c r="BO12" i="10" s="1"/>
  <c r="BP12" i="8"/>
  <c r="BP12" i="10" s="1"/>
  <c r="BQ12" i="8"/>
  <c r="BQ12" i="10" s="1"/>
  <c r="BR12" i="8"/>
  <c r="BR12" i="10" s="1"/>
  <c r="BS12" i="8"/>
  <c r="BS12" i="10" s="1"/>
  <c r="BT12" i="8"/>
  <c r="BT12" i="10" s="1"/>
  <c r="BU12" i="8"/>
  <c r="BU12" i="10" s="1"/>
  <c r="BV12" i="8"/>
  <c r="BV12" i="10" s="1"/>
  <c r="BW12" i="8"/>
  <c r="BW12" i="10" s="1"/>
  <c r="BX12" i="8"/>
  <c r="BX12" i="10" s="1"/>
  <c r="BY12" i="8"/>
  <c r="BY12" i="10" s="1"/>
  <c r="BZ12" i="8"/>
  <c r="BZ12" i="10" s="1"/>
  <c r="CA12" i="8"/>
  <c r="CA12" i="10" s="1"/>
  <c r="CB12" i="8"/>
  <c r="CB12" i="10" s="1"/>
  <c r="CC12" i="8"/>
  <c r="CC12" i="10" s="1"/>
  <c r="CD12" i="8"/>
  <c r="CD12" i="10" s="1"/>
  <c r="CE12" i="8"/>
  <c r="CE12" i="10" s="1"/>
  <c r="CF12" i="8"/>
  <c r="CF12" i="10" s="1"/>
  <c r="CG12" i="8"/>
  <c r="CG12" i="10" s="1"/>
  <c r="CH12" i="8"/>
  <c r="CH12" i="10" s="1"/>
  <c r="CI12" i="8"/>
  <c r="CI12" i="10" s="1"/>
  <c r="CJ12" i="8"/>
  <c r="CJ12" i="10" s="1"/>
  <c r="CK12" i="8"/>
  <c r="CK12" i="10" s="1"/>
  <c r="CL12" i="8"/>
  <c r="CL12" i="10" s="1"/>
  <c r="CM12" i="8"/>
  <c r="CM12" i="10" s="1"/>
  <c r="CN12" i="8"/>
  <c r="CN12" i="10" s="1"/>
  <c r="CO12" i="8"/>
  <c r="CO12" i="10" s="1"/>
  <c r="CP12" i="8"/>
  <c r="CP12" i="10" s="1"/>
  <c r="CQ12" i="8"/>
  <c r="CQ12" i="10" s="1"/>
  <c r="CR12" i="8"/>
  <c r="CR12" i="10" s="1"/>
  <c r="CS12" i="8"/>
  <c r="CS12" i="10" s="1"/>
  <c r="CT12" i="8"/>
  <c r="CT12" i="10" s="1"/>
  <c r="CU12" i="8"/>
  <c r="CU12" i="10" s="1"/>
  <c r="CV12" i="8"/>
  <c r="CV12" i="10" s="1"/>
  <c r="CW12" i="8"/>
  <c r="CW12" i="10" s="1"/>
  <c r="CX12" i="8"/>
  <c r="CX12" i="10" s="1"/>
  <c r="CY12" i="8"/>
  <c r="CY12" i="10" s="1"/>
  <c r="CZ12" i="8"/>
  <c r="CZ12" i="10" s="1"/>
  <c r="DA12" i="8"/>
  <c r="DA12" i="10" s="1"/>
  <c r="DB12" i="8"/>
  <c r="DB12" i="10" s="1"/>
  <c r="DC12" i="8"/>
  <c r="DC12" i="10" s="1"/>
  <c r="DD12" i="8"/>
  <c r="DD12" i="10" s="1"/>
  <c r="DE12" i="8"/>
  <c r="DE12" i="10" s="1"/>
  <c r="DF12" i="8"/>
  <c r="DF12" i="10" s="1"/>
  <c r="DG12" i="8"/>
  <c r="DG12" i="10" s="1"/>
  <c r="DH12" i="8"/>
  <c r="DH12" i="10" s="1"/>
  <c r="DI12" i="8"/>
  <c r="DI12" i="10" s="1"/>
  <c r="DJ12" i="8"/>
  <c r="DJ12" i="10" s="1"/>
  <c r="DK12" i="8"/>
  <c r="DK12" i="10" s="1"/>
  <c r="DL12" i="8"/>
  <c r="DL12" i="10" s="1"/>
  <c r="DM12" i="8"/>
  <c r="DM12" i="10" s="1"/>
  <c r="DN12" i="8"/>
  <c r="DN12" i="10" s="1"/>
  <c r="DO12" i="8"/>
  <c r="DO12" i="10" s="1"/>
  <c r="DP12" i="8"/>
  <c r="DP12" i="10" s="1"/>
  <c r="DQ12" i="8"/>
  <c r="DQ12" i="10" s="1"/>
  <c r="DR12" i="8"/>
  <c r="DR12" i="10" s="1"/>
  <c r="DS12" i="8"/>
  <c r="DS12" i="10" s="1"/>
  <c r="DT12" i="8"/>
  <c r="DT12" i="10" s="1"/>
  <c r="DU12" i="8"/>
  <c r="DU12" i="10" s="1"/>
  <c r="DV12" i="8"/>
  <c r="DV12" i="10" s="1"/>
  <c r="DW12" i="8"/>
  <c r="DW12" i="10" s="1"/>
  <c r="DX12" i="8"/>
  <c r="DX12" i="10" s="1"/>
  <c r="DY12" i="8"/>
  <c r="DY12" i="10" s="1"/>
  <c r="DZ12" i="8"/>
  <c r="DZ12" i="10" s="1"/>
  <c r="C13" i="8"/>
  <c r="C13" i="10" s="1"/>
  <c r="D13" i="8"/>
  <c r="D13" i="10" s="1"/>
  <c r="E13" i="8"/>
  <c r="E13" i="10" s="1"/>
  <c r="F13" i="8"/>
  <c r="F13" i="10" s="1"/>
  <c r="G13" i="8"/>
  <c r="G13" i="10" s="1"/>
  <c r="H13" i="8"/>
  <c r="H13" i="10" s="1"/>
  <c r="I13" i="8"/>
  <c r="I13" i="10" s="1"/>
  <c r="J13" i="8"/>
  <c r="J13" i="10" s="1"/>
  <c r="K13" i="8"/>
  <c r="K13" i="10" s="1"/>
  <c r="L13" i="8"/>
  <c r="L13" i="10" s="1"/>
  <c r="M13" i="8"/>
  <c r="M13" i="10" s="1"/>
  <c r="N13" i="8"/>
  <c r="N13" i="10" s="1"/>
  <c r="O13" i="8"/>
  <c r="O13" i="10" s="1"/>
  <c r="P13" i="8"/>
  <c r="P13" i="10" s="1"/>
  <c r="Q13" i="8"/>
  <c r="Q13" i="10" s="1"/>
  <c r="R13" i="8"/>
  <c r="R13" i="10" s="1"/>
  <c r="S13" i="8"/>
  <c r="S13" i="10" s="1"/>
  <c r="T13" i="8"/>
  <c r="T13" i="10" s="1"/>
  <c r="U13" i="8"/>
  <c r="U13" i="10" s="1"/>
  <c r="V13" i="8"/>
  <c r="V13" i="10" s="1"/>
  <c r="W13" i="8"/>
  <c r="W13" i="10" s="1"/>
  <c r="X13" i="8"/>
  <c r="X13" i="10" s="1"/>
  <c r="Y13" i="8"/>
  <c r="Y13" i="10" s="1"/>
  <c r="Z13" i="8"/>
  <c r="Z13" i="10" s="1"/>
  <c r="AA13" i="8"/>
  <c r="AA13" i="10" s="1"/>
  <c r="AB13" i="8"/>
  <c r="AB13" i="10" s="1"/>
  <c r="AC13" i="8"/>
  <c r="AC13" i="10" s="1"/>
  <c r="AD13" i="8"/>
  <c r="AD13" i="10" s="1"/>
  <c r="AE13" i="8"/>
  <c r="AE13" i="10" s="1"/>
  <c r="AF13" i="8"/>
  <c r="AF13" i="10" s="1"/>
  <c r="AG13" i="8"/>
  <c r="AG13" i="10" s="1"/>
  <c r="AH13" i="8"/>
  <c r="AH13" i="10" s="1"/>
  <c r="AI13" i="8"/>
  <c r="AI13" i="10" s="1"/>
  <c r="AJ13" i="8"/>
  <c r="AJ13" i="10" s="1"/>
  <c r="AK13" i="8"/>
  <c r="AK13" i="10" s="1"/>
  <c r="AL13" i="8"/>
  <c r="AL13" i="10" s="1"/>
  <c r="AM13" i="8"/>
  <c r="AM13" i="10" s="1"/>
  <c r="AN13" i="8"/>
  <c r="AN13" i="10" s="1"/>
  <c r="AO13" i="8"/>
  <c r="AO13" i="10" s="1"/>
  <c r="AP13" i="8"/>
  <c r="AP13" i="10" s="1"/>
  <c r="AQ13" i="8"/>
  <c r="AQ13" i="10" s="1"/>
  <c r="AR13" i="8"/>
  <c r="AR13" i="10" s="1"/>
  <c r="AS13" i="8"/>
  <c r="AS13" i="10" s="1"/>
  <c r="AT13" i="8"/>
  <c r="AT13" i="10" s="1"/>
  <c r="AU13" i="8"/>
  <c r="AU13" i="10" s="1"/>
  <c r="AV13" i="8"/>
  <c r="AV13" i="10" s="1"/>
  <c r="AW13" i="8"/>
  <c r="AW13" i="10" s="1"/>
  <c r="AX13" i="8"/>
  <c r="AX13" i="10" s="1"/>
  <c r="AY13" i="8"/>
  <c r="AY13" i="10" s="1"/>
  <c r="AZ13" i="8"/>
  <c r="AZ13" i="10" s="1"/>
  <c r="BA13" i="8"/>
  <c r="BA13" i="10" s="1"/>
  <c r="BB13" i="8"/>
  <c r="BB13" i="10" s="1"/>
  <c r="BC13" i="8"/>
  <c r="BC13" i="10" s="1"/>
  <c r="BD13" i="8"/>
  <c r="BD13" i="10" s="1"/>
  <c r="BE13" i="8"/>
  <c r="BE13" i="10" s="1"/>
  <c r="BF13" i="8"/>
  <c r="BF13" i="10" s="1"/>
  <c r="BG13" i="8"/>
  <c r="BG13" i="10" s="1"/>
  <c r="BH13" i="8"/>
  <c r="BH13" i="10" s="1"/>
  <c r="BI13" i="8"/>
  <c r="BI13" i="10" s="1"/>
  <c r="BJ13" i="8"/>
  <c r="BJ13" i="10" s="1"/>
  <c r="BK13" i="8"/>
  <c r="BK13" i="10" s="1"/>
  <c r="BL13" i="8"/>
  <c r="BL13" i="10" s="1"/>
  <c r="BM13" i="8"/>
  <c r="BM13" i="10" s="1"/>
  <c r="BN13" i="8"/>
  <c r="BN13" i="10" s="1"/>
  <c r="BO13" i="8"/>
  <c r="BO13" i="10" s="1"/>
  <c r="BP13" i="8"/>
  <c r="BP13" i="10" s="1"/>
  <c r="BQ13" i="8"/>
  <c r="BQ13" i="10" s="1"/>
  <c r="BR13" i="8"/>
  <c r="BR13" i="10" s="1"/>
  <c r="BS13" i="8"/>
  <c r="BS13" i="10" s="1"/>
  <c r="BT13" i="8"/>
  <c r="BT13" i="10" s="1"/>
  <c r="BU13" i="8"/>
  <c r="BU13" i="10" s="1"/>
  <c r="BV13" i="8"/>
  <c r="BV13" i="10" s="1"/>
  <c r="BW13" i="8"/>
  <c r="BW13" i="10" s="1"/>
  <c r="BX13" i="8"/>
  <c r="BX13" i="10" s="1"/>
  <c r="BY13" i="8"/>
  <c r="BY13" i="10" s="1"/>
  <c r="BZ13" i="8"/>
  <c r="BZ13" i="10" s="1"/>
  <c r="CA13" i="8"/>
  <c r="CA13" i="10" s="1"/>
  <c r="CB13" i="8"/>
  <c r="CB13" i="10" s="1"/>
  <c r="CC13" i="8"/>
  <c r="CC13" i="10" s="1"/>
  <c r="CD13" i="8"/>
  <c r="CD13" i="10" s="1"/>
  <c r="CE13" i="8"/>
  <c r="CE13" i="10" s="1"/>
  <c r="CF13" i="8"/>
  <c r="CF13" i="10" s="1"/>
  <c r="CG13" i="8"/>
  <c r="CG13" i="10" s="1"/>
  <c r="CH13" i="8"/>
  <c r="CH13" i="10" s="1"/>
  <c r="CI13" i="8"/>
  <c r="CI13" i="10" s="1"/>
  <c r="CJ13" i="8"/>
  <c r="CJ13" i="10" s="1"/>
  <c r="CK13" i="8"/>
  <c r="CK13" i="10" s="1"/>
  <c r="CL13" i="8"/>
  <c r="CL13" i="10" s="1"/>
  <c r="CM13" i="8"/>
  <c r="CM13" i="10" s="1"/>
  <c r="CN13" i="8"/>
  <c r="CN13" i="10" s="1"/>
  <c r="CO13" i="8"/>
  <c r="CO13" i="10" s="1"/>
  <c r="CP13" i="8"/>
  <c r="CP13" i="10" s="1"/>
  <c r="CQ13" i="8"/>
  <c r="CQ13" i="10" s="1"/>
  <c r="CR13" i="8"/>
  <c r="CR13" i="10" s="1"/>
  <c r="CS13" i="8"/>
  <c r="CS13" i="10" s="1"/>
  <c r="CT13" i="8"/>
  <c r="CT13" i="10" s="1"/>
  <c r="CU13" i="8"/>
  <c r="CU13" i="10" s="1"/>
  <c r="CV13" i="8"/>
  <c r="CV13" i="10" s="1"/>
  <c r="CW13" i="8"/>
  <c r="CW13" i="10" s="1"/>
  <c r="CX13" i="8"/>
  <c r="CX13" i="10" s="1"/>
  <c r="CY13" i="8"/>
  <c r="CY13" i="10" s="1"/>
  <c r="CZ13" i="8"/>
  <c r="CZ13" i="10" s="1"/>
  <c r="DA13" i="8"/>
  <c r="DA13" i="10" s="1"/>
  <c r="DB13" i="8"/>
  <c r="DB13" i="10" s="1"/>
  <c r="DC13" i="8"/>
  <c r="DC13" i="10" s="1"/>
  <c r="DD13" i="8"/>
  <c r="DD13" i="10" s="1"/>
  <c r="DE13" i="8"/>
  <c r="DE13" i="10" s="1"/>
  <c r="DF13" i="8"/>
  <c r="DF13" i="10" s="1"/>
  <c r="DG13" i="8"/>
  <c r="DG13" i="10" s="1"/>
  <c r="DH13" i="8"/>
  <c r="DH13" i="10" s="1"/>
  <c r="DI13" i="8"/>
  <c r="DI13" i="10" s="1"/>
  <c r="DJ13" i="8"/>
  <c r="DJ13" i="10" s="1"/>
  <c r="DK13" i="8"/>
  <c r="DK13" i="10" s="1"/>
  <c r="DL13" i="8"/>
  <c r="DL13" i="10" s="1"/>
  <c r="DM13" i="8"/>
  <c r="DM13" i="10" s="1"/>
  <c r="DN13" i="8"/>
  <c r="DN13" i="10" s="1"/>
  <c r="DO13" i="8"/>
  <c r="DO13" i="10" s="1"/>
  <c r="DP13" i="8"/>
  <c r="DP13" i="10" s="1"/>
  <c r="DQ13" i="8"/>
  <c r="DQ13" i="10" s="1"/>
  <c r="DR13" i="8"/>
  <c r="DR13" i="10" s="1"/>
  <c r="DS13" i="8"/>
  <c r="DS13" i="10" s="1"/>
  <c r="DT13" i="8"/>
  <c r="DT13" i="10" s="1"/>
  <c r="DU13" i="8"/>
  <c r="DU13" i="10" s="1"/>
  <c r="DV13" i="8"/>
  <c r="DV13" i="10" s="1"/>
  <c r="DW13" i="8"/>
  <c r="DW13" i="10" s="1"/>
  <c r="DX13" i="8"/>
  <c r="DX13" i="10" s="1"/>
  <c r="DY13" i="8"/>
  <c r="DY13" i="10" s="1"/>
  <c r="DZ13" i="8"/>
  <c r="DZ13" i="10" s="1"/>
  <c r="C14" i="8"/>
  <c r="C14" i="10" s="1"/>
  <c r="D14" i="8"/>
  <c r="D14" i="10" s="1"/>
  <c r="E14" i="8"/>
  <c r="E14" i="10" s="1"/>
  <c r="F14" i="8"/>
  <c r="F14" i="10" s="1"/>
  <c r="G14" i="8"/>
  <c r="G14" i="10" s="1"/>
  <c r="H14" i="8"/>
  <c r="H14" i="10" s="1"/>
  <c r="I14" i="8"/>
  <c r="I14" i="10" s="1"/>
  <c r="J14" i="8"/>
  <c r="J14" i="10" s="1"/>
  <c r="K14" i="8"/>
  <c r="K14" i="10" s="1"/>
  <c r="L14" i="8"/>
  <c r="L14" i="10" s="1"/>
  <c r="M14" i="8"/>
  <c r="M14" i="10" s="1"/>
  <c r="N14" i="8"/>
  <c r="N14" i="10" s="1"/>
  <c r="O14" i="8"/>
  <c r="O14" i="10" s="1"/>
  <c r="P14" i="8"/>
  <c r="P14" i="10" s="1"/>
  <c r="Q14" i="8"/>
  <c r="Q14" i="10" s="1"/>
  <c r="R14" i="8"/>
  <c r="R14" i="10" s="1"/>
  <c r="S14" i="8"/>
  <c r="S14" i="10" s="1"/>
  <c r="T14" i="8"/>
  <c r="T14" i="10" s="1"/>
  <c r="U14" i="8"/>
  <c r="U14" i="10" s="1"/>
  <c r="V14" i="8"/>
  <c r="V14" i="10" s="1"/>
  <c r="W14" i="8"/>
  <c r="W14" i="10" s="1"/>
  <c r="X14" i="8"/>
  <c r="X14" i="10" s="1"/>
  <c r="Y14" i="8"/>
  <c r="Y14" i="10" s="1"/>
  <c r="Z14" i="8"/>
  <c r="Z14" i="10" s="1"/>
  <c r="AA14" i="8"/>
  <c r="AA14" i="10" s="1"/>
  <c r="AB14" i="8"/>
  <c r="AB14" i="10" s="1"/>
  <c r="AC14" i="8"/>
  <c r="AC14" i="10" s="1"/>
  <c r="AD14" i="8"/>
  <c r="AD14" i="10" s="1"/>
  <c r="AE14" i="8"/>
  <c r="AE14" i="10" s="1"/>
  <c r="AF14" i="8"/>
  <c r="AF14" i="10" s="1"/>
  <c r="AG14" i="8"/>
  <c r="AG14" i="10" s="1"/>
  <c r="AH14" i="8"/>
  <c r="AH14" i="10" s="1"/>
  <c r="AI14" i="8"/>
  <c r="AI14" i="10" s="1"/>
  <c r="AJ14" i="8"/>
  <c r="AJ14" i="10" s="1"/>
  <c r="AK14" i="8"/>
  <c r="AK14" i="10" s="1"/>
  <c r="AL14" i="8"/>
  <c r="AL14" i="10" s="1"/>
  <c r="AM14" i="8"/>
  <c r="AM14" i="10" s="1"/>
  <c r="AN14" i="8"/>
  <c r="AN14" i="10" s="1"/>
  <c r="AO14" i="8"/>
  <c r="AO14" i="10" s="1"/>
  <c r="AP14" i="8"/>
  <c r="AP14" i="10" s="1"/>
  <c r="AQ14" i="8"/>
  <c r="AQ14" i="10" s="1"/>
  <c r="AR14" i="8"/>
  <c r="AR14" i="10" s="1"/>
  <c r="AS14" i="8"/>
  <c r="AS14" i="10" s="1"/>
  <c r="AT14" i="8"/>
  <c r="AT14" i="10" s="1"/>
  <c r="AU14" i="8"/>
  <c r="AU14" i="10" s="1"/>
  <c r="AV14" i="8"/>
  <c r="AV14" i="10" s="1"/>
  <c r="AW14" i="8"/>
  <c r="AW14" i="10" s="1"/>
  <c r="AX14" i="8"/>
  <c r="AX14" i="10" s="1"/>
  <c r="AY14" i="8"/>
  <c r="AY14" i="10" s="1"/>
  <c r="AZ14" i="8"/>
  <c r="AZ14" i="10" s="1"/>
  <c r="BA14" i="8"/>
  <c r="BA14" i="10" s="1"/>
  <c r="BB14" i="8"/>
  <c r="BB14" i="10" s="1"/>
  <c r="BC14" i="8"/>
  <c r="BC14" i="10" s="1"/>
  <c r="BD14" i="8"/>
  <c r="BD14" i="10" s="1"/>
  <c r="BE14" i="8"/>
  <c r="BE14" i="10" s="1"/>
  <c r="BF14" i="8"/>
  <c r="BF14" i="10" s="1"/>
  <c r="BG14" i="8"/>
  <c r="BG14" i="10" s="1"/>
  <c r="BH14" i="8"/>
  <c r="BH14" i="10" s="1"/>
  <c r="BI14" i="8"/>
  <c r="BI14" i="10" s="1"/>
  <c r="BJ14" i="8"/>
  <c r="BJ14" i="10" s="1"/>
  <c r="BK14" i="8"/>
  <c r="BK14" i="10" s="1"/>
  <c r="BL14" i="8"/>
  <c r="BL14" i="10" s="1"/>
  <c r="BM14" i="8"/>
  <c r="BM14" i="10" s="1"/>
  <c r="BN14" i="8"/>
  <c r="BN14" i="10" s="1"/>
  <c r="BO14" i="8"/>
  <c r="BO14" i="10" s="1"/>
  <c r="BP14" i="8"/>
  <c r="BP14" i="10" s="1"/>
  <c r="BQ14" i="8"/>
  <c r="BQ14" i="10" s="1"/>
  <c r="BR14" i="8"/>
  <c r="BR14" i="10" s="1"/>
  <c r="BS14" i="8"/>
  <c r="BS14" i="10" s="1"/>
  <c r="BT14" i="8"/>
  <c r="BT14" i="10" s="1"/>
  <c r="BU14" i="8"/>
  <c r="BU14" i="10" s="1"/>
  <c r="BV14" i="8"/>
  <c r="BV14" i="10" s="1"/>
  <c r="BW14" i="8"/>
  <c r="BW14" i="10" s="1"/>
  <c r="BX14" i="8"/>
  <c r="BX14" i="10" s="1"/>
  <c r="BY14" i="8"/>
  <c r="BY14" i="10" s="1"/>
  <c r="BZ14" i="8"/>
  <c r="BZ14" i="10" s="1"/>
  <c r="CA14" i="8"/>
  <c r="CA14" i="10" s="1"/>
  <c r="CB14" i="8"/>
  <c r="CB14" i="10" s="1"/>
  <c r="CC14" i="8"/>
  <c r="CC14" i="10" s="1"/>
  <c r="CD14" i="8"/>
  <c r="CD14" i="10" s="1"/>
  <c r="CE14" i="8"/>
  <c r="CE14" i="10" s="1"/>
  <c r="CF14" i="8"/>
  <c r="CF14" i="10" s="1"/>
  <c r="CG14" i="8"/>
  <c r="CG14" i="10" s="1"/>
  <c r="CH14" i="8"/>
  <c r="CH14" i="10" s="1"/>
  <c r="CI14" i="8"/>
  <c r="CI14" i="10" s="1"/>
  <c r="CJ14" i="8"/>
  <c r="CJ14" i="10" s="1"/>
  <c r="CK14" i="8"/>
  <c r="CK14" i="10" s="1"/>
  <c r="CL14" i="8"/>
  <c r="CL14" i="10" s="1"/>
  <c r="CM14" i="8"/>
  <c r="CM14" i="10" s="1"/>
  <c r="CN14" i="8"/>
  <c r="CN14" i="10" s="1"/>
  <c r="CO14" i="8"/>
  <c r="CO14" i="10" s="1"/>
  <c r="CP14" i="8"/>
  <c r="CP14" i="10" s="1"/>
  <c r="CQ14" i="8"/>
  <c r="CQ14" i="10" s="1"/>
  <c r="CR14" i="8"/>
  <c r="CR14" i="10" s="1"/>
  <c r="CS14" i="8"/>
  <c r="CS14" i="10" s="1"/>
  <c r="CT14" i="8"/>
  <c r="CT14" i="10" s="1"/>
  <c r="CU14" i="8"/>
  <c r="CU14" i="10" s="1"/>
  <c r="CV14" i="8"/>
  <c r="CV14" i="10" s="1"/>
  <c r="CW14" i="8"/>
  <c r="CW14" i="10" s="1"/>
  <c r="CX14" i="8"/>
  <c r="CX14" i="10" s="1"/>
  <c r="CY14" i="8"/>
  <c r="CY14" i="10" s="1"/>
  <c r="CZ14" i="8"/>
  <c r="CZ14" i="10" s="1"/>
  <c r="DA14" i="8"/>
  <c r="DA14" i="10" s="1"/>
  <c r="DB14" i="8"/>
  <c r="DB14" i="10" s="1"/>
  <c r="DC14" i="8"/>
  <c r="DC14" i="10" s="1"/>
  <c r="DD14" i="8"/>
  <c r="DD14" i="10" s="1"/>
  <c r="DE14" i="8"/>
  <c r="DE14" i="10" s="1"/>
  <c r="DF14" i="8"/>
  <c r="DF14" i="10" s="1"/>
  <c r="DG14" i="8"/>
  <c r="DG14" i="10" s="1"/>
  <c r="DH14" i="8"/>
  <c r="DH14" i="10" s="1"/>
  <c r="DI14" i="8"/>
  <c r="DI14" i="10" s="1"/>
  <c r="DJ14" i="8"/>
  <c r="DJ14" i="10" s="1"/>
  <c r="DK14" i="8"/>
  <c r="DK14" i="10" s="1"/>
  <c r="DL14" i="8"/>
  <c r="DL14" i="10" s="1"/>
  <c r="DM14" i="8"/>
  <c r="DM14" i="10" s="1"/>
  <c r="DN14" i="8"/>
  <c r="DN14" i="10" s="1"/>
  <c r="DO14" i="8"/>
  <c r="DO14" i="10" s="1"/>
  <c r="DP14" i="8"/>
  <c r="DP14" i="10" s="1"/>
  <c r="DQ14" i="8"/>
  <c r="DQ14" i="10" s="1"/>
  <c r="DR14" i="8"/>
  <c r="DR14" i="10" s="1"/>
  <c r="DS14" i="8"/>
  <c r="DS14" i="10" s="1"/>
  <c r="DT14" i="8"/>
  <c r="DT14" i="10" s="1"/>
  <c r="DU14" i="8"/>
  <c r="DU14" i="10" s="1"/>
  <c r="DV14" i="8"/>
  <c r="DV14" i="10" s="1"/>
  <c r="DW14" i="8"/>
  <c r="DW14" i="10" s="1"/>
  <c r="DX14" i="8"/>
  <c r="DX14" i="10" s="1"/>
  <c r="DY14" i="8"/>
  <c r="DY14" i="10" s="1"/>
  <c r="DZ14" i="8"/>
  <c r="DZ14" i="10" s="1"/>
  <c r="C15" i="8"/>
  <c r="C15" i="10" s="1"/>
  <c r="D15" i="8"/>
  <c r="D15" i="10" s="1"/>
  <c r="E15" i="8"/>
  <c r="E15" i="10" s="1"/>
  <c r="F15" i="8"/>
  <c r="F15" i="10" s="1"/>
  <c r="G15" i="8"/>
  <c r="G15" i="10" s="1"/>
  <c r="H15" i="8"/>
  <c r="H15" i="10" s="1"/>
  <c r="I15" i="8"/>
  <c r="I15" i="10" s="1"/>
  <c r="J15" i="8"/>
  <c r="J15" i="10" s="1"/>
  <c r="K15" i="8"/>
  <c r="K15" i="10" s="1"/>
  <c r="L15" i="8"/>
  <c r="L15" i="10" s="1"/>
  <c r="M15" i="8"/>
  <c r="M15" i="10" s="1"/>
  <c r="N15" i="8"/>
  <c r="N15" i="10" s="1"/>
  <c r="O15" i="8"/>
  <c r="O15" i="10" s="1"/>
  <c r="P15" i="8"/>
  <c r="P15" i="10" s="1"/>
  <c r="Q15" i="8"/>
  <c r="Q15" i="10" s="1"/>
  <c r="R15" i="8"/>
  <c r="R15" i="10" s="1"/>
  <c r="S15" i="8"/>
  <c r="S15" i="10" s="1"/>
  <c r="T15" i="8"/>
  <c r="T15" i="10" s="1"/>
  <c r="U15" i="8"/>
  <c r="U15" i="10" s="1"/>
  <c r="V15" i="8"/>
  <c r="V15" i="10" s="1"/>
  <c r="W15" i="8"/>
  <c r="W15" i="10" s="1"/>
  <c r="X15" i="8"/>
  <c r="X15" i="10" s="1"/>
  <c r="Y15" i="8"/>
  <c r="Y15" i="10" s="1"/>
  <c r="Z15" i="8"/>
  <c r="Z15" i="10" s="1"/>
  <c r="AA15" i="8"/>
  <c r="AA15" i="10" s="1"/>
  <c r="AB15" i="8"/>
  <c r="AB15" i="10" s="1"/>
  <c r="AC15" i="8"/>
  <c r="AC15" i="10" s="1"/>
  <c r="AD15" i="8"/>
  <c r="AD15" i="10" s="1"/>
  <c r="AE15" i="8"/>
  <c r="AE15" i="10" s="1"/>
  <c r="AF15" i="8"/>
  <c r="AF15" i="10" s="1"/>
  <c r="AG15" i="8"/>
  <c r="AG15" i="10" s="1"/>
  <c r="AH15" i="8"/>
  <c r="AH15" i="10" s="1"/>
  <c r="AI15" i="8"/>
  <c r="AI15" i="10" s="1"/>
  <c r="AJ15" i="8"/>
  <c r="AJ15" i="10" s="1"/>
  <c r="AK15" i="8"/>
  <c r="AK15" i="10" s="1"/>
  <c r="AL15" i="8"/>
  <c r="AL15" i="10" s="1"/>
  <c r="AM15" i="8"/>
  <c r="AM15" i="10" s="1"/>
  <c r="AN15" i="8"/>
  <c r="AN15" i="10" s="1"/>
  <c r="AO15" i="8"/>
  <c r="AO15" i="10" s="1"/>
  <c r="AP15" i="8"/>
  <c r="AP15" i="10" s="1"/>
  <c r="AQ15" i="8"/>
  <c r="AQ15" i="10" s="1"/>
  <c r="AR15" i="8"/>
  <c r="AR15" i="10" s="1"/>
  <c r="AS15" i="8"/>
  <c r="AS15" i="10" s="1"/>
  <c r="AT15" i="8"/>
  <c r="AT15" i="10" s="1"/>
  <c r="AU15" i="8"/>
  <c r="AU15" i="10" s="1"/>
  <c r="AV15" i="8"/>
  <c r="AV15" i="10" s="1"/>
  <c r="AW15" i="8"/>
  <c r="AW15" i="10" s="1"/>
  <c r="AX15" i="8"/>
  <c r="AX15" i="10" s="1"/>
  <c r="AY15" i="8"/>
  <c r="AY15" i="10" s="1"/>
  <c r="AZ15" i="8"/>
  <c r="AZ15" i="10" s="1"/>
  <c r="BA15" i="8"/>
  <c r="BA15" i="10" s="1"/>
  <c r="BB15" i="8"/>
  <c r="BB15" i="10" s="1"/>
  <c r="BC15" i="8"/>
  <c r="BC15" i="10" s="1"/>
  <c r="BD15" i="8"/>
  <c r="BD15" i="10" s="1"/>
  <c r="BE15" i="8"/>
  <c r="BE15" i="10" s="1"/>
  <c r="BF15" i="8"/>
  <c r="BF15" i="10" s="1"/>
  <c r="BG15" i="8"/>
  <c r="BG15" i="10" s="1"/>
  <c r="BH15" i="8"/>
  <c r="BH15" i="10" s="1"/>
  <c r="BI15" i="8"/>
  <c r="BI15" i="10" s="1"/>
  <c r="BJ15" i="8"/>
  <c r="BJ15" i="10" s="1"/>
  <c r="BK15" i="8"/>
  <c r="BK15" i="10" s="1"/>
  <c r="BL15" i="8"/>
  <c r="BL15" i="10" s="1"/>
  <c r="BM15" i="8"/>
  <c r="BM15" i="10" s="1"/>
  <c r="BN15" i="8"/>
  <c r="BN15" i="10" s="1"/>
  <c r="BO15" i="8"/>
  <c r="BO15" i="10" s="1"/>
  <c r="BP15" i="8"/>
  <c r="BP15" i="10" s="1"/>
  <c r="BQ15" i="8"/>
  <c r="BQ15" i="10" s="1"/>
  <c r="BR15" i="8"/>
  <c r="BR15" i="10" s="1"/>
  <c r="BS15" i="8"/>
  <c r="BS15" i="10" s="1"/>
  <c r="BT15" i="8"/>
  <c r="BT15" i="10" s="1"/>
  <c r="BU15" i="8"/>
  <c r="BU15" i="10" s="1"/>
  <c r="BV15" i="8"/>
  <c r="BV15" i="10" s="1"/>
  <c r="BW15" i="8"/>
  <c r="BW15" i="10" s="1"/>
  <c r="BX15" i="8"/>
  <c r="BX15" i="10" s="1"/>
  <c r="BY15" i="8"/>
  <c r="BY15" i="10" s="1"/>
  <c r="BZ15" i="8"/>
  <c r="BZ15" i="10" s="1"/>
  <c r="CA15" i="8"/>
  <c r="CA15" i="10" s="1"/>
  <c r="CB15" i="8"/>
  <c r="CB15" i="10" s="1"/>
  <c r="CC15" i="8"/>
  <c r="CC15" i="10" s="1"/>
  <c r="CD15" i="8"/>
  <c r="CD15" i="10" s="1"/>
  <c r="CE15" i="8"/>
  <c r="CE15" i="10" s="1"/>
  <c r="CF15" i="8"/>
  <c r="CF15" i="10" s="1"/>
  <c r="CG15" i="8"/>
  <c r="CG15" i="10" s="1"/>
  <c r="CH15" i="8"/>
  <c r="CH15" i="10" s="1"/>
  <c r="CI15" i="8"/>
  <c r="CI15" i="10" s="1"/>
  <c r="CJ15" i="8"/>
  <c r="CJ15" i="10" s="1"/>
  <c r="CK15" i="8"/>
  <c r="CK15" i="10" s="1"/>
  <c r="CL15" i="8"/>
  <c r="CL15" i="10" s="1"/>
  <c r="CM15" i="8"/>
  <c r="CM15" i="10" s="1"/>
  <c r="CN15" i="8"/>
  <c r="CN15" i="10" s="1"/>
  <c r="CO15" i="8"/>
  <c r="CO15" i="10" s="1"/>
  <c r="CP15" i="8"/>
  <c r="CP15" i="10" s="1"/>
  <c r="CQ15" i="8"/>
  <c r="CQ15" i="10" s="1"/>
  <c r="CR15" i="8"/>
  <c r="CR15" i="10" s="1"/>
  <c r="CS15" i="8"/>
  <c r="CS15" i="10" s="1"/>
  <c r="CT15" i="8"/>
  <c r="CT15" i="10" s="1"/>
  <c r="CU15" i="8"/>
  <c r="CU15" i="10" s="1"/>
  <c r="CV15" i="8"/>
  <c r="CV15" i="10" s="1"/>
  <c r="CW15" i="8"/>
  <c r="CW15" i="10" s="1"/>
  <c r="CX15" i="8"/>
  <c r="CX15" i="10" s="1"/>
  <c r="CY15" i="8"/>
  <c r="CY15" i="10" s="1"/>
  <c r="CZ15" i="8"/>
  <c r="CZ15" i="10" s="1"/>
  <c r="DA15" i="8"/>
  <c r="DA15" i="10" s="1"/>
  <c r="DB15" i="8"/>
  <c r="DB15" i="10" s="1"/>
  <c r="DC15" i="8"/>
  <c r="DC15" i="10" s="1"/>
  <c r="DD15" i="8"/>
  <c r="DD15" i="10" s="1"/>
  <c r="DE15" i="8"/>
  <c r="DE15" i="10" s="1"/>
  <c r="DF15" i="8"/>
  <c r="DF15" i="10" s="1"/>
  <c r="DG15" i="8"/>
  <c r="DG15" i="10" s="1"/>
  <c r="DH15" i="8"/>
  <c r="DH15" i="10" s="1"/>
  <c r="DI15" i="8"/>
  <c r="DI15" i="10" s="1"/>
  <c r="DJ15" i="8"/>
  <c r="DJ15" i="10" s="1"/>
  <c r="DK15" i="8"/>
  <c r="DK15" i="10" s="1"/>
  <c r="DL15" i="8"/>
  <c r="DL15" i="10" s="1"/>
  <c r="DM15" i="8"/>
  <c r="DM15" i="10" s="1"/>
  <c r="DN15" i="8"/>
  <c r="DN15" i="10" s="1"/>
  <c r="DO15" i="8"/>
  <c r="DO15" i="10" s="1"/>
  <c r="DP15" i="8"/>
  <c r="DP15" i="10" s="1"/>
  <c r="DQ15" i="8"/>
  <c r="DQ15" i="10" s="1"/>
  <c r="DR15" i="8"/>
  <c r="DR15" i="10" s="1"/>
  <c r="DS15" i="8"/>
  <c r="DS15" i="10" s="1"/>
  <c r="DT15" i="8"/>
  <c r="DT15" i="10" s="1"/>
  <c r="DU15" i="8"/>
  <c r="DU15" i="10" s="1"/>
  <c r="DV15" i="8"/>
  <c r="DV15" i="10" s="1"/>
  <c r="DW15" i="8"/>
  <c r="DW15" i="10" s="1"/>
  <c r="DX15" i="8"/>
  <c r="DX15" i="10" s="1"/>
  <c r="DY15" i="8"/>
  <c r="DY15" i="10" s="1"/>
  <c r="DZ15" i="8"/>
  <c r="DZ15" i="10" s="1"/>
  <c r="C16" i="8"/>
  <c r="C16" i="10" s="1"/>
  <c r="D16" i="8"/>
  <c r="D16" i="10" s="1"/>
  <c r="E16" i="8"/>
  <c r="E16" i="10" s="1"/>
  <c r="F16" i="8"/>
  <c r="F16" i="10" s="1"/>
  <c r="G16" i="8"/>
  <c r="G16" i="10" s="1"/>
  <c r="H16" i="8"/>
  <c r="H16" i="10" s="1"/>
  <c r="I16" i="8"/>
  <c r="I16" i="10" s="1"/>
  <c r="J16" i="8"/>
  <c r="J16" i="10" s="1"/>
  <c r="K16" i="8"/>
  <c r="K16" i="10" s="1"/>
  <c r="L16" i="8"/>
  <c r="L16" i="10" s="1"/>
  <c r="M16" i="8"/>
  <c r="M16" i="10" s="1"/>
  <c r="N16" i="8"/>
  <c r="N16" i="10" s="1"/>
  <c r="O16" i="8"/>
  <c r="O16" i="10" s="1"/>
  <c r="P16" i="8"/>
  <c r="P16" i="10" s="1"/>
  <c r="Q16" i="8"/>
  <c r="Q16" i="10" s="1"/>
  <c r="R16" i="8"/>
  <c r="R16" i="10" s="1"/>
  <c r="S16" i="8"/>
  <c r="S16" i="10" s="1"/>
  <c r="T16" i="8"/>
  <c r="T16" i="10" s="1"/>
  <c r="U16" i="8"/>
  <c r="U16" i="10" s="1"/>
  <c r="V16" i="8"/>
  <c r="V16" i="10" s="1"/>
  <c r="W16" i="8"/>
  <c r="W16" i="10" s="1"/>
  <c r="X16" i="8"/>
  <c r="X16" i="10" s="1"/>
  <c r="Y16" i="8"/>
  <c r="Y16" i="10" s="1"/>
  <c r="Z16" i="8"/>
  <c r="Z16" i="10" s="1"/>
  <c r="AA16" i="8"/>
  <c r="AA16" i="10" s="1"/>
  <c r="AB16" i="8"/>
  <c r="AB16" i="10" s="1"/>
  <c r="AC16" i="8"/>
  <c r="AC16" i="10" s="1"/>
  <c r="AD16" i="8"/>
  <c r="AD16" i="10" s="1"/>
  <c r="AE16" i="8"/>
  <c r="AE16" i="10" s="1"/>
  <c r="AF16" i="8"/>
  <c r="AF16" i="10" s="1"/>
  <c r="AG16" i="8"/>
  <c r="AG16" i="10" s="1"/>
  <c r="AH16" i="8"/>
  <c r="AH16" i="10" s="1"/>
  <c r="AI16" i="8"/>
  <c r="AI16" i="10" s="1"/>
  <c r="AJ16" i="8"/>
  <c r="AJ16" i="10" s="1"/>
  <c r="AK16" i="8"/>
  <c r="AK16" i="10" s="1"/>
  <c r="AL16" i="8"/>
  <c r="AL16" i="10" s="1"/>
  <c r="AM16" i="8"/>
  <c r="AM16" i="10" s="1"/>
  <c r="AN16" i="8"/>
  <c r="AN16" i="10" s="1"/>
  <c r="AO16" i="8"/>
  <c r="AO16" i="10" s="1"/>
  <c r="AP16" i="8"/>
  <c r="AP16" i="10" s="1"/>
  <c r="AQ16" i="8"/>
  <c r="AQ16" i="10" s="1"/>
  <c r="AR16" i="8"/>
  <c r="AR16" i="10" s="1"/>
  <c r="AS16" i="8"/>
  <c r="AS16" i="10" s="1"/>
  <c r="AT16" i="8"/>
  <c r="AT16" i="10" s="1"/>
  <c r="AU16" i="8"/>
  <c r="AU16" i="10" s="1"/>
  <c r="AV16" i="8"/>
  <c r="AV16" i="10" s="1"/>
  <c r="AW16" i="8"/>
  <c r="AW16" i="10" s="1"/>
  <c r="AX16" i="8"/>
  <c r="AX16" i="10" s="1"/>
  <c r="AY16" i="8"/>
  <c r="AY16" i="10" s="1"/>
  <c r="AZ16" i="8"/>
  <c r="AZ16" i="10" s="1"/>
  <c r="BA16" i="8"/>
  <c r="BA16" i="10" s="1"/>
  <c r="BB16" i="8"/>
  <c r="BB16" i="10" s="1"/>
  <c r="BC16" i="8"/>
  <c r="BC16" i="10" s="1"/>
  <c r="BD16" i="8"/>
  <c r="BD16" i="10" s="1"/>
  <c r="BE16" i="8"/>
  <c r="BE16" i="10" s="1"/>
  <c r="BF16" i="8"/>
  <c r="BF16" i="10" s="1"/>
  <c r="BG16" i="8"/>
  <c r="BG16" i="10" s="1"/>
  <c r="BH16" i="8"/>
  <c r="BH16" i="10" s="1"/>
  <c r="BI16" i="8"/>
  <c r="BI16" i="10" s="1"/>
  <c r="BJ16" i="8"/>
  <c r="BJ16" i="10" s="1"/>
  <c r="BK16" i="8"/>
  <c r="BK16" i="10" s="1"/>
  <c r="BL16" i="8"/>
  <c r="BL16" i="10" s="1"/>
  <c r="BM16" i="8"/>
  <c r="BM16" i="10" s="1"/>
  <c r="BN16" i="8"/>
  <c r="BN16" i="10" s="1"/>
  <c r="BO16" i="8"/>
  <c r="BO16" i="10" s="1"/>
  <c r="BP16" i="8"/>
  <c r="BP16" i="10" s="1"/>
  <c r="BQ16" i="8"/>
  <c r="BQ16" i="10" s="1"/>
  <c r="BR16" i="8"/>
  <c r="BR16" i="10" s="1"/>
  <c r="BS16" i="8"/>
  <c r="BS16" i="10" s="1"/>
  <c r="BT16" i="8"/>
  <c r="BT16" i="10" s="1"/>
  <c r="BU16" i="8"/>
  <c r="BU16" i="10" s="1"/>
  <c r="BV16" i="8"/>
  <c r="BV16" i="10" s="1"/>
  <c r="BW16" i="8"/>
  <c r="BW16" i="10" s="1"/>
  <c r="BX16" i="8"/>
  <c r="BX16" i="10" s="1"/>
  <c r="BY16" i="8"/>
  <c r="BY16" i="10" s="1"/>
  <c r="BZ16" i="8"/>
  <c r="BZ16" i="10" s="1"/>
  <c r="CA16" i="8"/>
  <c r="CA16" i="10" s="1"/>
  <c r="CB16" i="8"/>
  <c r="CB16" i="10" s="1"/>
  <c r="CC16" i="8"/>
  <c r="CC16" i="10" s="1"/>
  <c r="CD16" i="8"/>
  <c r="CD16" i="10" s="1"/>
  <c r="CE16" i="8"/>
  <c r="CE16" i="10" s="1"/>
  <c r="CF16" i="8"/>
  <c r="CF16" i="10" s="1"/>
  <c r="CG16" i="8"/>
  <c r="CG16" i="10" s="1"/>
  <c r="CH16" i="8"/>
  <c r="CH16" i="10" s="1"/>
  <c r="CI16" i="8"/>
  <c r="CI16" i="10" s="1"/>
  <c r="CJ16" i="8"/>
  <c r="CJ16" i="10" s="1"/>
  <c r="CK16" i="8"/>
  <c r="CK16" i="10" s="1"/>
  <c r="CL16" i="8"/>
  <c r="CL16" i="10" s="1"/>
  <c r="CM16" i="8"/>
  <c r="CM16" i="10" s="1"/>
  <c r="CN16" i="8"/>
  <c r="CN16" i="10" s="1"/>
  <c r="CO16" i="8"/>
  <c r="CO16" i="10" s="1"/>
  <c r="CP16" i="8"/>
  <c r="CP16" i="10" s="1"/>
  <c r="CQ16" i="8"/>
  <c r="CQ16" i="10" s="1"/>
  <c r="CR16" i="8"/>
  <c r="CR16" i="10" s="1"/>
  <c r="CS16" i="8"/>
  <c r="CS16" i="10" s="1"/>
  <c r="CT16" i="8"/>
  <c r="CT16" i="10" s="1"/>
  <c r="CU16" i="8"/>
  <c r="CU16" i="10" s="1"/>
  <c r="CV16" i="8"/>
  <c r="CV16" i="10" s="1"/>
  <c r="CW16" i="8"/>
  <c r="CW16" i="10" s="1"/>
  <c r="CX16" i="8"/>
  <c r="CX16" i="10" s="1"/>
  <c r="CY16" i="8"/>
  <c r="CY16" i="10" s="1"/>
  <c r="CZ16" i="8"/>
  <c r="CZ16" i="10" s="1"/>
  <c r="DA16" i="8"/>
  <c r="DA16" i="10" s="1"/>
  <c r="DB16" i="8"/>
  <c r="DB16" i="10" s="1"/>
  <c r="DC16" i="8"/>
  <c r="DC16" i="10" s="1"/>
  <c r="DD16" i="8"/>
  <c r="DD16" i="10" s="1"/>
  <c r="DE16" i="8"/>
  <c r="DE16" i="10" s="1"/>
  <c r="DF16" i="8"/>
  <c r="DF16" i="10" s="1"/>
  <c r="DG16" i="8"/>
  <c r="DG16" i="10" s="1"/>
  <c r="DH16" i="8"/>
  <c r="DH16" i="10" s="1"/>
  <c r="DI16" i="8"/>
  <c r="DI16" i="10" s="1"/>
  <c r="DJ16" i="8"/>
  <c r="DJ16" i="10" s="1"/>
  <c r="DK16" i="8"/>
  <c r="DK16" i="10" s="1"/>
  <c r="DL16" i="8"/>
  <c r="DL16" i="10" s="1"/>
  <c r="DM16" i="8"/>
  <c r="DM16" i="10" s="1"/>
  <c r="DN16" i="8"/>
  <c r="DN16" i="10" s="1"/>
  <c r="DO16" i="8"/>
  <c r="DO16" i="10" s="1"/>
  <c r="DP16" i="8"/>
  <c r="DP16" i="10" s="1"/>
  <c r="DQ16" i="8"/>
  <c r="DQ16" i="10" s="1"/>
  <c r="DR16" i="8"/>
  <c r="DR16" i="10" s="1"/>
  <c r="DS16" i="8"/>
  <c r="DS16" i="10" s="1"/>
  <c r="DT16" i="8"/>
  <c r="DT16" i="10" s="1"/>
  <c r="DU16" i="8"/>
  <c r="DU16" i="10" s="1"/>
  <c r="DV16" i="8"/>
  <c r="DV16" i="10" s="1"/>
  <c r="DW16" i="8"/>
  <c r="DW16" i="10" s="1"/>
  <c r="DX16" i="8"/>
  <c r="DX16" i="10" s="1"/>
  <c r="DY16" i="8"/>
  <c r="DY16" i="10" s="1"/>
  <c r="DZ16" i="8"/>
  <c r="DZ16" i="10" s="1"/>
  <c r="C17" i="8"/>
  <c r="C17" i="10" s="1"/>
  <c r="D17" i="8"/>
  <c r="D17" i="10" s="1"/>
  <c r="E17" i="8"/>
  <c r="E17" i="10" s="1"/>
  <c r="F17" i="8"/>
  <c r="F17" i="10" s="1"/>
  <c r="G17" i="8"/>
  <c r="G17" i="10" s="1"/>
  <c r="H17" i="8"/>
  <c r="H17" i="10" s="1"/>
  <c r="I17" i="8"/>
  <c r="I17" i="10" s="1"/>
  <c r="J17" i="8"/>
  <c r="J17" i="10" s="1"/>
  <c r="K17" i="8"/>
  <c r="K17" i="10" s="1"/>
  <c r="L17" i="8"/>
  <c r="L17" i="10" s="1"/>
  <c r="M17" i="8"/>
  <c r="M17" i="10" s="1"/>
  <c r="N17" i="8"/>
  <c r="N17" i="10" s="1"/>
  <c r="O17" i="8"/>
  <c r="O17" i="10" s="1"/>
  <c r="P17" i="8"/>
  <c r="P17" i="10" s="1"/>
  <c r="Q17" i="8"/>
  <c r="Q17" i="10" s="1"/>
  <c r="R17" i="8"/>
  <c r="R17" i="10" s="1"/>
  <c r="S17" i="8"/>
  <c r="S17" i="10" s="1"/>
  <c r="T17" i="8"/>
  <c r="T17" i="10" s="1"/>
  <c r="U17" i="8"/>
  <c r="U17" i="10" s="1"/>
  <c r="V17" i="8"/>
  <c r="V17" i="10" s="1"/>
  <c r="W17" i="8"/>
  <c r="W17" i="10" s="1"/>
  <c r="X17" i="8"/>
  <c r="X17" i="10" s="1"/>
  <c r="Y17" i="8"/>
  <c r="Y17" i="10" s="1"/>
  <c r="Z17" i="8"/>
  <c r="Z17" i="10" s="1"/>
  <c r="AA17" i="8"/>
  <c r="AA17" i="10" s="1"/>
  <c r="AB17" i="8"/>
  <c r="AB17" i="10" s="1"/>
  <c r="AC17" i="8"/>
  <c r="AC17" i="10" s="1"/>
  <c r="AD17" i="8"/>
  <c r="AD17" i="10" s="1"/>
  <c r="AE17" i="8"/>
  <c r="AE17" i="10" s="1"/>
  <c r="AF17" i="8"/>
  <c r="AF17" i="10" s="1"/>
  <c r="AG17" i="8"/>
  <c r="AG17" i="10" s="1"/>
  <c r="AH17" i="8"/>
  <c r="AH17" i="10" s="1"/>
  <c r="AI17" i="8"/>
  <c r="AI17" i="10" s="1"/>
  <c r="AJ17" i="8"/>
  <c r="AJ17" i="10" s="1"/>
  <c r="AK17" i="8"/>
  <c r="AK17" i="10" s="1"/>
  <c r="AL17" i="8"/>
  <c r="AL17" i="10" s="1"/>
  <c r="AM17" i="8"/>
  <c r="AM17" i="10" s="1"/>
  <c r="AN17" i="8"/>
  <c r="AN17" i="10" s="1"/>
  <c r="AO17" i="8"/>
  <c r="AO17" i="10" s="1"/>
  <c r="AP17" i="8"/>
  <c r="AP17" i="10" s="1"/>
  <c r="AQ17" i="8"/>
  <c r="AQ17" i="10" s="1"/>
  <c r="AR17" i="8"/>
  <c r="AR17" i="10" s="1"/>
  <c r="AS17" i="8"/>
  <c r="AS17" i="10" s="1"/>
  <c r="AT17" i="8"/>
  <c r="AT17" i="10" s="1"/>
  <c r="AU17" i="8"/>
  <c r="AU17" i="10" s="1"/>
  <c r="AV17" i="8"/>
  <c r="AV17" i="10" s="1"/>
  <c r="AW17" i="8"/>
  <c r="AW17" i="10" s="1"/>
  <c r="AX17" i="8"/>
  <c r="AX17" i="10" s="1"/>
  <c r="AY17" i="8"/>
  <c r="AY17" i="10" s="1"/>
  <c r="AZ17" i="8"/>
  <c r="AZ17" i="10" s="1"/>
  <c r="BA17" i="8"/>
  <c r="BA17" i="10" s="1"/>
  <c r="BB17" i="8"/>
  <c r="BB17" i="10" s="1"/>
  <c r="BC17" i="8"/>
  <c r="BC17" i="10" s="1"/>
  <c r="BD17" i="8"/>
  <c r="BD17" i="10" s="1"/>
  <c r="BE17" i="8"/>
  <c r="BE17" i="10" s="1"/>
  <c r="BF17" i="8"/>
  <c r="BF17" i="10" s="1"/>
  <c r="BG17" i="8"/>
  <c r="BG17" i="10" s="1"/>
  <c r="BH17" i="8"/>
  <c r="BH17" i="10" s="1"/>
  <c r="BI17" i="8"/>
  <c r="BI17" i="10" s="1"/>
  <c r="BJ17" i="8"/>
  <c r="BJ17" i="10" s="1"/>
  <c r="BK17" i="8"/>
  <c r="BK17" i="10" s="1"/>
  <c r="BL17" i="8"/>
  <c r="BL17" i="10" s="1"/>
  <c r="BM17" i="8"/>
  <c r="BM17" i="10" s="1"/>
  <c r="BN17" i="8"/>
  <c r="BN17" i="10" s="1"/>
  <c r="BO17" i="8"/>
  <c r="BO17" i="10" s="1"/>
  <c r="BP17" i="8"/>
  <c r="BP17" i="10" s="1"/>
  <c r="BQ17" i="8"/>
  <c r="BQ17" i="10" s="1"/>
  <c r="BR17" i="8"/>
  <c r="BR17" i="10" s="1"/>
  <c r="BS17" i="8"/>
  <c r="BS17" i="10" s="1"/>
  <c r="BT17" i="8"/>
  <c r="BT17" i="10" s="1"/>
  <c r="BU17" i="8"/>
  <c r="BU17" i="10" s="1"/>
  <c r="BV17" i="8"/>
  <c r="BV17" i="10" s="1"/>
  <c r="BW17" i="8"/>
  <c r="BW17" i="10" s="1"/>
  <c r="BX17" i="8"/>
  <c r="BX17" i="10" s="1"/>
  <c r="BY17" i="8"/>
  <c r="BY17" i="10" s="1"/>
  <c r="BZ17" i="8"/>
  <c r="BZ17" i="10" s="1"/>
  <c r="CA17" i="8"/>
  <c r="CA17" i="10" s="1"/>
  <c r="CB17" i="8"/>
  <c r="CB17" i="10" s="1"/>
  <c r="CC17" i="8"/>
  <c r="CC17" i="10" s="1"/>
  <c r="CD17" i="8"/>
  <c r="CD17" i="10" s="1"/>
  <c r="CE17" i="8"/>
  <c r="CE17" i="10" s="1"/>
  <c r="CF17" i="8"/>
  <c r="CF17" i="10" s="1"/>
  <c r="CG17" i="8"/>
  <c r="CG17" i="10" s="1"/>
  <c r="CH17" i="8"/>
  <c r="CH17" i="10" s="1"/>
  <c r="CI17" i="8"/>
  <c r="CI17" i="10" s="1"/>
  <c r="CJ17" i="8"/>
  <c r="CJ17" i="10" s="1"/>
  <c r="CK17" i="8"/>
  <c r="CK17" i="10" s="1"/>
  <c r="CL17" i="8"/>
  <c r="CL17" i="10" s="1"/>
  <c r="CM17" i="8"/>
  <c r="CM17" i="10" s="1"/>
  <c r="CN17" i="8"/>
  <c r="CN17" i="10" s="1"/>
  <c r="CO17" i="8"/>
  <c r="CO17" i="10" s="1"/>
  <c r="CP17" i="8"/>
  <c r="CP17" i="10" s="1"/>
  <c r="CQ17" i="8"/>
  <c r="CQ17" i="10" s="1"/>
  <c r="CR17" i="8"/>
  <c r="CR17" i="10" s="1"/>
  <c r="CS17" i="8"/>
  <c r="CS17" i="10" s="1"/>
  <c r="CT17" i="8"/>
  <c r="CT17" i="10" s="1"/>
  <c r="CU17" i="8"/>
  <c r="CU17" i="10" s="1"/>
  <c r="CV17" i="8"/>
  <c r="CV17" i="10" s="1"/>
  <c r="CW17" i="8"/>
  <c r="CW17" i="10" s="1"/>
  <c r="CX17" i="8"/>
  <c r="CX17" i="10" s="1"/>
  <c r="CY17" i="8"/>
  <c r="CY17" i="10" s="1"/>
  <c r="CZ17" i="8"/>
  <c r="CZ17" i="10" s="1"/>
  <c r="DA17" i="8"/>
  <c r="DA17" i="10" s="1"/>
  <c r="DB17" i="8"/>
  <c r="DB17" i="10" s="1"/>
  <c r="DC17" i="8"/>
  <c r="DC17" i="10" s="1"/>
  <c r="DD17" i="8"/>
  <c r="DD17" i="10" s="1"/>
  <c r="DE17" i="8"/>
  <c r="DE17" i="10" s="1"/>
  <c r="DF17" i="8"/>
  <c r="DF17" i="10" s="1"/>
  <c r="DG17" i="8"/>
  <c r="DG17" i="10" s="1"/>
  <c r="DH17" i="8"/>
  <c r="DH17" i="10" s="1"/>
  <c r="DI17" i="8"/>
  <c r="DI17" i="10" s="1"/>
  <c r="DJ17" i="8"/>
  <c r="DJ17" i="10" s="1"/>
  <c r="DK17" i="8"/>
  <c r="DK17" i="10" s="1"/>
  <c r="DL17" i="8"/>
  <c r="DL17" i="10" s="1"/>
  <c r="DM17" i="8"/>
  <c r="DM17" i="10" s="1"/>
  <c r="DN17" i="8"/>
  <c r="DN17" i="10" s="1"/>
  <c r="DO17" i="8"/>
  <c r="DO17" i="10" s="1"/>
  <c r="DP17" i="8"/>
  <c r="DP17" i="10" s="1"/>
  <c r="DQ17" i="8"/>
  <c r="DQ17" i="10" s="1"/>
  <c r="DR17" i="8"/>
  <c r="DR17" i="10" s="1"/>
  <c r="DS17" i="8"/>
  <c r="DS17" i="10" s="1"/>
  <c r="DT17" i="8"/>
  <c r="DT17" i="10" s="1"/>
  <c r="DU17" i="8"/>
  <c r="DU17" i="10" s="1"/>
  <c r="DV17" i="8"/>
  <c r="DV17" i="10" s="1"/>
  <c r="DW17" i="8"/>
  <c r="DW17" i="10" s="1"/>
  <c r="DX17" i="8"/>
  <c r="DX17" i="10" s="1"/>
  <c r="DY17" i="8"/>
  <c r="DY17" i="10" s="1"/>
  <c r="DZ17" i="8"/>
  <c r="DZ17" i="10" s="1"/>
  <c r="C18" i="8"/>
  <c r="C18" i="10" s="1"/>
  <c r="D18" i="8"/>
  <c r="D18" i="10" s="1"/>
  <c r="E18" i="8"/>
  <c r="E18" i="10" s="1"/>
  <c r="F18" i="8"/>
  <c r="F18" i="10" s="1"/>
  <c r="G18" i="8"/>
  <c r="G18" i="10" s="1"/>
  <c r="H18" i="8"/>
  <c r="H18" i="10" s="1"/>
  <c r="I18" i="8"/>
  <c r="I18" i="10" s="1"/>
  <c r="J18" i="8"/>
  <c r="J18" i="10" s="1"/>
  <c r="K18" i="8"/>
  <c r="K18" i="10" s="1"/>
  <c r="L18" i="8"/>
  <c r="L18" i="10" s="1"/>
  <c r="M18" i="8"/>
  <c r="M18" i="10" s="1"/>
  <c r="N18" i="8"/>
  <c r="N18" i="10" s="1"/>
  <c r="O18" i="8"/>
  <c r="O18" i="10" s="1"/>
  <c r="P18" i="8"/>
  <c r="P18" i="10" s="1"/>
  <c r="Q18" i="8"/>
  <c r="Q18" i="10" s="1"/>
  <c r="R18" i="8"/>
  <c r="R18" i="10" s="1"/>
  <c r="S18" i="8"/>
  <c r="S18" i="10" s="1"/>
  <c r="T18" i="8"/>
  <c r="T18" i="10" s="1"/>
  <c r="U18" i="8"/>
  <c r="U18" i="10" s="1"/>
  <c r="V18" i="8"/>
  <c r="V18" i="10" s="1"/>
  <c r="W18" i="8"/>
  <c r="W18" i="10" s="1"/>
  <c r="X18" i="8"/>
  <c r="X18" i="10" s="1"/>
  <c r="Y18" i="8"/>
  <c r="Y18" i="10" s="1"/>
  <c r="Z18" i="8"/>
  <c r="Z18" i="10" s="1"/>
  <c r="AA18" i="8"/>
  <c r="AA18" i="10" s="1"/>
  <c r="AB18" i="8"/>
  <c r="AB18" i="10" s="1"/>
  <c r="AC18" i="8"/>
  <c r="AC18" i="10" s="1"/>
  <c r="AD18" i="8"/>
  <c r="AD18" i="10" s="1"/>
  <c r="AE18" i="8"/>
  <c r="AE18" i="10" s="1"/>
  <c r="AF18" i="8"/>
  <c r="AF18" i="10" s="1"/>
  <c r="AG18" i="8"/>
  <c r="AG18" i="10" s="1"/>
  <c r="AH18" i="8"/>
  <c r="AH18" i="10" s="1"/>
  <c r="AI18" i="8"/>
  <c r="AI18" i="10" s="1"/>
  <c r="AJ18" i="8"/>
  <c r="AJ18" i="10" s="1"/>
  <c r="AK18" i="8"/>
  <c r="AK18" i="10" s="1"/>
  <c r="AL18" i="8"/>
  <c r="AL18" i="10" s="1"/>
  <c r="AM18" i="8"/>
  <c r="AM18" i="10" s="1"/>
  <c r="AN18" i="8"/>
  <c r="AN18" i="10" s="1"/>
  <c r="AO18" i="8"/>
  <c r="AO18" i="10" s="1"/>
  <c r="AP18" i="8"/>
  <c r="AP18" i="10" s="1"/>
  <c r="AQ18" i="8"/>
  <c r="AQ18" i="10" s="1"/>
  <c r="AR18" i="8"/>
  <c r="AR18" i="10" s="1"/>
  <c r="AS18" i="8"/>
  <c r="AS18" i="10" s="1"/>
  <c r="AT18" i="8"/>
  <c r="AT18" i="10" s="1"/>
  <c r="AU18" i="8"/>
  <c r="AU18" i="10" s="1"/>
  <c r="AV18" i="8"/>
  <c r="AV18" i="10" s="1"/>
  <c r="AW18" i="8"/>
  <c r="AW18" i="10" s="1"/>
  <c r="AX18" i="8"/>
  <c r="AX18" i="10" s="1"/>
  <c r="AY18" i="8"/>
  <c r="AY18" i="10" s="1"/>
  <c r="AZ18" i="8"/>
  <c r="AZ18" i="10" s="1"/>
  <c r="BA18" i="8"/>
  <c r="BA18" i="10" s="1"/>
  <c r="BB18" i="8"/>
  <c r="BB18" i="10" s="1"/>
  <c r="BC18" i="8"/>
  <c r="BC18" i="10" s="1"/>
  <c r="BD18" i="8"/>
  <c r="BD18" i="10" s="1"/>
  <c r="BE18" i="8"/>
  <c r="BE18" i="10" s="1"/>
  <c r="BF18" i="8"/>
  <c r="BF18" i="10" s="1"/>
  <c r="BG18" i="8"/>
  <c r="BG18" i="10" s="1"/>
  <c r="BH18" i="8"/>
  <c r="BH18" i="10" s="1"/>
  <c r="BI18" i="8"/>
  <c r="BI18" i="10" s="1"/>
  <c r="BJ18" i="8"/>
  <c r="BJ18" i="10" s="1"/>
  <c r="BK18" i="8"/>
  <c r="BK18" i="10" s="1"/>
  <c r="BL18" i="8"/>
  <c r="BL18" i="10" s="1"/>
  <c r="BM18" i="8"/>
  <c r="BM18" i="10" s="1"/>
  <c r="BN18" i="8"/>
  <c r="BN18" i="10" s="1"/>
  <c r="BO18" i="8"/>
  <c r="BO18" i="10" s="1"/>
  <c r="BP18" i="8"/>
  <c r="BP18" i="10" s="1"/>
  <c r="BQ18" i="8"/>
  <c r="BQ18" i="10" s="1"/>
  <c r="BR18" i="8"/>
  <c r="BR18" i="10" s="1"/>
  <c r="BS18" i="8"/>
  <c r="BS18" i="10" s="1"/>
  <c r="BT18" i="8"/>
  <c r="BT18" i="10" s="1"/>
  <c r="BU18" i="8"/>
  <c r="BU18" i="10" s="1"/>
  <c r="BV18" i="8"/>
  <c r="BV18" i="10" s="1"/>
  <c r="BW18" i="8"/>
  <c r="BW18" i="10" s="1"/>
  <c r="BX18" i="8"/>
  <c r="BX18" i="10" s="1"/>
  <c r="BY18" i="8"/>
  <c r="BY18" i="10" s="1"/>
  <c r="BZ18" i="8"/>
  <c r="BZ18" i="10" s="1"/>
  <c r="CA18" i="8"/>
  <c r="CA18" i="10" s="1"/>
  <c r="CB18" i="8"/>
  <c r="CB18" i="10" s="1"/>
  <c r="CC18" i="8"/>
  <c r="CC18" i="10" s="1"/>
  <c r="CD18" i="8"/>
  <c r="CD18" i="10" s="1"/>
  <c r="CE18" i="8"/>
  <c r="CE18" i="10" s="1"/>
  <c r="CF18" i="8"/>
  <c r="CF18" i="10" s="1"/>
  <c r="CG18" i="8"/>
  <c r="CG18" i="10" s="1"/>
  <c r="CH18" i="8"/>
  <c r="CH18" i="10" s="1"/>
  <c r="CI18" i="8"/>
  <c r="CI18" i="10" s="1"/>
  <c r="CJ18" i="8"/>
  <c r="CJ18" i="10" s="1"/>
  <c r="CK18" i="8"/>
  <c r="CK18" i="10" s="1"/>
  <c r="CL18" i="8"/>
  <c r="CL18" i="10" s="1"/>
  <c r="CM18" i="8"/>
  <c r="CM18" i="10" s="1"/>
  <c r="CN18" i="8"/>
  <c r="CN18" i="10" s="1"/>
  <c r="CO18" i="8"/>
  <c r="CO18" i="10" s="1"/>
  <c r="CP18" i="8"/>
  <c r="CP18" i="10" s="1"/>
  <c r="CQ18" i="8"/>
  <c r="CQ18" i="10" s="1"/>
  <c r="CR18" i="8"/>
  <c r="CR18" i="10" s="1"/>
  <c r="CS18" i="8"/>
  <c r="CS18" i="10" s="1"/>
  <c r="CT18" i="8"/>
  <c r="CT18" i="10" s="1"/>
  <c r="CU18" i="8"/>
  <c r="CU18" i="10" s="1"/>
  <c r="CV18" i="8"/>
  <c r="CV18" i="10" s="1"/>
  <c r="CW18" i="8"/>
  <c r="CW18" i="10" s="1"/>
  <c r="CX18" i="8"/>
  <c r="CX18" i="10" s="1"/>
  <c r="CY18" i="8"/>
  <c r="CY18" i="10" s="1"/>
  <c r="CZ18" i="8"/>
  <c r="CZ18" i="10" s="1"/>
  <c r="DA18" i="8"/>
  <c r="DA18" i="10" s="1"/>
  <c r="DB18" i="8"/>
  <c r="DB18" i="10" s="1"/>
  <c r="DC18" i="8"/>
  <c r="DC18" i="10" s="1"/>
  <c r="DD18" i="8"/>
  <c r="DD18" i="10" s="1"/>
  <c r="DE18" i="8"/>
  <c r="DE18" i="10" s="1"/>
  <c r="DF18" i="8"/>
  <c r="DF18" i="10" s="1"/>
  <c r="DG18" i="8"/>
  <c r="DG18" i="10" s="1"/>
  <c r="DH18" i="8"/>
  <c r="DH18" i="10" s="1"/>
  <c r="DI18" i="8"/>
  <c r="DI18" i="10" s="1"/>
  <c r="DJ18" i="8"/>
  <c r="DJ18" i="10" s="1"/>
  <c r="DK18" i="8"/>
  <c r="DK18" i="10" s="1"/>
  <c r="DL18" i="8"/>
  <c r="DL18" i="10" s="1"/>
  <c r="DM18" i="8"/>
  <c r="DM18" i="10" s="1"/>
  <c r="DN18" i="8"/>
  <c r="DN18" i="10" s="1"/>
  <c r="DO18" i="8"/>
  <c r="DO18" i="10" s="1"/>
  <c r="DP18" i="8"/>
  <c r="DP18" i="10" s="1"/>
  <c r="DQ18" i="8"/>
  <c r="DQ18" i="10" s="1"/>
  <c r="DR18" i="8"/>
  <c r="DR18" i="10" s="1"/>
  <c r="DS18" i="8"/>
  <c r="DS18" i="10" s="1"/>
  <c r="DT18" i="8"/>
  <c r="DT18" i="10" s="1"/>
  <c r="DU18" i="8"/>
  <c r="DU18" i="10" s="1"/>
  <c r="DV18" i="8"/>
  <c r="DV18" i="10" s="1"/>
  <c r="DW18" i="8"/>
  <c r="DW18" i="10" s="1"/>
  <c r="DX18" i="8"/>
  <c r="DX18" i="10" s="1"/>
  <c r="DY18" i="8"/>
  <c r="DY18" i="10" s="1"/>
  <c r="DZ18" i="8"/>
  <c r="DZ18" i="10" s="1"/>
  <c r="C19" i="8"/>
  <c r="C19" i="10" s="1"/>
  <c r="D19" i="8"/>
  <c r="D19" i="10" s="1"/>
  <c r="E19" i="8"/>
  <c r="E19" i="10" s="1"/>
  <c r="F19" i="8"/>
  <c r="F19" i="10" s="1"/>
  <c r="G19" i="8"/>
  <c r="G19" i="10" s="1"/>
  <c r="H19" i="8"/>
  <c r="H19" i="10" s="1"/>
  <c r="I19" i="8"/>
  <c r="I19" i="10" s="1"/>
  <c r="J19" i="8"/>
  <c r="J19" i="10" s="1"/>
  <c r="K19" i="8"/>
  <c r="K19" i="10" s="1"/>
  <c r="L19" i="8"/>
  <c r="L19" i="10" s="1"/>
  <c r="M19" i="8"/>
  <c r="M19" i="10" s="1"/>
  <c r="N19" i="8"/>
  <c r="N19" i="10" s="1"/>
  <c r="O19" i="8"/>
  <c r="O19" i="10" s="1"/>
  <c r="P19" i="8"/>
  <c r="P19" i="10" s="1"/>
  <c r="Q19" i="8"/>
  <c r="Q19" i="10" s="1"/>
  <c r="R19" i="8"/>
  <c r="R19" i="10" s="1"/>
  <c r="S19" i="8"/>
  <c r="S19" i="10" s="1"/>
  <c r="T19" i="8"/>
  <c r="T19" i="10" s="1"/>
  <c r="U19" i="8"/>
  <c r="U19" i="10" s="1"/>
  <c r="V19" i="8"/>
  <c r="V19" i="10" s="1"/>
  <c r="W19" i="8"/>
  <c r="W19" i="10" s="1"/>
  <c r="X19" i="8"/>
  <c r="X19" i="10" s="1"/>
  <c r="Y19" i="8"/>
  <c r="Y19" i="10" s="1"/>
  <c r="Z19" i="8"/>
  <c r="Z19" i="10" s="1"/>
  <c r="AA19" i="8"/>
  <c r="AA19" i="10" s="1"/>
  <c r="AB19" i="8"/>
  <c r="AB19" i="10" s="1"/>
  <c r="AC19" i="8"/>
  <c r="AC19" i="10" s="1"/>
  <c r="AD19" i="8"/>
  <c r="AD19" i="10" s="1"/>
  <c r="AE19" i="8"/>
  <c r="AE19" i="10" s="1"/>
  <c r="AF19" i="8"/>
  <c r="AF19" i="10" s="1"/>
  <c r="AG19" i="8"/>
  <c r="AG19" i="10" s="1"/>
  <c r="AH19" i="8"/>
  <c r="AH19" i="10" s="1"/>
  <c r="AI19" i="8"/>
  <c r="AI19" i="10" s="1"/>
  <c r="AJ19" i="8"/>
  <c r="AJ19" i="10" s="1"/>
  <c r="AK19" i="8"/>
  <c r="AK19" i="10" s="1"/>
  <c r="AL19" i="8"/>
  <c r="AL19" i="10" s="1"/>
  <c r="AM19" i="8"/>
  <c r="AM19" i="10" s="1"/>
  <c r="AN19" i="8"/>
  <c r="AN19" i="10" s="1"/>
  <c r="AO19" i="8"/>
  <c r="AO19" i="10" s="1"/>
  <c r="AP19" i="8"/>
  <c r="AP19" i="10" s="1"/>
  <c r="AQ19" i="8"/>
  <c r="AQ19" i="10" s="1"/>
  <c r="AR19" i="8"/>
  <c r="AR19" i="10" s="1"/>
  <c r="AS19" i="8"/>
  <c r="AS19" i="10" s="1"/>
  <c r="AT19" i="8"/>
  <c r="AT19" i="10" s="1"/>
  <c r="AU19" i="8"/>
  <c r="AU19" i="10" s="1"/>
  <c r="AV19" i="8"/>
  <c r="AV19" i="10" s="1"/>
  <c r="AW19" i="8"/>
  <c r="AW19" i="10" s="1"/>
  <c r="AX19" i="8"/>
  <c r="AX19" i="10" s="1"/>
  <c r="AY19" i="8"/>
  <c r="AY19" i="10" s="1"/>
  <c r="AZ19" i="8"/>
  <c r="AZ19" i="10" s="1"/>
  <c r="BA19" i="8"/>
  <c r="BA19" i="10" s="1"/>
  <c r="BB19" i="8"/>
  <c r="BB19" i="10" s="1"/>
  <c r="BC19" i="8"/>
  <c r="BC19" i="10" s="1"/>
  <c r="BD19" i="8"/>
  <c r="BD19" i="10" s="1"/>
  <c r="BE19" i="8"/>
  <c r="BE19" i="10" s="1"/>
  <c r="BF19" i="8"/>
  <c r="BF19" i="10" s="1"/>
  <c r="BG19" i="8"/>
  <c r="BG19" i="10" s="1"/>
  <c r="BH19" i="8"/>
  <c r="BH19" i="10" s="1"/>
  <c r="BI19" i="8"/>
  <c r="BI19" i="10" s="1"/>
  <c r="BJ19" i="8"/>
  <c r="BJ19" i="10" s="1"/>
  <c r="BK19" i="8"/>
  <c r="BK19" i="10" s="1"/>
  <c r="BL19" i="8"/>
  <c r="BL19" i="10" s="1"/>
  <c r="BM19" i="8"/>
  <c r="BM19" i="10" s="1"/>
  <c r="BN19" i="8"/>
  <c r="BN19" i="10" s="1"/>
  <c r="BO19" i="8"/>
  <c r="BO19" i="10" s="1"/>
  <c r="BP19" i="8"/>
  <c r="BP19" i="10" s="1"/>
  <c r="BQ19" i="8"/>
  <c r="BQ19" i="10" s="1"/>
  <c r="BR19" i="8"/>
  <c r="BR19" i="10" s="1"/>
  <c r="BS19" i="8"/>
  <c r="BS19" i="10" s="1"/>
  <c r="BT19" i="8"/>
  <c r="BT19" i="10" s="1"/>
  <c r="BU19" i="8"/>
  <c r="BU19" i="10" s="1"/>
  <c r="BV19" i="8"/>
  <c r="BV19" i="10" s="1"/>
  <c r="BW19" i="8"/>
  <c r="BW19" i="10" s="1"/>
  <c r="BX19" i="8"/>
  <c r="BX19" i="10" s="1"/>
  <c r="BY19" i="8"/>
  <c r="BY19" i="10" s="1"/>
  <c r="BZ19" i="8"/>
  <c r="BZ19" i="10" s="1"/>
  <c r="CA19" i="8"/>
  <c r="CA19" i="10" s="1"/>
  <c r="CB19" i="8"/>
  <c r="CB19" i="10" s="1"/>
  <c r="CC19" i="8"/>
  <c r="CC19" i="10" s="1"/>
  <c r="CD19" i="8"/>
  <c r="CD19" i="10" s="1"/>
  <c r="CE19" i="8"/>
  <c r="CE19" i="10" s="1"/>
  <c r="CF19" i="8"/>
  <c r="CF19" i="10" s="1"/>
  <c r="CG19" i="8"/>
  <c r="CG19" i="10" s="1"/>
  <c r="CH19" i="8"/>
  <c r="CH19" i="10" s="1"/>
  <c r="CI19" i="8"/>
  <c r="CI19" i="10" s="1"/>
  <c r="CJ19" i="8"/>
  <c r="CJ19" i="10" s="1"/>
  <c r="CK19" i="8"/>
  <c r="CK19" i="10" s="1"/>
  <c r="CL19" i="8"/>
  <c r="CL19" i="10" s="1"/>
  <c r="CM19" i="8"/>
  <c r="CM19" i="10" s="1"/>
  <c r="CN19" i="8"/>
  <c r="CN19" i="10" s="1"/>
  <c r="CO19" i="8"/>
  <c r="CO19" i="10" s="1"/>
  <c r="CP19" i="8"/>
  <c r="CP19" i="10" s="1"/>
  <c r="CQ19" i="8"/>
  <c r="CQ19" i="10" s="1"/>
  <c r="CR19" i="8"/>
  <c r="CR19" i="10" s="1"/>
  <c r="CS19" i="8"/>
  <c r="CS19" i="10" s="1"/>
  <c r="CT19" i="8"/>
  <c r="CT19" i="10" s="1"/>
  <c r="CU19" i="8"/>
  <c r="CU19" i="10" s="1"/>
  <c r="CV19" i="8"/>
  <c r="CV19" i="10" s="1"/>
  <c r="CW19" i="8"/>
  <c r="CW19" i="10" s="1"/>
  <c r="CX19" i="8"/>
  <c r="CX19" i="10" s="1"/>
  <c r="CY19" i="8"/>
  <c r="CY19" i="10" s="1"/>
  <c r="CZ19" i="8"/>
  <c r="CZ19" i="10" s="1"/>
  <c r="DA19" i="8"/>
  <c r="DA19" i="10" s="1"/>
  <c r="DB19" i="8"/>
  <c r="DB19" i="10" s="1"/>
  <c r="DC19" i="8"/>
  <c r="DC19" i="10" s="1"/>
  <c r="DD19" i="8"/>
  <c r="DD19" i="10" s="1"/>
  <c r="DE19" i="8"/>
  <c r="DE19" i="10" s="1"/>
  <c r="DF19" i="8"/>
  <c r="DF19" i="10" s="1"/>
  <c r="DG19" i="8"/>
  <c r="DG19" i="10" s="1"/>
  <c r="DH19" i="8"/>
  <c r="DH19" i="10" s="1"/>
  <c r="DI19" i="8"/>
  <c r="DI19" i="10" s="1"/>
  <c r="DJ19" i="8"/>
  <c r="DJ19" i="10" s="1"/>
  <c r="DK19" i="8"/>
  <c r="DK19" i="10" s="1"/>
  <c r="DL19" i="8"/>
  <c r="DL19" i="10" s="1"/>
  <c r="DM19" i="8"/>
  <c r="DM19" i="10" s="1"/>
  <c r="DN19" i="8"/>
  <c r="DN19" i="10" s="1"/>
  <c r="DO19" i="8"/>
  <c r="DO19" i="10" s="1"/>
  <c r="DP19" i="8"/>
  <c r="DP19" i="10" s="1"/>
  <c r="DQ19" i="8"/>
  <c r="DQ19" i="10" s="1"/>
  <c r="DR19" i="8"/>
  <c r="DR19" i="10" s="1"/>
  <c r="DS19" i="8"/>
  <c r="DS19" i="10" s="1"/>
  <c r="DT19" i="8"/>
  <c r="DT19" i="10" s="1"/>
  <c r="DU19" i="8"/>
  <c r="DU19" i="10" s="1"/>
  <c r="DV19" i="8"/>
  <c r="DV19" i="10" s="1"/>
  <c r="DW19" i="8"/>
  <c r="DW19" i="10" s="1"/>
  <c r="DX19" i="8"/>
  <c r="DX19" i="10" s="1"/>
  <c r="DY19" i="8"/>
  <c r="DY19" i="10" s="1"/>
  <c r="DZ19" i="8"/>
  <c r="DZ19" i="10" s="1"/>
  <c r="C20" i="8"/>
  <c r="C20" i="10" s="1"/>
  <c r="D20" i="8"/>
  <c r="D20" i="10" s="1"/>
  <c r="E20" i="8"/>
  <c r="E20" i="10" s="1"/>
  <c r="F20" i="8"/>
  <c r="F20" i="10" s="1"/>
  <c r="G20" i="8"/>
  <c r="G20" i="10" s="1"/>
  <c r="H20" i="8"/>
  <c r="H20" i="10" s="1"/>
  <c r="I20" i="8"/>
  <c r="I20" i="10" s="1"/>
  <c r="J20" i="8"/>
  <c r="J20" i="10" s="1"/>
  <c r="K20" i="8"/>
  <c r="K20" i="10" s="1"/>
  <c r="L20" i="8"/>
  <c r="L20" i="10" s="1"/>
  <c r="M20" i="8"/>
  <c r="M20" i="10" s="1"/>
  <c r="N20" i="8"/>
  <c r="N20" i="10" s="1"/>
  <c r="O20" i="8"/>
  <c r="O20" i="10" s="1"/>
  <c r="P20" i="8"/>
  <c r="P20" i="10" s="1"/>
  <c r="Q20" i="8"/>
  <c r="Q20" i="10" s="1"/>
  <c r="R20" i="8"/>
  <c r="R20" i="10" s="1"/>
  <c r="S20" i="8"/>
  <c r="S20" i="10" s="1"/>
  <c r="T20" i="8"/>
  <c r="T20" i="10" s="1"/>
  <c r="U20" i="8"/>
  <c r="U20" i="10" s="1"/>
  <c r="V20" i="8"/>
  <c r="V20" i="10" s="1"/>
  <c r="W20" i="8"/>
  <c r="W20" i="10" s="1"/>
  <c r="X20" i="8"/>
  <c r="X20" i="10" s="1"/>
  <c r="Y20" i="8"/>
  <c r="Y20" i="10" s="1"/>
  <c r="Z20" i="8"/>
  <c r="Z20" i="10" s="1"/>
  <c r="AA20" i="8"/>
  <c r="AA20" i="10" s="1"/>
  <c r="AB20" i="8"/>
  <c r="AB20" i="10" s="1"/>
  <c r="AC20" i="8"/>
  <c r="AC20" i="10" s="1"/>
  <c r="AD20" i="8"/>
  <c r="AD20" i="10" s="1"/>
  <c r="AE20" i="8"/>
  <c r="AE20" i="10" s="1"/>
  <c r="AF20" i="8"/>
  <c r="AF20" i="10" s="1"/>
  <c r="AG20" i="8"/>
  <c r="AG20" i="10" s="1"/>
  <c r="AH20" i="8"/>
  <c r="AH20" i="10" s="1"/>
  <c r="AI20" i="8"/>
  <c r="AI20" i="10" s="1"/>
  <c r="AJ20" i="8"/>
  <c r="AJ20" i="10" s="1"/>
  <c r="AK20" i="8"/>
  <c r="AK20" i="10" s="1"/>
  <c r="AL20" i="8"/>
  <c r="AL20" i="10" s="1"/>
  <c r="AM20" i="8"/>
  <c r="AM20" i="10" s="1"/>
  <c r="AN20" i="8"/>
  <c r="AN20" i="10" s="1"/>
  <c r="AO20" i="8"/>
  <c r="AO20" i="10" s="1"/>
  <c r="AP20" i="8"/>
  <c r="AP20" i="10" s="1"/>
  <c r="AQ20" i="8"/>
  <c r="AQ20" i="10" s="1"/>
  <c r="AR20" i="8"/>
  <c r="AR20" i="10" s="1"/>
  <c r="AS20" i="8"/>
  <c r="AS20" i="10" s="1"/>
  <c r="AT20" i="8"/>
  <c r="AT20" i="10" s="1"/>
  <c r="AU20" i="8"/>
  <c r="AU20" i="10" s="1"/>
  <c r="AV20" i="8"/>
  <c r="AV20" i="10" s="1"/>
  <c r="AW20" i="8"/>
  <c r="AW20" i="10" s="1"/>
  <c r="AX20" i="8"/>
  <c r="AX20" i="10" s="1"/>
  <c r="AY20" i="8"/>
  <c r="AY20" i="10" s="1"/>
  <c r="AZ20" i="8"/>
  <c r="AZ20" i="10" s="1"/>
  <c r="BA20" i="8"/>
  <c r="BA20" i="10" s="1"/>
  <c r="BB20" i="8"/>
  <c r="BB20" i="10" s="1"/>
  <c r="BC20" i="8"/>
  <c r="BC20" i="10" s="1"/>
  <c r="BD20" i="8"/>
  <c r="BD20" i="10" s="1"/>
  <c r="BE20" i="8"/>
  <c r="BE20" i="10" s="1"/>
  <c r="BF20" i="8"/>
  <c r="BF20" i="10" s="1"/>
  <c r="BG20" i="8"/>
  <c r="BG20" i="10" s="1"/>
  <c r="BH20" i="8"/>
  <c r="BH20" i="10" s="1"/>
  <c r="BI20" i="8"/>
  <c r="BI20" i="10" s="1"/>
  <c r="BJ20" i="8"/>
  <c r="BJ20" i="10" s="1"/>
  <c r="BK20" i="8"/>
  <c r="BK20" i="10" s="1"/>
  <c r="BL20" i="8"/>
  <c r="BL20" i="10" s="1"/>
  <c r="BM20" i="8"/>
  <c r="BM20" i="10" s="1"/>
  <c r="BN20" i="8"/>
  <c r="BN20" i="10" s="1"/>
  <c r="BO20" i="8"/>
  <c r="BO20" i="10" s="1"/>
  <c r="BP20" i="8"/>
  <c r="BP20" i="10" s="1"/>
  <c r="BQ20" i="8"/>
  <c r="BQ20" i="10" s="1"/>
  <c r="BR20" i="8"/>
  <c r="BR20" i="10" s="1"/>
  <c r="BS20" i="8"/>
  <c r="BS20" i="10" s="1"/>
  <c r="BT20" i="8"/>
  <c r="BT20" i="10" s="1"/>
  <c r="BU20" i="8"/>
  <c r="BU20" i="10" s="1"/>
  <c r="BV20" i="8"/>
  <c r="BV20" i="10" s="1"/>
  <c r="BW20" i="8"/>
  <c r="BW20" i="10" s="1"/>
  <c r="BX20" i="8"/>
  <c r="BX20" i="10" s="1"/>
  <c r="BY20" i="8"/>
  <c r="BY20" i="10" s="1"/>
  <c r="BZ20" i="8"/>
  <c r="BZ20" i="10" s="1"/>
  <c r="CA20" i="8"/>
  <c r="CA20" i="10" s="1"/>
  <c r="CB20" i="8"/>
  <c r="CB20" i="10" s="1"/>
  <c r="CC20" i="8"/>
  <c r="CC20" i="10" s="1"/>
  <c r="CD20" i="8"/>
  <c r="CD20" i="10" s="1"/>
  <c r="CE20" i="8"/>
  <c r="CE20" i="10" s="1"/>
  <c r="CF20" i="8"/>
  <c r="CF20" i="10" s="1"/>
  <c r="CG20" i="8"/>
  <c r="CG20" i="10" s="1"/>
  <c r="CH20" i="8"/>
  <c r="CH20" i="10" s="1"/>
  <c r="CI20" i="8"/>
  <c r="CI20" i="10" s="1"/>
  <c r="CJ20" i="8"/>
  <c r="CJ20" i="10" s="1"/>
  <c r="CK20" i="8"/>
  <c r="CK20" i="10" s="1"/>
  <c r="CL20" i="8"/>
  <c r="CL20" i="10" s="1"/>
  <c r="CM20" i="8"/>
  <c r="CM20" i="10" s="1"/>
  <c r="CN20" i="8"/>
  <c r="CN20" i="10" s="1"/>
  <c r="CO20" i="8"/>
  <c r="CO20" i="10" s="1"/>
  <c r="CP20" i="8"/>
  <c r="CP20" i="10" s="1"/>
  <c r="CQ20" i="8"/>
  <c r="CQ20" i="10" s="1"/>
  <c r="CR20" i="8"/>
  <c r="CR20" i="10" s="1"/>
  <c r="CS20" i="8"/>
  <c r="CS20" i="10" s="1"/>
  <c r="CT20" i="8"/>
  <c r="CT20" i="10" s="1"/>
  <c r="CU20" i="8"/>
  <c r="CU20" i="10" s="1"/>
  <c r="CV20" i="8"/>
  <c r="CV20" i="10" s="1"/>
  <c r="CW20" i="8"/>
  <c r="CW20" i="10" s="1"/>
  <c r="CX20" i="8"/>
  <c r="CX20" i="10" s="1"/>
  <c r="CY20" i="8"/>
  <c r="CY20" i="10" s="1"/>
  <c r="CZ20" i="8"/>
  <c r="CZ20" i="10" s="1"/>
  <c r="DA20" i="8"/>
  <c r="DA20" i="10" s="1"/>
  <c r="DB20" i="8"/>
  <c r="DB20" i="10" s="1"/>
  <c r="DC20" i="8"/>
  <c r="DC20" i="10" s="1"/>
  <c r="DD20" i="8"/>
  <c r="DD20" i="10" s="1"/>
  <c r="DE20" i="8"/>
  <c r="DE20" i="10" s="1"/>
  <c r="DF20" i="8"/>
  <c r="DF20" i="10" s="1"/>
  <c r="DG20" i="8"/>
  <c r="DG20" i="10" s="1"/>
  <c r="DH20" i="8"/>
  <c r="DH20" i="10" s="1"/>
  <c r="DI20" i="8"/>
  <c r="DI20" i="10" s="1"/>
  <c r="DJ20" i="8"/>
  <c r="DJ20" i="10" s="1"/>
  <c r="DK20" i="8"/>
  <c r="DK20" i="10" s="1"/>
  <c r="DL20" i="8"/>
  <c r="DL20" i="10" s="1"/>
  <c r="DM20" i="8"/>
  <c r="DM20" i="10" s="1"/>
  <c r="DN20" i="8"/>
  <c r="DN20" i="10" s="1"/>
  <c r="DO20" i="8"/>
  <c r="DO20" i="10" s="1"/>
  <c r="DP20" i="8"/>
  <c r="DP20" i="10" s="1"/>
  <c r="DQ20" i="8"/>
  <c r="DQ20" i="10" s="1"/>
  <c r="DR20" i="8"/>
  <c r="DR20" i="10" s="1"/>
  <c r="DS20" i="8"/>
  <c r="DS20" i="10" s="1"/>
  <c r="DT20" i="8"/>
  <c r="DT20" i="10" s="1"/>
  <c r="DU20" i="8"/>
  <c r="DU20" i="10" s="1"/>
  <c r="DV20" i="8"/>
  <c r="DV20" i="10" s="1"/>
  <c r="DW20" i="8"/>
  <c r="DW20" i="10" s="1"/>
  <c r="DX20" i="8"/>
  <c r="DX20" i="10" s="1"/>
  <c r="DY20" i="8"/>
  <c r="DY20" i="10" s="1"/>
  <c r="DZ20" i="8"/>
  <c r="DZ20" i="10" s="1"/>
  <c r="C21" i="8"/>
  <c r="C21" i="10" s="1"/>
  <c r="D21" i="8"/>
  <c r="D21" i="10" s="1"/>
  <c r="E21" i="8"/>
  <c r="E21" i="10" s="1"/>
  <c r="F21" i="8"/>
  <c r="F21" i="10" s="1"/>
  <c r="G21" i="8"/>
  <c r="G21" i="10" s="1"/>
  <c r="H21" i="8"/>
  <c r="H21" i="10" s="1"/>
  <c r="I21" i="8"/>
  <c r="I21" i="10" s="1"/>
  <c r="J21" i="8"/>
  <c r="J21" i="10" s="1"/>
  <c r="K21" i="8"/>
  <c r="K21" i="10" s="1"/>
  <c r="L21" i="8"/>
  <c r="L21" i="10" s="1"/>
  <c r="M21" i="8"/>
  <c r="M21" i="10" s="1"/>
  <c r="N21" i="8"/>
  <c r="N21" i="10" s="1"/>
  <c r="O21" i="8"/>
  <c r="O21" i="10" s="1"/>
  <c r="P21" i="8"/>
  <c r="P21" i="10" s="1"/>
  <c r="Q21" i="8"/>
  <c r="Q21" i="10" s="1"/>
  <c r="R21" i="8"/>
  <c r="R21" i="10" s="1"/>
  <c r="S21" i="8"/>
  <c r="S21" i="10" s="1"/>
  <c r="T21" i="8"/>
  <c r="T21" i="10" s="1"/>
  <c r="U21" i="8"/>
  <c r="U21" i="10" s="1"/>
  <c r="V21" i="8"/>
  <c r="V21" i="10" s="1"/>
  <c r="W21" i="8"/>
  <c r="W21" i="10" s="1"/>
  <c r="X21" i="8"/>
  <c r="X21" i="10" s="1"/>
  <c r="Y21" i="8"/>
  <c r="Y21" i="10" s="1"/>
  <c r="Z21" i="8"/>
  <c r="Z21" i="10" s="1"/>
  <c r="AA21" i="8"/>
  <c r="AA21" i="10" s="1"/>
  <c r="AB21" i="8"/>
  <c r="AB21" i="10" s="1"/>
  <c r="AC21" i="8"/>
  <c r="AC21" i="10" s="1"/>
  <c r="AD21" i="8"/>
  <c r="AD21" i="10" s="1"/>
  <c r="AE21" i="8"/>
  <c r="AE21" i="10" s="1"/>
  <c r="AF21" i="8"/>
  <c r="AF21" i="10" s="1"/>
  <c r="AG21" i="8"/>
  <c r="AG21" i="10" s="1"/>
  <c r="AH21" i="8"/>
  <c r="AH21" i="10" s="1"/>
  <c r="AI21" i="8"/>
  <c r="AI21" i="10" s="1"/>
  <c r="AJ21" i="8"/>
  <c r="AJ21" i="10" s="1"/>
  <c r="AK21" i="8"/>
  <c r="AK21" i="10" s="1"/>
  <c r="AL21" i="8"/>
  <c r="AL21" i="10" s="1"/>
  <c r="AM21" i="8"/>
  <c r="AM21" i="10" s="1"/>
  <c r="AN21" i="8"/>
  <c r="AN21" i="10" s="1"/>
  <c r="AO21" i="8"/>
  <c r="AO21" i="10" s="1"/>
  <c r="AP21" i="8"/>
  <c r="AP21" i="10" s="1"/>
  <c r="AQ21" i="8"/>
  <c r="AQ21" i="10" s="1"/>
  <c r="AR21" i="8"/>
  <c r="AR21" i="10" s="1"/>
  <c r="AS21" i="8"/>
  <c r="AS21" i="10" s="1"/>
  <c r="AT21" i="8"/>
  <c r="AT21" i="10" s="1"/>
  <c r="AU21" i="8"/>
  <c r="AU21" i="10" s="1"/>
  <c r="AV21" i="8"/>
  <c r="AV21" i="10" s="1"/>
  <c r="AW21" i="8"/>
  <c r="AW21" i="10" s="1"/>
  <c r="AX21" i="8"/>
  <c r="AX21" i="10" s="1"/>
  <c r="AY21" i="8"/>
  <c r="AY21" i="10" s="1"/>
  <c r="AZ21" i="8"/>
  <c r="AZ21" i="10" s="1"/>
  <c r="BA21" i="8"/>
  <c r="BA21" i="10" s="1"/>
  <c r="BB21" i="8"/>
  <c r="BB21" i="10" s="1"/>
  <c r="BC21" i="8"/>
  <c r="BC21" i="10" s="1"/>
  <c r="BD21" i="8"/>
  <c r="BD21" i="10" s="1"/>
  <c r="BE21" i="8"/>
  <c r="BE21" i="10" s="1"/>
  <c r="BF21" i="8"/>
  <c r="BF21" i="10" s="1"/>
  <c r="BG21" i="8"/>
  <c r="BG21" i="10" s="1"/>
  <c r="BH21" i="8"/>
  <c r="BH21" i="10" s="1"/>
  <c r="BI21" i="8"/>
  <c r="BI21" i="10" s="1"/>
  <c r="BJ21" i="8"/>
  <c r="BJ21" i="10" s="1"/>
  <c r="BK21" i="8"/>
  <c r="BK21" i="10" s="1"/>
  <c r="BL21" i="8"/>
  <c r="BL21" i="10" s="1"/>
  <c r="BM21" i="8"/>
  <c r="BM21" i="10" s="1"/>
  <c r="BN21" i="8"/>
  <c r="BN21" i="10" s="1"/>
  <c r="BO21" i="8"/>
  <c r="BO21" i="10" s="1"/>
  <c r="BP21" i="8"/>
  <c r="BP21" i="10" s="1"/>
  <c r="BQ21" i="8"/>
  <c r="BQ21" i="10" s="1"/>
  <c r="BR21" i="8"/>
  <c r="BR21" i="10" s="1"/>
  <c r="BS21" i="8"/>
  <c r="BS21" i="10" s="1"/>
  <c r="BT21" i="8"/>
  <c r="BT21" i="10" s="1"/>
  <c r="BU21" i="8"/>
  <c r="BU21" i="10" s="1"/>
  <c r="BV21" i="8"/>
  <c r="BV21" i="10" s="1"/>
  <c r="BW21" i="8"/>
  <c r="BW21" i="10" s="1"/>
  <c r="BX21" i="8"/>
  <c r="BX21" i="10" s="1"/>
  <c r="BY21" i="8"/>
  <c r="BY21" i="10" s="1"/>
  <c r="BZ21" i="8"/>
  <c r="BZ21" i="10" s="1"/>
  <c r="CA21" i="8"/>
  <c r="CA21" i="10" s="1"/>
  <c r="CB21" i="8"/>
  <c r="CB21" i="10" s="1"/>
  <c r="CC21" i="8"/>
  <c r="CC21" i="10" s="1"/>
  <c r="CD21" i="8"/>
  <c r="CD21" i="10" s="1"/>
  <c r="CE21" i="8"/>
  <c r="CE21" i="10" s="1"/>
  <c r="CF21" i="8"/>
  <c r="CF21" i="10" s="1"/>
  <c r="CG21" i="8"/>
  <c r="CG21" i="10" s="1"/>
  <c r="CH21" i="8"/>
  <c r="CH21" i="10" s="1"/>
  <c r="CI21" i="8"/>
  <c r="CI21" i="10" s="1"/>
  <c r="CJ21" i="8"/>
  <c r="CJ21" i="10" s="1"/>
  <c r="CK21" i="8"/>
  <c r="CK21" i="10" s="1"/>
  <c r="CL21" i="8"/>
  <c r="CL21" i="10" s="1"/>
  <c r="CM21" i="8"/>
  <c r="CM21" i="10" s="1"/>
  <c r="CN21" i="8"/>
  <c r="CN21" i="10" s="1"/>
  <c r="CO21" i="8"/>
  <c r="CO21" i="10" s="1"/>
  <c r="CP21" i="8"/>
  <c r="CP21" i="10" s="1"/>
  <c r="CQ21" i="8"/>
  <c r="CQ21" i="10" s="1"/>
  <c r="CR21" i="8"/>
  <c r="CR21" i="10" s="1"/>
  <c r="CS21" i="8"/>
  <c r="CS21" i="10" s="1"/>
  <c r="CT21" i="8"/>
  <c r="CT21" i="10" s="1"/>
  <c r="CU21" i="8"/>
  <c r="CU21" i="10" s="1"/>
  <c r="CV21" i="8"/>
  <c r="CV21" i="10" s="1"/>
  <c r="CW21" i="8"/>
  <c r="CW21" i="10" s="1"/>
  <c r="CX21" i="8"/>
  <c r="CX21" i="10" s="1"/>
  <c r="CY21" i="8"/>
  <c r="CY21" i="10" s="1"/>
  <c r="CZ21" i="8"/>
  <c r="CZ21" i="10" s="1"/>
  <c r="DA21" i="8"/>
  <c r="DA21" i="10" s="1"/>
  <c r="DB21" i="8"/>
  <c r="DB21" i="10" s="1"/>
  <c r="DC21" i="8"/>
  <c r="DC21" i="10" s="1"/>
  <c r="DD21" i="8"/>
  <c r="DD21" i="10" s="1"/>
  <c r="DE21" i="8"/>
  <c r="DE21" i="10" s="1"/>
  <c r="DF21" i="8"/>
  <c r="DF21" i="10" s="1"/>
  <c r="DG21" i="8"/>
  <c r="DG21" i="10" s="1"/>
  <c r="DH21" i="8"/>
  <c r="DH21" i="10" s="1"/>
  <c r="DI21" i="8"/>
  <c r="DI21" i="10" s="1"/>
  <c r="DJ21" i="8"/>
  <c r="DJ21" i="10" s="1"/>
  <c r="DK21" i="8"/>
  <c r="DK21" i="10" s="1"/>
  <c r="DL21" i="8"/>
  <c r="DL21" i="10" s="1"/>
  <c r="DM21" i="8"/>
  <c r="DM21" i="10" s="1"/>
  <c r="DN21" i="8"/>
  <c r="DN21" i="10" s="1"/>
  <c r="DO21" i="8"/>
  <c r="DO21" i="10" s="1"/>
  <c r="DP21" i="8"/>
  <c r="DP21" i="10" s="1"/>
  <c r="DQ21" i="8"/>
  <c r="DQ21" i="10" s="1"/>
  <c r="DR21" i="8"/>
  <c r="DR21" i="10" s="1"/>
  <c r="DS21" i="8"/>
  <c r="DS21" i="10" s="1"/>
  <c r="DT21" i="8"/>
  <c r="DT21" i="10" s="1"/>
  <c r="DU21" i="8"/>
  <c r="DU21" i="10" s="1"/>
  <c r="DV21" i="8"/>
  <c r="DV21" i="10" s="1"/>
  <c r="DW21" i="8"/>
  <c r="DW21" i="10" s="1"/>
  <c r="DX21" i="8"/>
  <c r="DX21" i="10" s="1"/>
  <c r="DY21" i="8"/>
  <c r="DY21" i="10" s="1"/>
  <c r="DZ21" i="8"/>
  <c r="DZ21" i="10" s="1"/>
  <c r="C22" i="8"/>
  <c r="C22" i="10" s="1"/>
  <c r="D22" i="8"/>
  <c r="D22" i="10" s="1"/>
  <c r="E22" i="8"/>
  <c r="E22" i="10" s="1"/>
  <c r="F22" i="8"/>
  <c r="F22" i="10" s="1"/>
  <c r="G22" i="8"/>
  <c r="G22" i="10" s="1"/>
  <c r="H22" i="8"/>
  <c r="H22" i="10" s="1"/>
  <c r="I22" i="8"/>
  <c r="I22" i="10" s="1"/>
  <c r="J22" i="8"/>
  <c r="J22" i="10" s="1"/>
  <c r="K22" i="8"/>
  <c r="K22" i="10" s="1"/>
  <c r="L22" i="8"/>
  <c r="L22" i="10" s="1"/>
  <c r="M22" i="8"/>
  <c r="M22" i="10" s="1"/>
  <c r="N22" i="8"/>
  <c r="N22" i="10" s="1"/>
  <c r="O22" i="8"/>
  <c r="O22" i="10" s="1"/>
  <c r="P22" i="8"/>
  <c r="P22" i="10" s="1"/>
  <c r="Q22" i="8"/>
  <c r="Q22" i="10" s="1"/>
  <c r="R22" i="8"/>
  <c r="R22" i="10" s="1"/>
  <c r="S22" i="8"/>
  <c r="S22" i="10" s="1"/>
  <c r="T22" i="8"/>
  <c r="T22" i="10" s="1"/>
  <c r="U22" i="8"/>
  <c r="U22" i="10" s="1"/>
  <c r="V22" i="8"/>
  <c r="V22" i="10" s="1"/>
  <c r="W22" i="8"/>
  <c r="W22" i="10" s="1"/>
  <c r="X22" i="8"/>
  <c r="X22" i="10" s="1"/>
  <c r="Y22" i="8"/>
  <c r="Y22" i="10" s="1"/>
  <c r="Z22" i="8"/>
  <c r="Z22" i="10" s="1"/>
  <c r="AA22" i="8"/>
  <c r="AA22" i="10" s="1"/>
  <c r="AB22" i="8"/>
  <c r="AB22" i="10" s="1"/>
  <c r="AC22" i="8"/>
  <c r="AC22" i="10" s="1"/>
  <c r="AD22" i="8"/>
  <c r="AD22" i="10" s="1"/>
  <c r="AE22" i="8"/>
  <c r="AE22" i="10" s="1"/>
  <c r="AF22" i="8"/>
  <c r="AF22" i="10" s="1"/>
  <c r="AG22" i="8"/>
  <c r="AG22" i="10" s="1"/>
  <c r="AH22" i="8"/>
  <c r="AH22" i="10" s="1"/>
  <c r="AI22" i="8"/>
  <c r="AI22" i="10" s="1"/>
  <c r="AJ22" i="8"/>
  <c r="AJ22" i="10" s="1"/>
  <c r="AK22" i="8"/>
  <c r="AK22" i="10" s="1"/>
  <c r="AL22" i="8"/>
  <c r="AL22" i="10" s="1"/>
  <c r="AM22" i="8"/>
  <c r="AM22" i="10" s="1"/>
  <c r="AN22" i="8"/>
  <c r="AN22" i="10" s="1"/>
  <c r="AO22" i="8"/>
  <c r="AO22" i="10" s="1"/>
  <c r="AP22" i="8"/>
  <c r="AP22" i="10" s="1"/>
  <c r="AQ22" i="8"/>
  <c r="AQ22" i="10" s="1"/>
  <c r="AR22" i="8"/>
  <c r="AR22" i="10" s="1"/>
  <c r="AS22" i="8"/>
  <c r="AS22" i="10" s="1"/>
  <c r="AT22" i="8"/>
  <c r="AT22" i="10" s="1"/>
  <c r="AU22" i="8"/>
  <c r="AU22" i="10" s="1"/>
  <c r="AV22" i="8"/>
  <c r="AV22" i="10" s="1"/>
  <c r="AW22" i="8"/>
  <c r="AW22" i="10" s="1"/>
  <c r="AX22" i="8"/>
  <c r="AX22" i="10" s="1"/>
  <c r="AY22" i="8"/>
  <c r="AY22" i="10" s="1"/>
  <c r="AZ22" i="8"/>
  <c r="AZ22" i="10" s="1"/>
  <c r="BA22" i="8"/>
  <c r="BA22" i="10" s="1"/>
  <c r="BB22" i="8"/>
  <c r="BB22" i="10" s="1"/>
  <c r="BC22" i="8"/>
  <c r="BC22" i="10" s="1"/>
  <c r="BD22" i="8"/>
  <c r="BD22" i="10" s="1"/>
  <c r="BE22" i="8"/>
  <c r="BE22" i="10" s="1"/>
  <c r="BF22" i="8"/>
  <c r="BF22" i="10" s="1"/>
  <c r="BG22" i="8"/>
  <c r="BG22" i="10" s="1"/>
  <c r="BH22" i="8"/>
  <c r="BH22" i="10" s="1"/>
  <c r="BI22" i="8"/>
  <c r="BI22" i="10" s="1"/>
  <c r="BJ22" i="8"/>
  <c r="BJ22" i="10" s="1"/>
  <c r="BK22" i="8"/>
  <c r="BK22" i="10" s="1"/>
  <c r="BL22" i="8"/>
  <c r="BL22" i="10" s="1"/>
  <c r="BM22" i="8"/>
  <c r="BM22" i="10" s="1"/>
  <c r="BN22" i="8"/>
  <c r="BN22" i="10" s="1"/>
  <c r="BO22" i="8"/>
  <c r="BO22" i="10" s="1"/>
  <c r="BP22" i="8"/>
  <c r="BP22" i="10" s="1"/>
  <c r="BQ22" i="8"/>
  <c r="BQ22" i="10" s="1"/>
  <c r="BR22" i="8"/>
  <c r="BR22" i="10" s="1"/>
  <c r="BS22" i="8"/>
  <c r="BS22" i="10" s="1"/>
  <c r="BT22" i="8"/>
  <c r="BT22" i="10" s="1"/>
  <c r="BU22" i="8"/>
  <c r="BU22" i="10" s="1"/>
  <c r="BV22" i="8"/>
  <c r="BV22" i="10" s="1"/>
  <c r="BW22" i="8"/>
  <c r="BW22" i="10" s="1"/>
  <c r="BX22" i="8"/>
  <c r="BX22" i="10" s="1"/>
  <c r="BY22" i="8"/>
  <c r="BY22" i="10" s="1"/>
  <c r="BZ22" i="8"/>
  <c r="BZ22" i="10" s="1"/>
  <c r="CA22" i="8"/>
  <c r="CA22" i="10" s="1"/>
  <c r="CB22" i="8"/>
  <c r="CB22" i="10" s="1"/>
  <c r="CC22" i="8"/>
  <c r="CC22" i="10" s="1"/>
  <c r="CD22" i="8"/>
  <c r="CD22" i="10" s="1"/>
  <c r="CE22" i="8"/>
  <c r="CE22" i="10" s="1"/>
  <c r="CF22" i="8"/>
  <c r="CF22" i="10" s="1"/>
  <c r="CG22" i="8"/>
  <c r="CG22" i="10" s="1"/>
  <c r="CH22" i="8"/>
  <c r="CH22" i="10" s="1"/>
  <c r="CI22" i="8"/>
  <c r="CI22" i="10" s="1"/>
  <c r="CJ22" i="8"/>
  <c r="CJ22" i="10" s="1"/>
  <c r="CK22" i="8"/>
  <c r="CK22" i="10" s="1"/>
  <c r="CL22" i="8"/>
  <c r="CL22" i="10" s="1"/>
  <c r="CM22" i="8"/>
  <c r="CM22" i="10" s="1"/>
  <c r="CN22" i="8"/>
  <c r="CN22" i="10" s="1"/>
  <c r="CO22" i="8"/>
  <c r="CO22" i="10" s="1"/>
  <c r="CP22" i="8"/>
  <c r="CP22" i="10" s="1"/>
  <c r="CQ22" i="8"/>
  <c r="CQ22" i="10" s="1"/>
  <c r="CR22" i="8"/>
  <c r="CR22" i="10" s="1"/>
  <c r="CS22" i="8"/>
  <c r="CS22" i="10" s="1"/>
  <c r="CT22" i="8"/>
  <c r="CT22" i="10" s="1"/>
  <c r="CU22" i="8"/>
  <c r="CU22" i="10" s="1"/>
  <c r="CV22" i="8"/>
  <c r="CV22" i="10" s="1"/>
  <c r="CW22" i="8"/>
  <c r="CW22" i="10" s="1"/>
  <c r="CX22" i="8"/>
  <c r="CX22" i="10" s="1"/>
  <c r="CY22" i="8"/>
  <c r="CY22" i="10" s="1"/>
  <c r="CZ22" i="8"/>
  <c r="CZ22" i="10" s="1"/>
  <c r="DA22" i="8"/>
  <c r="DA22" i="10" s="1"/>
  <c r="DB22" i="8"/>
  <c r="DB22" i="10" s="1"/>
  <c r="DC22" i="8"/>
  <c r="DC22" i="10" s="1"/>
  <c r="DD22" i="8"/>
  <c r="DD22" i="10" s="1"/>
  <c r="DE22" i="8"/>
  <c r="DE22" i="10" s="1"/>
  <c r="DF22" i="8"/>
  <c r="DF22" i="10" s="1"/>
  <c r="DG22" i="8"/>
  <c r="DG22" i="10" s="1"/>
  <c r="DH22" i="8"/>
  <c r="DH22" i="10" s="1"/>
  <c r="DI22" i="8"/>
  <c r="DI22" i="10" s="1"/>
  <c r="DJ22" i="8"/>
  <c r="DJ22" i="10" s="1"/>
  <c r="DK22" i="8"/>
  <c r="DK22" i="10" s="1"/>
  <c r="DL22" i="8"/>
  <c r="DL22" i="10" s="1"/>
  <c r="DM22" i="8"/>
  <c r="DM22" i="10" s="1"/>
  <c r="DN22" i="8"/>
  <c r="DN22" i="10" s="1"/>
  <c r="DO22" i="8"/>
  <c r="DO22" i="10" s="1"/>
  <c r="DP22" i="8"/>
  <c r="DP22" i="10" s="1"/>
  <c r="DQ22" i="8"/>
  <c r="DQ22" i="10" s="1"/>
  <c r="DR22" i="8"/>
  <c r="DR22" i="10" s="1"/>
  <c r="DS22" i="8"/>
  <c r="DS22" i="10" s="1"/>
  <c r="DT22" i="8"/>
  <c r="DT22" i="10" s="1"/>
  <c r="DU22" i="8"/>
  <c r="DU22" i="10" s="1"/>
  <c r="DV22" i="8"/>
  <c r="DV22" i="10" s="1"/>
  <c r="DW22" i="8"/>
  <c r="DW22" i="10" s="1"/>
  <c r="DX22" i="8"/>
  <c r="DX22" i="10" s="1"/>
  <c r="DY22" i="8"/>
  <c r="DY22" i="10" s="1"/>
  <c r="DZ22" i="8"/>
  <c r="DZ22" i="10" s="1"/>
  <c r="C23" i="8"/>
  <c r="C23" i="10" s="1"/>
  <c r="D23" i="8"/>
  <c r="D23" i="10" s="1"/>
  <c r="E23" i="8"/>
  <c r="E23" i="10" s="1"/>
  <c r="F23" i="8"/>
  <c r="F23" i="10" s="1"/>
  <c r="G23" i="8"/>
  <c r="G23" i="10" s="1"/>
  <c r="H23" i="8"/>
  <c r="H23" i="10" s="1"/>
  <c r="I23" i="8"/>
  <c r="I23" i="10" s="1"/>
  <c r="J23" i="8"/>
  <c r="J23" i="10" s="1"/>
  <c r="K23" i="8"/>
  <c r="K23" i="10" s="1"/>
  <c r="L23" i="8"/>
  <c r="L23" i="10" s="1"/>
  <c r="M23" i="8"/>
  <c r="M23" i="10" s="1"/>
  <c r="N23" i="8"/>
  <c r="N23" i="10" s="1"/>
  <c r="O23" i="8"/>
  <c r="O23" i="10" s="1"/>
  <c r="P23" i="8"/>
  <c r="P23" i="10" s="1"/>
  <c r="Q23" i="8"/>
  <c r="Q23" i="10" s="1"/>
  <c r="R23" i="8"/>
  <c r="R23" i="10" s="1"/>
  <c r="S23" i="8"/>
  <c r="S23" i="10" s="1"/>
  <c r="T23" i="8"/>
  <c r="T23" i="10" s="1"/>
  <c r="U23" i="8"/>
  <c r="U23" i="10" s="1"/>
  <c r="V23" i="8"/>
  <c r="V23" i="10" s="1"/>
  <c r="W23" i="8"/>
  <c r="W23" i="10" s="1"/>
  <c r="X23" i="8"/>
  <c r="X23" i="10" s="1"/>
  <c r="Y23" i="8"/>
  <c r="Y23" i="10" s="1"/>
  <c r="Z23" i="8"/>
  <c r="Z23" i="10" s="1"/>
  <c r="AA23" i="8"/>
  <c r="AA23" i="10" s="1"/>
  <c r="AB23" i="8"/>
  <c r="AB23" i="10" s="1"/>
  <c r="AC23" i="8"/>
  <c r="AC23" i="10" s="1"/>
  <c r="AD23" i="8"/>
  <c r="AD23" i="10" s="1"/>
  <c r="AE23" i="8"/>
  <c r="AE23" i="10" s="1"/>
  <c r="AF23" i="8"/>
  <c r="AF23" i="10" s="1"/>
  <c r="AG23" i="8"/>
  <c r="AG23" i="10" s="1"/>
  <c r="AH23" i="8"/>
  <c r="AH23" i="10" s="1"/>
  <c r="AI23" i="8"/>
  <c r="AI23" i="10" s="1"/>
  <c r="AJ23" i="8"/>
  <c r="AJ23" i="10" s="1"/>
  <c r="AK23" i="8"/>
  <c r="AK23" i="10" s="1"/>
  <c r="AL23" i="8"/>
  <c r="AL23" i="10" s="1"/>
  <c r="AM23" i="8"/>
  <c r="AM23" i="10" s="1"/>
  <c r="AN23" i="8"/>
  <c r="AN23" i="10" s="1"/>
  <c r="AO23" i="8"/>
  <c r="AO23" i="10" s="1"/>
  <c r="AP23" i="8"/>
  <c r="AP23" i="10" s="1"/>
  <c r="AQ23" i="8"/>
  <c r="AQ23" i="10" s="1"/>
  <c r="AR23" i="8"/>
  <c r="AR23" i="10" s="1"/>
  <c r="AS23" i="8"/>
  <c r="AS23" i="10" s="1"/>
  <c r="AT23" i="8"/>
  <c r="AT23" i="10" s="1"/>
  <c r="AU23" i="8"/>
  <c r="AU23" i="10" s="1"/>
  <c r="AV23" i="8"/>
  <c r="AV23" i="10" s="1"/>
  <c r="AW23" i="8"/>
  <c r="AW23" i="10" s="1"/>
  <c r="AX23" i="8"/>
  <c r="AX23" i="10" s="1"/>
  <c r="AY23" i="8"/>
  <c r="AY23" i="10" s="1"/>
  <c r="AZ23" i="8"/>
  <c r="AZ23" i="10" s="1"/>
  <c r="BA23" i="8"/>
  <c r="BA23" i="10" s="1"/>
  <c r="BB23" i="8"/>
  <c r="BB23" i="10" s="1"/>
  <c r="BC23" i="8"/>
  <c r="BC23" i="10" s="1"/>
  <c r="BD23" i="8"/>
  <c r="BD23" i="10" s="1"/>
  <c r="BE23" i="8"/>
  <c r="BE23" i="10" s="1"/>
  <c r="BF23" i="8"/>
  <c r="BF23" i="10" s="1"/>
  <c r="BG23" i="8"/>
  <c r="BG23" i="10" s="1"/>
  <c r="BH23" i="8"/>
  <c r="BH23" i="10" s="1"/>
  <c r="BI23" i="8"/>
  <c r="BI23" i="10" s="1"/>
  <c r="BJ23" i="8"/>
  <c r="BJ23" i="10" s="1"/>
  <c r="BK23" i="8"/>
  <c r="BK23" i="10" s="1"/>
  <c r="BL23" i="8"/>
  <c r="BL23" i="10" s="1"/>
  <c r="BM23" i="8"/>
  <c r="BM23" i="10" s="1"/>
  <c r="BN23" i="8"/>
  <c r="BN23" i="10" s="1"/>
  <c r="BO23" i="8"/>
  <c r="BO23" i="10" s="1"/>
  <c r="BP23" i="8"/>
  <c r="BP23" i="10" s="1"/>
  <c r="BQ23" i="8"/>
  <c r="BQ23" i="10" s="1"/>
  <c r="BR23" i="8"/>
  <c r="BR23" i="10" s="1"/>
  <c r="BS23" i="8"/>
  <c r="BS23" i="10" s="1"/>
  <c r="BT23" i="8"/>
  <c r="BT23" i="10" s="1"/>
  <c r="BU23" i="8"/>
  <c r="BU23" i="10" s="1"/>
  <c r="BV23" i="8"/>
  <c r="BV23" i="10" s="1"/>
  <c r="BW23" i="8"/>
  <c r="BW23" i="10" s="1"/>
  <c r="BX23" i="8"/>
  <c r="BX23" i="10" s="1"/>
  <c r="BY23" i="8"/>
  <c r="BY23" i="10" s="1"/>
  <c r="BZ23" i="8"/>
  <c r="BZ23" i="10" s="1"/>
  <c r="CA23" i="8"/>
  <c r="CA23" i="10" s="1"/>
  <c r="CB23" i="8"/>
  <c r="CB23" i="10" s="1"/>
  <c r="CC23" i="8"/>
  <c r="CC23" i="10" s="1"/>
  <c r="CD23" i="8"/>
  <c r="CD23" i="10" s="1"/>
  <c r="CE23" i="8"/>
  <c r="CE23" i="10" s="1"/>
  <c r="CF23" i="8"/>
  <c r="CF23" i="10" s="1"/>
  <c r="CG23" i="8"/>
  <c r="CG23" i="10" s="1"/>
  <c r="CH23" i="8"/>
  <c r="CH23" i="10" s="1"/>
  <c r="CI23" i="8"/>
  <c r="CI23" i="10" s="1"/>
  <c r="CJ23" i="8"/>
  <c r="CJ23" i="10" s="1"/>
  <c r="CK23" i="8"/>
  <c r="CK23" i="10" s="1"/>
  <c r="CL23" i="8"/>
  <c r="CL23" i="10" s="1"/>
  <c r="CM23" i="8"/>
  <c r="CM23" i="10" s="1"/>
  <c r="CN23" i="8"/>
  <c r="CN23" i="10" s="1"/>
  <c r="CO23" i="8"/>
  <c r="CO23" i="10" s="1"/>
  <c r="CP23" i="8"/>
  <c r="CP23" i="10" s="1"/>
  <c r="CQ23" i="8"/>
  <c r="CQ23" i="10" s="1"/>
  <c r="CR23" i="8"/>
  <c r="CR23" i="10" s="1"/>
  <c r="CS23" i="8"/>
  <c r="CS23" i="10" s="1"/>
  <c r="CT23" i="8"/>
  <c r="CT23" i="10" s="1"/>
  <c r="CU23" i="8"/>
  <c r="CU23" i="10" s="1"/>
  <c r="CV23" i="8"/>
  <c r="CV23" i="10" s="1"/>
  <c r="CW23" i="8"/>
  <c r="CW23" i="10" s="1"/>
  <c r="CX23" i="8"/>
  <c r="CX23" i="10" s="1"/>
  <c r="CY23" i="8"/>
  <c r="CY23" i="10" s="1"/>
  <c r="CZ23" i="8"/>
  <c r="CZ23" i="10" s="1"/>
  <c r="DA23" i="8"/>
  <c r="DA23" i="10" s="1"/>
  <c r="DB23" i="8"/>
  <c r="DB23" i="10" s="1"/>
  <c r="DC23" i="8"/>
  <c r="DC23" i="10" s="1"/>
  <c r="DD23" i="8"/>
  <c r="DD23" i="10" s="1"/>
  <c r="DE23" i="8"/>
  <c r="DE23" i="10" s="1"/>
  <c r="DF23" i="8"/>
  <c r="DF23" i="10" s="1"/>
  <c r="DG23" i="8"/>
  <c r="DG23" i="10" s="1"/>
  <c r="DH23" i="8"/>
  <c r="DH23" i="10" s="1"/>
  <c r="DI23" i="8"/>
  <c r="DI23" i="10" s="1"/>
  <c r="DJ23" i="8"/>
  <c r="DJ23" i="10" s="1"/>
  <c r="DK23" i="8"/>
  <c r="DK23" i="10" s="1"/>
  <c r="DL23" i="8"/>
  <c r="DL23" i="10" s="1"/>
  <c r="DM23" i="8"/>
  <c r="DM23" i="10" s="1"/>
  <c r="DN23" i="8"/>
  <c r="DN23" i="10" s="1"/>
  <c r="DO23" i="8"/>
  <c r="DO23" i="10" s="1"/>
  <c r="DP23" i="8"/>
  <c r="DP23" i="10" s="1"/>
  <c r="DQ23" i="8"/>
  <c r="DQ23" i="10" s="1"/>
  <c r="DR23" i="8"/>
  <c r="DR23" i="10" s="1"/>
  <c r="DS23" i="8"/>
  <c r="DS23" i="10" s="1"/>
  <c r="DT23" i="8"/>
  <c r="DT23" i="10" s="1"/>
  <c r="DU23" i="8"/>
  <c r="DU23" i="10" s="1"/>
  <c r="DV23" i="8"/>
  <c r="DV23" i="10" s="1"/>
  <c r="DW23" i="8"/>
  <c r="DW23" i="10" s="1"/>
  <c r="DX23" i="8"/>
  <c r="DX23" i="10" s="1"/>
  <c r="DY23" i="8"/>
  <c r="DY23" i="10" s="1"/>
  <c r="DZ23" i="8"/>
  <c r="DZ23" i="10" s="1"/>
  <c r="C24" i="8"/>
  <c r="C24" i="10" s="1"/>
  <c r="D24" i="8"/>
  <c r="D24" i="10" s="1"/>
  <c r="E24" i="8"/>
  <c r="E24" i="10" s="1"/>
  <c r="F24" i="8"/>
  <c r="F24" i="10" s="1"/>
  <c r="G24" i="8"/>
  <c r="G24" i="10" s="1"/>
  <c r="H24" i="8"/>
  <c r="H24" i="10" s="1"/>
  <c r="I24" i="8"/>
  <c r="I24" i="10" s="1"/>
  <c r="J24" i="8"/>
  <c r="J24" i="10" s="1"/>
  <c r="K24" i="8"/>
  <c r="K24" i="10" s="1"/>
  <c r="L24" i="8"/>
  <c r="L24" i="10" s="1"/>
  <c r="M24" i="8"/>
  <c r="M24" i="10" s="1"/>
  <c r="N24" i="8"/>
  <c r="N24" i="10" s="1"/>
  <c r="O24" i="8"/>
  <c r="O24" i="10" s="1"/>
  <c r="P24" i="8"/>
  <c r="P24" i="10" s="1"/>
  <c r="Q24" i="8"/>
  <c r="Q24" i="10" s="1"/>
  <c r="R24" i="8"/>
  <c r="R24" i="10" s="1"/>
  <c r="S24" i="8"/>
  <c r="S24" i="10" s="1"/>
  <c r="T24" i="8"/>
  <c r="T24" i="10" s="1"/>
  <c r="U24" i="8"/>
  <c r="U24" i="10" s="1"/>
  <c r="V24" i="8"/>
  <c r="V24" i="10" s="1"/>
  <c r="W24" i="8"/>
  <c r="W24" i="10" s="1"/>
  <c r="X24" i="8"/>
  <c r="X24" i="10" s="1"/>
  <c r="Y24" i="8"/>
  <c r="Y24" i="10" s="1"/>
  <c r="Z24" i="8"/>
  <c r="Z24" i="10" s="1"/>
  <c r="AA24" i="8"/>
  <c r="AA24" i="10" s="1"/>
  <c r="AB24" i="8"/>
  <c r="AB24" i="10" s="1"/>
  <c r="AC24" i="8"/>
  <c r="AC24" i="10" s="1"/>
  <c r="AD24" i="8"/>
  <c r="AD24" i="10" s="1"/>
  <c r="AE24" i="8"/>
  <c r="AE24" i="10" s="1"/>
  <c r="AF24" i="8"/>
  <c r="AF24" i="10" s="1"/>
  <c r="AG24" i="8"/>
  <c r="AG24" i="10" s="1"/>
  <c r="AH24" i="8"/>
  <c r="AH24" i="10" s="1"/>
  <c r="AI24" i="8"/>
  <c r="AI24" i="10" s="1"/>
  <c r="AJ24" i="8"/>
  <c r="AJ24" i="10" s="1"/>
  <c r="AK24" i="8"/>
  <c r="AK24" i="10" s="1"/>
  <c r="AL24" i="8"/>
  <c r="AL24" i="10" s="1"/>
  <c r="AM24" i="8"/>
  <c r="AM24" i="10" s="1"/>
  <c r="AN24" i="8"/>
  <c r="AN24" i="10" s="1"/>
  <c r="AO24" i="8"/>
  <c r="AO24" i="10" s="1"/>
  <c r="AP24" i="8"/>
  <c r="AP24" i="10" s="1"/>
  <c r="AQ24" i="8"/>
  <c r="AQ24" i="10" s="1"/>
  <c r="AR24" i="8"/>
  <c r="AR24" i="10" s="1"/>
  <c r="AS24" i="8"/>
  <c r="AS24" i="10" s="1"/>
  <c r="AT24" i="8"/>
  <c r="AT24" i="10" s="1"/>
  <c r="AU24" i="8"/>
  <c r="AU24" i="10" s="1"/>
  <c r="AV24" i="8"/>
  <c r="AV24" i="10" s="1"/>
  <c r="AW24" i="8"/>
  <c r="AW24" i="10" s="1"/>
  <c r="AX24" i="8"/>
  <c r="AX24" i="10" s="1"/>
  <c r="AY24" i="8"/>
  <c r="AY24" i="10" s="1"/>
  <c r="AZ24" i="8"/>
  <c r="AZ24" i="10" s="1"/>
  <c r="BA24" i="8"/>
  <c r="BA24" i="10" s="1"/>
  <c r="BB24" i="8"/>
  <c r="BB24" i="10" s="1"/>
  <c r="BC24" i="8"/>
  <c r="BC24" i="10" s="1"/>
  <c r="BD24" i="8"/>
  <c r="BD24" i="10" s="1"/>
  <c r="BE24" i="8"/>
  <c r="BE24" i="10" s="1"/>
  <c r="BF24" i="8"/>
  <c r="BF24" i="10" s="1"/>
  <c r="BG24" i="8"/>
  <c r="BG24" i="10" s="1"/>
  <c r="BH24" i="8"/>
  <c r="BH24" i="10" s="1"/>
  <c r="BI24" i="8"/>
  <c r="BI24" i="10" s="1"/>
  <c r="BJ24" i="8"/>
  <c r="BJ24" i="10" s="1"/>
  <c r="BK24" i="8"/>
  <c r="BK24" i="10" s="1"/>
  <c r="BL24" i="8"/>
  <c r="BL24" i="10" s="1"/>
  <c r="BM24" i="8"/>
  <c r="BM24" i="10" s="1"/>
  <c r="BN24" i="8"/>
  <c r="BN24" i="10" s="1"/>
  <c r="BO24" i="8"/>
  <c r="BO24" i="10" s="1"/>
  <c r="BP24" i="8"/>
  <c r="BP24" i="10" s="1"/>
  <c r="BQ24" i="8"/>
  <c r="BQ24" i="10" s="1"/>
  <c r="BR24" i="8"/>
  <c r="BR24" i="10" s="1"/>
  <c r="BS24" i="8"/>
  <c r="BS24" i="10" s="1"/>
  <c r="BT24" i="8"/>
  <c r="BT24" i="10" s="1"/>
  <c r="BU24" i="8"/>
  <c r="BU24" i="10" s="1"/>
  <c r="BV24" i="8"/>
  <c r="BV24" i="10" s="1"/>
  <c r="BW24" i="8"/>
  <c r="BW24" i="10" s="1"/>
  <c r="BX24" i="8"/>
  <c r="BX24" i="10" s="1"/>
  <c r="BY24" i="8"/>
  <c r="BY24" i="10" s="1"/>
  <c r="BZ24" i="8"/>
  <c r="BZ24" i="10" s="1"/>
  <c r="CA24" i="8"/>
  <c r="CA24" i="10" s="1"/>
  <c r="CB24" i="8"/>
  <c r="CB24" i="10" s="1"/>
  <c r="CC24" i="8"/>
  <c r="CC24" i="10" s="1"/>
  <c r="CD24" i="8"/>
  <c r="CD24" i="10" s="1"/>
  <c r="CE24" i="8"/>
  <c r="CE24" i="10" s="1"/>
  <c r="CF24" i="8"/>
  <c r="CF24" i="10" s="1"/>
  <c r="CG24" i="8"/>
  <c r="CG24" i="10" s="1"/>
  <c r="CH24" i="8"/>
  <c r="CH24" i="10" s="1"/>
  <c r="CI24" i="8"/>
  <c r="CI24" i="10" s="1"/>
  <c r="CJ24" i="8"/>
  <c r="CJ24" i="10" s="1"/>
  <c r="CK24" i="8"/>
  <c r="CK24" i="10" s="1"/>
  <c r="CL24" i="8"/>
  <c r="CL24" i="10" s="1"/>
  <c r="CM24" i="8"/>
  <c r="CM24" i="10" s="1"/>
  <c r="CN24" i="8"/>
  <c r="CN24" i="10" s="1"/>
  <c r="CO24" i="8"/>
  <c r="CO24" i="10" s="1"/>
  <c r="CP24" i="8"/>
  <c r="CP24" i="10" s="1"/>
  <c r="CQ24" i="8"/>
  <c r="CQ24" i="10" s="1"/>
  <c r="CR24" i="8"/>
  <c r="CR24" i="10" s="1"/>
  <c r="CS24" i="8"/>
  <c r="CS24" i="10" s="1"/>
  <c r="CT24" i="8"/>
  <c r="CT24" i="10" s="1"/>
  <c r="CU24" i="8"/>
  <c r="CU24" i="10" s="1"/>
  <c r="CV24" i="8"/>
  <c r="CV24" i="10" s="1"/>
  <c r="CW24" i="8"/>
  <c r="CW24" i="10" s="1"/>
  <c r="CX24" i="8"/>
  <c r="CX24" i="10" s="1"/>
  <c r="CY24" i="8"/>
  <c r="CY24" i="10" s="1"/>
  <c r="CZ24" i="8"/>
  <c r="CZ24" i="10" s="1"/>
  <c r="DA24" i="8"/>
  <c r="DA24" i="10" s="1"/>
  <c r="DB24" i="8"/>
  <c r="DB24" i="10" s="1"/>
  <c r="DC24" i="8"/>
  <c r="DC24" i="10" s="1"/>
  <c r="DD24" i="8"/>
  <c r="DD24" i="10" s="1"/>
  <c r="DE24" i="8"/>
  <c r="DE24" i="10" s="1"/>
  <c r="DF24" i="8"/>
  <c r="DF24" i="10" s="1"/>
  <c r="DG24" i="8"/>
  <c r="DG24" i="10" s="1"/>
  <c r="DH24" i="8"/>
  <c r="DH24" i="10" s="1"/>
  <c r="DI24" i="8"/>
  <c r="DI24" i="10" s="1"/>
  <c r="DJ24" i="8"/>
  <c r="DJ24" i="10" s="1"/>
  <c r="DK24" i="8"/>
  <c r="DK24" i="10" s="1"/>
  <c r="DL24" i="8"/>
  <c r="DL24" i="10" s="1"/>
  <c r="DM24" i="8"/>
  <c r="DM24" i="10" s="1"/>
  <c r="DN24" i="8"/>
  <c r="DN24" i="10" s="1"/>
  <c r="DO24" i="8"/>
  <c r="DO24" i="10" s="1"/>
  <c r="DP24" i="8"/>
  <c r="DP24" i="10" s="1"/>
  <c r="DQ24" i="8"/>
  <c r="DQ24" i="10" s="1"/>
  <c r="DR24" i="8"/>
  <c r="DR24" i="10" s="1"/>
  <c r="DS24" i="8"/>
  <c r="DS24" i="10" s="1"/>
  <c r="DT24" i="8"/>
  <c r="DT24" i="10" s="1"/>
  <c r="DU24" i="8"/>
  <c r="DU24" i="10" s="1"/>
  <c r="DV24" i="8"/>
  <c r="DV24" i="10" s="1"/>
  <c r="DW24" i="8"/>
  <c r="DW24" i="10" s="1"/>
  <c r="DX24" i="8"/>
  <c r="DX24" i="10" s="1"/>
  <c r="DY24" i="8"/>
  <c r="DY24" i="10" s="1"/>
  <c r="DZ24" i="8"/>
  <c r="DZ24" i="10" s="1"/>
  <c r="C25" i="8"/>
  <c r="C25" i="10" s="1"/>
  <c r="D25" i="8"/>
  <c r="D25" i="10" s="1"/>
  <c r="E25" i="8"/>
  <c r="E25" i="10" s="1"/>
  <c r="F25" i="8"/>
  <c r="F25" i="10" s="1"/>
  <c r="G25" i="8"/>
  <c r="G25" i="10" s="1"/>
  <c r="H25" i="8"/>
  <c r="H25" i="10" s="1"/>
  <c r="I25" i="8"/>
  <c r="I25" i="10" s="1"/>
  <c r="J25" i="8"/>
  <c r="J25" i="10" s="1"/>
  <c r="K25" i="8"/>
  <c r="K25" i="10" s="1"/>
  <c r="L25" i="8"/>
  <c r="L25" i="10" s="1"/>
  <c r="M25" i="8"/>
  <c r="M25" i="10" s="1"/>
  <c r="N25" i="8"/>
  <c r="N25" i="10" s="1"/>
  <c r="O25" i="8"/>
  <c r="O25" i="10" s="1"/>
  <c r="P25" i="8"/>
  <c r="P25" i="10" s="1"/>
  <c r="Q25" i="8"/>
  <c r="Q25" i="10" s="1"/>
  <c r="R25" i="8"/>
  <c r="R25" i="10" s="1"/>
  <c r="S25" i="8"/>
  <c r="S25" i="10" s="1"/>
  <c r="T25" i="8"/>
  <c r="T25" i="10" s="1"/>
  <c r="U25" i="8"/>
  <c r="U25" i="10" s="1"/>
  <c r="V25" i="8"/>
  <c r="V25" i="10" s="1"/>
  <c r="W25" i="8"/>
  <c r="W25" i="10" s="1"/>
  <c r="X25" i="8"/>
  <c r="X25" i="10" s="1"/>
  <c r="Y25" i="8"/>
  <c r="Y25" i="10" s="1"/>
  <c r="Z25" i="8"/>
  <c r="Z25" i="10" s="1"/>
  <c r="AA25" i="8"/>
  <c r="AA25" i="10" s="1"/>
  <c r="AB25" i="8"/>
  <c r="AB25" i="10" s="1"/>
  <c r="AC25" i="8"/>
  <c r="AC25" i="10" s="1"/>
  <c r="AD25" i="8"/>
  <c r="AD25" i="10" s="1"/>
  <c r="AE25" i="8"/>
  <c r="AE25" i="10" s="1"/>
  <c r="AF25" i="8"/>
  <c r="AF25" i="10" s="1"/>
  <c r="AG25" i="8"/>
  <c r="AG25" i="10" s="1"/>
  <c r="AH25" i="8"/>
  <c r="AH25" i="10" s="1"/>
  <c r="AI25" i="8"/>
  <c r="AI25" i="10" s="1"/>
  <c r="AJ25" i="8"/>
  <c r="AJ25" i="10" s="1"/>
  <c r="AK25" i="8"/>
  <c r="AK25" i="10" s="1"/>
  <c r="AL25" i="8"/>
  <c r="AL25" i="10" s="1"/>
  <c r="AM25" i="8"/>
  <c r="AM25" i="10" s="1"/>
  <c r="AN25" i="8"/>
  <c r="AN25" i="10" s="1"/>
  <c r="AO25" i="8"/>
  <c r="AO25" i="10" s="1"/>
  <c r="AP25" i="8"/>
  <c r="AP25" i="10" s="1"/>
  <c r="AQ25" i="8"/>
  <c r="AQ25" i="10" s="1"/>
  <c r="AR25" i="8"/>
  <c r="AR25" i="10" s="1"/>
  <c r="AS25" i="8"/>
  <c r="AS25" i="10" s="1"/>
  <c r="AT25" i="8"/>
  <c r="AT25" i="10" s="1"/>
  <c r="AU25" i="8"/>
  <c r="AU25" i="10" s="1"/>
  <c r="AV25" i="8"/>
  <c r="AV25" i="10" s="1"/>
  <c r="AW25" i="8"/>
  <c r="AW25" i="10" s="1"/>
  <c r="AX25" i="8"/>
  <c r="AX25" i="10" s="1"/>
  <c r="AY25" i="8"/>
  <c r="AY25" i="10" s="1"/>
  <c r="AZ25" i="8"/>
  <c r="AZ25" i="10" s="1"/>
  <c r="BA25" i="8"/>
  <c r="BA25" i="10" s="1"/>
  <c r="BB25" i="8"/>
  <c r="BB25" i="10" s="1"/>
  <c r="BC25" i="8"/>
  <c r="BC25" i="10" s="1"/>
  <c r="BD25" i="8"/>
  <c r="BD25" i="10" s="1"/>
  <c r="BE25" i="8"/>
  <c r="BE25" i="10" s="1"/>
  <c r="BF25" i="8"/>
  <c r="BF25" i="10" s="1"/>
  <c r="BG25" i="8"/>
  <c r="BG25" i="10" s="1"/>
  <c r="BH25" i="8"/>
  <c r="BH25" i="10" s="1"/>
  <c r="BI25" i="8"/>
  <c r="BI25" i="10" s="1"/>
  <c r="BJ25" i="8"/>
  <c r="BJ25" i="10" s="1"/>
  <c r="BK25" i="8"/>
  <c r="BK25" i="10" s="1"/>
  <c r="BL25" i="8"/>
  <c r="BL25" i="10" s="1"/>
  <c r="BM25" i="8"/>
  <c r="BM25" i="10" s="1"/>
  <c r="BN25" i="8"/>
  <c r="BN25" i="10" s="1"/>
  <c r="BO25" i="8"/>
  <c r="BO25" i="10" s="1"/>
  <c r="BP25" i="8"/>
  <c r="BP25" i="10" s="1"/>
  <c r="BQ25" i="8"/>
  <c r="BQ25" i="10" s="1"/>
  <c r="BR25" i="8"/>
  <c r="BR25" i="10" s="1"/>
  <c r="BS25" i="8"/>
  <c r="BS25" i="10" s="1"/>
  <c r="BT25" i="8"/>
  <c r="BT25" i="10" s="1"/>
  <c r="BU25" i="8"/>
  <c r="BU25" i="10" s="1"/>
  <c r="BV25" i="8"/>
  <c r="BV25" i="10" s="1"/>
  <c r="BW25" i="8"/>
  <c r="BW25" i="10" s="1"/>
  <c r="BX25" i="8"/>
  <c r="BX25" i="10" s="1"/>
  <c r="BY25" i="8"/>
  <c r="BY25" i="10" s="1"/>
  <c r="BZ25" i="8"/>
  <c r="BZ25" i="10" s="1"/>
  <c r="CA25" i="8"/>
  <c r="CA25" i="10" s="1"/>
  <c r="CB25" i="8"/>
  <c r="CB25" i="10" s="1"/>
  <c r="CC25" i="8"/>
  <c r="CC25" i="10" s="1"/>
  <c r="CD25" i="8"/>
  <c r="CD25" i="10" s="1"/>
  <c r="CE25" i="8"/>
  <c r="CE25" i="10" s="1"/>
  <c r="CF25" i="8"/>
  <c r="CF25" i="10" s="1"/>
  <c r="CG25" i="8"/>
  <c r="CG25" i="10" s="1"/>
  <c r="CH25" i="8"/>
  <c r="CH25" i="10" s="1"/>
  <c r="CI25" i="8"/>
  <c r="CI25" i="10" s="1"/>
  <c r="CJ25" i="8"/>
  <c r="CJ25" i="10" s="1"/>
  <c r="CK25" i="8"/>
  <c r="CK25" i="10" s="1"/>
  <c r="CL25" i="8"/>
  <c r="CL25" i="10" s="1"/>
  <c r="CM25" i="8"/>
  <c r="CM25" i="10" s="1"/>
  <c r="CN25" i="8"/>
  <c r="CN25" i="10" s="1"/>
  <c r="CO25" i="8"/>
  <c r="CO25" i="10" s="1"/>
  <c r="CP25" i="8"/>
  <c r="CP25" i="10" s="1"/>
  <c r="CQ25" i="8"/>
  <c r="CQ25" i="10" s="1"/>
  <c r="CR25" i="8"/>
  <c r="CR25" i="10" s="1"/>
  <c r="CS25" i="8"/>
  <c r="CS25" i="10" s="1"/>
  <c r="CT25" i="8"/>
  <c r="CT25" i="10" s="1"/>
  <c r="CU25" i="8"/>
  <c r="CU25" i="10" s="1"/>
  <c r="CV25" i="8"/>
  <c r="CV25" i="10" s="1"/>
  <c r="CW25" i="8"/>
  <c r="CW25" i="10" s="1"/>
  <c r="CX25" i="8"/>
  <c r="CX25" i="10" s="1"/>
  <c r="CY25" i="8"/>
  <c r="CY25" i="10" s="1"/>
  <c r="CZ25" i="8"/>
  <c r="CZ25" i="10" s="1"/>
  <c r="DA25" i="8"/>
  <c r="DA25" i="10" s="1"/>
  <c r="DB25" i="8"/>
  <c r="DB25" i="10" s="1"/>
  <c r="DC25" i="8"/>
  <c r="DC25" i="10" s="1"/>
  <c r="DD25" i="8"/>
  <c r="DD25" i="10" s="1"/>
  <c r="DE25" i="8"/>
  <c r="DE25" i="10" s="1"/>
  <c r="DF25" i="8"/>
  <c r="DF25" i="10" s="1"/>
  <c r="DG25" i="8"/>
  <c r="DG25" i="10" s="1"/>
  <c r="DH25" i="8"/>
  <c r="DH25" i="10" s="1"/>
  <c r="DI25" i="8"/>
  <c r="DI25" i="10" s="1"/>
  <c r="DJ25" i="8"/>
  <c r="DJ25" i="10" s="1"/>
  <c r="DK25" i="8"/>
  <c r="DK25" i="10" s="1"/>
  <c r="DL25" i="8"/>
  <c r="DL25" i="10" s="1"/>
  <c r="DM25" i="8"/>
  <c r="DM25" i="10" s="1"/>
  <c r="DN25" i="8"/>
  <c r="DN25" i="10" s="1"/>
  <c r="DO25" i="8"/>
  <c r="DO25" i="10" s="1"/>
  <c r="DP25" i="8"/>
  <c r="DP25" i="10" s="1"/>
  <c r="DQ25" i="8"/>
  <c r="DQ25" i="10" s="1"/>
  <c r="DR25" i="8"/>
  <c r="DR25" i="10" s="1"/>
  <c r="DS25" i="8"/>
  <c r="DS25" i="10" s="1"/>
  <c r="DT25" i="8"/>
  <c r="DT25" i="10" s="1"/>
  <c r="DU25" i="8"/>
  <c r="DU25" i="10" s="1"/>
  <c r="DV25" i="8"/>
  <c r="DV25" i="10" s="1"/>
  <c r="DW25" i="8"/>
  <c r="DW25" i="10" s="1"/>
  <c r="DX25" i="8"/>
  <c r="DX25" i="10" s="1"/>
  <c r="DY25" i="8"/>
  <c r="DY25" i="10" s="1"/>
  <c r="DZ25" i="8"/>
  <c r="DZ25" i="10" s="1"/>
  <c r="C26" i="8"/>
  <c r="C26" i="10" s="1"/>
  <c r="D26" i="8"/>
  <c r="D26" i="10" s="1"/>
  <c r="E26" i="8"/>
  <c r="E26" i="10" s="1"/>
  <c r="F26" i="8"/>
  <c r="F26" i="10" s="1"/>
  <c r="G26" i="8"/>
  <c r="G26" i="10" s="1"/>
  <c r="H26" i="8"/>
  <c r="H26" i="10" s="1"/>
  <c r="I26" i="8"/>
  <c r="I26" i="10" s="1"/>
  <c r="J26" i="8"/>
  <c r="J26" i="10" s="1"/>
  <c r="K26" i="8"/>
  <c r="K26" i="10" s="1"/>
  <c r="L26" i="8"/>
  <c r="L26" i="10" s="1"/>
  <c r="M26" i="8"/>
  <c r="M26" i="10" s="1"/>
  <c r="N26" i="8"/>
  <c r="N26" i="10" s="1"/>
  <c r="O26" i="8"/>
  <c r="O26" i="10" s="1"/>
  <c r="P26" i="8"/>
  <c r="P26" i="10" s="1"/>
  <c r="Q26" i="8"/>
  <c r="Q26" i="10" s="1"/>
  <c r="R26" i="8"/>
  <c r="R26" i="10" s="1"/>
  <c r="S26" i="8"/>
  <c r="S26" i="10" s="1"/>
  <c r="T26" i="8"/>
  <c r="T26" i="10" s="1"/>
  <c r="U26" i="8"/>
  <c r="U26" i="10" s="1"/>
  <c r="V26" i="8"/>
  <c r="V26" i="10" s="1"/>
  <c r="W26" i="8"/>
  <c r="W26" i="10" s="1"/>
  <c r="X26" i="8"/>
  <c r="X26" i="10" s="1"/>
  <c r="Y26" i="8"/>
  <c r="Y26" i="10" s="1"/>
  <c r="Z26" i="8"/>
  <c r="Z26" i="10" s="1"/>
  <c r="AA26" i="8"/>
  <c r="AA26" i="10" s="1"/>
  <c r="AB26" i="8"/>
  <c r="AB26" i="10" s="1"/>
  <c r="AC26" i="8"/>
  <c r="AC26" i="10" s="1"/>
  <c r="AD26" i="8"/>
  <c r="AD26" i="10" s="1"/>
  <c r="AE26" i="8"/>
  <c r="AE26" i="10" s="1"/>
  <c r="AF26" i="8"/>
  <c r="AF26" i="10" s="1"/>
  <c r="AG26" i="8"/>
  <c r="AG26" i="10" s="1"/>
  <c r="AH26" i="8"/>
  <c r="AH26" i="10" s="1"/>
  <c r="AI26" i="8"/>
  <c r="AI26" i="10" s="1"/>
  <c r="AJ26" i="8"/>
  <c r="AJ26" i="10" s="1"/>
  <c r="AK26" i="8"/>
  <c r="AK26" i="10" s="1"/>
  <c r="AL26" i="8"/>
  <c r="AL26" i="10" s="1"/>
  <c r="AM26" i="8"/>
  <c r="AM26" i="10" s="1"/>
  <c r="AN26" i="8"/>
  <c r="AN26" i="10" s="1"/>
  <c r="AO26" i="8"/>
  <c r="AO26" i="10" s="1"/>
  <c r="AP26" i="8"/>
  <c r="AP26" i="10" s="1"/>
  <c r="AQ26" i="8"/>
  <c r="AQ26" i="10" s="1"/>
  <c r="AR26" i="8"/>
  <c r="AR26" i="10" s="1"/>
  <c r="AS26" i="8"/>
  <c r="AS26" i="10" s="1"/>
  <c r="AT26" i="8"/>
  <c r="AT26" i="10" s="1"/>
  <c r="AU26" i="8"/>
  <c r="AU26" i="10" s="1"/>
  <c r="AV26" i="8"/>
  <c r="AV26" i="10" s="1"/>
  <c r="AW26" i="8"/>
  <c r="AW26" i="10" s="1"/>
  <c r="AX26" i="8"/>
  <c r="AX26" i="10" s="1"/>
  <c r="AY26" i="8"/>
  <c r="AY26" i="10" s="1"/>
  <c r="AZ26" i="8"/>
  <c r="AZ26" i="10" s="1"/>
  <c r="BA26" i="8"/>
  <c r="BA26" i="10" s="1"/>
  <c r="BB26" i="8"/>
  <c r="BB26" i="10" s="1"/>
  <c r="BC26" i="8"/>
  <c r="BC26" i="10" s="1"/>
  <c r="BD26" i="8"/>
  <c r="BD26" i="10" s="1"/>
  <c r="BE26" i="8"/>
  <c r="BE26" i="10" s="1"/>
  <c r="BF26" i="8"/>
  <c r="BF26" i="10" s="1"/>
  <c r="BG26" i="8"/>
  <c r="BG26" i="10" s="1"/>
  <c r="BH26" i="8"/>
  <c r="BH26" i="10" s="1"/>
  <c r="BI26" i="8"/>
  <c r="BI26" i="10" s="1"/>
  <c r="BJ26" i="8"/>
  <c r="BJ26" i="10" s="1"/>
  <c r="BK26" i="8"/>
  <c r="BK26" i="10" s="1"/>
  <c r="BL26" i="8"/>
  <c r="BL26" i="10" s="1"/>
  <c r="BM26" i="8"/>
  <c r="BM26" i="10" s="1"/>
  <c r="BN26" i="8"/>
  <c r="BN26" i="10" s="1"/>
  <c r="BO26" i="8"/>
  <c r="BO26" i="10" s="1"/>
  <c r="BP26" i="8"/>
  <c r="BP26" i="10" s="1"/>
  <c r="BQ26" i="8"/>
  <c r="BQ26" i="10" s="1"/>
  <c r="BR26" i="8"/>
  <c r="BR26" i="10" s="1"/>
  <c r="BS26" i="8"/>
  <c r="BS26" i="10" s="1"/>
  <c r="BT26" i="8"/>
  <c r="BT26" i="10" s="1"/>
  <c r="BU26" i="8"/>
  <c r="BU26" i="10" s="1"/>
  <c r="BV26" i="8"/>
  <c r="BV26" i="10" s="1"/>
  <c r="BW26" i="8"/>
  <c r="BW26" i="10" s="1"/>
  <c r="BX26" i="8"/>
  <c r="BX26" i="10" s="1"/>
  <c r="BY26" i="8"/>
  <c r="BY26" i="10" s="1"/>
  <c r="BZ26" i="8"/>
  <c r="BZ26" i="10" s="1"/>
  <c r="CA26" i="8"/>
  <c r="CA26" i="10" s="1"/>
  <c r="CB26" i="8"/>
  <c r="CB26" i="10" s="1"/>
  <c r="CC26" i="8"/>
  <c r="CC26" i="10" s="1"/>
  <c r="CD26" i="8"/>
  <c r="CD26" i="10" s="1"/>
  <c r="CE26" i="8"/>
  <c r="CE26" i="10" s="1"/>
  <c r="CF26" i="8"/>
  <c r="CF26" i="10" s="1"/>
  <c r="CG26" i="8"/>
  <c r="CG26" i="10" s="1"/>
  <c r="CH26" i="8"/>
  <c r="CH26" i="10" s="1"/>
  <c r="CI26" i="8"/>
  <c r="CI26" i="10" s="1"/>
  <c r="CJ26" i="8"/>
  <c r="CJ26" i="10" s="1"/>
  <c r="CK26" i="8"/>
  <c r="CK26" i="10" s="1"/>
  <c r="CL26" i="8"/>
  <c r="CL26" i="10" s="1"/>
  <c r="CM26" i="8"/>
  <c r="CM26" i="10" s="1"/>
  <c r="CN26" i="8"/>
  <c r="CN26" i="10" s="1"/>
  <c r="CO26" i="8"/>
  <c r="CO26" i="10" s="1"/>
  <c r="CP26" i="8"/>
  <c r="CP26" i="10" s="1"/>
  <c r="CQ26" i="8"/>
  <c r="CQ26" i="10" s="1"/>
  <c r="CR26" i="8"/>
  <c r="CR26" i="10" s="1"/>
  <c r="CS26" i="8"/>
  <c r="CS26" i="10" s="1"/>
  <c r="CT26" i="8"/>
  <c r="CT26" i="10" s="1"/>
  <c r="CU26" i="8"/>
  <c r="CU26" i="10" s="1"/>
  <c r="CV26" i="8"/>
  <c r="CV26" i="10" s="1"/>
  <c r="CW26" i="8"/>
  <c r="CW26" i="10" s="1"/>
  <c r="CX26" i="8"/>
  <c r="CX26" i="10" s="1"/>
  <c r="CY26" i="8"/>
  <c r="CY26" i="10" s="1"/>
  <c r="CZ26" i="8"/>
  <c r="CZ26" i="10" s="1"/>
  <c r="DA26" i="8"/>
  <c r="DA26" i="10" s="1"/>
  <c r="DB26" i="8"/>
  <c r="DB26" i="10" s="1"/>
  <c r="DC26" i="8"/>
  <c r="DC26" i="10" s="1"/>
  <c r="DD26" i="8"/>
  <c r="DD26" i="10" s="1"/>
  <c r="DE26" i="8"/>
  <c r="DE26" i="10" s="1"/>
  <c r="DF26" i="8"/>
  <c r="DF26" i="10" s="1"/>
  <c r="DG26" i="8"/>
  <c r="DG26" i="10" s="1"/>
  <c r="DH26" i="8"/>
  <c r="DH26" i="10" s="1"/>
  <c r="DI26" i="8"/>
  <c r="DI26" i="10" s="1"/>
  <c r="DJ26" i="8"/>
  <c r="DJ26" i="10" s="1"/>
  <c r="DK26" i="8"/>
  <c r="DK26" i="10" s="1"/>
  <c r="DL26" i="8"/>
  <c r="DL26" i="10" s="1"/>
  <c r="DM26" i="8"/>
  <c r="DM26" i="10" s="1"/>
  <c r="DN26" i="8"/>
  <c r="DN26" i="10" s="1"/>
  <c r="DO26" i="8"/>
  <c r="DO26" i="10" s="1"/>
  <c r="DP26" i="8"/>
  <c r="DP26" i="10" s="1"/>
  <c r="DQ26" i="8"/>
  <c r="DQ26" i="10" s="1"/>
  <c r="DR26" i="8"/>
  <c r="DR26" i="10" s="1"/>
  <c r="DS26" i="8"/>
  <c r="DS26" i="10" s="1"/>
  <c r="DT26" i="8"/>
  <c r="DT26" i="10" s="1"/>
  <c r="DU26" i="8"/>
  <c r="DU26" i="10" s="1"/>
  <c r="DV26" i="8"/>
  <c r="DV26" i="10" s="1"/>
  <c r="DW26" i="8"/>
  <c r="DW26" i="10" s="1"/>
  <c r="DX26" i="8"/>
  <c r="DX26" i="10" s="1"/>
  <c r="DY26" i="8"/>
  <c r="DY26" i="10" s="1"/>
  <c r="DZ26" i="8"/>
  <c r="DZ26" i="10" s="1"/>
  <c r="C27" i="8"/>
  <c r="C27" i="10" s="1"/>
  <c r="D27" i="8"/>
  <c r="D27" i="10" s="1"/>
  <c r="E27" i="8"/>
  <c r="E27" i="10" s="1"/>
  <c r="F27" i="8"/>
  <c r="F27" i="10" s="1"/>
  <c r="G27" i="8"/>
  <c r="G27" i="10" s="1"/>
  <c r="H27" i="8"/>
  <c r="H27" i="10" s="1"/>
  <c r="I27" i="8"/>
  <c r="I27" i="10" s="1"/>
  <c r="J27" i="8"/>
  <c r="J27" i="10" s="1"/>
  <c r="K27" i="8"/>
  <c r="K27" i="10" s="1"/>
  <c r="L27" i="8"/>
  <c r="L27" i="10" s="1"/>
  <c r="M27" i="8"/>
  <c r="M27" i="10" s="1"/>
  <c r="N27" i="8"/>
  <c r="N27" i="10" s="1"/>
  <c r="O27" i="8"/>
  <c r="O27" i="10" s="1"/>
  <c r="P27" i="8"/>
  <c r="P27" i="10" s="1"/>
  <c r="Q27" i="8"/>
  <c r="Q27" i="10" s="1"/>
  <c r="R27" i="8"/>
  <c r="R27" i="10" s="1"/>
  <c r="S27" i="8"/>
  <c r="S27" i="10" s="1"/>
  <c r="T27" i="8"/>
  <c r="T27" i="10" s="1"/>
  <c r="U27" i="8"/>
  <c r="U27" i="10" s="1"/>
  <c r="V27" i="8"/>
  <c r="V27" i="10" s="1"/>
  <c r="W27" i="8"/>
  <c r="W27" i="10" s="1"/>
  <c r="X27" i="8"/>
  <c r="X27" i="10" s="1"/>
  <c r="Y27" i="8"/>
  <c r="Y27" i="10" s="1"/>
  <c r="Z27" i="8"/>
  <c r="Z27" i="10" s="1"/>
  <c r="AA27" i="8"/>
  <c r="AA27" i="10" s="1"/>
  <c r="AB27" i="8"/>
  <c r="AB27" i="10" s="1"/>
  <c r="AC27" i="8"/>
  <c r="AC27" i="10" s="1"/>
  <c r="AD27" i="8"/>
  <c r="AD27" i="10" s="1"/>
  <c r="AE27" i="8"/>
  <c r="AE27" i="10" s="1"/>
  <c r="AF27" i="8"/>
  <c r="AF27" i="10" s="1"/>
  <c r="AG27" i="8"/>
  <c r="AG27" i="10" s="1"/>
  <c r="AH27" i="8"/>
  <c r="AH27" i="10" s="1"/>
  <c r="AI27" i="8"/>
  <c r="AI27" i="10" s="1"/>
  <c r="AJ27" i="8"/>
  <c r="AJ27" i="10" s="1"/>
  <c r="AK27" i="8"/>
  <c r="AK27" i="10" s="1"/>
  <c r="AL27" i="8"/>
  <c r="AL27" i="10" s="1"/>
  <c r="AM27" i="8"/>
  <c r="AM27" i="10" s="1"/>
  <c r="AN27" i="8"/>
  <c r="AN27" i="10" s="1"/>
  <c r="AO27" i="8"/>
  <c r="AO27" i="10" s="1"/>
  <c r="AP27" i="8"/>
  <c r="AP27" i="10" s="1"/>
  <c r="AQ27" i="8"/>
  <c r="AQ27" i="10" s="1"/>
  <c r="AR27" i="8"/>
  <c r="AR27" i="10" s="1"/>
  <c r="AS27" i="8"/>
  <c r="AS27" i="10" s="1"/>
  <c r="AT27" i="8"/>
  <c r="AT27" i="10" s="1"/>
  <c r="AU27" i="8"/>
  <c r="AU27" i="10" s="1"/>
  <c r="AV27" i="8"/>
  <c r="AV27" i="10" s="1"/>
  <c r="AW27" i="8"/>
  <c r="AW27" i="10" s="1"/>
  <c r="AX27" i="8"/>
  <c r="AX27" i="10" s="1"/>
  <c r="AY27" i="8"/>
  <c r="AY27" i="10" s="1"/>
  <c r="AZ27" i="8"/>
  <c r="AZ27" i="10" s="1"/>
  <c r="BA27" i="8"/>
  <c r="BA27" i="10" s="1"/>
  <c r="BB27" i="8"/>
  <c r="BB27" i="10" s="1"/>
  <c r="BC27" i="8"/>
  <c r="BC27" i="10" s="1"/>
  <c r="BD27" i="8"/>
  <c r="BD27" i="10" s="1"/>
  <c r="BE27" i="8"/>
  <c r="BE27" i="10" s="1"/>
  <c r="BF27" i="8"/>
  <c r="BF27" i="10" s="1"/>
  <c r="BG27" i="8"/>
  <c r="BG27" i="10" s="1"/>
  <c r="BH27" i="8"/>
  <c r="BH27" i="10" s="1"/>
  <c r="BI27" i="8"/>
  <c r="BI27" i="10" s="1"/>
  <c r="BJ27" i="8"/>
  <c r="BJ27" i="10" s="1"/>
  <c r="BK27" i="8"/>
  <c r="BK27" i="10" s="1"/>
  <c r="BL27" i="8"/>
  <c r="BL27" i="10" s="1"/>
  <c r="BM27" i="8"/>
  <c r="BM27" i="10" s="1"/>
  <c r="BN27" i="8"/>
  <c r="BN27" i="10" s="1"/>
  <c r="BO27" i="8"/>
  <c r="BO27" i="10" s="1"/>
  <c r="BP27" i="8"/>
  <c r="BP27" i="10" s="1"/>
  <c r="BQ27" i="8"/>
  <c r="BQ27" i="10" s="1"/>
  <c r="BR27" i="8"/>
  <c r="BR27" i="10" s="1"/>
  <c r="BS27" i="8"/>
  <c r="BS27" i="10" s="1"/>
  <c r="BT27" i="8"/>
  <c r="BT27" i="10" s="1"/>
  <c r="BU27" i="8"/>
  <c r="BU27" i="10" s="1"/>
  <c r="BV27" i="8"/>
  <c r="BV27" i="10" s="1"/>
  <c r="BW27" i="8"/>
  <c r="BW27" i="10" s="1"/>
  <c r="BX27" i="8"/>
  <c r="BX27" i="10" s="1"/>
  <c r="BY27" i="8"/>
  <c r="BY27" i="10" s="1"/>
  <c r="BZ27" i="8"/>
  <c r="BZ27" i="10" s="1"/>
  <c r="CA27" i="8"/>
  <c r="CA27" i="10" s="1"/>
  <c r="CB27" i="8"/>
  <c r="CB27" i="10" s="1"/>
  <c r="CC27" i="8"/>
  <c r="CC27" i="10" s="1"/>
  <c r="CD27" i="8"/>
  <c r="CD27" i="10" s="1"/>
  <c r="CE27" i="8"/>
  <c r="CE27" i="10" s="1"/>
  <c r="CF27" i="8"/>
  <c r="CF27" i="10" s="1"/>
  <c r="CG27" i="8"/>
  <c r="CG27" i="10" s="1"/>
  <c r="CH27" i="8"/>
  <c r="CH27" i="10" s="1"/>
  <c r="CI27" i="8"/>
  <c r="CI27" i="10" s="1"/>
  <c r="CJ27" i="8"/>
  <c r="CJ27" i="10" s="1"/>
  <c r="CK27" i="8"/>
  <c r="CK27" i="10" s="1"/>
  <c r="CL27" i="8"/>
  <c r="CL27" i="10" s="1"/>
  <c r="CM27" i="8"/>
  <c r="CM27" i="10" s="1"/>
  <c r="CN27" i="8"/>
  <c r="CN27" i="10" s="1"/>
  <c r="CO27" i="8"/>
  <c r="CO27" i="10" s="1"/>
  <c r="CP27" i="8"/>
  <c r="CP27" i="10" s="1"/>
  <c r="CQ27" i="8"/>
  <c r="CQ27" i="10" s="1"/>
  <c r="CR27" i="8"/>
  <c r="CR27" i="10" s="1"/>
  <c r="CS27" i="8"/>
  <c r="CS27" i="10" s="1"/>
  <c r="CT27" i="8"/>
  <c r="CT27" i="10" s="1"/>
  <c r="CU27" i="8"/>
  <c r="CU27" i="10" s="1"/>
  <c r="CV27" i="8"/>
  <c r="CV27" i="10" s="1"/>
  <c r="CW27" i="8"/>
  <c r="CW27" i="10" s="1"/>
  <c r="CX27" i="8"/>
  <c r="CX27" i="10" s="1"/>
  <c r="CY27" i="8"/>
  <c r="CY27" i="10" s="1"/>
  <c r="CZ27" i="8"/>
  <c r="CZ27" i="10" s="1"/>
  <c r="DA27" i="8"/>
  <c r="DA27" i="10" s="1"/>
  <c r="DB27" i="8"/>
  <c r="DB27" i="10" s="1"/>
  <c r="DC27" i="8"/>
  <c r="DC27" i="10" s="1"/>
  <c r="DD27" i="8"/>
  <c r="DD27" i="10" s="1"/>
  <c r="DE27" i="8"/>
  <c r="DE27" i="10" s="1"/>
  <c r="DF27" i="8"/>
  <c r="DF27" i="10" s="1"/>
  <c r="DG27" i="8"/>
  <c r="DG27" i="10" s="1"/>
  <c r="DH27" i="8"/>
  <c r="DH27" i="10" s="1"/>
  <c r="DI27" i="8"/>
  <c r="DI27" i="10" s="1"/>
  <c r="DJ27" i="8"/>
  <c r="DJ27" i="10" s="1"/>
  <c r="DK27" i="8"/>
  <c r="DK27" i="10" s="1"/>
  <c r="DL27" i="8"/>
  <c r="DL27" i="10" s="1"/>
  <c r="DM27" i="8"/>
  <c r="DM27" i="10" s="1"/>
  <c r="DN27" i="8"/>
  <c r="DN27" i="10" s="1"/>
  <c r="DO27" i="8"/>
  <c r="DO27" i="10" s="1"/>
  <c r="DP27" i="8"/>
  <c r="DP27" i="10" s="1"/>
  <c r="DQ27" i="8"/>
  <c r="DQ27" i="10" s="1"/>
  <c r="DR27" i="8"/>
  <c r="DR27" i="10" s="1"/>
  <c r="DS27" i="8"/>
  <c r="DS27" i="10" s="1"/>
  <c r="DT27" i="8"/>
  <c r="DT27" i="10" s="1"/>
  <c r="DU27" i="8"/>
  <c r="DU27" i="10" s="1"/>
  <c r="DV27" i="8"/>
  <c r="DV27" i="10" s="1"/>
  <c r="DW27" i="8"/>
  <c r="DW27" i="10" s="1"/>
  <c r="DX27" i="8"/>
  <c r="DX27" i="10" s="1"/>
  <c r="DY27" i="8"/>
  <c r="DY27" i="10" s="1"/>
  <c r="DZ27" i="8"/>
  <c r="DZ27" i="10" s="1"/>
  <c r="C28" i="8"/>
  <c r="C28" i="10" s="1"/>
  <c r="D28" i="8"/>
  <c r="D28" i="10" s="1"/>
  <c r="E28" i="8"/>
  <c r="E28" i="10" s="1"/>
  <c r="F28" i="8"/>
  <c r="F28" i="10" s="1"/>
  <c r="G28" i="8"/>
  <c r="G28" i="10" s="1"/>
  <c r="H28" i="8"/>
  <c r="H28" i="10" s="1"/>
  <c r="I28" i="8"/>
  <c r="I28" i="10" s="1"/>
  <c r="J28" i="8"/>
  <c r="J28" i="10" s="1"/>
  <c r="K28" i="8"/>
  <c r="K28" i="10" s="1"/>
  <c r="L28" i="8"/>
  <c r="L28" i="10" s="1"/>
  <c r="M28" i="8"/>
  <c r="M28" i="10" s="1"/>
  <c r="N28" i="8"/>
  <c r="N28" i="10" s="1"/>
  <c r="O28" i="8"/>
  <c r="O28" i="10" s="1"/>
  <c r="P28" i="8"/>
  <c r="P28" i="10" s="1"/>
  <c r="Q28" i="8"/>
  <c r="Q28" i="10" s="1"/>
  <c r="R28" i="8"/>
  <c r="R28" i="10" s="1"/>
  <c r="S28" i="8"/>
  <c r="S28" i="10" s="1"/>
  <c r="T28" i="8"/>
  <c r="T28" i="10" s="1"/>
  <c r="U28" i="8"/>
  <c r="U28" i="10" s="1"/>
  <c r="V28" i="8"/>
  <c r="V28" i="10" s="1"/>
  <c r="W28" i="8"/>
  <c r="W28" i="10" s="1"/>
  <c r="X28" i="8"/>
  <c r="X28" i="10" s="1"/>
  <c r="Y28" i="8"/>
  <c r="Y28" i="10" s="1"/>
  <c r="Z28" i="8"/>
  <c r="Z28" i="10" s="1"/>
  <c r="AA28" i="8"/>
  <c r="AA28" i="10" s="1"/>
  <c r="AB28" i="8"/>
  <c r="AB28" i="10" s="1"/>
  <c r="AC28" i="8"/>
  <c r="AC28" i="10" s="1"/>
  <c r="AD28" i="8"/>
  <c r="AD28" i="10" s="1"/>
  <c r="AE28" i="8"/>
  <c r="AE28" i="10" s="1"/>
  <c r="AF28" i="8"/>
  <c r="AF28" i="10" s="1"/>
  <c r="AG28" i="8"/>
  <c r="AG28" i="10" s="1"/>
  <c r="AH28" i="8"/>
  <c r="AH28" i="10" s="1"/>
  <c r="AI28" i="8"/>
  <c r="AI28" i="10" s="1"/>
  <c r="AJ28" i="8"/>
  <c r="AJ28" i="10" s="1"/>
  <c r="AK28" i="8"/>
  <c r="AK28" i="10" s="1"/>
  <c r="AL28" i="8"/>
  <c r="AL28" i="10" s="1"/>
  <c r="AM28" i="8"/>
  <c r="AM28" i="10" s="1"/>
  <c r="AN28" i="8"/>
  <c r="AN28" i="10" s="1"/>
  <c r="AO28" i="8"/>
  <c r="AO28" i="10" s="1"/>
  <c r="AP28" i="8"/>
  <c r="AP28" i="10" s="1"/>
  <c r="AQ28" i="8"/>
  <c r="AQ28" i="10" s="1"/>
  <c r="AR28" i="8"/>
  <c r="AR28" i="10" s="1"/>
  <c r="AS28" i="8"/>
  <c r="AS28" i="10" s="1"/>
  <c r="AT28" i="8"/>
  <c r="AT28" i="10" s="1"/>
  <c r="AU28" i="8"/>
  <c r="AU28" i="10" s="1"/>
  <c r="AV28" i="8"/>
  <c r="AV28" i="10" s="1"/>
  <c r="AW28" i="8"/>
  <c r="AW28" i="10" s="1"/>
  <c r="AX28" i="8"/>
  <c r="AX28" i="10" s="1"/>
  <c r="AY28" i="8"/>
  <c r="AY28" i="10" s="1"/>
  <c r="AZ28" i="8"/>
  <c r="AZ28" i="10" s="1"/>
  <c r="BA28" i="8"/>
  <c r="BA28" i="10" s="1"/>
  <c r="BB28" i="8"/>
  <c r="BB28" i="10" s="1"/>
  <c r="BC28" i="8"/>
  <c r="BC28" i="10" s="1"/>
  <c r="BD28" i="8"/>
  <c r="BD28" i="10" s="1"/>
  <c r="BE28" i="8"/>
  <c r="BE28" i="10" s="1"/>
  <c r="BF28" i="8"/>
  <c r="BF28" i="10" s="1"/>
  <c r="BG28" i="8"/>
  <c r="BG28" i="10" s="1"/>
  <c r="BH28" i="8"/>
  <c r="BH28" i="10" s="1"/>
  <c r="BI28" i="8"/>
  <c r="BI28" i="10" s="1"/>
  <c r="BJ28" i="8"/>
  <c r="BJ28" i="10" s="1"/>
  <c r="BK28" i="8"/>
  <c r="BK28" i="10" s="1"/>
  <c r="BL28" i="8"/>
  <c r="BL28" i="10" s="1"/>
  <c r="BM28" i="8"/>
  <c r="BM28" i="10" s="1"/>
  <c r="BN28" i="8"/>
  <c r="BN28" i="10" s="1"/>
  <c r="BO28" i="8"/>
  <c r="BO28" i="10" s="1"/>
  <c r="BP28" i="8"/>
  <c r="BP28" i="10" s="1"/>
  <c r="BQ28" i="8"/>
  <c r="BQ28" i="10" s="1"/>
  <c r="BR28" i="8"/>
  <c r="BR28" i="10" s="1"/>
  <c r="BS28" i="8"/>
  <c r="BS28" i="10" s="1"/>
  <c r="BT28" i="8"/>
  <c r="BT28" i="10" s="1"/>
  <c r="BU28" i="8"/>
  <c r="BU28" i="10" s="1"/>
  <c r="BV28" i="8"/>
  <c r="BV28" i="10" s="1"/>
  <c r="BW28" i="8"/>
  <c r="BW28" i="10" s="1"/>
  <c r="BX28" i="8"/>
  <c r="BX28" i="10" s="1"/>
  <c r="BY28" i="8"/>
  <c r="BY28" i="10" s="1"/>
  <c r="BZ28" i="8"/>
  <c r="BZ28" i="10" s="1"/>
  <c r="CA28" i="8"/>
  <c r="CA28" i="10" s="1"/>
  <c r="CB28" i="8"/>
  <c r="CB28" i="10" s="1"/>
  <c r="CC28" i="8"/>
  <c r="CC28" i="10" s="1"/>
  <c r="CD28" i="8"/>
  <c r="CD28" i="10" s="1"/>
  <c r="CE28" i="8"/>
  <c r="CE28" i="10" s="1"/>
  <c r="CF28" i="8"/>
  <c r="CF28" i="10" s="1"/>
  <c r="CG28" i="8"/>
  <c r="CG28" i="10" s="1"/>
  <c r="CH28" i="8"/>
  <c r="CH28" i="10" s="1"/>
  <c r="CI28" i="8"/>
  <c r="CI28" i="10" s="1"/>
  <c r="CJ28" i="8"/>
  <c r="CJ28" i="10" s="1"/>
  <c r="CK28" i="8"/>
  <c r="CK28" i="10" s="1"/>
  <c r="CL28" i="8"/>
  <c r="CL28" i="10" s="1"/>
  <c r="CM28" i="8"/>
  <c r="CM28" i="10" s="1"/>
  <c r="CN28" i="8"/>
  <c r="CN28" i="10" s="1"/>
  <c r="CO28" i="8"/>
  <c r="CO28" i="10" s="1"/>
  <c r="CP28" i="8"/>
  <c r="CP28" i="10" s="1"/>
  <c r="CQ28" i="8"/>
  <c r="CQ28" i="10" s="1"/>
  <c r="CR28" i="8"/>
  <c r="CR28" i="10" s="1"/>
  <c r="CS28" i="8"/>
  <c r="CS28" i="10" s="1"/>
  <c r="CT28" i="8"/>
  <c r="CT28" i="10" s="1"/>
  <c r="CU28" i="8"/>
  <c r="CU28" i="10" s="1"/>
  <c r="CV28" i="8"/>
  <c r="CV28" i="10" s="1"/>
  <c r="CW28" i="8"/>
  <c r="CW28" i="10" s="1"/>
  <c r="CX28" i="8"/>
  <c r="CX28" i="10" s="1"/>
  <c r="CY28" i="8"/>
  <c r="CY28" i="10" s="1"/>
  <c r="CZ28" i="8"/>
  <c r="CZ28" i="10" s="1"/>
  <c r="DA28" i="8"/>
  <c r="DA28" i="10" s="1"/>
  <c r="DB28" i="8"/>
  <c r="DB28" i="10" s="1"/>
  <c r="DC28" i="8"/>
  <c r="DC28" i="10" s="1"/>
  <c r="DD28" i="8"/>
  <c r="DD28" i="10" s="1"/>
  <c r="DE28" i="8"/>
  <c r="DE28" i="10" s="1"/>
  <c r="DF28" i="8"/>
  <c r="DF28" i="10" s="1"/>
  <c r="DG28" i="8"/>
  <c r="DG28" i="10" s="1"/>
  <c r="DH28" i="8"/>
  <c r="DH28" i="10" s="1"/>
  <c r="DI28" i="8"/>
  <c r="DI28" i="10" s="1"/>
  <c r="DJ28" i="8"/>
  <c r="DJ28" i="10" s="1"/>
  <c r="DK28" i="8"/>
  <c r="DK28" i="10" s="1"/>
  <c r="DL28" i="8"/>
  <c r="DL28" i="10" s="1"/>
  <c r="DM28" i="8"/>
  <c r="DM28" i="10" s="1"/>
  <c r="DN28" i="8"/>
  <c r="DN28" i="10" s="1"/>
  <c r="DO28" i="8"/>
  <c r="DO28" i="10" s="1"/>
  <c r="DP28" i="8"/>
  <c r="DP28" i="10" s="1"/>
  <c r="DQ28" i="8"/>
  <c r="DQ28" i="10" s="1"/>
  <c r="DR28" i="8"/>
  <c r="DR28" i="10" s="1"/>
  <c r="DS28" i="8"/>
  <c r="DS28" i="10" s="1"/>
  <c r="DT28" i="8"/>
  <c r="DT28" i="10" s="1"/>
  <c r="DU28" i="8"/>
  <c r="DU28" i="10" s="1"/>
  <c r="DV28" i="8"/>
  <c r="DV28" i="10" s="1"/>
  <c r="DW28" i="8"/>
  <c r="DW28" i="10" s="1"/>
  <c r="DX28" i="8"/>
  <c r="DX28" i="10" s="1"/>
  <c r="DY28" i="8"/>
  <c r="DY28" i="10" s="1"/>
  <c r="DZ28" i="8"/>
  <c r="DZ28" i="10" s="1"/>
  <c r="C29" i="8"/>
  <c r="C29" i="10" s="1"/>
  <c r="D29" i="8"/>
  <c r="D29" i="10" s="1"/>
  <c r="E29" i="8"/>
  <c r="E29" i="10" s="1"/>
  <c r="F29" i="8"/>
  <c r="F29" i="10" s="1"/>
  <c r="G29" i="8"/>
  <c r="G29" i="10" s="1"/>
  <c r="H29" i="8"/>
  <c r="H29" i="10" s="1"/>
  <c r="I29" i="8"/>
  <c r="I29" i="10" s="1"/>
  <c r="J29" i="8"/>
  <c r="J29" i="10" s="1"/>
  <c r="K29" i="8"/>
  <c r="K29" i="10" s="1"/>
  <c r="L29" i="8"/>
  <c r="L29" i="10" s="1"/>
  <c r="M29" i="8"/>
  <c r="M29" i="10" s="1"/>
  <c r="N29" i="8"/>
  <c r="N29" i="10" s="1"/>
  <c r="O29" i="8"/>
  <c r="O29" i="10" s="1"/>
  <c r="P29" i="8"/>
  <c r="P29" i="10" s="1"/>
  <c r="Q29" i="8"/>
  <c r="Q29" i="10" s="1"/>
  <c r="R29" i="8"/>
  <c r="R29" i="10" s="1"/>
  <c r="S29" i="8"/>
  <c r="S29" i="10" s="1"/>
  <c r="T29" i="8"/>
  <c r="T29" i="10" s="1"/>
  <c r="U29" i="8"/>
  <c r="U29" i="10" s="1"/>
  <c r="V29" i="8"/>
  <c r="V29" i="10" s="1"/>
  <c r="W29" i="8"/>
  <c r="W29" i="10" s="1"/>
  <c r="X29" i="8"/>
  <c r="X29" i="10" s="1"/>
  <c r="Y29" i="8"/>
  <c r="Y29" i="10" s="1"/>
  <c r="Z29" i="8"/>
  <c r="Z29" i="10" s="1"/>
  <c r="AA29" i="8"/>
  <c r="AA29" i="10" s="1"/>
  <c r="AB29" i="8"/>
  <c r="AB29" i="10" s="1"/>
  <c r="AC29" i="8"/>
  <c r="AC29" i="10" s="1"/>
  <c r="AD29" i="8"/>
  <c r="AD29" i="10" s="1"/>
  <c r="AE29" i="8"/>
  <c r="AE29" i="10" s="1"/>
  <c r="AF29" i="8"/>
  <c r="AF29" i="10" s="1"/>
  <c r="AG29" i="8"/>
  <c r="AG29" i="10" s="1"/>
  <c r="AH29" i="8"/>
  <c r="AH29" i="10" s="1"/>
  <c r="AI29" i="8"/>
  <c r="AI29" i="10" s="1"/>
  <c r="AJ29" i="8"/>
  <c r="AJ29" i="10" s="1"/>
  <c r="AK29" i="8"/>
  <c r="AK29" i="10" s="1"/>
  <c r="AL29" i="8"/>
  <c r="AL29" i="10" s="1"/>
  <c r="AM29" i="8"/>
  <c r="AM29" i="10" s="1"/>
  <c r="AN29" i="8"/>
  <c r="AN29" i="10" s="1"/>
  <c r="AO29" i="8"/>
  <c r="AO29" i="10" s="1"/>
  <c r="AP29" i="8"/>
  <c r="AP29" i="10" s="1"/>
  <c r="AQ29" i="8"/>
  <c r="AQ29" i="10" s="1"/>
  <c r="AR29" i="8"/>
  <c r="AR29" i="10" s="1"/>
  <c r="AS29" i="8"/>
  <c r="AS29" i="10" s="1"/>
  <c r="AT29" i="8"/>
  <c r="AT29" i="10" s="1"/>
  <c r="AU29" i="8"/>
  <c r="AU29" i="10" s="1"/>
  <c r="AV29" i="8"/>
  <c r="AV29" i="10" s="1"/>
  <c r="AW29" i="8"/>
  <c r="AW29" i="10" s="1"/>
  <c r="AX29" i="8"/>
  <c r="AX29" i="10" s="1"/>
  <c r="AY29" i="8"/>
  <c r="AY29" i="10" s="1"/>
  <c r="AZ29" i="8"/>
  <c r="AZ29" i="10" s="1"/>
  <c r="BA29" i="8"/>
  <c r="BA29" i="10" s="1"/>
  <c r="BB29" i="8"/>
  <c r="BB29" i="10" s="1"/>
  <c r="BC29" i="8"/>
  <c r="BC29" i="10" s="1"/>
  <c r="BD29" i="8"/>
  <c r="BD29" i="10" s="1"/>
  <c r="BE29" i="8"/>
  <c r="BE29" i="10" s="1"/>
  <c r="BF29" i="8"/>
  <c r="BF29" i="10" s="1"/>
  <c r="BG29" i="8"/>
  <c r="BG29" i="10" s="1"/>
  <c r="BH29" i="8"/>
  <c r="BH29" i="10" s="1"/>
  <c r="BI29" i="8"/>
  <c r="BI29" i="10" s="1"/>
  <c r="BJ29" i="8"/>
  <c r="BJ29" i="10" s="1"/>
  <c r="BK29" i="8"/>
  <c r="BK29" i="10" s="1"/>
  <c r="BL29" i="8"/>
  <c r="BL29" i="10" s="1"/>
  <c r="BM29" i="8"/>
  <c r="BM29" i="10" s="1"/>
  <c r="BN29" i="8"/>
  <c r="BN29" i="10" s="1"/>
  <c r="BO29" i="8"/>
  <c r="BO29" i="10" s="1"/>
  <c r="BP29" i="8"/>
  <c r="BP29" i="10" s="1"/>
  <c r="BQ29" i="8"/>
  <c r="BQ29" i="10" s="1"/>
  <c r="BR29" i="8"/>
  <c r="BR29" i="10" s="1"/>
  <c r="BS29" i="8"/>
  <c r="BS29" i="10" s="1"/>
  <c r="BT29" i="8"/>
  <c r="BT29" i="10" s="1"/>
  <c r="BU29" i="8"/>
  <c r="BU29" i="10" s="1"/>
  <c r="BV29" i="8"/>
  <c r="BV29" i="10" s="1"/>
  <c r="BW29" i="8"/>
  <c r="BW29" i="10" s="1"/>
  <c r="BX29" i="8"/>
  <c r="BX29" i="10" s="1"/>
  <c r="BY29" i="8"/>
  <c r="BY29" i="10" s="1"/>
  <c r="BZ29" i="8"/>
  <c r="BZ29" i="10" s="1"/>
  <c r="CA29" i="8"/>
  <c r="CA29" i="10" s="1"/>
  <c r="CB29" i="8"/>
  <c r="CB29" i="10" s="1"/>
  <c r="CC29" i="8"/>
  <c r="CC29" i="10" s="1"/>
  <c r="CD29" i="8"/>
  <c r="CD29" i="10" s="1"/>
  <c r="CE29" i="8"/>
  <c r="CE29" i="10" s="1"/>
  <c r="CF29" i="8"/>
  <c r="CF29" i="10" s="1"/>
  <c r="CG29" i="8"/>
  <c r="CG29" i="10" s="1"/>
  <c r="CH29" i="8"/>
  <c r="CH29" i="10" s="1"/>
  <c r="CI29" i="8"/>
  <c r="CI29" i="10" s="1"/>
  <c r="CJ29" i="8"/>
  <c r="CJ29" i="10" s="1"/>
  <c r="CK29" i="8"/>
  <c r="CK29" i="10" s="1"/>
  <c r="CL29" i="8"/>
  <c r="CL29" i="10" s="1"/>
  <c r="CM29" i="8"/>
  <c r="CM29" i="10" s="1"/>
  <c r="CN29" i="8"/>
  <c r="CN29" i="10" s="1"/>
  <c r="CO29" i="8"/>
  <c r="CO29" i="10" s="1"/>
  <c r="CP29" i="8"/>
  <c r="CP29" i="10" s="1"/>
  <c r="CQ29" i="8"/>
  <c r="CQ29" i="10" s="1"/>
  <c r="CR29" i="8"/>
  <c r="CR29" i="10" s="1"/>
  <c r="CS29" i="8"/>
  <c r="CS29" i="10" s="1"/>
  <c r="CT29" i="8"/>
  <c r="CT29" i="10" s="1"/>
  <c r="CU29" i="8"/>
  <c r="CU29" i="10" s="1"/>
  <c r="CV29" i="8"/>
  <c r="CV29" i="10" s="1"/>
  <c r="CW29" i="8"/>
  <c r="CW29" i="10" s="1"/>
  <c r="CX29" i="8"/>
  <c r="CX29" i="10" s="1"/>
  <c r="CY29" i="8"/>
  <c r="CY29" i="10" s="1"/>
  <c r="CZ29" i="8"/>
  <c r="CZ29" i="10" s="1"/>
  <c r="DA29" i="8"/>
  <c r="DA29" i="10" s="1"/>
  <c r="DB29" i="8"/>
  <c r="DB29" i="10" s="1"/>
  <c r="DC29" i="8"/>
  <c r="DC29" i="10" s="1"/>
  <c r="DD29" i="8"/>
  <c r="DD29" i="10" s="1"/>
  <c r="DE29" i="8"/>
  <c r="DE29" i="10" s="1"/>
  <c r="DF29" i="8"/>
  <c r="DF29" i="10" s="1"/>
  <c r="DG29" i="8"/>
  <c r="DG29" i="10" s="1"/>
  <c r="DH29" i="8"/>
  <c r="DH29" i="10" s="1"/>
  <c r="DI29" i="8"/>
  <c r="DI29" i="10" s="1"/>
  <c r="DJ29" i="8"/>
  <c r="DJ29" i="10" s="1"/>
  <c r="DK29" i="8"/>
  <c r="DK29" i="10" s="1"/>
  <c r="DL29" i="8"/>
  <c r="DL29" i="10" s="1"/>
  <c r="DM29" i="8"/>
  <c r="DM29" i="10" s="1"/>
  <c r="DN29" i="8"/>
  <c r="DN29" i="10" s="1"/>
  <c r="DO29" i="8"/>
  <c r="DO29" i="10" s="1"/>
  <c r="DP29" i="8"/>
  <c r="DP29" i="10" s="1"/>
  <c r="DQ29" i="8"/>
  <c r="DQ29" i="10" s="1"/>
  <c r="DR29" i="8"/>
  <c r="DR29" i="10" s="1"/>
  <c r="DS29" i="8"/>
  <c r="DS29" i="10" s="1"/>
  <c r="DT29" i="8"/>
  <c r="DT29" i="10" s="1"/>
  <c r="DU29" i="8"/>
  <c r="DU29" i="10" s="1"/>
  <c r="DV29" i="8"/>
  <c r="DV29" i="10" s="1"/>
  <c r="DW29" i="8"/>
  <c r="DW29" i="10" s="1"/>
  <c r="DX29" i="8"/>
  <c r="DX29" i="10" s="1"/>
  <c r="DY29" i="8"/>
  <c r="DY29" i="10" s="1"/>
  <c r="DZ29" i="8"/>
  <c r="DZ29" i="10" s="1"/>
  <c r="C30" i="8"/>
  <c r="C30" i="10" s="1"/>
  <c r="D30" i="8"/>
  <c r="D30" i="10" s="1"/>
  <c r="E30" i="8"/>
  <c r="E30" i="10" s="1"/>
  <c r="F30" i="8"/>
  <c r="F30" i="10" s="1"/>
  <c r="G30" i="8"/>
  <c r="G30" i="10" s="1"/>
  <c r="H30" i="8"/>
  <c r="H30" i="10" s="1"/>
  <c r="I30" i="8"/>
  <c r="I30" i="10" s="1"/>
  <c r="J30" i="8"/>
  <c r="J30" i="10" s="1"/>
  <c r="K30" i="8"/>
  <c r="K30" i="10" s="1"/>
  <c r="L30" i="8"/>
  <c r="L30" i="10" s="1"/>
  <c r="M30" i="8"/>
  <c r="M30" i="10" s="1"/>
  <c r="N30" i="8"/>
  <c r="N30" i="10" s="1"/>
  <c r="O30" i="8"/>
  <c r="O30" i="10" s="1"/>
  <c r="P30" i="8"/>
  <c r="P30" i="10" s="1"/>
  <c r="Q30" i="8"/>
  <c r="Q30" i="10" s="1"/>
  <c r="R30" i="8"/>
  <c r="R30" i="10" s="1"/>
  <c r="S30" i="8"/>
  <c r="S30" i="10" s="1"/>
  <c r="T30" i="8"/>
  <c r="T30" i="10" s="1"/>
  <c r="U30" i="8"/>
  <c r="U30" i="10" s="1"/>
  <c r="V30" i="8"/>
  <c r="V30" i="10" s="1"/>
  <c r="W30" i="8"/>
  <c r="W30" i="10" s="1"/>
  <c r="X30" i="8"/>
  <c r="X30" i="10" s="1"/>
  <c r="Y30" i="8"/>
  <c r="Y30" i="10" s="1"/>
  <c r="Z30" i="8"/>
  <c r="Z30" i="10" s="1"/>
  <c r="AA30" i="8"/>
  <c r="AA30" i="10" s="1"/>
  <c r="AB30" i="8"/>
  <c r="AB30" i="10" s="1"/>
  <c r="AC30" i="8"/>
  <c r="AC30" i="10" s="1"/>
  <c r="AD30" i="8"/>
  <c r="AD30" i="10" s="1"/>
  <c r="AE30" i="8"/>
  <c r="AE30" i="10" s="1"/>
  <c r="AF30" i="8"/>
  <c r="AF30" i="10" s="1"/>
  <c r="AG30" i="8"/>
  <c r="AG30" i="10" s="1"/>
  <c r="AH30" i="8"/>
  <c r="AH30" i="10" s="1"/>
  <c r="AI30" i="8"/>
  <c r="AI30" i="10" s="1"/>
  <c r="AJ30" i="8"/>
  <c r="AJ30" i="10" s="1"/>
  <c r="AK30" i="8"/>
  <c r="AK30" i="10" s="1"/>
  <c r="AL30" i="8"/>
  <c r="AL30" i="10" s="1"/>
  <c r="AM30" i="8"/>
  <c r="AM30" i="10" s="1"/>
  <c r="AN30" i="8"/>
  <c r="AN30" i="10" s="1"/>
  <c r="AO30" i="8"/>
  <c r="AO30" i="10" s="1"/>
  <c r="AP30" i="8"/>
  <c r="AP30" i="10" s="1"/>
  <c r="AQ30" i="8"/>
  <c r="AQ30" i="10" s="1"/>
  <c r="AR30" i="8"/>
  <c r="AR30" i="10" s="1"/>
  <c r="AS30" i="8"/>
  <c r="AS30" i="10" s="1"/>
  <c r="AT30" i="8"/>
  <c r="AT30" i="10" s="1"/>
  <c r="AU30" i="8"/>
  <c r="AU30" i="10" s="1"/>
  <c r="AV30" i="8"/>
  <c r="AV30" i="10" s="1"/>
  <c r="AW30" i="8"/>
  <c r="AW30" i="10" s="1"/>
  <c r="AX30" i="8"/>
  <c r="AX30" i="10" s="1"/>
  <c r="AY30" i="8"/>
  <c r="AY30" i="10" s="1"/>
  <c r="AZ30" i="8"/>
  <c r="AZ30" i="10" s="1"/>
  <c r="BA30" i="8"/>
  <c r="BA30" i="10" s="1"/>
  <c r="BB30" i="8"/>
  <c r="BB30" i="10" s="1"/>
  <c r="BC30" i="8"/>
  <c r="BC30" i="10" s="1"/>
  <c r="BD30" i="8"/>
  <c r="BD30" i="10" s="1"/>
  <c r="BE30" i="8"/>
  <c r="BE30" i="10" s="1"/>
  <c r="BF30" i="8"/>
  <c r="BF30" i="10" s="1"/>
  <c r="BG30" i="8"/>
  <c r="BG30" i="10" s="1"/>
  <c r="BH30" i="8"/>
  <c r="BH30" i="10" s="1"/>
  <c r="BI30" i="8"/>
  <c r="BI30" i="10" s="1"/>
  <c r="BJ30" i="8"/>
  <c r="BJ30" i="10" s="1"/>
  <c r="BK30" i="8"/>
  <c r="BK30" i="10" s="1"/>
  <c r="BL30" i="8"/>
  <c r="BL30" i="10" s="1"/>
  <c r="BM30" i="8"/>
  <c r="BM30" i="10" s="1"/>
  <c r="BN30" i="8"/>
  <c r="BN30" i="10" s="1"/>
  <c r="BO30" i="8"/>
  <c r="BO30" i="10" s="1"/>
  <c r="BP30" i="8"/>
  <c r="BP30" i="10" s="1"/>
  <c r="BQ30" i="8"/>
  <c r="BQ30" i="10" s="1"/>
  <c r="BR30" i="8"/>
  <c r="BR30" i="10" s="1"/>
  <c r="BS30" i="8"/>
  <c r="BS30" i="10" s="1"/>
  <c r="BT30" i="8"/>
  <c r="BT30" i="10" s="1"/>
  <c r="BU30" i="8"/>
  <c r="BU30" i="10" s="1"/>
  <c r="BV30" i="8"/>
  <c r="BV30" i="10" s="1"/>
  <c r="BW30" i="8"/>
  <c r="BW30" i="10" s="1"/>
  <c r="BX30" i="8"/>
  <c r="BX30" i="10" s="1"/>
  <c r="BY30" i="8"/>
  <c r="BY30" i="10" s="1"/>
  <c r="BZ30" i="8"/>
  <c r="BZ30" i="10" s="1"/>
  <c r="CA30" i="8"/>
  <c r="CA30" i="10" s="1"/>
  <c r="CB30" i="8"/>
  <c r="CB30" i="10" s="1"/>
  <c r="CC30" i="8"/>
  <c r="CC30" i="10" s="1"/>
  <c r="CD30" i="8"/>
  <c r="CD30" i="10" s="1"/>
  <c r="CE30" i="8"/>
  <c r="CE30" i="10" s="1"/>
  <c r="CF30" i="8"/>
  <c r="CF30" i="10" s="1"/>
  <c r="CG30" i="8"/>
  <c r="CG30" i="10" s="1"/>
  <c r="CH30" i="8"/>
  <c r="CH30" i="10" s="1"/>
  <c r="CI30" i="8"/>
  <c r="CI30" i="10" s="1"/>
  <c r="CJ30" i="8"/>
  <c r="CJ30" i="10" s="1"/>
  <c r="CK30" i="8"/>
  <c r="CK30" i="10" s="1"/>
  <c r="CL30" i="8"/>
  <c r="CL30" i="10" s="1"/>
  <c r="CM30" i="8"/>
  <c r="CM30" i="10" s="1"/>
  <c r="CN30" i="8"/>
  <c r="CN30" i="10" s="1"/>
  <c r="CO30" i="8"/>
  <c r="CO30" i="10" s="1"/>
  <c r="CP30" i="8"/>
  <c r="CP30" i="10" s="1"/>
  <c r="CQ30" i="8"/>
  <c r="CQ30" i="10" s="1"/>
  <c r="CR30" i="8"/>
  <c r="CR30" i="10" s="1"/>
  <c r="CS30" i="8"/>
  <c r="CS30" i="10" s="1"/>
  <c r="CT30" i="8"/>
  <c r="CT30" i="10" s="1"/>
  <c r="CU30" i="8"/>
  <c r="CU30" i="10" s="1"/>
  <c r="CV30" i="8"/>
  <c r="CV30" i="10" s="1"/>
  <c r="CW30" i="8"/>
  <c r="CW30" i="10" s="1"/>
  <c r="CX30" i="8"/>
  <c r="CX30" i="10" s="1"/>
  <c r="CY30" i="8"/>
  <c r="CY30" i="10" s="1"/>
  <c r="CZ30" i="8"/>
  <c r="CZ30" i="10" s="1"/>
  <c r="DA30" i="8"/>
  <c r="DA30" i="10" s="1"/>
  <c r="DB30" i="8"/>
  <c r="DB30" i="10" s="1"/>
  <c r="DC30" i="8"/>
  <c r="DC30" i="10" s="1"/>
  <c r="DD30" i="8"/>
  <c r="DD30" i="10" s="1"/>
  <c r="DE30" i="8"/>
  <c r="DE30" i="10" s="1"/>
  <c r="DF30" i="8"/>
  <c r="DF30" i="10" s="1"/>
  <c r="DG30" i="8"/>
  <c r="DG30" i="10" s="1"/>
  <c r="DH30" i="8"/>
  <c r="DH30" i="10" s="1"/>
  <c r="DI30" i="8"/>
  <c r="DI30" i="10" s="1"/>
  <c r="DJ30" i="8"/>
  <c r="DJ30" i="10" s="1"/>
  <c r="DK30" i="8"/>
  <c r="DK30" i="10" s="1"/>
  <c r="DL30" i="8"/>
  <c r="DL30" i="10" s="1"/>
  <c r="DM30" i="8"/>
  <c r="DM30" i="10" s="1"/>
  <c r="DN30" i="8"/>
  <c r="DN30" i="10" s="1"/>
  <c r="DO30" i="8"/>
  <c r="DO30" i="10" s="1"/>
  <c r="DP30" i="8"/>
  <c r="DP30" i="10" s="1"/>
  <c r="DQ30" i="8"/>
  <c r="DQ30" i="10" s="1"/>
  <c r="DR30" i="8"/>
  <c r="DR30" i="10" s="1"/>
  <c r="DS30" i="8"/>
  <c r="DS30" i="10" s="1"/>
  <c r="DT30" i="8"/>
  <c r="DT30" i="10" s="1"/>
  <c r="DU30" i="8"/>
  <c r="DU30" i="10" s="1"/>
  <c r="DV30" i="8"/>
  <c r="DV30" i="10" s="1"/>
  <c r="DW30" i="8"/>
  <c r="DW30" i="10" s="1"/>
  <c r="DX30" i="8"/>
  <c r="DX30" i="10" s="1"/>
  <c r="DY30" i="8"/>
  <c r="DY30" i="10" s="1"/>
  <c r="DZ30" i="8"/>
  <c r="DZ30" i="10" s="1"/>
  <c r="C31" i="8"/>
  <c r="C31" i="10" s="1"/>
  <c r="D31" i="8"/>
  <c r="D31" i="10" s="1"/>
  <c r="E31" i="8"/>
  <c r="E31" i="10" s="1"/>
  <c r="F31" i="8"/>
  <c r="F31" i="10" s="1"/>
  <c r="G31" i="8"/>
  <c r="G31" i="10" s="1"/>
  <c r="H31" i="8"/>
  <c r="H31" i="10" s="1"/>
  <c r="I31" i="8"/>
  <c r="I31" i="10" s="1"/>
  <c r="J31" i="8"/>
  <c r="J31" i="10" s="1"/>
  <c r="K31" i="8"/>
  <c r="K31" i="10" s="1"/>
  <c r="L31" i="8"/>
  <c r="L31" i="10" s="1"/>
  <c r="M31" i="8"/>
  <c r="M31" i="10" s="1"/>
  <c r="N31" i="8"/>
  <c r="N31" i="10" s="1"/>
  <c r="O31" i="8"/>
  <c r="O31" i="10" s="1"/>
  <c r="P31" i="8"/>
  <c r="P31" i="10" s="1"/>
  <c r="Q31" i="8"/>
  <c r="Q31" i="10" s="1"/>
  <c r="R31" i="8"/>
  <c r="R31" i="10" s="1"/>
  <c r="S31" i="8"/>
  <c r="S31" i="10" s="1"/>
  <c r="T31" i="8"/>
  <c r="T31" i="10" s="1"/>
  <c r="U31" i="8"/>
  <c r="U31" i="10" s="1"/>
  <c r="V31" i="8"/>
  <c r="V31" i="10" s="1"/>
  <c r="W31" i="8"/>
  <c r="W31" i="10" s="1"/>
  <c r="X31" i="8"/>
  <c r="X31" i="10" s="1"/>
  <c r="Y31" i="8"/>
  <c r="Y31" i="10" s="1"/>
  <c r="Z31" i="8"/>
  <c r="Z31" i="10" s="1"/>
  <c r="AA31" i="8"/>
  <c r="AA31" i="10" s="1"/>
  <c r="AB31" i="8"/>
  <c r="AB31" i="10" s="1"/>
  <c r="AC31" i="8"/>
  <c r="AC31" i="10" s="1"/>
  <c r="AD31" i="8"/>
  <c r="AD31" i="10" s="1"/>
  <c r="AE31" i="8"/>
  <c r="AE31" i="10" s="1"/>
  <c r="AF31" i="8"/>
  <c r="AF31" i="10" s="1"/>
  <c r="AG31" i="8"/>
  <c r="AG31" i="10" s="1"/>
  <c r="AH31" i="8"/>
  <c r="AH31" i="10" s="1"/>
  <c r="AI31" i="8"/>
  <c r="AI31" i="10" s="1"/>
  <c r="AJ31" i="8"/>
  <c r="AJ31" i="10" s="1"/>
  <c r="AK31" i="8"/>
  <c r="AK31" i="10" s="1"/>
  <c r="AL31" i="8"/>
  <c r="AL31" i="10" s="1"/>
  <c r="AM31" i="8"/>
  <c r="AM31" i="10" s="1"/>
  <c r="AN31" i="8"/>
  <c r="AN31" i="10" s="1"/>
  <c r="AO31" i="8"/>
  <c r="AO31" i="10" s="1"/>
  <c r="AP31" i="8"/>
  <c r="AP31" i="10" s="1"/>
  <c r="AQ31" i="8"/>
  <c r="AQ31" i="10" s="1"/>
  <c r="AR31" i="8"/>
  <c r="AR31" i="10" s="1"/>
  <c r="AS31" i="8"/>
  <c r="AS31" i="10" s="1"/>
  <c r="AT31" i="8"/>
  <c r="AT31" i="10" s="1"/>
  <c r="AU31" i="8"/>
  <c r="AU31" i="10" s="1"/>
  <c r="AV31" i="8"/>
  <c r="AV31" i="10" s="1"/>
  <c r="AW31" i="8"/>
  <c r="AW31" i="10" s="1"/>
  <c r="AX31" i="8"/>
  <c r="AX31" i="10" s="1"/>
  <c r="AY31" i="8"/>
  <c r="AY31" i="10" s="1"/>
  <c r="AZ31" i="8"/>
  <c r="AZ31" i="10" s="1"/>
  <c r="BA31" i="8"/>
  <c r="BA31" i="10" s="1"/>
  <c r="BB31" i="8"/>
  <c r="BB31" i="10" s="1"/>
  <c r="BC31" i="8"/>
  <c r="BC31" i="10" s="1"/>
  <c r="BD31" i="8"/>
  <c r="BD31" i="10" s="1"/>
  <c r="BE31" i="8"/>
  <c r="BE31" i="10" s="1"/>
  <c r="BF31" i="8"/>
  <c r="BF31" i="10" s="1"/>
  <c r="BG31" i="8"/>
  <c r="BG31" i="10" s="1"/>
  <c r="BH31" i="8"/>
  <c r="BH31" i="10" s="1"/>
  <c r="BI31" i="8"/>
  <c r="BI31" i="10" s="1"/>
  <c r="BJ31" i="8"/>
  <c r="BJ31" i="10" s="1"/>
  <c r="BK31" i="8"/>
  <c r="BK31" i="10" s="1"/>
  <c r="BL31" i="8"/>
  <c r="BL31" i="10" s="1"/>
  <c r="BM31" i="8"/>
  <c r="BM31" i="10" s="1"/>
  <c r="BN31" i="8"/>
  <c r="BN31" i="10" s="1"/>
  <c r="BO31" i="8"/>
  <c r="BO31" i="10" s="1"/>
  <c r="BP31" i="8"/>
  <c r="BP31" i="10" s="1"/>
  <c r="BQ31" i="8"/>
  <c r="BQ31" i="10" s="1"/>
  <c r="BR31" i="8"/>
  <c r="BR31" i="10" s="1"/>
  <c r="BS31" i="8"/>
  <c r="BS31" i="10" s="1"/>
  <c r="BT31" i="8"/>
  <c r="BT31" i="10" s="1"/>
  <c r="BU31" i="8"/>
  <c r="BU31" i="10" s="1"/>
  <c r="BV31" i="8"/>
  <c r="BV31" i="10" s="1"/>
  <c r="BW31" i="8"/>
  <c r="BW31" i="10" s="1"/>
  <c r="BX31" i="8"/>
  <c r="BX31" i="10" s="1"/>
  <c r="BY31" i="8"/>
  <c r="BY31" i="10" s="1"/>
  <c r="BZ31" i="8"/>
  <c r="BZ31" i="10" s="1"/>
  <c r="CA31" i="8"/>
  <c r="CA31" i="10" s="1"/>
  <c r="CB31" i="8"/>
  <c r="CB31" i="10" s="1"/>
  <c r="CC31" i="8"/>
  <c r="CC31" i="10" s="1"/>
  <c r="CD31" i="8"/>
  <c r="CD31" i="10" s="1"/>
  <c r="CE31" i="8"/>
  <c r="CE31" i="10" s="1"/>
  <c r="CF31" i="8"/>
  <c r="CF31" i="10" s="1"/>
  <c r="CG31" i="8"/>
  <c r="CG31" i="10" s="1"/>
  <c r="CH31" i="8"/>
  <c r="CH31" i="10" s="1"/>
  <c r="CI31" i="8"/>
  <c r="CI31" i="10" s="1"/>
  <c r="CJ31" i="8"/>
  <c r="CJ31" i="10" s="1"/>
  <c r="CK31" i="8"/>
  <c r="CK31" i="10" s="1"/>
  <c r="CL31" i="8"/>
  <c r="CL31" i="10" s="1"/>
  <c r="CM31" i="8"/>
  <c r="CM31" i="10" s="1"/>
  <c r="CN31" i="8"/>
  <c r="CN31" i="10" s="1"/>
  <c r="CO31" i="8"/>
  <c r="CO31" i="10" s="1"/>
  <c r="CP31" i="8"/>
  <c r="CP31" i="10" s="1"/>
  <c r="CQ31" i="8"/>
  <c r="CQ31" i="10" s="1"/>
  <c r="CR31" i="8"/>
  <c r="CR31" i="10" s="1"/>
  <c r="CS31" i="8"/>
  <c r="CS31" i="10" s="1"/>
  <c r="CT31" i="8"/>
  <c r="CT31" i="10" s="1"/>
  <c r="CU31" i="8"/>
  <c r="CU31" i="10" s="1"/>
  <c r="CV31" i="8"/>
  <c r="CV31" i="10" s="1"/>
  <c r="CW31" i="8"/>
  <c r="CW31" i="10" s="1"/>
  <c r="CX31" i="8"/>
  <c r="CX31" i="10" s="1"/>
  <c r="CY31" i="8"/>
  <c r="CY31" i="10" s="1"/>
  <c r="CZ31" i="8"/>
  <c r="CZ31" i="10" s="1"/>
  <c r="DA31" i="8"/>
  <c r="DA31" i="10" s="1"/>
  <c r="DB31" i="8"/>
  <c r="DB31" i="10" s="1"/>
  <c r="DC31" i="8"/>
  <c r="DC31" i="10" s="1"/>
  <c r="DD31" i="8"/>
  <c r="DD31" i="10" s="1"/>
  <c r="DE31" i="8"/>
  <c r="DE31" i="10" s="1"/>
  <c r="DF31" i="8"/>
  <c r="DF31" i="10" s="1"/>
  <c r="DG31" i="8"/>
  <c r="DG31" i="10" s="1"/>
  <c r="DH31" i="8"/>
  <c r="DH31" i="10" s="1"/>
  <c r="DI31" i="8"/>
  <c r="DI31" i="10" s="1"/>
  <c r="DJ31" i="8"/>
  <c r="DJ31" i="10" s="1"/>
  <c r="DK31" i="8"/>
  <c r="DK31" i="10" s="1"/>
  <c r="DL31" i="8"/>
  <c r="DL31" i="10" s="1"/>
  <c r="DM31" i="8"/>
  <c r="DM31" i="10" s="1"/>
  <c r="DN31" i="8"/>
  <c r="DN31" i="10" s="1"/>
  <c r="DO31" i="8"/>
  <c r="DO31" i="10" s="1"/>
  <c r="DP31" i="8"/>
  <c r="DP31" i="10" s="1"/>
  <c r="DQ31" i="8"/>
  <c r="DQ31" i="10" s="1"/>
  <c r="DR31" i="8"/>
  <c r="DR31" i="10" s="1"/>
  <c r="DS31" i="8"/>
  <c r="DS31" i="10" s="1"/>
  <c r="DT31" i="8"/>
  <c r="DT31" i="10" s="1"/>
  <c r="DU31" i="8"/>
  <c r="DU31" i="10" s="1"/>
  <c r="DV31" i="8"/>
  <c r="DV31" i="10" s="1"/>
  <c r="DW31" i="8"/>
  <c r="DW31" i="10" s="1"/>
  <c r="DX31" i="8"/>
  <c r="DX31" i="10" s="1"/>
  <c r="DY31" i="8"/>
  <c r="DY31" i="10" s="1"/>
  <c r="DZ31" i="8"/>
  <c r="DZ31" i="10" s="1"/>
  <c r="C32" i="8"/>
  <c r="C32" i="10" s="1"/>
  <c r="D32" i="8"/>
  <c r="D32" i="10" s="1"/>
  <c r="E32" i="8"/>
  <c r="E32" i="10" s="1"/>
  <c r="F32" i="8"/>
  <c r="F32" i="10" s="1"/>
  <c r="G32" i="8"/>
  <c r="G32" i="10" s="1"/>
  <c r="H32" i="8"/>
  <c r="H32" i="10" s="1"/>
  <c r="I32" i="8"/>
  <c r="I32" i="10" s="1"/>
  <c r="J32" i="8"/>
  <c r="J32" i="10" s="1"/>
  <c r="K32" i="8"/>
  <c r="K32" i="10" s="1"/>
  <c r="L32" i="8"/>
  <c r="L32" i="10" s="1"/>
  <c r="M32" i="8"/>
  <c r="M32" i="10" s="1"/>
  <c r="N32" i="8"/>
  <c r="N32" i="10" s="1"/>
  <c r="O32" i="8"/>
  <c r="O32" i="10" s="1"/>
  <c r="P32" i="8"/>
  <c r="P32" i="10" s="1"/>
  <c r="Q32" i="8"/>
  <c r="Q32" i="10" s="1"/>
  <c r="R32" i="8"/>
  <c r="R32" i="10" s="1"/>
  <c r="S32" i="8"/>
  <c r="S32" i="10" s="1"/>
  <c r="T32" i="8"/>
  <c r="T32" i="10" s="1"/>
  <c r="U32" i="8"/>
  <c r="U32" i="10" s="1"/>
  <c r="V32" i="8"/>
  <c r="V32" i="10" s="1"/>
  <c r="W32" i="8"/>
  <c r="W32" i="10" s="1"/>
  <c r="X32" i="8"/>
  <c r="X32" i="10" s="1"/>
  <c r="Y32" i="8"/>
  <c r="Y32" i="10" s="1"/>
  <c r="Z32" i="8"/>
  <c r="Z32" i="10" s="1"/>
  <c r="AA32" i="8"/>
  <c r="AA32" i="10" s="1"/>
  <c r="AB32" i="8"/>
  <c r="AB32" i="10" s="1"/>
  <c r="AC32" i="8"/>
  <c r="AC32" i="10" s="1"/>
  <c r="AD32" i="8"/>
  <c r="AD32" i="10" s="1"/>
  <c r="AE32" i="8"/>
  <c r="AE32" i="10" s="1"/>
  <c r="AF32" i="8"/>
  <c r="AF32" i="10" s="1"/>
  <c r="AG32" i="8"/>
  <c r="AG32" i="10" s="1"/>
  <c r="AH32" i="8"/>
  <c r="AH32" i="10" s="1"/>
  <c r="AI32" i="8"/>
  <c r="AI32" i="10" s="1"/>
  <c r="AJ32" i="8"/>
  <c r="AJ32" i="10" s="1"/>
  <c r="AK32" i="8"/>
  <c r="AK32" i="10" s="1"/>
  <c r="AL32" i="8"/>
  <c r="AL32" i="10" s="1"/>
  <c r="AM32" i="8"/>
  <c r="AM32" i="10" s="1"/>
  <c r="AN32" i="8"/>
  <c r="AN32" i="10" s="1"/>
  <c r="AO32" i="8"/>
  <c r="AO32" i="10" s="1"/>
  <c r="AP32" i="8"/>
  <c r="AP32" i="10" s="1"/>
  <c r="AQ32" i="8"/>
  <c r="AQ32" i="10" s="1"/>
  <c r="AR32" i="8"/>
  <c r="AR32" i="10" s="1"/>
  <c r="AS32" i="8"/>
  <c r="AS32" i="10" s="1"/>
  <c r="AT32" i="8"/>
  <c r="AT32" i="10" s="1"/>
  <c r="AU32" i="8"/>
  <c r="AU32" i="10" s="1"/>
  <c r="AV32" i="8"/>
  <c r="AV32" i="10" s="1"/>
  <c r="AW32" i="8"/>
  <c r="AW32" i="10" s="1"/>
  <c r="AX32" i="8"/>
  <c r="AX32" i="10" s="1"/>
  <c r="AY32" i="8"/>
  <c r="AY32" i="10" s="1"/>
  <c r="AZ32" i="8"/>
  <c r="AZ32" i="10" s="1"/>
  <c r="BA32" i="8"/>
  <c r="BA32" i="10" s="1"/>
  <c r="BB32" i="8"/>
  <c r="BB32" i="10" s="1"/>
  <c r="BC32" i="8"/>
  <c r="BC32" i="10" s="1"/>
  <c r="BD32" i="8"/>
  <c r="BD32" i="10" s="1"/>
  <c r="BE32" i="8"/>
  <c r="BE32" i="10" s="1"/>
  <c r="BF32" i="8"/>
  <c r="BF32" i="10" s="1"/>
  <c r="BG32" i="8"/>
  <c r="BG32" i="10" s="1"/>
  <c r="BH32" i="8"/>
  <c r="BH32" i="10" s="1"/>
  <c r="BI32" i="8"/>
  <c r="BI32" i="10" s="1"/>
  <c r="BJ32" i="8"/>
  <c r="BJ32" i="10" s="1"/>
  <c r="BK32" i="8"/>
  <c r="BK32" i="10" s="1"/>
  <c r="BL32" i="8"/>
  <c r="BL32" i="10" s="1"/>
  <c r="BM32" i="8"/>
  <c r="BM32" i="10" s="1"/>
  <c r="BN32" i="8"/>
  <c r="BN32" i="10" s="1"/>
  <c r="BO32" i="8"/>
  <c r="BO32" i="10" s="1"/>
  <c r="BP32" i="8"/>
  <c r="BP32" i="10" s="1"/>
  <c r="BQ32" i="8"/>
  <c r="BQ32" i="10" s="1"/>
  <c r="BR32" i="8"/>
  <c r="BR32" i="10" s="1"/>
  <c r="BS32" i="8"/>
  <c r="BS32" i="10" s="1"/>
  <c r="BT32" i="8"/>
  <c r="BT32" i="10" s="1"/>
  <c r="BU32" i="8"/>
  <c r="BU32" i="10" s="1"/>
  <c r="BV32" i="8"/>
  <c r="BV32" i="10" s="1"/>
  <c r="BW32" i="8"/>
  <c r="BW32" i="10" s="1"/>
  <c r="BX32" i="8"/>
  <c r="BX32" i="10" s="1"/>
  <c r="BY32" i="8"/>
  <c r="BY32" i="10" s="1"/>
  <c r="BZ32" i="8"/>
  <c r="BZ32" i="10" s="1"/>
  <c r="CA32" i="8"/>
  <c r="CA32" i="10" s="1"/>
  <c r="CB32" i="8"/>
  <c r="CB32" i="10" s="1"/>
  <c r="CC32" i="8"/>
  <c r="CC32" i="10" s="1"/>
  <c r="CD32" i="8"/>
  <c r="CD32" i="10" s="1"/>
  <c r="CE32" i="8"/>
  <c r="CE32" i="10" s="1"/>
  <c r="CF32" i="8"/>
  <c r="CF32" i="10" s="1"/>
  <c r="CG32" i="8"/>
  <c r="CG32" i="10" s="1"/>
  <c r="CH32" i="8"/>
  <c r="CH32" i="10" s="1"/>
  <c r="CI32" i="8"/>
  <c r="CI32" i="10" s="1"/>
  <c r="CJ32" i="8"/>
  <c r="CJ32" i="10" s="1"/>
  <c r="CK32" i="8"/>
  <c r="CK32" i="10" s="1"/>
  <c r="CL32" i="8"/>
  <c r="CL32" i="10" s="1"/>
  <c r="CM32" i="8"/>
  <c r="CM32" i="10" s="1"/>
  <c r="CN32" i="8"/>
  <c r="CN32" i="10" s="1"/>
  <c r="CO32" i="8"/>
  <c r="CO32" i="10" s="1"/>
  <c r="CP32" i="8"/>
  <c r="CP32" i="10" s="1"/>
  <c r="CQ32" i="8"/>
  <c r="CQ32" i="10" s="1"/>
  <c r="CR32" i="8"/>
  <c r="CR32" i="10" s="1"/>
  <c r="CS32" i="8"/>
  <c r="CS32" i="10" s="1"/>
  <c r="CT32" i="8"/>
  <c r="CT32" i="10" s="1"/>
  <c r="CU32" i="8"/>
  <c r="CU32" i="10" s="1"/>
  <c r="CV32" i="8"/>
  <c r="CV32" i="10" s="1"/>
  <c r="CW32" i="8"/>
  <c r="CW32" i="10" s="1"/>
  <c r="CX32" i="8"/>
  <c r="CX32" i="10" s="1"/>
  <c r="CY32" i="8"/>
  <c r="CY32" i="10" s="1"/>
  <c r="CZ32" i="8"/>
  <c r="CZ32" i="10" s="1"/>
  <c r="DA32" i="8"/>
  <c r="DA32" i="10" s="1"/>
  <c r="DB32" i="8"/>
  <c r="DB32" i="10" s="1"/>
  <c r="DC32" i="8"/>
  <c r="DC32" i="10" s="1"/>
  <c r="DD32" i="8"/>
  <c r="DD32" i="10" s="1"/>
  <c r="DE32" i="8"/>
  <c r="DE32" i="10" s="1"/>
  <c r="DF32" i="8"/>
  <c r="DF32" i="10" s="1"/>
  <c r="DG32" i="8"/>
  <c r="DG32" i="10" s="1"/>
  <c r="DH32" i="8"/>
  <c r="DH32" i="10" s="1"/>
  <c r="DI32" i="8"/>
  <c r="DI32" i="10" s="1"/>
  <c r="DJ32" i="8"/>
  <c r="DJ32" i="10" s="1"/>
  <c r="DK32" i="8"/>
  <c r="DK32" i="10" s="1"/>
  <c r="DL32" i="8"/>
  <c r="DL32" i="10" s="1"/>
  <c r="DM32" i="8"/>
  <c r="DM32" i="10" s="1"/>
  <c r="DN32" i="8"/>
  <c r="DN32" i="10" s="1"/>
  <c r="DO32" i="8"/>
  <c r="DO32" i="10" s="1"/>
  <c r="DP32" i="8"/>
  <c r="DP32" i="10" s="1"/>
  <c r="DQ32" i="8"/>
  <c r="DQ32" i="10" s="1"/>
  <c r="DR32" i="8"/>
  <c r="DR32" i="10" s="1"/>
  <c r="DS32" i="8"/>
  <c r="DS32" i="10" s="1"/>
  <c r="DT32" i="8"/>
  <c r="DT32" i="10" s="1"/>
  <c r="DU32" i="8"/>
  <c r="DU32" i="10" s="1"/>
  <c r="DV32" i="8"/>
  <c r="DV32" i="10" s="1"/>
  <c r="DW32" i="8"/>
  <c r="DW32" i="10" s="1"/>
  <c r="DX32" i="8"/>
  <c r="DX32" i="10" s="1"/>
  <c r="DY32" i="8"/>
  <c r="DY32" i="10" s="1"/>
  <c r="DZ32" i="8"/>
  <c r="DZ32" i="10" s="1"/>
  <c r="C33" i="8"/>
  <c r="C33" i="10" s="1"/>
  <c r="D33" i="8"/>
  <c r="D33" i="10" s="1"/>
  <c r="E33" i="8"/>
  <c r="E33" i="10" s="1"/>
  <c r="F33" i="8"/>
  <c r="F33" i="10" s="1"/>
  <c r="G33" i="8"/>
  <c r="G33" i="10" s="1"/>
  <c r="H33" i="8"/>
  <c r="H33" i="10" s="1"/>
  <c r="I33" i="8"/>
  <c r="I33" i="10" s="1"/>
  <c r="J33" i="8"/>
  <c r="J33" i="10" s="1"/>
  <c r="K33" i="8"/>
  <c r="K33" i="10" s="1"/>
  <c r="L33" i="8"/>
  <c r="L33" i="10" s="1"/>
  <c r="M33" i="8"/>
  <c r="M33" i="10" s="1"/>
  <c r="N33" i="8"/>
  <c r="N33" i="10" s="1"/>
  <c r="O33" i="8"/>
  <c r="O33" i="10" s="1"/>
  <c r="P33" i="8"/>
  <c r="P33" i="10" s="1"/>
  <c r="Q33" i="8"/>
  <c r="Q33" i="10" s="1"/>
  <c r="R33" i="8"/>
  <c r="R33" i="10" s="1"/>
  <c r="S33" i="8"/>
  <c r="S33" i="10" s="1"/>
  <c r="T33" i="8"/>
  <c r="T33" i="10" s="1"/>
  <c r="U33" i="8"/>
  <c r="U33" i="10" s="1"/>
  <c r="V33" i="8"/>
  <c r="V33" i="10" s="1"/>
  <c r="W33" i="8"/>
  <c r="W33" i="10" s="1"/>
  <c r="X33" i="8"/>
  <c r="X33" i="10" s="1"/>
  <c r="Y33" i="8"/>
  <c r="Y33" i="10" s="1"/>
  <c r="Z33" i="8"/>
  <c r="Z33" i="10" s="1"/>
  <c r="AA33" i="8"/>
  <c r="AA33" i="10" s="1"/>
  <c r="AB33" i="8"/>
  <c r="AB33" i="10" s="1"/>
  <c r="AC33" i="8"/>
  <c r="AC33" i="10" s="1"/>
  <c r="AD33" i="8"/>
  <c r="AD33" i="10" s="1"/>
  <c r="AE33" i="8"/>
  <c r="AE33" i="10" s="1"/>
  <c r="AF33" i="8"/>
  <c r="AF33" i="10" s="1"/>
  <c r="AG33" i="8"/>
  <c r="AG33" i="10" s="1"/>
  <c r="AH33" i="8"/>
  <c r="AH33" i="10" s="1"/>
  <c r="AI33" i="8"/>
  <c r="AI33" i="10" s="1"/>
  <c r="AJ33" i="8"/>
  <c r="AJ33" i="10" s="1"/>
  <c r="AK33" i="8"/>
  <c r="AK33" i="10" s="1"/>
  <c r="AL33" i="8"/>
  <c r="AL33" i="10" s="1"/>
  <c r="AM33" i="8"/>
  <c r="AM33" i="10" s="1"/>
  <c r="AN33" i="8"/>
  <c r="AN33" i="10" s="1"/>
  <c r="AO33" i="8"/>
  <c r="AO33" i="10" s="1"/>
  <c r="AP33" i="8"/>
  <c r="AP33" i="10" s="1"/>
  <c r="AQ33" i="8"/>
  <c r="AQ33" i="10" s="1"/>
  <c r="AR33" i="8"/>
  <c r="AR33" i="10" s="1"/>
  <c r="AS33" i="8"/>
  <c r="AS33" i="10" s="1"/>
  <c r="AT33" i="8"/>
  <c r="AT33" i="10" s="1"/>
  <c r="AU33" i="8"/>
  <c r="AU33" i="10" s="1"/>
  <c r="AV33" i="8"/>
  <c r="AV33" i="10" s="1"/>
  <c r="AW33" i="8"/>
  <c r="AW33" i="10" s="1"/>
  <c r="AX33" i="8"/>
  <c r="AX33" i="10" s="1"/>
  <c r="AY33" i="8"/>
  <c r="AY33" i="10" s="1"/>
  <c r="AZ33" i="8"/>
  <c r="AZ33" i="10" s="1"/>
  <c r="BA33" i="8"/>
  <c r="BA33" i="10" s="1"/>
  <c r="BB33" i="8"/>
  <c r="BB33" i="10" s="1"/>
  <c r="BC33" i="8"/>
  <c r="BC33" i="10" s="1"/>
  <c r="BD33" i="8"/>
  <c r="BD33" i="10" s="1"/>
  <c r="BE33" i="8"/>
  <c r="BE33" i="10" s="1"/>
  <c r="BF33" i="8"/>
  <c r="BF33" i="10" s="1"/>
  <c r="BG33" i="8"/>
  <c r="BG33" i="10" s="1"/>
  <c r="BH33" i="8"/>
  <c r="BH33" i="10" s="1"/>
  <c r="BI33" i="8"/>
  <c r="BI33" i="10" s="1"/>
  <c r="BJ33" i="8"/>
  <c r="BJ33" i="10" s="1"/>
  <c r="BK33" i="8"/>
  <c r="BK33" i="10" s="1"/>
  <c r="BL33" i="8"/>
  <c r="BL33" i="10" s="1"/>
  <c r="BM33" i="8"/>
  <c r="BM33" i="10" s="1"/>
  <c r="BN33" i="8"/>
  <c r="BN33" i="10" s="1"/>
  <c r="BO33" i="8"/>
  <c r="BO33" i="10" s="1"/>
  <c r="BP33" i="8"/>
  <c r="BP33" i="10" s="1"/>
  <c r="BQ33" i="8"/>
  <c r="BQ33" i="10" s="1"/>
  <c r="BR33" i="8"/>
  <c r="BR33" i="10" s="1"/>
  <c r="BS33" i="8"/>
  <c r="BS33" i="10" s="1"/>
  <c r="BT33" i="8"/>
  <c r="BT33" i="10" s="1"/>
  <c r="BU33" i="8"/>
  <c r="BU33" i="10" s="1"/>
  <c r="BV33" i="8"/>
  <c r="BV33" i="10" s="1"/>
  <c r="BW33" i="8"/>
  <c r="BW33" i="10" s="1"/>
  <c r="BX33" i="8"/>
  <c r="BX33" i="10" s="1"/>
  <c r="BY33" i="8"/>
  <c r="BY33" i="10" s="1"/>
  <c r="BZ33" i="8"/>
  <c r="BZ33" i="10" s="1"/>
  <c r="CA33" i="8"/>
  <c r="CA33" i="10" s="1"/>
  <c r="CB33" i="8"/>
  <c r="CB33" i="10" s="1"/>
  <c r="CC33" i="8"/>
  <c r="CC33" i="10" s="1"/>
  <c r="CD33" i="8"/>
  <c r="CD33" i="10" s="1"/>
  <c r="CE33" i="8"/>
  <c r="CE33" i="10" s="1"/>
  <c r="CF33" i="8"/>
  <c r="CF33" i="10" s="1"/>
  <c r="CG33" i="8"/>
  <c r="CG33" i="10" s="1"/>
  <c r="CH33" i="8"/>
  <c r="CH33" i="10" s="1"/>
  <c r="CI33" i="8"/>
  <c r="CI33" i="10" s="1"/>
  <c r="CJ33" i="8"/>
  <c r="CJ33" i="10" s="1"/>
  <c r="CK33" i="8"/>
  <c r="CK33" i="10" s="1"/>
  <c r="CL33" i="8"/>
  <c r="CL33" i="10" s="1"/>
  <c r="CM33" i="8"/>
  <c r="CM33" i="10" s="1"/>
  <c r="CN33" i="8"/>
  <c r="CN33" i="10" s="1"/>
  <c r="CO33" i="8"/>
  <c r="CO33" i="10" s="1"/>
  <c r="CP33" i="8"/>
  <c r="CP33" i="10" s="1"/>
  <c r="CQ33" i="8"/>
  <c r="CQ33" i="10" s="1"/>
  <c r="CR33" i="8"/>
  <c r="CR33" i="10" s="1"/>
  <c r="CS33" i="8"/>
  <c r="CS33" i="10" s="1"/>
  <c r="CT33" i="8"/>
  <c r="CT33" i="10" s="1"/>
  <c r="CU33" i="8"/>
  <c r="CU33" i="10" s="1"/>
  <c r="CV33" i="8"/>
  <c r="CV33" i="10" s="1"/>
  <c r="CW33" i="8"/>
  <c r="CW33" i="10" s="1"/>
  <c r="CX33" i="8"/>
  <c r="CX33" i="10" s="1"/>
  <c r="CY33" i="8"/>
  <c r="CY33" i="10" s="1"/>
  <c r="CZ33" i="8"/>
  <c r="CZ33" i="10" s="1"/>
  <c r="DA33" i="8"/>
  <c r="DA33" i="10" s="1"/>
  <c r="DB33" i="8"/>
  <c r="DB33" i="10" s="1"/>
  <c r="DC33" i="8"/>
  <c r="DC33" i="10" s="1"/>
  <c r="DD33" i="8"/>
  <c r="DD33" i="10" s="1"/>
  <c r="DE33" i="8"/>
  <c r="DE33" i="10" s="1"/>
  <c r="DF33" i="8"/>
  <c r="DF33" i="10" s="1"/>
  <c r="DG33" i="8"/>
  <c r="DG33" i="10" s="1"/>
  <c r="DH33" i="8"/>
  <c r="DH33" i="10" s="1"/>
  <c r="DI33" i="8"/>
  <c r="DI33" i="10" s="1"/>
  <c r="DJ33" i="8"/>
  <c r="DJ33" i="10" s="1"/>
  <c r="DK33" i="8"/>
  <c r="DK33" i="10" s="1"/>
  <c r="DL33" i="8"/>
  <c r="DL33" i="10" s="1"/>
  <c r="DM33" i="8"/>
  <c r="DM33" i="10" s="1"/>
  <c r="DN33" i="8"/>
  <c r="DN33" i="10" s="1"/>
  <c r="DO33" i="8"/>
  <c r="DO33" i="10" s="1"/>
  <c r="DP33" i="8"/>
  <c r="DP33" i="10" s="1"/>
  <c r="DQ33" i="8"/>
  <c r="DQ33" i="10" s="1"/>
  <c r="DR33" i="8"/>
  <c r="DR33" i="10" s="1"/>
  <c r="DS33" i="8"/>
  <c r="DS33" i="10" s="1"/>
  <c r="DT33" i="8"/>
  <c r="DT33" i="10" s="1"/>
  <c r="DU33" i="8"/>
  <c r="DU33" i="10" s="1"/>
  <c r="DV33" i="8"/>
  <c r="DV33" i="10" s="1"/>
  <c r="DW33" i="8"/>
  <c r="DW33" i="10" s="1"/>
  <c r="DX33" i="8"/>
  <c r="DX33" i="10" s="1"/>
  <c r="DY33" i="8"/>
  <c r="DY33" i="10" s="1"/>
  <c r="DZ33" i="8"/>
  <c r="DZ33" i="10" s="1"/>
  <c r="C34" i="8"/>
  <c r="C34" i="10" s="1"/>
  <c r="D34" i="8"/>
  <c r="D34" i="10" s="1"/>
  <c r="E34" i="8"/>
  <c r="E34" i="10" s="1"/>
  <c r="F34" i="8"/>
  <c r="F34" i="10" s="1"/>
  <c r="G34" i="8"/>
  <c r="G34" i="10" s="1"/>
  <c r="H34" i="8"/>
  <c r="H34" i="10" s="1"/>
  <c r="I34" i="8"/>
  <c r="I34" i="10" s="1"/>
  <c r="J34" i="8"/>
  <c r="J34" i="10" s="1"/>
  <c r="K34" i="8"/>
  <c r="K34" i="10" s="1"/>
  <c r="L34" i="8"/>
  <c r="L34" i="10" s="1"/>
  <c r="M34" i="8"/>
  <c r="M34" i="10" s="1"/>
  <c r="N34" i="8"/>
  <c r="N34" i="10" s="1"/>
  <c r="O34" i="8"/>
  <c r="O34" i="10" s="1"/>
  <c r="P34" i="8"/>
  <c r="P34" i="10" s="1"/>
  <c r="Q34" i="8"/>
  <c r="Q34" i="10" s="1"/>
  <c r="R34" i="8"/>
  <c r="R34" i="10" s="1"/>
  <c r="S34" i="8"/>
  <c r="S34" i="10" s="1"/>
  <c r="T34" i="8"/>
  <c r="T34" i="10" s="1"/>
  <c r="U34" i="8"/>
  <c r="U34" i="10" s="1"/>
  <c r="V34" i="8"/>
  <c r="V34" i="10" s="1"/>
  <c r="W34" i="8"/>
  <c r="W34" i="10" s="1"/>
  <c r="X34" i="8"/>
  <c r="X34" i="10" s="1"/>
  <c r="Y34" i="8"/>
  <c r="Y34" i="10" s="1"/>
  <c r="Z34" i="8"/>
  <c r="Z34" i="10" s="1"/>
  <c r="AA34" i="8"/>
  <c r="AA34" i="10" s="1"/>
  <c r="AB34" i="8"/>
  <c r="AB34" i="10" s="1"/>
  <c r="AC34" i="8"/>
  <c r="AC34" i="10" s="1"/>
  <c r="AD34" i="8"/>
  <c r="AD34" i="10" s="1"/>
  <c r="AE34" i="8"/>
  <c r="AE34" i="10" s="1"/>
  <c r="AF34" i="8"/>
  <c r="AF34" i="10" s="1"/>
  <c r="AG34" i="8"/>
  <c r="AG34" i="10" s="1"/>
  <c r="AH34" i="8"/>
  <c r="AH34" i="10" s="1"/>
  <c r="AI34" i="8"/>
  <c r="AI34" i="10" s="1"/>
  <c r="AJ34" i="8"/>
  <c r="AJ34" i="10" s="1"/>
  <c r="AK34" i="8"/>
  <c r="AK34" i="10" s="1"/>
  <c r="AL34" i="8"/>
  <c r="AL34" i="10" s="1"/>
  <c r="AM34" i="8"/>
  <c r="AM34" i="10" s="1"/>
  <c r="AN34" i="8"/>
  <c r="AN34" i="10" s="1"/>
  <c r="AO34" i="8"/>
  <c r="AO34" i="10" s="1"/>
  <c r="AP34" i="8"/>
  <c r="AP34" i="10" s="1"/>
  <c r="AQ34" i="8"/>
  <c r="AQ34" i="10" s="1"/>
  <c r="AR34" i="8"/>
  <c r="AR34" i="10" s="1"/>
  <c r="AS34" i="8"/>
  <c r="AS34" i="10" s="1"/>
  <c r="AT34" i="8"/>
  <c r="AT34" i="10" s="1"/>
  <c r="AU34" i="8"/>
  <c r="AU34" i="10" s="1"/>
  <c r="AV34" i="8"/>
  <c r="AV34" i="10" s="1"/>
  <c r="AW34" i="8"/>
  <c r="AW34" i="10" s="1"/>
  <c r="AX34" i="8"/>
  <c r="AX34" i="10" s="1"/>
  <c r="AY34" i="8"/>
  <c r="AY34" i="10" s="1"/>
  <c r="AZ34" i="8"/>
  <c r="AZ34" i="10" s="1"/>
  <c r="BA34" i="8"/>
  <c r="BA34" i="10" s="1"/>
  <c r="BB34" i="8"/>
  <c r="BB34" i="10" s="1"/>
  <c r="BC34" i="8"/>
  <c r="BC34" i="10" s="1"/>
  <c r="BD34" i="8"/>
  <c r="BD34" i="10" s="1"/>
  <c r="BE34" i="8"/>
  <c r="BE34" i="10" s="1"/>
  <c r="BF34" i="8"/>
  <c r="BF34" i="10" s="1"/>
  <c r="BG34" i="8"/>
  <c r="BG34" i="10" s="1"/>
  <c r="BH34" i="8"/>
  <c r="BH34" i="10" s="1"/>
  <c r="BI34" i="8"/>
  <c r="BI34" i="10" s="1"/>
  <c r="BJ34" i="8"/>
  <c r="BJ34" i="10" s="1"/>
  <c r="BK34" i="8"/>
  <c r="BK34" i="10" s="1"/>
  <c r="BL34" i="8"/>
  <c r="BL34" i="10" s="1"/>
  <c r="BM34" i="8"/>
  <c r="BM34" i="10" s="1"/>
  <c r="BN34" i="8"/>
  <c r="BN34" i="10" s="1"/>
  <c r="BO34" i="8"/>
  <c r="BO34" i="10" s="1"/>
  <c r="BP34" i="8"/>
  <c r="BP34" i="10" s="1"/>
  <c r="BQ34" i="8"/>
  <c r="BQ34" i="10" s="1"/>
  <c r="BR34" i="8"/>
  <c r="BR34" i="10" s="1"/>
  <c r="BS34" i="8"/>
  <c r="BS34" i="10" s="1"/>
  <c r="BT34" i="8"/>
  <c r="BT34" i="10" s="1"/>
  <c r="BU34" i="8"/>
  <c r="BU34" i="10" s="1"/>
  <c r="BV34" i="8"/>
  <c r="BV34" i="10" s="1"/>
  <c r="BW34" i="8"/>
  <c r="BW34" i="10" s="1"/>
  <c r="BX34" i="8"/>
  <c r="BX34" i="10" s="1"/>
  <c r="BY34" i="8"/>
  <c r="BY34" i="10" s="1"/>
  <c r="BZ34" i="8"/>
  <c r="BZ34" i="10" s="1"/>
  <c r="CA34" i="8"/>
  <c r="CA34" i="10" s="1"/>
  <c r="CB34" i="8"/>
  <c r="CB34" i="10" s="1"/>
  <c r="CC34" i="8"/>
  <c r="CC34" i="10" s="1"/>
  <c r="CD34" i="8"/>
  <c r="CD34" i="10" s="1"/>
  <c r="CE34" i="8"/>
  <c r="CE34" i="10" s="1"/>
  <c r="CF34" i="8"/>
  <c r="CF34" i="10" s="1"/>
  <c r="CG34" i="8"/>
  <c r="CG34" i="10" s="1"/>
  <c r="CH34" i="8"/>
  <c r="CH34" i="10" s="1"/>
  <c r="CI34" i="8"/>
  <c r="CI34" i="10" s="1"/>
  <c r="CJ34" i="8"/>
  <c r="CJ34" i="10" s="1"/>
  <c r="CK34" i="8"/>
  <c r="CK34" i="10" s="1"/>
  <c r="CL34" i="8"/>
  <c r="CL34" i="10" s="1"/>
  <c r="CM34" i="8"/>
  <c r="CM34" i="10" s="1"/>
  <c r="CN34" i="8"/>
  <c r="CN34" i="10" s="1"/>
  <c r="CO34" i="8"/>
  <c r="CO34" i="10" s="1"/>
  <c r="CP34" i="8"/>
  <c r="CP34" i="10" s="1"/>
  <c r="CQ34" i="8"/>
  <c r="CQ34" i="10" s="1"/>
  <c r="CR34" i="8"/>
  <c r="CR34" i="10" s="1"/>
  <c r="CS34" i="8"/>
  <c r="CS34" i="10" s="1"/>
  <c r="CT34" i="8"/>
  <c r="CT34" i="10" s="1"/>
  <c r="CU34" i="8"/>
  <c r="CU34" i="10" s="1"/>
  <c r="CV34" i="8"/>
  <c r="CV34" i="10" s="1"/>
  <c r="CW34" i="8"/>
  <c r="CW34" i="10" s="1"/>
  <c r="CX34" i="8"/>
  <c r="CX34" i="10" s="1"/>
  <c r="CY34" i="8"/>
  <c r="CY34" i="10" s="1"/>
  <c r="CZ34" i="8"/>
  <c r="CZ34" i="10" s="1"/>
  <c r="DA34" i="8"/>
  <c r="DA34" i="10" s="1"/>
  <c r="DB34" i="8"/>
  <c r="DB34" i="10" s="1"/>
  <c r="DC34" i="8"/>
  <c r="DC34" i="10" s="1"/>
  <c r="DD34" i="8"/>
  <c r="DD34" i="10" s="1"/>
  <c r="DE34" i="8"/>
  <c r="DE34" i="10" s="1"/>
  <c r="DF34" i="8"/>
  <c r="DF34" i="10" s="1"/>
  <c r="DG34" i="8"/>
  <c r="DG34" i="10" s="1"/>
  <c r="DH34" i="8"/>
  <c r="DH34" i="10" s="1"/>
  <c r="DI34" i="8"/>
  <c r="DI34" i="10" s="1"/>
  <c r="DJ34" i="8"/>
  <c r="DJ34" i="10" s="1"/>
  <c r="DK34" i="8"/>
  <c r="DK34" i="10" s="1"/>
  <c r="DL34" i="8"/>
  <c r="DL34" i="10" s="1"/>
  <c r="DM34" i="8"/>
  <c r="DM34" i="10" s="1"/>
  <c r="DN34" i="8"/>
  <c r="DN34" i="10" s="1"/>
  <c r="DO34" i="8"/>
  <c r="DO34" i="10" s="1"/>
  <c r="DP34" i="8"/>
  <c r="DP34" i="10" s="1"/>
  <c r="DQ34" i="8"/>
  <c r="DQ34" i="10" s="1"/>
  <c r="DR34" i="8"/>
  <c r="DR34" i="10" s="1"/>
  <c r="DS34" i="8"/>
  <c r="DS34" i="10" s="1"/>
  <c r="DT34" i="8"/>
  <c r="DT34" i="10" s="1"/>
  <c r="DU34" i="8"/>
  <c r="DU34" i="10" s="1"/>
  <c r="DV34" i="8"/>
  <c r="DV34" i="10" s="1"/>
  <c r="DW34" i="8"/>
  <c r="DW34" i="10" s="1"/>
  <c r="DX34" i="8"/>
  <c r="DX34" i="10" s="1"/>
  <c r="DY34" i="8"/>
  <c r="DY34" i="10" s="1"/>
  <c r="DZ34" i="8"/>
  <c r="DZ34" i="10" s="1"/>
  <c r="C35" i="8"/>
  <c r="C35" i="10" s="1"/>
  <c r="D35" i="8"/>
  <c r="D35" i="10" s="1"/>
  <c r="E35" i="8"/>
  <c r="E35" i="10" s="1"/>
  <c r="F35" i="8"/>
  <c r="F35" i="10" s="1"/>
  <c r="G35" i="8"/>
  <c r="G35" i="10" s="1"/>
  <c r="H35" i="8"/>
  <c r="H35" i="10" s="1"/>
  <c r="I35" i="8"/>
  <c r="I35" i="10" s="1"/>
  <c r="J35" i="8"/>
  <c r="J35" i="10" s="1"/>
  <c r="K35" i="8"/>
  <c r="K35" i="10" s="1"/>
  <c r="L35" i="8"/>
  <c r="L35" i="10" s="1"/>
  <c r="M35" i="8"/>
  <c r="M35" i="10" s="1"/>
  <c r="N35" i="8"/>
  <c r="N35" i="10" s="1"/>
  <c r="O35" i="8"/>
  <c r="O35" i="10" s="1"/>
  <c r="P35" i="8"/>
  <c r="P35" i="10" s="1"/>
  <c r="Q35" i="8"/>
  <c r="Q35" i="10" s="1"/>
  <c r="R35" i="8"/>
  <c r="R35" i="10" s="1"/>
  <c r="S35" i="8"/>
  <c r="S35" i="10" s="1"/>
  <c r="T35" i="8"/>
  <c r="T35" i="10" s="1"/>
  <c r="U35" i="8"/>
  <c r="U35" i="10" s="1"/>
  <c r="V35" i="8"/>
  <c r="V35" i="10" s="1"/>
  <c r="W35" i="8"/>
  <c r="W35" i="10" s="1"/>
  <c r="X35" i="8"/>
  <c r="X35" i="10" s="1"/>
  <c r="Y35" i="8"/>
  <c r="Y35" i="10" s="1"/>
  <c r="Z35" i="8"/>
  <c r="Z35" i="10" s="1"/>
  <c r="AA35" i="8"/>
  <c r="AA35" i="10" s="1"/>
  <c r="AB35" i="8"/>
  <c r="AB35" i="10" s="1"/>
  <c r="AC35" i="8"/>
  <c r="AC35" i="10" s="1"/>
  <c r="AD35" i="8"/>
  <c r="AD35" i="10" s="1"/>
  <c r="AE35" i="8"/>
  <c r="AE35" i="10" s="1"/>
  <c r="AF35" i="8"/>
  <c r="AF35" i="10" s="1"/>
  <c r="AG35" i="8"/>
  <c r="AG35" i="10" s="1"/>
  <c r="AH35" i="8"/>
  <c r="AH35" i="10" s="1"/>
  <c r="AI35" i="8"/>
  <c r="AI35" i="10" s="1"/>
  <c r="AJ35" i="8"/>
  <c r="AJ35" i="10" s="1"/>
  <c r="AK35" i="8"/>
  <c r="AK35" i="10" s="1"/>
  <c r="AL35" i="8"/>
  <c r="AL35" i="10" s="1"/>
  <c r="AM35" i="8"/>
  <c r="AM35" i="10" s="1"/>
  <c r="AN35" i="8"/>
  <c r="AN35" i="10" s="1"/>
  <c r="AO35" i="8"/>
  <c r="AO35" i="10" s="1"/>
  <c r="AP35" i="8"/>
  <c r="AP35" i="10" s="1"/>
  <c r="AQ35" i="8"/>
  <c r="AQ35" i="10" s="1"/>
  <c r="AR35" i="8"/>
  <c r="AR35" i="10" s="1"/>
  <c r="AS35" i="8"/>
  <c r="AS35" i="10" s="1"/>
  <c r="AT35" i="8"/>
  <c r="AT35" i="10" s="1"/>
  <c r="AU35" i="8"/>
  <c r="AU35" i="10" s="1"/>
  <c r="AV35" i="8"/>
  <c r="AV35" i="10" s="1"/>
  <c r="AW35" i="8"/>
  <c r="AW35" i="10" s="1"/>
  <c r="AX35" i="8"/>
  <c r="AX35" i="10" s="1"/>
  <c r="AY35" i="8"/>
  <c r="AY35" i="10" s="1"/>
  <c r="AZ35" i="8"/>
  <c r="AZ35" i="10" s="1"/>
  <c r="BA35" i="8"/>
  <c r="BA35" i="10" s="1"/>
  <c r="BB35" i="8"/>
  <c r="BB35" i="10" s="1"/>
  <c r="BC35" i="8"/>
  <c r="BC35" i="10" s="1"/>
  <c r="BD35" i="8"/>
  <c r="BD35" i="10" s="1"/>
  <c r="BE35" i="8"/>
  <c r="BE35" i="10" s="1"/>
  <c r="BF35" i="8"/>
  <c r="BF35" i="10" s="1"/>
  <c r="BG35" i="8"/>
  <c r="BG35" i="10" s="1"/>
  <c r="BH35" i="8"/>
  <c r="BH35" i="10" s="1"/>
  <c r="BI35" i="8"/>
  <c r="BI35" i="10" s="1"/>
  <c r="BJ35" i="8"/>
  <c r="BJ35" i="10" s="1"/>
  <c r="BK35" i="8"/>
  <c r="BK35" i="10" s="1"/>
  <c r="BL35" i="8"/>
  <c r="BL35" i="10" s="1"/>
  <c r="BM35" i="8"/>
  <c r="BM35" i="10" s="1"/>
  <c r="BN35" i="8"/>
  <c r="BN35" i="10" s="1"/>
  <c r="BO35" i="8"/>
  <c r="BO35" i="10" s="1"/>
  <c r="BP35" i="8"/>
  <c r="BP35" i="10" s="1"/>
  <c r="BQ35" i="8"/>
  <c r="BQ35" i="10" s="1"/>
  <c r="BR35" i="8"/>
  <c r="BR35" i="10" s="1"/>
  <c r="BS35" i="8"/>
  <c r="BS35" i="10" s="1"/>
  <c r="BT35" i="8"/>
  <c r="BT35" i="10" s="1"/>
  <c r="BU35" i="8"/>
  <c r="BU35" i="10" s="1"/>
  <c r="BV35" i="8"/>
  <c r="BV35" i="10" s="1"/>
  <c r="BW35" i="8"/>
  <c r="BW35" i="10" s="1"/>
  <c r="BX35" i="8"/>
  <c r="BX35" i="10" s="1"/>
  <c r="BY35" i="8"/>
  <c r="BY35" i="10" s="1"/>
  <c r="BZ35" i="8"/>
  <c r="BZ35" i="10" s="1"/>
  <c r="CA35" i="8"/>
  <c r="CA35" i="10" s="1"/>
  <c r="CB35" i="8"/>
  <c r="CB35" i="10" s="1"/>
  <c r="CC35" i="8"/>
  <c r="CC35" i="10" s="1"/>
  <c r="CD35" i="8"/>
  <c r="CD35" i="10" s="1"/>
  <c r="CE35" i="8"/>
  <c r="CE35" i="10" s="1"/>
  <c r="CF35" i="8"/>
  <c r="CF35" i="10" s="1"/>
  <c r="CG35" i="8"/>
  <c r="CG35" i="10" s="1"/>
  <c r="CH35" i="8"/>
  <c r="CH35" i="10" s="1"/>
  <c r="CI35" i="8"/>
  <c r="CI35" i="10" s="1"/>
  <c r="CJ35" i="8"/>
  <c r="CJ35" i="10" s="1"/>
  <c r="CK35" i="8"/>
  <c r="CK35" i="10" s="1"/>
  <c r="CL35" i="8"/>
  <c r="CL35" i="10" s="1"/>
  <c r="CM35" i="8"/>
  <c r="CM35" i="10" s="1"/>
  <c r="CN35" i="8"/>
  <c r="CN35" i="10" s="1"/>
  <c r="CO35" i="8"/>
  <c r="CO35" i="10" s="1"/>
  <c r="CP35" i="8"/>
  <c r="CP35" i="10" s="1"/>
  <c r="CQ35" i="8"/>
  <c r="CQ35" i="10" s="1"/>
  <c r="CR35" i="8"/>
  <c r="CR35" i="10" s="1"/>
  <c r="CS35" i="8"/>
  <c r="CS35" i="10" s="1"/>
  <c r="CT35" i="8"/>
  <c r="CT35" i="10" s="1"/>
  <c r="CU35" i="8"/>
  <c r="CU35" i="10" s="1"/>
  <c r="CV35" i="8"/>
  <c r="CV35" i="10" s="1"/>
  <c r="CW35" i="8"/>
  <c r="CW35" i="10" s="1"/>
  <c r="CX35" i="8"/>
  <c r="CX35" i="10" s="1"/>
  <c r="CY35" i="8"/>
  <c r="CY35" i="10" s="1"/>
  <c r="CZ35" i="8"/>
  <c r="CZ35" i="10" s="1"/>
  <c r="DA35" i="8"/>
  <c r="DA35" i="10" s="1"/>
  <c r="DB35" i="8"/>
  <c r="DB35" i="10" s="1"/>
  <c r="DC35" i="8"/>
  <c r="DC35" i="10" s="1"/>
  <c r="DD35" i="8"/>
  <c r="DD35" i="10" s="1"/>
  <c r="DE35" i="8"/>
  <c r="DE35" i="10" s="1"/>
  <c r="DF35" i="8"/>
  <c r="DF35" i="10" s="1"/>
  <c r="DG35" i="8"/>
  <c r="DG35" i="10" s="1"/>
  <c r="DH35" i="8"/>
  <c r="DH35" i="10" s="1"/>
  <c r="DI35" i="8"/>
  <c r="DI35" i="10" s="1"/>
  <c r="DJ35" i="8"/>
  <c r="DJ35" i="10" s="1"/>
  <c r="DK35" i="8"/>
  <c r="DK35" i="10" s="1"/>
  <c r="DL35" i="8"/>
  <c r="DL35" i="10" s="1"/>
  <c r="DM35" i="8"/>
  <c r="DM35" i="10" s="1"/>
  <c r="DN35" i="8"/>
  <c r="DN35" i="10" s="1"/>
  <c r="DO35" i="8"/>
  <c r="DO35" i="10" s="1"/>
  <c r="DP35" i="8"/>
  <c r="DP35" i="10" s="1"/>
  <c r="DQ35" i="8"/>
  <c r="DQ35" i="10" s="1"/>
  <c r="DR35" i="8"/>
  <c r="DR35" i="10" s="1"/>
  <c r="DS35" i="8"/>
  <c r="DS35" i="10" s="1"/>
  <c r="DT35" i="8"/>
  <c r="DT35" i="10" s="1"/>
  <c r="DU35" i="8"/>
  <c r="DU35" i="10" s="1"/>
  <c r="DV35" i="8"/>
  <c r="DV35" i="10" s="1"/>
  <c r="DW35" i="8"/>
  <c r="DW35" i="10" s="1"/>
  <c r="DX35" i="8"/>
  <c r="DX35" i="10" s="1"/>
  <c r="DY35" i="8"/>
  <c r="DY35" i="10" s="1"/>
  <c r="DZ35" i="8"/>
  <c r="DZ35" i="10" s="1"/>
  <c r="C36" i="8"/>
  <c r="C36" i="10" s="1"/>
  <c r="D36" i="8"/>
  <c r="D36" i="10" s="1"/>
  <c r="E36" i="8"/>
  <c r="E36" i="10" s="1"/>
  <c r="F36" i="8"/>
  <c r="F36" i="10" s="1"/>
  <c r="G36" i="8"/>
  <c r="G36" i="10" s="1"/>
  <c r="H36" i="8"/>
  <c r="H36" i="10" s="1"/>
  <c r="I36" i="8"/>
  <c r="I36" i="10" s="1"/>
  <c r="J36" i="8"/>
  <c r="J36" i="10" s="1"/>
  <c r="K36" i="8"/>
  <c r="K36" i="10" s="1"/>
  <c r="L36" i="8"/>
  <c r="L36" i="10" s="1"/>
  <c r="M36" i="8"/>
  <c r="M36" i="10" s="1"/>
  <c r="N36" i="8"/>
  <c r="N36" i="10" s="1"/>
  <c r="O36" i="8"/>
  <c r="O36" i="10" s="1"/>
  <c r="P36" i="8"/>
  <c r="P36" i="10" s="1"/>
  <c r="Q36" i="8"/>
  <c r="Q36" i="10" s="1"/>
  <c r="R36" i="8"/>
  <c r="R36" i="10" s="1"/>
  <c r="S36" i="8"/>
  <c r="S36" i="10" s="1"/>
  <c r="T36" i="8"/>
  <c r="T36" i="10" s="1"/>
  <c r="U36" i="8"/>
  <c r="U36" i="10" s="1"/>
  <c r="V36" i="8"/>
  <c r="V36" i="10" s="1"/>
  <c r="W36" i="8"/>
  <c r="W36" i="10" s="1"/>
  <c r="X36" i="8"/>
  <c r="X36" i="10" s="1"/>
  <c r="Y36" i="8"/>
  <c r="Y36" i="10" s="1"/>
  <c r="Z36" i="8"/>
  <c r="Z36" i="10" s="1"/>
  <c r="AA36" i="8"/>
  <c r="AA36" i="10" s="1"/>
  <c r="AB36" i="8"/>
  <c r="AB36" i="10" s="1"/>
  <c r="AC36" i="8"/>
  <c r="AC36" i="10" s="1"/>
  <c r="AD36" i="8"/>
  <c r="AD36" i="10" s="1"/>
  <c r="AE36" i="8"/>
  <c r="AE36" i="10" s="1"/>
  <c r="AF36" i="8"/>
  <c r="AF36" i="10" s="1"/>
  <c r="AG36" i="8"/>
  <c r="AG36" i="10" s="1"/>
  <c r="AH36" i="8"/>
  <c r="AH36" i="10" s="1"/>
  <c r="AI36" i="8"/>
  <c r="AI36" i="10" s="1"/>
  <c r="AJ36" i="8"/>
  <c r="AJ36" i="10" s="1"/>
  <c r="AK36" i="8"/>
  <c r="AK36" i="10" s="1"/>
  <c r="AL36" i="8"/>
  <c r="AL36" i="10" s="1"/>
  <c r="AM36" i="8"/>
  <c r="AM36" i="10" s="1"/>
  <c r="AN36" i="8"/>
  <c r="AN36" i="10" s="1"/>
  <c r="AO36" i="8"/>
  <c r="AO36" i="10" s="1"/>
  <c r="AP36" i="8"/>
  <c r="AP36" i="10" s="1"/>
  <c r="AQ36" i="8"/>
  <c r="AQ36" i="10" s="1"/>
  <c r="AR36" i="8"/>
  <c r="AR36" i="10" s="1"/>
  <c r="AS36" i="8"/>
  <c r="AS36" i="10" s="1"/>
  <c r="AT36" i="8"/>
  <c r="AT36" i="10" s="1"/>
  <c r="AU36" i="8"/>
  <c r="AU36" i="10" s="1"/>
  <c r="AV36" i="8"/>
  <c r="AV36" i="10" s="1"/>
  <c r="AW36" i="8"/>
  <c r="AW36" i="10" s="1"/>
  <c r="AX36" i="8"/>
  <c r="AX36" i="10" s="1"/>
  <c r="AY36" i="8"/>
  <c r="AY36" i="10" s="1"/>
  <c r="AZ36" i="8"/>
  <c r="AZ36" i="10" s="1"/>
  <c r="BA36" i="8"/>
  <c r="BA36" i="10" s="1"/>
  <c r="BB36" i="8"/>
  <c r="BB36" i="10" s="1"/>
  <c r="BC36" i="8"/>
  <c r="BC36" i="10" s="1"/>
  <c r="BD36" i="8"/>
  <c r="BD36" i="10" s="1"/>
  <c r="BE36" i="8"/>
  <c r="BE36" i="10" s="1"/>
  <c r="BF36" i="8"/>
  <c r="BF36" i="10" s="1"/>
  <c r="BG36" i="8"/>
  <c r="BG36" i="10" s="1"/>
  <c r="BH36" i="8"/>
  <c r="BH36" i="10" s="1"/>
  <c r="BI36" i="8"/>
  <c r="BI36" i="10" s="1"/>
  <c r="BJ36" i="8"/>
  <c r="BJ36" i="10" s="1"/>
  <c r="BK36" i="8"/>
  <c r="BK36" i="10" s="1"/>
  <c r="BL36" i="8"/>
  <c r="BL36" i="10" s="1"/>
  <c r="BM36" i="8"/>
  <c r="BM36" i="10" s="1"/>
  <c r="BN36" i="8"/>
  <c r="BN36" i="10" s="1"/>
  <c r="BO36" i="8"/>
  <c r="BO36" i="10" s="1"/>
  <c r="BP36" i="8"/>
  <c r="BP36" i="10" s="1"/>
  <c r="BQ36" i="8"/>
  <c r="BQ36" i="10" s="1"/>
  <c r="BR36" i="8"/>
  <c r="BR36" i="10" s="1"/>
  <c r="BS36" i="8"/>
  <c r="BS36" i="10" s="1"/>
  <c r="BT36" i="8"/>
  <c r="BT36" i="10" s="1"/>
  <c r="BU36" i="8"/>
  <c r="BU36" i="10" s="1"/>
  <c r="BV36" i="8"/>
  <c r="BV36" i="10" s="1"/>
  <c r="BW36" i="8"/>
  <c r="BW36" i="10" s="1"/>
  <c r="BX36" i="8"/>
  <c r="BX36" i="10" s="1"/>
  <c r="BY36" i="8"/>
  <c r="BY36" i="10" s="1"/>
  <c r="BZ36" i="8"/>
  <c r="BZ36" i="10" s="1"/>
  <c r="CA36" i="8"/>
  <c r="CA36" i="10" s="1"/>
  <c r="CB36" i="8"/>
  <c r="CB36" i="10" s="1"/>
  <c r="CC36" i="8"/>
  <c r="CC36" i="10" s="1"/>
  <c r="CD36" i="8"/>
  <c r="CD36" i="10" s="1"/>
  <c r="CE36" i="8"/>
  <c r="CE36" i="10" s="1"/>
  <c r="CF36" i="8"/>
  <c r="CF36" i="10" s="1"/>
  <c r="CG36" i="8"/>
  <c r="CG36" i="10" s="1"/>
  <c r="CH36" i="8"/>
  <c r="CH36" i="10" s="1"/>
  <c r="CI36" i="8"/>
  <c r="CI36" i="10" s="1"/>
  <c r="CJ36" i="8"/>
  <c r="CJ36" i="10" s="1"/>
  <c r="CK36" i="8"/>
  <c r="CK36" i="10" s="1"/>
  <c r="CL36" i="8"/>
  <c r="CL36" i="10" s="1"/>
  <c r="CM36" i="8"/>
  <c r="CM36" i="10" s="1"/>
  <c r="CN36" i="8"/>
  <c r="CN36" i="10" s="1"/>
  <c r="CO36" i="8"/>
  <c r="CO36" i="10" s="1"/>
  <c r="CP36" i="8"/>
  <c r="CP36" i="10" s="1"/>
  <c r="CQ36" i="8"/>
  <c r="CQ36" i="10" s="1"/>
  <c r="CR36" i="8"/>
  <c r="CR36" i="10" s="1"/>
  <c r="CS36" i="8"/>
  <c r="CS36" i="10" s="1"/>
  <c r="CT36" i="8"/>
  <c r="CT36" i="10" s="1"/>
  <c r="CU36" i="8"/>
  <c r="CU36" i="10" s="1"/>
  <c r="CV36" i="8"/>
  <c r="CV36" i="10" s="1"/>
  <c r="CW36" i="8"/>
  <c r="CW36" i="10" s="1"/>
  <c r="CX36" i="8"/>
  <c r="CX36" i="10" s="1"/>
  <c r="CY36" i="8"/>
  <c r="CY36" i="10" s="1"/>
  <c r="CZ36" i="8"/>
  <c r="CZ36" i="10" s="1"/>
  <c r="DA36" i="8"/>
  <c r="DA36" i="10" s="1"/>
  <c r="DB36" i="8"/>
  <c r="DB36" i="10" s="1"/>
  <c r="DC36" i="8"/>
  <c r="DC36" i="10" s="1"/>
  <c r="DD36" i="8"/>
  <c r="DD36" i="10" s="1"/>
  <c r="DE36" i="8"/>
  <c r="DE36" i="10" s="1"/>
  <c r="DF36" i="8"/>
  <c r="DF36" i="10" s="1"/>
  <c r="DG36" i="8"/>
  <c r="DG36" i="10" s="1"/>
  <c r="DH36" i="8"/>
  <c r="DH36" i="10" s="1"/>
  <c r="DI36" i="8"/>
  <c r="DI36" i="10" s="1"/>
  <c r="DJ36" i="8"/>
  <c r="DJ36" i="10" s="1"/>
  <c r="DK36" i="8"/>
  <c r="DK36" i="10" s="1"/>
  <c r="DL36" i="8"/>
  <c r="DL36" i="10" s="1"/>
  <c r="DM36" i="8"/>
  <c r="DM36" i="10" s="1"/>
  <c r="DN36" i="8"/>
  <c r="DN36" i="10" s="1"/>
  <c r="DO36" i="8"/>
  <c r="DO36" i="10" s="1"/>
  <c r="DP36" i="8"/>
  <c r="DP36" i="10" s="1"/>
  <c r="DQ36" i="8"/>
  <c r="DQ36" i="10" s="1"/>
  <c r="DR36" i="8"/>
  <c r="DR36" i="10" s="1"/>
  <c r="DS36" i="8"/>
  <c r="DS36" i="10" s="1"/>
  <c r="DT36" i="8"/>
  <c r="DT36" i="10" s="1"/>
  <c r="DU36" i="8"/>
  <c r="DU36" i="10" s="1"/>
  <c r="DV36" i="8"/>
  <c r="DV36" i="10" s="1"/>
  <c r="DW36" i="8"/>
  <c r="DW36" i="10" s="1"/>
  <c r="DX36" i="8"/>
  <c r="DX36" i="10" s="1"/>
  <c r="DY36" i="8"/>
  <c r="DY36" i="10" s="1"/>
  <c r="DZ36" i="8"/>
  <c r="DZ36" i="10" s="1"/>
  <c r="C37" i="8"/>
  <c r="C37" i="10" s="1"/>
  <c r="D37" i="8"/>
  <c r="D37" i="10" s="1"/>
  <c r="E37" i="8"/>
  <c r="E37" i="10" s="1"/>
  <c r="F37" i="8"/>
  <c r="F37" i="10" s="1"/>
  <c r="G37" i="8"/>
  <c r="G37" i="10" s="1"/>
  <c r="H37" i="8"/>
  <c r="H37" i="10" s="1"/>
  <c r="I37" i="8"/>
  <c r="I37" i="10" s="1"/>
  <c r="J37" i="8"/>
  <c r="J37" i="10" s="1"/>
  <c r="K37" i="8"/>
  <c r="K37" i="10" s="1"/>
  <c r="L37" i="8"/>
  <c r="L37" i="10" s="1"/>
  <c r="M37" i="8"/>
  <c r="M37" i="10" s="1"/>
  <c r="N37" i="8"/>
  <c r="N37" i="10" s="1"/>
  <c r="O37" i="8"/>
  <c r="O37" i="10" s="1"/>
  <c r="P37" i="8"/>
  <c r="P37" i="10" s="1"/>
  <c r="Q37" i="8"/>
  <c r="Q37" i="10" s="1"/>
  <c r="R37" i="8"/>
  <c r="R37" i="10" s="1"/>
  <c r="S37" i="8"/>
  <c r="S37" i="10" s="1"/>
  <c r="T37" i="8"/>
  <c r="T37" i="10" s="1"/>
  <c r="U37" i="8"/>
  <c r="U37" i="10" s="1"/>
  <c r="V37" i="8"/>
  <c r="V37" i="10" s="1"/>
  <c r="W37" i="8"/>
  <c r="W37" i="10" s="1"/>
  <c r="X37" i="8"/>
  <c r="X37" i="10" s="1"/>
  <c r="Y37" i="8"/>
  <c r="Y37" i="10" s="1"/>
  <c r="Z37" i="8"/>
  <c r="Z37" i="10" s="1"/>
  <c r="AA37" i="8"/>
  <c r="AA37" i="10" s="1"/>
  <c r="AB37" i="8"/>
  <c r="AB37" i="10" s="1"/>
  <c r="AC37" i="8"/>
  <c r="AC37" i="10" s="1"/>
  <c r="AD37" i="8"/>
  <c r="AD37" i="10" s="1"/>
  <c r="AE37" i="8"/>
  <c r="AE37" i="10" s="1"/>
  <c r="AF37" i="8"/>
  <c r="AF37" i="10" s="1"/>
  <c r="AG37" i="8"/>
  <c r="AG37" i="10" s="1"/>
  <c r="AH37" i="8"/>
  <c r="AH37" i="10" s="1"/>
  <c r="AI37" i="8"/>
  <c r="AI37" i="10" s="1"/>
  <c r="AJ37" i="8"/>
  <c r="AJ37" i="10" s="1"/>
  <c r="AK37" i="8"/>
  <c r="AK37" i="10" s="1"/>
  <c r="AL37" i="8"/>
  <c r="AL37" i="10" s="1"/>
  <c r="AM37" i="8"/>
  <c r="AM37" i="10" s="1"/>
  <c r="AN37" i="8"/>
  <c r="AN37" i="10" s="1"/>
  <c r="AO37" i="8"/>
  <c r="AO37" i="10" s="1"/>
  <c r="AP37" i="8"/>
  <c r="AP37" i="10" s="1"/>
  <c r="AQ37" i="8"/>
  <c r="AQ37" i="10" s="1"/>
  <c r="AR37" i="8"/>
  <c r="AR37" i="10" s="1"/>
  <c r="AS37" i="8"/>
  <c r="AS37" i="10" s="1"/>
  <c r="AT37" i="8"/>
  <c r="AT37" i="10" s="1"/>
  <c r="AU37" i="8"/>
  <c r="AU37" i="10" s="1"/>
  <c r="AV37" i="8"/>
  <c r="AV37" i="10" s="1"/>
  <c r="AW37" i="8"/>
  <c r="AW37" i="10" s="1"/>
  <c r="AX37" i="8"/>
  <c r="AX37" i="10" s="1"/>
  <c r="AY37" i="8"/>
  <c r="AY37" i="10" s="1"/>
  <c r="AZ37" i="8"/>
  <c r="AZ37" i="10" s="1"/>
  <c r="BA37" i="8"/>
  <c r="BA37" i="10" s="1"/>
  <c r="BB37" i="8"/>
  <c r="BB37" i="10" s="1"/>
  <c r="BC37" i="8"/>
  <c r="BC37" i="10" s="1"/>
  <c r="BD37" i="8"/>
  <c r="BD37" i="10" s="1"/>
  <c r="BE37" i="8"/>
  <c r="BE37" i="10" s="1"/>
  <c r="BF37" i="8"/>
  <c r="BF37" i="10" s="1"/>
  <c r="BG37" i="8"/>
  <c r="BG37" i="10" s="1"/>
  <c r="BH37" i="8"/>
  <c r="BH37" i="10" s="1"/>
  <c r="BI37" i="8"/>
  <c r="BI37" i="10" s="1"/>
  <c r="BJ37" i="8"/>
  <c r="BJ37" i="10" s="1"/>
  <c r="BK37" i="8"/>
  <c r="BK37" i="10" s="1"/>
  <c r="BL37" i="8"/>
  <c r="BL37" i="10" s="1"/>
  <c r="BM37" i="8"/>
  <c r="BM37" i="10" s="1"/>
  <c r="BN37" i="8"/>
  <c r="BN37" i="10" s="1"/>
  <c r="BO37" i="8"/>
  <c r="BO37" i="10" s="1"/>
  <c r="BP37" i="8"/>
  <c r="BP37" i="10" s="1"/>
  <c r="BQ37" i="8"/>
  <c r="BQ37" i="10" s="1"/>
  <c r="BR37" i="8"/>
  <c r="BR37" i="10" s="1"/>
  <c r="BS37" i="8"/>
  <c r="BS37" i="10" s="1"/>
  <c r="BT37" i="8"/>
  <c r="BT37" i="10" s="1"/>
  <c r="BU37" i="8"/>
  <c r="BU37" i="10" s="1"/>
  <c r="BV37" i="8"/>
  <c r="BV37" i="10" s="1"/>
  <c r="BW37" i="8"/>
  <c r="BW37" i="10" s="1"/>
  <c r="BX37" i="8"/>
  <c r="BX37" i="10" s="1"/>
  <c r="BY37" i="8"/>
  <c r="BY37" i="10" s="1"/>
  <c r="BZ37" i="8"/>
  <c r="BZ37" i="10" s="1"/>
  <c r="CA37" i="8"/>
  <c r="CA37" i="10" s="1"/>
  <c r="CB37" i="8"/>
  <c r="CB37" i="10" s="1"/>
  <c r="CC37" i="8"/>
  <c r="CC37" i="10" s="1"/>
  <c r="CD37" i="8"/>
  <c r="CD37" i="10" s="1"/>
  <c r="CE37" i="8"/>
  <c r="CE37" i="10" s="1"/>
  <c r="CF37" i="8"/>
  <c r="CF37" i="10" s="1"/>
  <c r="CG37" i="8"/>
  <c r="CG37" i="10" s="1"/>
  <c r="CH37" i="8"/>
  <c r="CH37" i="10" s="1"/>
  <c r="CI37" i="8"/>
  <c r="CI37" i="10" s="1"/>
  <c r="CJ37" i="8"/>
  <c r="CJ37" i="10" s="1"/>
  <c r="CK37" i="8"/>
  <c r="CK37" i="10" s="1"/>
  <c r="CL37" i="8"/>
  <c r="CL37" i="10" s="1"/>
  <c r="CM37" i="8"/>
  <c r="CM37" i="10" s="1"/>
  <c r="CN37" i="8"/>
  <c r="CN37" i="10" s="1"/>
  <c r="CO37" i="8"/>
  <c r="CO37" i="10" s="1"/>
  <c r="CP37" i="8"/>
  <c r="CP37" i="10" s="1"/>
  <c r="CQ37" i="8"/>
  <c r="CQ37" i="10" s="1"/>
  <c r="CR37" i="8"/>
  <c r="CR37" i="10" s="1"/>
  <c r="CS37" i="8"/>
  <c r="CS37" i="10" s="1"/>
  <c r="CT37" i="8"/>
  <c r="CT37" i="10" s="1"/>
  <c r="CU37" i="8"/>
  <c r="CU37" i="10" s="1"/>
  <c r="CV37" i="8"/>
  <c r="CV37" i="10" s="1"/>
  <c r="CW37" i="8"/>
  <c r="CW37" i="10" s="1"/>
  <c r="CX37" i="8"/>
  <c r="CX37" i="10" s="1"/>
  <c r="CY37" i="8"/>
  <c r="CY37" i="10" s="1"/>
  <c r="CZ37" i="8"/>
  <c r="CZ37" i="10" s="1"/>
  <c r="DA37" i="8"/>
  <c r="DA37" i="10" s="1"/>
  <c r="DB37" i="8"/>
  <c r="DB37" i="10" s="1"/>
  <c r="DC37" i="8"/>
  <c r="DC37" i="10" s="1"/>
  <c r="DD37" i="8"/>
  <c r="DD37" i="10" s="1"/>
  <c r="DE37" i="8"/>
  <c r="DE37" i="10" s="1"/>
  <c r="DF37" i="8"/>
  <c r="DF37" i="10" s="1"/>
  <c r="DG37" i="8"/>
  <c r="DG37" i="10" s="1"/>
  <c r="DH37" i="8"/>
  <c r="DH37" i="10" s="1"/>
  <c r="DI37" i="8"/>
  <c r="DI37" i="10" s="1"/>
  <c r="DJ37" i="8"/>
  <c r="DJ37" i="10" s="1"/>
  <c r="DK37" i="8"/>
  <c r="DK37" i="10" s="1"/>
  <c r="DL37" i="8"/>
  <c r="DL37" i="10" s="1"/>
  <c r="DM37" i="8"/>
  <c r="DM37" i="10" s="1"/>
  <c r="DN37" i="8"/>
  <c r="DN37" i="10" s="1"/>
  <c r="DO37" i="8"/>
  <c r="DO37" i="10" s="1"/>
  <c r="DP37" i="8"/>
  <c r="DP37" i="10" s="1"/>
  <c r="DQ37" i="8"/>
  <c r="DQ37" i="10" s="1"/>
  <c r="DR37" i="8"/>
  <c r="DR37" i="10" s="1"/>
  <c r="DS37" i="8"/>
  <c r="DS37" i="10" s="1"/>
  <c r="DT37" i="8"/>
  <c r="DT37" i="10" s="1"/>
  <c r="DU37" i="8"/>
  <c r="DU37" i="10" s="1"/>
  <c r="DV37" i="8"/>
  <c r="DV37" i="10" s="1"/>
  <c r="DW37" i="8"/>
  <c r="DW37" i="10" s="1"/>
  <c r="DX37" i="8"/>
  <c r="DX37" i="10" s="1"/>
  <c r="DY37" i="8"/>
  <c r="DY37" i="10" s="1"/>
  <c r="DZ37" i="8"/>
  <c r="DZ37" i="10" s="1"/>
  <c r="C38" i="8"/>
  <c r="C38" i="10" s="1"/>
  <c r="D38" i="8"/>
  <c r="D38" i="10" s="1"/>
  <c r="E38" i="8"/>
  <c r="E38" i="10" s="1"/>
  <c r="F38" i="8"/>
  <c r="F38" i="10" s="1"/>
  <c r="G38" i="8"/>
  <c r="G38" i="10" s="1"/>
  <c r="H38" i="8"/>
  <c r="H38" i="10" s="1"/>
  <c r="I38" i="8"/>
  <c r="I38" i="10" s="1"/>
  <c r="J38" i="8"/>
  <c r="J38" i="10" s="1"/>
  <c r="K38" i="8"/>
  <c r="K38" i="10" s="1"/>
  <c r="L38" i="8"/>
  <c r="L38" i="10" s="1"/>
  <c r="M38" i="8"/>
  <c r="M38" i="10" s="1"/>
  <c r="N38" i="8"/>
  <c r="N38" i="10" s="1"/>
  <c r="O38" i="8"/>
  <c r="O38" i="10" s="1"/>
  <c r="P38" i="8"/>
  <c r="P38" i="10" s="1"/>
  <c r="Q38" i="8"/>
  <c r="Q38" i="10" s="1"/>
  <c r="R38" i="8"/>
  <c r="R38" i="10" s="1"/>
  <c r="S38" i="8"/>
  <c r="S38" i="10" s="1"/>
  <c r="T38" i="8"/>
  <c r="T38" i="10" s="1"/>
  <c r="U38" i="8"/>
  <c r="U38" i="10" s="1"/>
  <c r="V38" i="8"/>
  <c r="V38" i="10" s="1"/>
  <c r="W38" i="8"/>
  <c r="W38" i="10" s="1"/>
  <c r="X38" i="8"/>
  <c r="X38" i="10" s="1"/>
  <c r="Y38" i="8"/>
  <c r="Y38" i="10" s="1"/>
  <c r="Z38" i="8"/>
  <c r="Z38" i="10" s="1"/>
  <c r="AA38" i="8"/>
  <c r="AA38" i="10" s="1"/>
  <c r="AB38" i="8"/>
  <c r="AB38" i="10" s="1"/>
  <c r="AC38" i="8"/>
  <c r="AC38" i="10" s="1"/>
  <c r="AD38" i="8"/>
  <c r="AD38" i="10" s="1"/>
  <c r="AE38" i="8"/>
  <c r="AE38" i="10" s="1"/>
  <c r="AF38" i="8"/>
  <c r="AF38" i="10" s="1"/>
  <c r="AG38" i="8"/>
  <c r="AG38" i="10" s="1"/>
  <c r="AH38" i="8"/>
  <c r="AH38" i="10" s="1"/>
  <c r="AI38" i="8"/>
  <c r="AI38" i="10" s="1"/>
  <c r="AJ38" i="8"/>
  <c r="AJ38" i="10" s="1"/>
  <c r="AK38" i="8"/>
  <c r="AK38" i="10" s="1"/>
  <c r="AL38" i="8"/>
  <c r="AL38" i="10" s="1"/>
  <c r="AM38" i="8"/>
  <c r="AM38" i="10" s="1"/>
  <c r="AN38" i="8"/>
  <c r="AN38" i="10" s="1"/>
  <c r="AO38" i="8"/>
  <c r="AO38" i="10" s="1"/>
  <c r="AP38" i="8"/>
  <c r="AP38" i="10" s="1"/>
  <c r="AQ38" i="8"/>
  <c r="AQ38" i="10" s="1"/>
  <c r="AR38" i="8"/>
  <c r="AR38" i="10" s="1"/>
  <c r="AS38" i="8"/>
  <c r="AS38" i="10" s="1"/>
  <c r="AT38" i="8"/>
  <c r="AT38" i="10" s="1"/>
  <c r="AU38" i="8"/>
  <c r="AU38" i="10" s="1"/>
  <c r="AV38" i="8"/>
  <c r="AV38" i="10" s="1"/>
  <c r="AW38" i="8"/>
  <c r="AW38" i="10" s="1"/>
  <c r="AX38" i="8"/>
  <c r="AX38" i="10" s="1"/>
  <c r="AY38" i="8"/>
  <c r="AY38" i="10" s="1"/>
  <c r="AZ38" i="8"/>
  <c r="AZ38" i="10" s="1"/>
  <c r="BA38" i="8"/>
  <c r="BA38" i="10" s="1"/>
  <c r="BB38" i="8"/>
  <c r="BB38" i="10" s="1"/>
  <c r="BC38" i="8"/>
  <c r="BC38" i="10" s="1"/>
  <c r="BD38" i="8"/>
  <c r="BD38" i="10" s="1"/>
  <c r="BE38" i="8"/>
  <c r="BE38" i="10" s="1"/>
  <c r="BF38" i="8"/>
  <c r="BF38" i="10" s="1"/>
  <c r="BG38" i="8"/>
  <c r="BG38" i="10" s="1"/>
  <c r="BH38" i="8"/>
  <c r="BH38" i="10" s="1"/>
  <c r="BI38" i="8"/>
  <c r="BI38" i="10" s="1"/>
  <c r="BJ38" i="8"/>
  <c r="BJ38" i="10" s="1"/>
  <c r="BK38" i="8"/>
  <c r="BK38" i="10" s="1"/>
  <c r="BL38" i="8"/>
  <c r="BL38" i="10" s="1"/>
  <c r="BM38" i="8"/>
  <c r="BM38" i="10" s="1"/>
  <c r="BN38" i="8"/>
  <c r="BN38" i="10" s="1"/>
  <c r="BO38" i="8"/>
  <c r="BO38" i="10" s="1"/>
  <c r="BP38" i="8"/>
  <c r="BP38" i="10" s="1"/>
  <c r="BQ38" i="8"/>
  <c r="BQ38" i="10" s="1"/>
  <c r="BR38" i="8"/>
  <c r="BR38" i="10" s="1"/>
  <c r="BS38" i="8"/>
  <c r="BS38" i="10" s="1"/>
  <c r="BT38" i="8"/>
  <c r="BT38" i="10" s="1"/>
  <c r="BU38" i="8"/>
  <c r="BU38" i="10" s="1"/>
  <c r="BV38" i="8"/>
  <c r="BV38" i="10" s="1"/>
  <c r="BW38" i="8"/>
  <c r="BW38" i="10" s="1"/>
  <c r="BX38" i="8"/>
  <c r="BX38" i="10" s="1"/>
  <c r="BY38" i="8"/>
  <c r="BY38" i="10" s="1"/>
  <c r="BZ38" i="8"/>
  <c r="BZ38" i="10" s="1"/>
  <c r="CA38" i="8"/>
  <c r="CA38" i="10" s="1"/>
  <c r="CB38" i="8"/>
  <c r="CB38" i="10" s="1"/>
  <c r="CC38" i="8"/>
  <c r="CC38" i="10" s="1"/>
  <c r="CD38" i="8"/>
  <c r="CD38" i="10" s="1"/>
  <c r="CE38" i="8"/>
  <c r="CE38" i="10" s="1"/>
  <c r="CF38" i="8"/>
  <c r="CF38" i="10" s="1"/>
  <c r="CG38" i="8"/>
  <c r="CG38" i="10" s="1"/>
  <c r="CH38" i="8"/>
  <c r="CH38" i="10" s="1"/>
  <c r="CI38" i="8"/>
  <c r="CI38" i="10" s="1"/>
  <c r="CJ38" i="8"/>
  <c r="CJ38" i="10" s="1"/>
  <c r="CK38" i="8"/>
  <c r="CK38" i="10" s="1"/>
  <c r="CL38" i="8"/>
  <c r="CL38" i="10" s="1"/>
  <c r="CM38" i="8"/>
  <c r="CM38" i="10" s="1"/>
  <c r="CN38" i="8"/>
  <c r="CN38" i="10" s="1"/>
  <c r="CO38" i="8"/>
  <c r="CO38" i="10" s="1"/>
  <c r="CP38" i="8"/>
  <c r="CP38" i="10" s="1"/>
  <c r="CQ38" i="8"/>
  <c r="CQ38" i="10" s="1"/>
  <c r="CR38" i="8"/>
  <c r="CR38" i="10" s="1"/>
  <c r="CS38" i="8"/>
  <c r="CS38" i="10" s="1"/>
  <c r="CT38" i="8"/>
  <c r="CT38" i="10" s="1"/>
  <c r="CU38" i="8"/>
  <c r="CU38" i="10" s="1"/>
  <c r="CV38" i="8"/>
  <c r="CV38" i="10" s="1"/>
  <c r="CW38" i="8"/>
  <c r="CW38" i="10" s="1"/>
  <c r="CX38" i="8"/>
  <c r="CX38" i="10" s="1"/>
  <c r="CY38" i="8"/>
  <c r="CY38" i="10" s="1"/>
  <c r="CZ38" i="8"/>
  <c r="CZ38" i="10" s="1"/>
  <c r="DA38" i="8"/>
  <c r="DA38" i="10" s="1"/>
  <c r="DB38" i="8"/>
  <c r="DB38" i="10" s="1"/>
  <c r="DC38" i="8"/>
  <c r="DC38" i="10" s="1"/>
  <c r="DD38" i="8"/>
  <c r="DD38" i="10" s="1"/>
  <c r="DE38" i="8"/>
  <c r="DE38" i="10" s="1"/>
  <c r="DF38" i="8"/>
  <c r="DF38" i="10" s="1"/>
  <c r="DG38" i="8"/>
  <c r="DG38" i="10" s="1"/>
  <c r="DH38" i="8"/>
  <c r="DH38" i="10" s="1"/>
  <c r="DI38" i="8"/>
  <c r="DI38" i="10" s="1"/>
  <c r="DJ38" i="8"/>
  <c r="DJ38" i="10" s="1"/>
  <c r="DK38" i="8"/>
  <c r="DK38" i="10" s="1"/>
  <c r="DL38" i="8"/>
  <c r="DL38" i="10" s="1"/>
  <c r="DM38" i="8"/>
  <c r="DM38" i="10" s="1"/>
  <c r="DN38" i="8"/>
  <c r="DN38" i="10" s="1"/>
  <c r="DO38" i="8"/>
  <c r="DO38" i="10" s="1"/>
  <c r="DP38" i="8"/>
  <c r="DP38" i="10" s="1"/>
  <c r="DQ38" i="8"/>
  <c r="DQ38" i="10" s="1"/>
  <c r="DR38" i="8"/>
  <c r="DR38" i="10" s="1"/>
  <c r="DS38" i="8"/>
  <c r="DS38" i="10" s="1"/>
  <c r="DT38" i="8"/>
  <c r="DT38" i="10" s="1"/>
  <c r="DU38" i="8"/>
  <c r="DU38" i="10" s="1"/>
  <c r="DV38" i="8"/>
  <c r="DV38" i="10" s="1"/>
  <c r="DW38" i="8"/>
  <c r="DW38" i="10" s="1"/>
  <c r="DX38" i="8"/>
  <c r="DX38" i="10" s="1"/>
  <c r="DY38" i="8"/>
  <c r="DY38" i="10" s="1"/>
  <c r="DZ38" i="8"/>
  <c r="DZ38" i="10" s="1"/>
  <c r="C39" i="8"/>
  <c r="C39" i="10" s="1"/>
  <c r="D39" i="8"/>
  <c r="D39" i="10" s="1"/>
  <c r="E39" i="8"/>
  <c r="E39" i="10" s="1"/>
  <c r="F39" i="8"/>
  <c r="F39" i="10" s="1"/>
  <c r="G39" i="8"/>
  <c r="G39" i="10" s="1"/>
  <c r="H39" i="8"/>
  <c r="H39" i="10" s="1"/>
  <c r="I39" i="8"/>
  <c r="I39" i="10" s="1"/>
  <c r="J39" i="8"/>
  <c r="J39" i="10" s="1"/>
  <c r="K39" i="8"/>
  <c r="K39" i="10" s="1"/>
  <c r="L39" i="8"/>
  <c r="L39" i="10" s="1"/>
  <c r="M39" i="8"/>
  <c r="M39" i="10" s="1"/>
  <c r="N39" i="8"/>
  <c r="N39" i="10" s="1"/>
  <c r="O39" i="8"/>
  <c r="O39" i="10" s="1"/>
  <c r="P39" i="8"/>
  <c r="P39" i="10" s="1"/>
  <c r="Q39" i="8"/>
  <c r="Q39" i="10" s="1"/>
  <c r="R39" i="8"/>
  <c r="R39" i="10" s="1"/>
  <c r="S39" i="8"/>
  <c r="S39" i="10" s="1"/>
  <c r="T39" i="8"/>
  <c r="T39" i="10" s="1"/>
  <c r="U39" i="8"/>
  <c r="U39" i="10" s="1"/>
  <c r="V39" i="8"/>
  <c r="V39" i="10" s="1"/>
  <c r="W39" i="8"/>
  <c r="W39" i="10" s="1"/>
  <c r="X39" i="8"/>
  <c r="X39" i="10" s="1"/>
  <c r="Y39" i="8"/>
  <c r="Y39" i="10" s="1"/>
  <c r="Z39" i="8"/>
  <c r="Z39" i="10" s="1"/>
  <c r="AA39" i="8"/>
  <c r="AA39" i="10" s="1"/>
  <c r="AB39" i="8"/>
  <c r="AB39" i="10" s="1"/>
  <c r="AC39" i="8"/>
  <c r="AC39" i="10" s="1"/>
  <c r="AD39" i="8"/>
  <c r="AD39" i="10" s="1"/>
  <c r="AE39" i="8"/>
  <c r="AE39" i="10" s="1"/>
  <c r="AF39" i="8"/>
  <c r="AF39" i="10" s="1"/>
  <c r="AG39" i="8"/>
  <c r="AG39" i="10" s="1"/>
  <c r="AH39" i="8"/>
  <c r="AH39" i="10" s="1"/>
  <c r="AI39" i="8"/>
  <c r="AI39" i="10" s="1"/>
  <c r="AJ39" i="8"/>
  <c r="AJ39" i="10" s="1"/>
  <c r="AK39" i="8"/>
  <c r="AK39" i="10" s="1"/>
  <c r="AL39" i="8"/>
  <c r="AL39" i="10" s="1"/>
  <c r="AM39" i="8"/>
  <c r="AM39" i="10" s="1"/>
  <c r="AN39" i="8"/>
  <c r="AN39" i="10" s="1"/>
  <c r="AO39" i="8"/>
  <c r="AO39" i="10" s="1"/>
  <c r="AP39" i="8"/>
  <c r="AP39" i="10" s="1"/>
  <c r="AQ39" i="8"/>
  <c r="AQ39" i="10" s="1"/>
  <c r="AR39" i="8"/>
  <c r="AR39" i="10" s="1"/>
  <c r="AS39" i="8"/>
  <c r="AS39" i="10" s="1"/>
  <c r="AT39" i="8"/>
  <c r="AT39" i="10" s="1"/>
  <c r="AU39" i="8"/>
  <c r="AU39" i="10" s="1"/>
  <c r="AV39" i="8"/>
  <c r="AV39" i="10" s="1"/>
  <c r="AW39" i="8"/>
  <c r="AW39" i="10" s="1"/>
  <c r="AX39" i="8"/>
  <c r="AX39" i="10" s="1"/>
  <c r="AY39" i="8"/>
  <c r="AY39" i="10" s="1"/>
  <c r="AZ39" i="8"/>
  <c r="AZ39" i="10" s="1"/>
  <c r="BA39" i="8"/>
  <c r="BA39" i="10" s="1"/>
  <c r="BB39" i="8"/>
  <c r="BB39" i="10" s="1"/>
  <c r="BC39" i="8"/>
  <c r="BC39" i="10" s="1"/>
  <c r="BD39" i="8"/>
  <c r="BD39" i="10" s="1"/>
  <c r="BE39" i="8"/>
  <c r="BE39" i="10" s="1"/>
  <c r="BF39" i="8"/>
  <c r="BF39" i="10" s="1"/>
  <c r="BG39" i="8"/>
  <c r="BG39" i="10" s="1"/>
  <c r="BH39" i="8"/>
  <c r="BH39" i="10" s="1"/>
  <c r="BI39" i="8"/>
  <c r="BI39" i="10" s="1"/>
  <c r="BJ39" i="8"/>
  <c r="BJ39" i="10" s="1"/>
  <c r="BK39" i="8"/>
  <c r="BK39" i="10" s="1"/>
  <c r="BL39" i="8"/>
  <c r="BL39" i="10" s="1"/>
  <c r="BM39" i="8"/>
  <c r="BM39" i="10" s="1"/>
  <c r="BN39" i="8"/>
  <c r="BN39" i="10" s="1"/>
  <c r="BO39" i="8"/>
  <c r="BO39" i="10" s="1"/>
  <c r="BP39" i="8"/>
  <c r="BP39" i="10" s="1"/>
  <c r="BQ39" i="8"/>
  <c r="BQ39" i="10" s="1"/>
  <c r="BR39" i="8"/>
  <c r="BR39" i="10" s="1"/>
  <c r="BS39" i="8"/>
  <c r="BS39" i="10" s="1"/>
  <c r="BT39" i="8"/>
  <c r="BT39" i="10" s="1"/>
  <c r="BU39" i="8"/>
  <c r="BU39" i="10" s="1"/>
  <c r="BV39" i="8"/>
  <c r="BV39" i="10" s="1"/>
  <c r="BW39" i="8"/>
  <c r="BW39" i="10" s="1"/>
  <c r="BX39" i="8"/>
  <c r="BX39" i="10" s="1"/>
  <c r="BY39" i="8"/>
  <c r="BY39" i="10" s="1"/>
  <c r="BZ39" i="8"/>
  <c r="BZ39" i="10" s="1"/>
  <c r="CA39" i="8"/>
  <c r="CA39" i="10" s="1"/>
  <c r="CB39" i="8"/>
  <c r="CB39" i="10" s="1"/>
  <c r="CC39" i="8"/>
  <c r="CC39" i="10" s="1"/>
  <c r="CD39" i="8"/>
  <c r="CD39" i="10" s="1"/>
  <c r="CE39" i="8"/>
  <c r="CE39" i="10" s="1"/>
  <c r="CF39" i="8"/>
  <c r="CF39" i="10" s="1"/>
  <c r="CG39" i="8"/>
  <c r="CG39" i="10" s="1"/>
  <c r="CH39" i="8"/>
  <c r="CH39" i="10" s="1"/>
  <c r="CI39" i="8"/>
  <c r="CI39" i="10" s="1"/>
  <c r="CJ39" i="8"/>
  <c r="CJ39" i="10" s="1"/>
  <c r="CK39" i="8"/>
  <c r="CK39" i="10" s="1"/>
  <c r="CL39" i="8"/>
  <c r="CL39" i="10" s="1"/>
  <c r="CM39" i="8"/>
  <c r="CM39" i="10" s="1"/>
  <c r="CN39" i="8"/>
  <c r="CN39" i="10" s="1"/>
  <c r="CO39" i="8"/>
  <c r="CO39" i="10" s="1"/>
  <c r="CP39" i="8"/>
  <c r="CP39" i="10" s="1"/>
  <c r="CQ39" i="8"/>
  <c r="CQ39" i="10" s="1"/>
  <c r="CR39" i="8"/>
  <c r="CR39" i="10" s="1"/>
  <c r="CS39" i="8"/>
  <c r="CS39" i="10" s="1"/>
  <c r="CT39" i="8"/>
  <c r="CT39" i="10" s="1"/>
  <c r="CU39" i="8"/>
  <c r="CU39" i="10" s="1"/>
  <c r="CV39" i="8"/>
  <c r="CV39" i="10" s="1"/>
  <c r="CW39" i="8"/>
  <c r="CW39" i="10" s="1"/>
  <c r="CX39" i="8"/>
  <c r="CX39" i="10" s="1"/>
  <c r="CY39" i="8"/>
  <c r="CY39" i="10" s="1"/>
  <c r="CZ39" i="8"/>
  <c r="CZ39" i="10" s="1"/>
  <c r="DA39" i="8"/>
  <c r="DA39" i="10" s="1"/>
  <c r="DB39" i="8"/>
  <c r="DB39" i="10" s="1"/>
  <c r="DC39" i="8"/>
  <c r="DC39" i="10" s="1"/>
  <c r="DD39" i="8"/>
  <c r="DD39" i="10" s="1"/>
  <c r="DE39" i="8"/>
  <c r="DE39" i="10" s="1"/>
  <c r="DF39" i="8"/>
  <c r="DF39" i="10" s="1"/>
  <c r="DG39" i="8"/>
  <c r="DG39" i="10" s="1"/>
  <c r="DH39" i="8"/>
  <c r="DH39" i="10" s="1"/>
  <c r="DI39" i="8"/>
  <c r="DI39" i="10" s="1"/>
  <c r="DJ39" i="8"/>
  <c r="DJ39" i="10" s="1"/>
  <c r="DK39" i="8"/>
  <c r="DK39" i="10" s="1"/>
  <c r="DL39" i="8"/>
  <c r="DL39" i="10" s="1"/>
  <c r="DM39" i="8"/>
  <c r="DM39" i="10" s="1"/>
  <c r="DN39" i="8"/>
  <c r="DN39" i="10" s="1"/>
  <c r="DO39" i="8"/>
  <c r="DO39" i="10" s="1"/>
  <c r="DP39" i="8"/>
  <c r="DP39" i="10" s="1"/>
  <c r="DQ39" i="8"/>
  <c r="DQ39" i="10" s="1"/>
  <c r="DR39" i="8"/>
  <c r="DR39" i="10" s="1"/>
  <c r="DS39" i="8"/>
  <c r="DS39" i="10" s="1"/>
  <c r="DT39" i="8"/>
  <c r="DT39" i="10" s="1"/>
  <c r="DU39" i="8"/>
  <c r="DU39" i="10" s="1"/>
  <c r="DV39" i="8"/>
  <c r="DV39" i="10" s="1"/>
  <c r="DW39" i="8"/>
  <c r="DW39" i="10" s="1"/>
  <c r="DX39" i="8"/>
  <c r="DX39" i="10" s="1"/>
  <c r="DY39" i="8"/>
  <c r="DY39" i="10" s="1"/>
  <c r="DZ39" i="8"/>
  <c r="DZ39" i="10" s="1"/>
  <c r="C40" i="8"/>
  <c r="C40" i="10" s="1"/>
  <c r="D40" i="8"/>
  <c r="D40" i="10" s="1"/>
  <c r="E40" i="8"/>
  <c r="E40" i="10" s="1"/>
  <c r="F40" i="8"/>
  <c r="F40" i="10" s="1"/>
  <c r="G40" i="8"/>
  <c r="G40" i="10" s="1"/>
  <c r="H40" i="8"/>
  <c r="H40" i="10" s="1"/>
  <c r="I40" i="8"/>
  <c r="I40" i="10" s="1"/>
  <c r="J40" i="8"/>
  <c r="J40" i="10" s="1"/>
  <c r="K40" i="8"/>
  <c r="K40" i="10" s="1"/>
  <c r="L40" i="8"/>
  <c r="L40" i="10" s="1"/>
  <c r="M40" i="8"/>
  <c r="M40" i="10" s="1"/>
  <c r="N40" i="8"/>
  <c r="N40" i="10" s="1"/>
  <c r="O40" i="8"/>
  <c r="O40" i="10" s="1"/>
  <c r="P40" i="8"/>
  <c r="P40" i="10" s="1"/>
  <c r="Q40" i="8"/>
  <c r="Q40" i="10" s="1"/>
  <c r="R40" i="8"/>
  <c r="R40" i="10" s="1"/>
  <c r="S40" i="8"/>
  <c r="S40" i="10" s="1"/>
  <c r="T40" i="8"/>
  <c r="T40" i="10" s="1"/>
  <c r="U40" i="8"/>
  <c r="U40" i="10" s="1"/>
  <c r="V40" i="8"/>
  <c r="V40" i="10" s="1"/>
  <c r="W40" i="8"/>
  <c r="W40" i="10" s="1"/>
  <c r="X40" i="8"/>
  <c r="X40" i="10" s="1"/>
  <c r="Y40" i="8"/>
  <c r="Y40" i="10" s="1"/>
  <c r="Z40" i="8"/>
  <c r="Z40" i="10" s="1"/>
  <c r="AA40" i="8"/>
  <c r="AA40" i="10" s="1"/>
  <c r="AB40" i="8"/>
  <c r="AB40" i="10" s="1"/>
  <c r="AC40" i="8"/>
  <c r="AC40" i="10" s="1"/>
  <c r="AD40" i="8"/>
  <c r="AD40" i="10" s="1"/>
  <c r="AE40" i="8"/>
  <c r="AE40" i="10" s="1"/>
  <c r="AF40" i="8"/>
  <c r="AF40" i="10" s="1"/>
  <c r="AG40" i="8"/>
  <c r="AG40" i="10" s="1"/>
  <c r="AH40" i="8"/>
  <c r="AH40" i="10" s="1"/>
  <c r="AI40" i="8"/>
  <c r="AI40" i="10" s="1"/>
  <c r="AJ40" i="8"/>
  <c r="AJ40" i="10" s="1"/>
  <c r="AK40" i="8"/>
  <c r="AK40" i="10" s="1"/>
  <c r="AL40" i="8"/>
  <c r="AL40" i="10" s="1"/>
  <c r="AM40" i="8"/>
  <c r="AM40" i="10" s="1"/>
  <c r="AN40" i="8"/>
  <c r="AN40" i="10" s="1"/>
  <c r="AO40" i="8"/>
  <c r="AO40" i="10" s="1"/>
  <c r="AP40" i="8"/>
  <c r="AP40" i="10" s="1"/>
  <c r="AQ40" i="8"/>
  <c r="AQ40" i="10" s="1"/>
  <c r="AR40" i="8"/>
  <c r="AR40" i="10" s="1"/>
  <c r="AS40" i="8"/>
  <c r="AS40" i="10" s="1"/>
  <c r="AT40" i="8"/>
  <c r="AT40" i="10" s="1"/>
  <c r="AU40" i="8"/>
  <c r="AU40" i="10" s="1"/>
  <c r="AV40" i="8"/>
  <c r="AV40" i="10" s="1"/>
  <c r="AW40" i="8"/>
  <c r="AW40" i="10" s="1"/>
  <c r="AX40" i="8"/>
  <c r="AX40" i="10" s="1"/>
  <c r="AY40" i="8"/>
  <c r="AY40" i="10" s="1"/>
  <c r="AZ40" i="8"/>
  <c r="AZ40" i="10" s="1"/>
  <c r="BA40" i="8"/>
  <c r="BA40" i="10" s="1"/>
  <c r="BB40" i="8"/>
  <c r="BB40" i="10" s="1"/>
  <c r="BC40" i="8"/>
  <c r="BC40" i="10" s="1"/>
  <c r="BD40" i="8"/>
  <c r="BD40" i="10" s="1"/>
  <c r="BE40" i="8"/>
  <c r="BE40" i="10" s="1"/>
  <c r="BF40" i="8"/>
  <c r="BF40" i="10" s="1"/>
  <c r="BG40" i="8"/>
  <c r="BG40" i="10" s="1"/>
  <c r="BH40" i="8"/>
  <c r="BH40" i="10" s="1"/>
  <c r="BI40" i="8"/>
  <c r="BI40" i="10" s="1"/>
  <c r="BJ40" i="8"/>
  <c r="BJ40" i="10" s="1"/>
  <c r="BK40" i="8"/>
  <c r="BK40" i="10" s="1"/>
  <c r="BL40" i="8"/>
  <c r="BL40" i="10" s="1"/>
  <c r="BM40" i="8"/>
  <c r="BM40" i="10" s="1"/>
  <c r="BN40" i="8"/>
  <c r="BN40" i="10" s="1"/>
  <c r="BO40" i="8"/>
  <c r="BO40" i="10" s="1"/>
  <c r="BP40" i="8"/>
  <c r="BP40" i="10" s="1"/>
  <c r="BQ40" i="8"/>
  <c r="BQ40" i="10" s="1"/>
  <c r="BR40" i="8"/>
  <c r="BR40" i="10" s="1"/>
  <c r="BS40" i="8"/>
  <c r="BS40" i="10" s="1"/>
  <c r="BT40" i="8"/>
  <c r="BT40" i="10" s="1"/>
  <c r="BU40" i="8"/>
  <c r="BU40" i="10" s="1"/>
  <c r="BV40" i="8"/>
  <c r="BV40" i="10" s="1"/>
  <c r="BW40" i="8"/>
  <c r="BW40" i="10" s="1"/>
  <c r="BX40" i="8"/>
  <c r="BX40" i="10" s="1"/>
  <c r="BY40" i="8"/>
  <c r="BY40" i="10" s="1"/>
  <c r="BZ40" i="8"/>
  <c r="BZ40" i="10" s="1"/>
  <c r="CA40" i="8"/>
  <c r="CA40" i="10" s="1"/>
  <c r="CB40" i="8"/>
  <c r="CB40" i="10" s="1"/>
  <c r="CC40" i="8"/>
  <c r="CC40" i="10" s="1"/>
  <c r="CD40" i="8"/>
  <c r="CD40" i="10" s="1"/>
  <c r="CE40" i="8"/>
  <c r="CE40" i="10" s="1"/>
  <c r="CF40" i="8"/>
  <c r="CF40" i="10" s="1"/>
  <c r="CG40" i="8"/>
  <c r="CG40" i="10" s="1"/>
  <c r="CH40" i="8"/>
  <c r="CH40" i="10" s="1"/>
  <c r="CI40" i="8"/>
  <c r="CI40" i="10" s="1"/>
  <c r="CJ40" i="8"/>
  <c r="CJ40" i="10" s="1"/>
  <c r="CK40" i="8"/>
  <c r="CK40" i="10" s="1"/>
  <c r="CL40" i="8"/>
  <c r="CL40" i="10" s="1"/>
  <c r="CM40" i="8"/>
  <c r="CM40" i="10" s="1"/>
  <c r="CN40" i="8"/>
  <c r="CN40" i="10" s="1"/>
  <c r="CO40" i="8"/>
  <c r="CO40" i="10" s="1"/>
  <c r="CP40" i="8"/>
  <c r="CP40" i="10" s="1"/>
  <c r="CQ40" i="8"/>
  <c r="CQ40" i="10" s="1"/>
  <c r="CR40" i="8"/>
  <c r="CR40" i="10" s="1"/>
  <c r="CS40" i="8"/>
  <c r="CS40" i="10" s="1"/>
  <c r="CT40" i="8"/>
  <c r="CT40" i="10" s="1"/>
  <c r="CU40" i="8"/>
  <c r="CU40" i="10" s="1"/>
  <c r="CV40" i="8"/>
  <c r="CV40" i="10" s="1"/>
  <c r="CW40" i="8"/>
  <c r="CW40" i="10" s="1"/>
  <c r="CX40" i="8"/>
  <c r="CX40" i="10" s="1"/>
  <c r="CY40" i="8"/>
  <c r="CY40" i="10" s="1"/>
  <c r="CZ40" i="8"/>
  <c r="CZ40" i="10" s="1"/>
  <c r="DA40" i="8"/>
  <c r="DA40" i="10" s="1"/>
  <c r="DB40" i="8"/>
  <c r="DB40" i="10" s="1"/>
  <c r="DC40" i="8"/>
  <c r="DC40" i="10" s="1"/>
  <c r="DD40" i="8"/>
  <c r="DD40" i="10" s="1"/>
  <c r="DE40" i="8"/>
  <c r="DE40" i="10" s="1"/>
  <c r="DF40" i="8"/>
  <c r="DF40" i="10" s="1"/>
  <c r="DG40" i="8"/>
  <c r="DG40" i="10" s="1"/>
  <c r="DH40" i="8"/>
  <c r="DH40" i="10" s="1"/>
  <c r="DI40" i="8"/>
  <c r="DI40" i="10" s="1"/>
  <c r="DJ40" i="8"/>
  <c r="DJ40" i="10" s="1"/>
  <c r="DK40" i="8"/>
  <c r="DK40" i="10" s="1"/>
  <c r="DL40" i="8"/>
  <c r="DL40" i="10" s="1"/>
  <c r="DM40" i="8"/>
  <c r="DM40" i="10" s="1"/>
  <c r="DN40" i="8"/>
  <c r="DN40" i="10" s="1"/>
  <c r="DO40" i="8"/>
  <c r="DO40" i="10" s="1"/>
  <c r="DP40" i="8"/>
  <c r="DP40" i="10" s="1"/>
  <c r="DQ40" i="8"/>
  <c r="DQ40" i="10" s="1"/>
  <c r="DR40" i="8"/>
  <c r="DR40" i="10" s="1"/>
  <c r="DS40" i="8"/>
  <c r="DS40" i="10" s="1"/>
  <c r="DT40" i="8"/>
  <c r="DT40" i="10" s="1"/>
  <c r="DU40" i="8"/>
  <c r="DU40" i="10" s="1"/>
  <c r="DV40" i="8"/>
  <c r="DV40" i="10" s="1"/>
  <c r="DW40" i="8"/>
  <c r="DW40" i="10" s="1"/>
  <c r="DX40" i="8"/>
  <c r="DX40" i="10" s="1"/>
  <c r="DY40" i="8"/>
  <c r="DY40" i="10" s="1"/>
  <c r="DZ40" i="8"/>
  <c r="DZ40" i="10" s="1"/>
  <c r="C41" i="8"/>
  <c r="C41" i="10" s="1"/>
  <c r="D41" i="8"/>
  <c r="D41" i="10" s="1"/>
  <c r="E41" i="8"/>
  <c r="E41" i="10" s="1"/>
  <c r="F41" i="8"/>
  <c r="F41" i="10" s="1"/>
  <c r="G41" i="8"/>
  <c r="G41" i="10" s="1"/>
  <c r="H41" i="8"/>
  <c r="H41" i="10" s="1"/>
  <c r="I41" i="8"/>
  <c r="I41" i="10" s="1"/>
  <c r="J41" i="8"/>
  <c r="J41" i="10" s="1"/>
  <c r="K41" i="8"/>
  <c r="K41" i="10" s="1"/>
  <c r="L41" i="8"/>
  <c r="L41" i="10" s="1"/>
  <c r="M41" i="8"/>
  <c r="M41" i="10" s="1"/>
  <c r="N41" i="8"/>
  <c r="N41" i="10" s="1"/>
  <c r="O41" i="8"/>
  <c r="O41" i="10" s="1"/>
  <c r="P41" i="8"/>
  <c r="P41" i="10" s="1"/>
  <c r="Q41" i="8"/>
  <c r="Q41" i="10" s="1"/>
  <c r="R41" i="8"/>
  <c r="R41" i="10" s="1"/>
  <c r="S41" i="8"/>
  <c r="S41" i="10" s="1"/>
  <c r="T41" i="8"/>
  <c r="T41" i="10" s="1"/>
  <c r="U41" i="8"/>
  <c r="U41" i="10" s="1"/>
  <c r="V41" i="8"/>
  <c r="V41" i="10" s="1"/>
  <c r="W41" i="8"/>
  <c r="W41" i="10" s="1"/>
  <c r="X41" i="8"/>
  <c r="X41" i="10" s="1"/>
  <c r="Y41" i="8"/>
  <c r="Y41" i="10" s="1"/>
  <c r="Z41" i="8"/>
  <c r="Z41" i="10" s="1"/>
  <c r="AA41" i="8"/>
  <c r="AA41" i="10" s="1"/>
  <c r="AB41" i="8"/>
  <c r="AB41" i="10" s="1"/>
  <c r="AC41" i="8"/>
  <c r="AC41" i="10" s="1"/>
  <c r="AD41" i="8"/>
  <c r="AD41" i="10" s="1"/>
  <c r="AE41" i="8"/>
  <c r="AE41" i="10" s="1"/>
  <c r="AF41" i="8"/>
  <c r="AF41" i="10" s="1"/>
  <c r="AG41" i="8"/>
  <c r="AG41" i="10" s="1"/>
  <c r="AH41" i="8"/>
  <c r="AH41" i="10" s="1"/>
  <c r="AI41" i="8"/>
  <c r="AI41" i="10" s="1"/>
  <c r="AJ41" i="8"/>
  <c r="AJ41" i="10" s="1"/>
  <c r="AK41" i="8"/>
  <c r="AK41" i="10" s="1"/>
  <c r="AL41" i="8"/>
  <c r="AL41" i="10" s="1"/>
  <c r="AM41" i="8"/>
  <c r="AM41" i="10" s="1"/>
  <c r="AN41" i="8"/>
  <c r="AN41" i="10" s="1"/>
  <c r="AO41" i="8"/>
  <c r="AO41" i="10" s="1"/>
  <c r="AP41" i="8"/>
  <c r="AP41" i="10" s="1"/>
  <c r="AQ41" i="8"/>
  <c r="AQ41" i="10" s="1"/>
  <c r="AR41" i="8"/>
  <c r="AR41" i="10" s="1"/>
  <c r="AS41" i="8"/>
  <c r="AS41" i="10" s="1"/>
  <c r="AT41" i="8"/>
  <c r="AT41" i="10" s="1"/>
  <c r="AU41" i="8"/>
  <c r="AU41" i="10" s="1"/>
  <c r="AV41" i="8"/>
  <c r="AV41" i="10" s="1"/>
  <c r="AW41" i="8"/>
  <c r="AW41" i="10" s="1"/>
  <c r="AX41" i="8"/>
  <c r="AX41" i="10" s="1"/>
  <c r="AY41" i="8"/>
  <c r="AY41" i="10" s="1"/>
  <c r="AZ41" i="8"/>
  <c r="AZ41" i="10" s="1"/>
  <c r="BA41" i="8"/>
  <c r="BA41" i="10" s="1"/>
  <c r="BB41" i="8"/>
  <c r="BB41" i="10" s="1"/>
  <c r="BC41" i="8"/>
  <c r="BC41" i="10" s="1"/>
  <c r="BD41" i="8"/>
  <c r="BD41" i="10" s="1"/>
  <c r="BE41" i="8"/>
  <c r="BE41" i="10" s="1"/>
  <c r="BF41" i="8"/>
  <c r="BF41" i="10" s="1"/>
  <c r="BG41" i="8"/>
  <c r="BG41" i="10" s="1"/>
  <c r="BH41" i="8"/>
  <c r="BH41" i="10" s="1"/>
  <c r="BI41" i="8"/>
  <c r="BI41" i="10" s="1"/>
  <c r="BJ41" i="8"/>
  <c r="BJ41" i="10" s="1"/>
  <c r="BK41" i="8"/>
  <c r="BK41" i="10" s="1"/>
  <c r="BL41" i="8"/>
  <c r="BL41" i="10" s="1"/>
  <c r="BM41" i="8"/>
  <c r="BM41" i="10" s="1"/>
  <c r="BN41" i="8"/>
  <c r="BN41" i="10" s="1"/>
  <c r="BO41" i="8"/>
  <c r="BO41" i="10" s="1"/>
  <c r="BP41" i="8"/>
  <c r="BP41" i="10" s="1"/>
  <c r="BQ41" i="8"/>
  <c r="BQ41" i="10" s="1"/>
  <c r="BR41" i="8"/>
  <c r="BR41" i="10" s="1"/>
  <c r="BS41" i="8"/>
  <c r="BS41" i="10" s="1"/>
  <c r="BT41" i="8"/>
  <c r="BT41" i="10" s="1"/>
  <c r="BU41" i="8"/>
  <c r="BU41" i="10" s="1"/>
  <c r="BV41" i="8"/>
  <c r="BV41" i="10" s="1"/>
  <c r="BW41" i="8"/>
  <c r="BW41" i="10" s="1"/>
  <c r="BX41" i="8"/>
  <c r="BX41" i="10" s="1"/>
  <c r="BY41" i="8"/>
  <c r="BY41" i="10" s="1"/>
  <c r="BZ41" i="8"/>
  <c r="BZ41" i="10" s="1"/>
  <c r="CA41" i="8"/>
  <c r="CA41" i="10" s="1"/>
  <c r="CB41" i="8"/>
  <c r="CB41" i="10" s="1"/>
  <c r="CC41" i="8"/>
  <c r="CC41" i="10" s="1"/>
  <c r="CD41" i="8"/>
  <c r="CD41" i="10" s="1"/>
  <c r="CE41" i="8"/>
  <c r="CE41" i="10" s="1"/>
  <c r="CF41" i="8"/>
  <c r="CF41" i="10" s="1"/>
  <c r="CG41" i="8"/>
  <c r="CG41" i="10" s="1"/>
  <c r="CH41" i="8"/>
  <c r="CH41" i="10" s="1"/>
  <c r="CI41" i="8"/>
  <c r="CI41" i="10" s="1"/>
  <c r="CJ41" i="8"/>
  <c r="CJ41" i="10" s="1"/>
  <c r="CK41" i="8"/>
  <c r="CK41" i="10" s="1"/>
  <c r="CL41" i="8"/>
  <c r="CL41" i="10" s="1"/>
  <c r="CM41" i="8"/>
  <c r="CM41" i="10" s="1"/>
  <c r="CN41" i="8"/>
  <c r="CN41" i="10" s="1"/>
  <c r="CO41" i="8"/>
  <c r="CO41" i="10" s="1"/>
  <c r="CP41" i="8"/>
  <c r="CP41" i="10" s="1"/>
  <c r="CQ41" i="8"/>
  <c r="CQ41" i="10" s="1"/>
  <c r="CR41" i="8"/>
  <c r="CR41" i="10" s="1"/>
  <c r="CS41" i="8"/>
  <c r="CS41" i="10" s="1"/>
  <c r="CT41" i="8"/>
  <c r="CT41" i="10" s="1"/>
  <c r="CU41" i="8"/>
  <c r="CU41" i="10" s="1"/>
  <c r="CV41" i="8"/>
  <c r="CV41" i="10" s="1"/>
  <c r="CW41" i="8"/>
  <c r="CW41" i="10" s="1"/>
  <c r="CX41" i="8"/>
  <c r="CX41" i="10" s="1"/>
  <c r="CY41" i="8"/>
  <c r="CY41" i="10" s="1"/>
  <c r="CZ41" i="8"/>
  <c r="CZ41" i="10" s="1"/>
  <c r="DA41" i="8"/>
  <c r="DA41" i="10" s="1"/>
  <c r="DB41" i="8"/>
  <c r="DB41" i="10" s="1"/>
  <c r="DC41" i="8"/>
  <c r="DC41" i="10" s="1"/>
  <c r="DD41" i="8"/>
  <c r="DD41" i="10" s="1"/>
  <c r="DE41" i="8"/>
  <c r="DE41" i="10" s="1"/>
  <c r="DF41" i="8"/>
  <c r="DF41" i="10" s="1"/>
  <c r="DG41" i="8"/>
  <c r="DG41" i="10" s="1"/>
  <c r="DH41" i="8"/>
  <c r="DH41" i="10" s="1"/>
  <c r="DI41" i="8"/>
  <c r="DI41" i="10" s="1"/>
  <c r="DJ41" i="8"/>
  <c r="DJ41" i="10" s="1"/>
  <c r="DK41" i="8"/>
  <c r="DK41" i="10" s="1"/>
  <c r="DL41" i="8"/>
  <c r="DL41" i="10" s="1"/>
  <c r="DM41" i="8"/>
  <c r="DM41" i="10" s="1"/>
  <c r="DN41" i="8"/>
  <c r="DN41" i="10" s="1"/>
  <c r="DO41" i="8"/>
  <c r="DO41" i="10" s="1"/>
  <c r="DP41" i="8"/>
  <c r="DP41" i="10" s="1"/>
  <c r="DQ41" i="8"/>
  <c r="DQ41" i="10" s="1"/>
  <c r="DR41" i="8"/>
  <c r="DR41" i="10" s="1"/>
  <c r="DS41" i="8"/>
  <c r="DS41" i="10" s="1"/>
  <c r="DT41" i="8"/>
  <c r="DT41" i="10" s="1"/>
  <c r="DU41" i="8"/>
  <c r="DU41" i="10" s="1"/>
  <c r="DV41" i="8"/>
  <c r="DV41" i="10" s="1"/>
  <c r="DW41" i="8"/>
  <c r="DW41" i="10" s="1"/>
  <c r="DX41" i="8"/>
  <c r="DX41" i="10" s="1"/>
  <c r="DY41" i="8"/>
  <c r="DY41" i="10" s="1"/>
  <c r="DZ41" i="8"/>
  <c r="DZ41" i="10" s="1"/>
  <c r="C42" i="8"/>
  <c r="C42" i="10" s="1"/>
  <c r="D42" i="8"/>
  <c r="D42" i="10" s="1"/>
  <c r="E42" i="8"/>
  <c r="E42" i="10" s="1"/>
  <c r="F42" i="8"/>
  <c r="F42" i="10" s="1"/>
  <c r="G42" i="8"/>
  <c r="G42" i="10" s="1"/>
  <c r="H42" i="8"/>
  <c r="H42" i="10" s="1"/>
  <c r="I42" i="8"/>
  <c r="I42" i="10" s="1"/>
  <c r="J42" i="8"/>
  <c r="J42" i="10" s="1"/>
  <c r="K42" i="8"/>
  <c r="K42" i="10" s="1"/>
  <c r="L42" i="8"/>
  <c r="L42" i="10" s="1"/>
  <c r="M42" i="8"/>
  <c r="M42" i="10" s="1"/>
  <c r="N42" i="8"/>
  <c r="N42" i="10" s="1"/>
  <c r="O42" i="8"/>
  <c r="O42" i="10" s="1"/>
  <c r="P42" i="8"/>
  <c r="P42" i="10" s="1"/>
  <c r="Q42" i="8"/>
  <c r="Q42" i="10" s="1"/>
  <c r="R42" i="8"/>
  <c r="R42" i="10" s="1"/>
  <c r="S42" i="8"/>
  <c r="S42" i="10" s="1"/>
  <c r="T42" i="8"/>
  <c r="T42" i="10" s="1"/>
  <c r="U42" i="8"/>
  <c r="U42" i="10" s="1"/>
  <c r="V42" i="8"/>
  <c r="V42" i="10" s="1"/>
  <c r="W42" i="8"/>
  <c r="W42" i="10" s="1"/>
  <c r="X42" i="8"/>
  <c r="X42" i="10" s="1"/>
  <c r="Y42" i="8"/>
  <c r="Y42" i="10" s="1"/>
  <c r="Z42" i="8"/>
  <c r="Z42" i="10" s="1"/>
  <c r="AA42" i="8"/>
  <c r="AA42" i="10" s="1"/>
  <c r="AB42" i="8"/>
  <c r="AB42" i="10" s="1"/>
  <c r="AC42" i="8"/>
  <c r="AC42" i="10" s="1"/>
  <c r="AD42" i="8"/>
  <c r="AD42" i="10" s="1"/>
  <c r="AE42" i="8"/>
  <c r="AE42" i="10" s="1"/>
  <c r="AF42" i="8"/>
  <c r="AF42" i="10" s="1"/>
  <c r="AG42" i="8"/>
  <c r="AG42" i="10" s="1"/>
  <c r="AH42" i="8"/>
  <c r="AH42" i="10" s="1"/>
  <c r="AI42" i="8"/>
  <c r="AI42" i="10" s="1"/>
  <c r="AJ42" i="8"/>
  <c r="AJ42" i="10" s="1"/>
  <c r="AK42" i="8"/>
  <c r="AK42" i="10" s="1"/>
  <c r="AL42" i="8"/>
  <c r="AL42" i="10" s="1"/>
  <c r="AM42" i="8"/>
  <c r="AM42" i="10" s="1"/>
  <c r="AN42" i="8"/>
  <c r="AN42" i="10" s="1"/>
  <c r="AO42" i="8"/>
  <c r="AO42" i="10" s="1"/>
  <c r="AP42" i="8"/>
  <c r="AP42" i="10" s="1"/>
  <c r="AQ42" i="8"/>
  <c r="AQ42" i="10" s="1"/>
  <c r="AR42" i="8"/>
  <c r="AR42" i="10" s="1"/>
  <c r="AS42" i="8"/>
  <c r="AS42" i="10" s="1"/>
  <c r="AT42" i="8"/>
  <c r="AT42" i="10" s="1"/>
  <c r="AU42" i="8"/>
  <c r="AU42" i="10" s="1"/>
  <c r="AV42" i="8"/>
  <c r="AV42" i="10" s="1"/>
  <c r="AW42" i="8"/>
  <c r="AW42" i="10" s="1"/>
  <c r="AX42" i="8"/>
  <c r="AX42" i="10" s="1"/>
  <c r="AY42" i="8"/>
  <c r="AY42" i="10" s="1"/>
  <c r="AZ42" i="8"/>
  <c r="AZ42" i="10" s="1"/>
  <c r="BA42" i="8"/>
  <c r="BA42" i="10" s="1"/>
  <c r="BB42" i="8"/>
  <c r="BB42" i="10" s="1"/>
  <c r="BC42" i="8"/>
  <c r="BC42" i="10" s="1"/>
  <c r="BD42" i="8"/>
  <c r="BD42" i="10" s="1"/>
  <c r="BE42" i="8"/>
  <c r="BE42" i="10" s="1"/>
  <c r="BF42" i="8"/>
  <c r="BF42" i="10" s="1"/>
  <c r="BG42" i="8"/>
  <c r="BG42" i="10" s="1"/>
  <c r="BH42" i="8"/>
  <c r="BH42" i="10" s="1"/>
  <c r="BI42" i="8"/>
  <c r="BI42" i="10" s="1"/>
  <c r="BJ42" i="8"/>
  <c r="BJ42" i="10" s="1"/>
  <c r="BK42" i="8"/>
  <c r="BK42" i="10" s="1"/>
  <c r="BL42" i="8"/>
  <c r="BL42" i="10" s="1"/>
  <c r="BM42" i="8"/>
  <c r="BM42" i="10" s="1"/>
  <c r="BN42" i="8"/>
  <c r="BN42" i="10" s="1"/>
  <c r="BO42" i="8"/>
  <c r="BO42" i="10" s="1"/>
  <c r="BP42" i="8"/>
  <c r="BP42" i="10" s="1"/>
  <c r="BQ42" i="8"/>
  <c r="BQ42" i="10" s="1"/>
  <c r="BR42" i="8"/>
  <c r="BR42" i="10" s="1"/>
  <c r="BS42" i="8"/>
  <c r="BS42" i="10" s="1"/>
  <c r="BT42" i="8"/>
  <c r="BT42" i="10" s="1"/>
  <c r="BU42" i="8"/>
  <c r="BU42" i="10" s="1"/>
  <c r="BV42" i="8"/>
  <c r="BV42" i="10" s="1"/>
  <c r="BW42" i="8"/>
  <c r="BW42" i="10" s="1"/>
  <c r="BX42" i="8"/>
  <c r="BX42" i="10" s="1"/>
  <c r="BY42" i="8"/>
  <c r="BY42" i="10" s="1"/>
  <c r="BZ42" i="8"/>
  <c r="BZ42" i="10" s="1"/>
  <c r="CA42" i="8"/>
  <c r="CA42" i="10" s="1"/>
  <c r="CB42" i="8"/>
  <c r="CB42" i="10" s="1"/>
  <c r="CC42" i="8"/>
  <c r="CC42" i="10" s="1"/>
  <c r="CD42" i="8"/>
  <c r="CD42" i="10" s="1"/>
  <c r="CE42" i="8"/>
  <c r="CE42" i="10" s="1"/>
  <c r="CF42" i="8"/>
  <c r="CF42" i="10" s="1"/>
  <c r="CG42" i="8"/>
  <c r="CG42" i="10" s="1"/>
  <c r="CH42" i="8"/>
  <c r="CH42" i="10" s="1"/>
  <c r="CI42" i="8"/>
  <c r="CI42" i="10" s="1"/>
  <c r="CJ42" i="8"/>
  <c r="CJ42" i="10" s="1"/>
  <c r="CK42" i="8"/>
  <c r="CK42" i="10" s="1"/>
  <c r="CL42" i="8"/>
  <c r="CL42" i="10" s="1"/>
  <c r="CM42" i="8"/>
  <c r="CM42" i="10" s="1"/>
  <c r="CN42" i="8"/>
  <c r="CN42" i="10" s="1"/>
  <c r="CO42" i="8"/>
  <c r="CO42" i="10" s="1"/>
  <c r="CP42" i="8"/>
  <c r="CP42" i="10" s="1"/>
  <c r="CQ42" i="8"/>
  <c r="CQ42" i="10" s="1"/>
  <c r="CR42" i="8"/>
  <c r="CR42" i="10" s="1"/>
  <c r="CS42" i="8"/>
  <c r="CS42" i="10" s="1"/>
  <c r="CT42" i="8"/>
  <c r="CT42" i="10" s="1"/>
  <c r="CU42" i="8"/>
  <c r="CU42" i="10" s="1"/>
  <c r="CV42" i="8"/>
  <c r="CV42" i="10" s="1"/>
  <c r="CW42" i="8"/>
  <c r="CW42" i="10" s="1"/>
  <c r="CX42" i="8"/>
  <c r="CX42" i="10" s="1"/>
  <c r="CY42" i="8"/>
  <c r="CY42" i="10" s="1"/>
  <c r="CZ42" i="8"/>
  <c r="CZ42" i="10" s="1"/>
  <c r="DA42" i="8"/>
  <c r="DA42" i="10" s="1"/>
  <c r="DB42" i="8"/>
  <c r="DB42" i="10" s="1"/>
  <c r="DC42" i="8"/>
  <c r="DC42" i="10" s="1"/>
  <c r="DD42" i="8"/>
  <c r="DD42" i="10" s="1"/>
  <c r="DE42" i="8"/>
  <c r="DE42" i="10" s="1"/>
  <c r="DF42" i="8"/>
  <c r="DF42" i="10" s="1"/>
  <c r="DG42" i="8"/>
  <c r="DG42" i="10" s="1"/>
  <c r="DH42" i="8"/>
  <c r="DH42" i="10" s="1"/>
  <c r="DI42" i="8"/>
  <c r="DI42" i="10" s="1"/>
  <c r="DJ42" i="8"/>
  <c r="DJ42" i="10" s="1"/>
  <c r="DK42" i="8"/>
  <c r="DK42" i="10" s="1"/>
  <c r="DL42" i="8"/>
  <c r="DL42" i="10" s="1"/>
  <c r="DM42" i="8"/>
  <c r="DM42" i="10" s="1"/>
  <c r="DN42" i="8"/>
  <c r="DN42" i="10" s="1"/>
  <c r="DO42" i="8"/>
  <c r="DO42" i="10" s="1"/>
  <c r="DP42" i="8"/>
  <c r="DP42" i="10" s="1"/>
  <c r="DQ42" i="8"/>
  <c r="DQ42" i="10" s="1"/>
  <c r="DR42" i="8"/>
  <c r="DR42" i="10" s="1"/>
  <c r="DS42" i="8"/>
  <c r="DS42" i="10" s="1"/>
  <c r="DT42" i="8"/>
  <c r="DT42" i="10" s="1"/>
  <c r="DU42" i="8"/>
  <c r="DU42" i="10" s="1"/>
  <c r="DV42" i="8"/>
  <c r="DV42" i="10" s="1"/>
  <c r="DW42" i="8"/>
  <c r="DW42" i="10" s="1"/>
  <c r="DX42" i="8"/>
  <c r="DX42" i="10" s="1"/>
  <c r="DY42" i="8"/>
  <c r="DY42" i="10" s="1"/>
  <c r="DZ42" i="8"/>
  <c r="DZ42" i="10" s="1"/>
  <c r="C43" i="8"/>
  <c r="C43" i="10" s="1"/>
  <c r="D43" i="8"/>
  <c r="D43" i="10" s="1"/>
  <c r="E43" i="8"/>
  <c r="E43" i="10" s="1"/>
  <c r="F43" i="8"/>
  <c r="F43" i="10" s="1"/>
  <c r="G43" i="8"/>
  <c r="G43" i="10" s="1"/>
  <c r="H43" i="8"/>
  <c r="H43" i="10" s="1"/>
  <c r="I43" i="8"/>
  <c r="I43" i="10" s="1"/>
  <c r="J43" i="8"/>
  <c r="J43" i="10" s="1"/>
  <c r="K43" i="8"/>
  <c r="K43" i="10" s="1"/>
  <c r="L43" i="8"/>
  <c r="L43" i="10" s="1"/>
  <c r="M43" i="8"/>
  <c r="M43" i="10" s="1"/>
  <c r="N43" i="8"/>
  <c r="N43" i="10" s="1"/>
  <c r="O43" i="8"/>
  <c r="O43" i="10" s="1"/>
  <c r="P43" i="8"/>
  <c r="P43" i="10" s="1"/>
  <c r="Q43" i="8"/>
  <c r="Q43" i="10" s="1"/>
  <c r="R43" i="8"/>
  <c r="R43" i="10" s="1"/>
  <c r="S43" i="8"/>
  <c r="S43" i="10" s="1"/>
  <c r="T43" i="8"/>
  <c r="T43" i="10" s="1"/>
  <c r="U43" i="8"/>
  <c r="U43" i="10" s="1"/>
  <c r="V43" i="8"/>
  <c r="V43" i="10" s="1"/>
  <c r="W43" i="8"/>
  <c r="W43" i="10" s="1"/>
  <c r="X43" i="8"/>
  <c r="X43" i="10" s="1"/>
  <c r="Y43" i="8"/>
  <c r="Y43" i="10" s="1"/>
  <c r="Z43" i="8"/>
  <c r="Z43" i="10" s="1"/>
  <c r="AA43" i="8"/>
  <c r="AA43" i="10" s="1"/>
  <c r="AB43" i="8"/>
  <c r="AB43" i="10" s="1"/>
  <c r="AC43" i="8"/>
  <c r="AC43" i="10" s="1"/>
  <c r="AD43" i="8"/>
  <c r="AD43" i="10" s="1"/>
  <c r="AE43" i="8"/>
  <c r="AE43" i="10" s="1"/>
  <c r="AF43" i="8"/>
  <c r="AF43" i="10" s="1"/>
  <c r="AG43" i="8"/>
  <c r="AG43" i="10" s="1"/>
  <c r="AH43" i="8"/>
  <c r="AH43" i="10" s="1"/>
  <c r="AI43" i="8"/>
  <c r="AI43" i="10" s="1"/>
  <c r="AJ43" i="8"/>
  <c r="AJ43" i="10" s="1"/>
  <c r="AK43" i="8"/>
  <c r="AK43" i="10" s="1"/>
  <c r="AL43" i="8"/>
  <c r="AL43" i="10" s="1"/>
  <c r="AM43" i="8"/>
  <c r="AM43" i="10" s="1"/>
  <c r="AN43" i="8"/>
  <c r="AN43" i="10" s="1"/>
  <c r="AO43" i="8"/>
  <c r="AO43" i="10" s="1"/>
  <c r="AP43" i="8"/>
  <c r="AP43" i="10" s="1"/>
  <c r="AQ43" i="8"/>
  <c r="AQ43" i="10" s="1"/>
  <c r="AR43" i="8"/>
  <c r="AR43" i="10" s="1"/>
  <c r="AS43" i="8"/>
  <c r="AS43" i="10" s="1"/>
  <c r="AT43" i="8"/>
  <c r="AT43" i="10" s="1"/>
  <c r="AU43" i="8"/>
  <c r="AU43" i="10" s="1"/>
  <c r="AV43" i="8"/>
  <c r="AV43" i="10" s="1"/>
  <c r="AW43" i="8"/>
  <c r="AW43" i="10" s="1"/>
  <c r="AX43" i="8"/>
  <c r="AX43" i="10" s="1"/>
  <c r="AY43" i="8"/>
  <c r="AY43" i="10" s="1"/>
  <c r="AZ43" i="8"/>
  <c r="AZ43" i="10" s="1"/>
  <c r="BA43" i="8"/>
  <c r="BA43" i="10" s="1"/>
  <c r="BB43" i="8"/>
  <c r="BB43" i="10" s="1"/>
  <c r="BC43" i="8"/>
  <c r="BC43" i="10" s="1"/>
  <c r="BD43" i="8"/>
  <c r="BD43" i="10" s="1"/>
  <c r="BE43" i="8"/>
  <c r="BE43" i="10" s="1"/>
  <c r="BF43" i="8"/>
  <c r="BF43" i="10" s="1"/>
  <c r="BG43" i="8"/>
  <c r="BG43" i="10" s="1"/>
  <c r="BH43" i="8"/>
  <c r="BH43" i="10" s="1"/>
  <c r="BI43" i="8"/>
  <c r="BI43" i="10" s="1"/>
  <c r="BJ43" i="8"/>
  <c r="BJ43" i="10" s="1"/>
  <c r="BK43" i="8"/>
  <c r="BK43" i="10" s="1"/>
  <c r="BL43" i="8"/>
  <c r="BL43" i="10" s="1"/>
  <c r="BM43" i="8"/>
  <c r="BM43" i="10" s="1"/>
  <c r="BN43" i="8"/>
  <c r="BN43" i="10" s="1"/>
  <c r="BO43" i="8"/>
  <c r="BO43" i="10" s="1"/>
  <c r="BP43" i="8"/>
  <c r="BP43" i="10" s="1"/>
  <c r="BQ43" i="8"/>
  <c r="BQ43" i="10" s="1"/>
  <c r="BR43" i="8"/>
  <c r="BR43" i="10" s="1"/>
  <c r="BS43" i="8"/>
  <c r="BS43" i="10" s="1"/>
  <c r="BT43" i="8"/>
  <c r="BT43" i="10" s="1"/>
  <c r="BU43" i="8"/>
  <c r="BU43" i="10" s="1"/>
  <c r="BV43" i="8"/>
  <c r="BV43" i="10" s="1"/>
  <c r="BW43" i="8"/>
  <c r="BW43" i="10" s="1"/>
  <c r="BX43" i="8"/>
  <c r="BX43" i="10" s="1"/>
  <c r="BY43" i="8"/>
  <c r="BY43" i="10" s="1"/>
  <c r="BZ43" i="8"/>
  <c r="BZ43" i="10" s="1"/>
  <c r="CA43" i="8"/>
  <c r="CA43" i="10" s="1"/>
  <c r="CB43" i="8"/>
  <c r="CB43" i="10" s="1"/>
  <c r="CC43" i="8"/>
  <c r="CC43" i="10" s="1"/>
  <c r="CD43" i="8"/>
  <c r="CD43" i="10" s="1"/>
  <c r="CE43" i="8"/>
  <c r="CE43" i="10" s="1"/>
  <c r="CF43" i="8"/>
  <c r="CF43" i="10" s="1"/>
  <c r="CG43" i="8"/>
  <c r="CG43" i="10" s="1"/>
  <c r="CH43" i="8"/>
  <c r="CH43" i="10" s="1"/>
  <c r="CI43" i="8"/>
  <c r="CI43" i="10" s="1"/>
  <c r="CJ43" i="8"/>
  <c r="CJ43" i="10" s="1"/>
  <c r="CK43" i="8"/>
  <c r="CK43" i="10" s="1"/>
  <c r="CL43" i="8"/>
  <c r="CL43" i="10" s="1"/>
  <c r="CM43" i="8"/>
  <c r="CM43" i="10" s="1"/>
  <c r="CN43" i="8"/>
  <c r="CN43" i="10" s="1"/>
  <c r="CO43" i="8"/>
  <c r="CO43" i="10" s="1"/>
  <c r="CP43" i="8"/>
  <c r="CP43" i="10" s="1"/>
  <c r="CQ43" i="8"/>
  <c r="CQ43" i="10" s="1"/>
  <c r="CR43" i="8"/>
  <c r="CR43" i="10" s="1"/>
  <c r="CS43" i="8"/>
  <c r="CS43" i="10" s="1"/>
  <c r="CT43" i="8"/>
  <c r="CT43" i="10" s="1"/>
  <c r="CU43" i="8"/>
  <c r="CU43" i="10" s="1"/>
  <c r="CV43" i="8"/>
  <c r="CV43" i="10" s="1"/>
  <c r="CW43" i="8"/>
  <c r="CW43" i="10" s="1"/>
  <c r="CX43" i="8"/>
  <c r="CX43" i="10" s="1"/>
  <c r="CY43" i="8"/>
  <c r="CY43" i="10" s="1"/>
  <c r="CZ43" i="8"/>
  <c r="CZ43" i="10" s="1"/>
  <c r="DA43" i="8"/>
  <c r="DA43" i="10" s="1"/>
  <c r="DB43" i="8"/>
  <c r="DB43" i="10" s="1"/>
  <c r="DC43" i="8"/>
  <c r="DC43" i="10" s="1"/>
  <c r="DD43" i="8"/>
  <c r="DD43" i="10" s="1"/>
  <c r="DE43" i="8"/>
  <c r="DE43" i="10" s="1"/>
  <c r="DF43" i="8"/>
  <c r="DF43" i="10" s="1"/>
  <c r="DG43" i="8"/>
  <c r="DG43" i="10" s="1"/>
  <c r="DH43" i="8"/>
  <c r="DH43" i="10" s="1"/>
  <c r="DI43" i="8"/>
  <c r="DI43" i="10" s="1"/>
  <c r="DJ43" i="8"/>
  <c r="DJ43" i="10" s="1"/>
  <c r="DK43" i="8"/>
  <c r="DK43" i="10" s="1"/>
  <c r="DL43" i="8"/>
  <c r="DL43" i="10" s="1"/>
  <c r="DM43" i="8"/>
  <c r="DM43" i="10" s="1"/>
  <c r="DN43" i="8"/>
  <c r="DN43" i="10" s="1"/>
  <c r="DO43" i="8"/>
  <c r="DO43" i="10" s="1"/>
  <c r="DP43" i="8"/>
  <c r="DP43" i="10" s="1"/>
  <c r="DQ43" i="8"/>
  <c r="DQ43" i="10" s="1"/>
  <c r="DR43" i="8"/>
  <c r="DR43" i="10" s="1"/>
  <c r="DS43" i="8"/>
  <c r="DS43" i="10" s="1"/>
  <c r="DT43" i="8"/>
  <c r="DT43" i="10" s="1"/>
  <c r="DU43" i="8"/>
  <c r="DU43" i="10" s="1"/>
  <c r="DV43" i="8"/>
  <c r="DV43" i="10" s="1"/>
  <c r="DW43" i="8"/>
  <c r="DW43" i="10" s="1"/>
  <c r="DX43" i="8"/>
  <c r="DX43" i="10" s="1"/>
  <c r="DY43" i="8"/>
  <c r="DY43" i="10" s="1"/>
  <c r="DZ43" i="8"/>
  <c r="DZ43" i="10" s="1"/>
  <c r="C44" i="8"/>
  <c r="C44" i="10" s="1"/>
  <c r="D44" i="8"/>
  <c r="D44" i="10" s="1"/>
  <c r="E44" i="8"/>
  <c r="E44" i="10" s="1"/>
  <c r="F44" i="8"/>
  <c r="F44" i="10" s="1"/>
  <c r="G44" i="8"/>
  <c r="G44" i="10" s="1"/>
  <c r="H44" i="8"/>
  <c r="H44" i="10" s="1"/>
  <c r="I44" i="8"/>
  <c r="I44" i="10" s="1"/>
  <c r="J44" i="8"/>
  <c r="J44" i="10" s="1"/>
  <c r="K44" i="8"/>
  <c r="K44" i="10" s="1"/>
  <c r="L44" i="8"/>
  <c r="L44" i="10" s="1"/>
  <c r="M44" i="8"/>
  <c r="M44" i="10" s="1"/>
  <c r="N44" i="8"/>
  <c r="N44" i="10" s="1"/>
  <c r="O44" i="8"/>
  <c r="O44" i="10" s="1"/>
  <c r="P44" i="8"/>
  <c r="P44" i="10" s="1"/>
  <c r="Q44" i="8"/>
  <c r="Q44" i="10" s="1"/>
  <c r="R44" i="8"/>
  <c r="R44" i="10" s="1"/>
  <c r="S44" i="8"/>
  <c r="S44" i="10" s="1"/>
  <c r="T44" i="8"/>
  <c r="T44" i="10" s="1"/>
  <c r="U44" i="8"/>
  <c r="U44" i="10" s="1"/>
  <c r="V44" i="8"/>
  <c r="V44" i="10" s="1"/>
  <c r="W44" i="8"/>
  <c r="W44" i="10" s="1"/>
  <c r="X44" i="8"/>
  <c r="X44" i="10" s="1"/>
  <c r="Y44" i="8"/>
  <c r="Y44" i="10" s="1"/>
  <c r="Z44" i="8"/>
  <c r="Z44" i="10" s="1"/>
  <c r="AA44" i="8"/>
  <c r="AA44" i="10" s="1"/>
  <c r="AB44" i="8"/>
  <c r="AB44" i="10" s="1"/>
  <c r="AC44" i="8"/>
  <c r="AC44" i="10" s="1"/>
  <c r="AD44" i="8"/>
  <c r="AD44" i="10" s="1"/>
  <c r="AE44" i="8"/>
  <c r="AE44" i="10" s="1"/>
  <c r="AF44" i="8"/>
  <c r="AF44" i="10" s="1"/>
  <c r="AG44" i="8"/>
  <c r="AG44" i="10" s="1"/>
  <c r="AH44" i="8"/>
  <c r="AH44" i="10" s="1"/>
  <c r="AI44" i="8"/>
  <c r="AI44" i="10" s="1"/>
  <c r="AJ44" i="8"/>
  <c r="AJ44" i="10" s="1"/>
  <c r="AK44" i="8"/>
  <c r="AK44" i="10" s="1"/>
  <c r="AL44" i="8"/>
  <c r="AL44" i="10" s="1"/>
  <c r="AM44" i="8"/>
  <c r="AM44" i="10" s="1"/>
  <c r="AN44" i="8"/>
  <c r="AN44" i="10" s="1"/>
  <c r="AO44" i="8"/>
  <c r="AO44" i="10" s="1"/>
  <c r="AP44" i="8"/>
  <c r="AP44" i="10" s="1"/>
  <c r="AQ44" i="8"/>
  <c r="AQ44" i="10" s="1"/>
  <c r="AR44" i="8"/>
  <c r="AR44" i="10" s="1"/>
  <c r="AS44" i="8"/>
  <c r="AS44" i="10" s="1"/>
  <c r="AT44" i="8"/>
  <c r="AT44" i="10" s="1"/>
  <c r="AU44" i="8"/>
  <c r="AU44" i="10" s="1"/>
  <c r="AV44" i="8"/>
  <c r="AV44" i="10" s="1"/>
  <c r="AW44" i="8"/>
  <c r="AW44" i="10" s="1"/>
  <c r="AX44" i="8"/>
  <c r="AX44" i="10" s="1"/>
  <c r="AY44" i="8"/>
  <c r="AY44" i="10" s="1"/>
  <c r="AZ44" i="8"/>
  <c r="AZ44" i="10" s="1"/>
  <c r="BA44" i="8"/>
  <c r="BA44" i="10" s="1"/>
  <c r="BB44" i="8"/>
  <c r="BB44" i="10" s="1"/>
  <c r="BC44" i="8"/>
  <c r="BC44" i="10" s="1"/>
  <c r="BD44" i="8"/>
  <c r="BD44" i="10" s="1"/>
  <c r="BE44" i="8"/>
  <c r="BE44" i="10" s="1"/>
  <c r="BF44" i="8"/>
  <c r="BF44" i="10" s="1"/>
  <c r="BG44" i="8"/>
  <c r="BG44" i="10" s="1"/>
  <c r="BH44" i="8"/>
  <c r="BH44" i="10" s="1"/>
  <c r="BI44" i="8"/>
  <c r="BI44" i="10" s="1"/>
  <c r="BJ44" i="8"/>
  <c r="BJ44" i="10" s="1"/>
  <c r="BK44" i="8"/>
  <c r="BK44" i="10" s="1"/>
  <c r="BL44" i="8"/>
  <c r="BL44" i="10" s="1"/>
  <c r="BM44" i="8"/>
  <c r="BM44" i="10" s="1"/>
  <c r="BN44" i="8"/>
  <c r="BN44" i="10" s="1"/>
  <c r="BO44" i="8"/>
  <c r="BO44" i="10" s="1"/>
  <c r="BP44" i="8"/>
  <c r="BP44" i="10" s="1"/>
  <c r="BQ44" i="8"/>
  <c r="BQ44" i="10" s="1"/>
  <c r="BR44" i="8"/>
  <c r="BR44" i="10" s="1"/>
  <c r="BS44" i="8"/>
  <c r="BS44" i="10" s="1"/>
  <c r="BT44" i="8"/>
  <c r="BT44" i="10" s="1"/>
  <c r="BU44" i="8"/>
  <c r="BU44" i="10" s="1"/>
  <c r="BV44" i="8"/>
  <c r="BV44" i="10" s="1"/>
  <c r="BW44" i="8"/>
  <c r="BW44" i="10" s="1"/>
  <c r="BX44" i="8"/>
  <c r="BX44" i="10" s="1"/>
  <c r="BY44" i="8"/>
  <c r="BY44" i="10" s="1"/>
  <c r="BZ44" i="8"/>
  <c r="BZ44" i="10" s="1"/>
  <c r="CA44" i="8"/>
  <c r="CA44" i="10" s="1"/>
  <c r="CB44" i="8"/>
  <c r="CB44" i="10" s="1"/>
  <c r="CC44" i="8"/>
  <c r="CC44" i="10" s="1"/>
  <c r="CD44" i="8"/>
  <c r="CD44" i="10" s="1"/>
  <c r="CE44" i="8"/>
  <c r="CE44" i="10" s="1"/>
  <c r="CF44" i="8"/>
  <c r="CF44" i="10" s="1"/>
  <c r="CG44" i="8"/>
  <c r="CG44" i="10" s="1"/>
  <c r="CH44" i="8"/>
  <c r="CH44" i="10" s="1"/>
  <c r="CI44" i="8"/>
  <c r="CI44" i="10" s="1"/>
  <c r="CJ44" i="8"/>
  <c r="CJ44" i="10" s="1"/>
  <c r="CK44" i="8"/>
  <c r="CK44" i="10" s="1"/>
  <c r="CL44" i="8"/>
  <c r="CL44" i="10" s="1"/>
  <c r="CM44" i="8"/>
  <c r="CM44" i="10" s="1"/>
  <c r="CN44" i="8"/>
  <c r="CN44" i="10" s="1"/>
  <c r="CO44" i="8"/>
  <c r="CO44" i="10" s="1"/>
  <c r="CP44" i="8"/>
  <c r="CP44" i="10" s="1"/>
  <c r="CQ44" i="8"/>
  <c r="CQ44" i="10" s="1"/>
  <c r="CR44" i="8"/>
  <c r="CR44" i="10" s="1"/>
  <c r="CS44" i="8"/>
  <c r="CS44" i="10" s="1"/>
  <c r="CT44" i="8"/>
  <c r="CT44" i="10" s="1"/>
  <c r="CU44" i="8"/>
  <c r="CU44" i="10" s="1"/>
  <c r="CV44" i="8"/>
  <c r="CV44" i="10" s="1"/>
  <c r="CW44" i="8"/>
  <c r="CW44" i="10" s="1"/>
  <c r="CX44" i="8"/>
  <c r="CX44" i="10" s="1"/>
  <c r="CY44" i="8"/>
  <c r="CY44" i="10" s="1"/>
  <c r="CZ44" i="8"/>
  <c r="CZ44" i="10" s="1"/>
  <c r="DA44" i="8"/>
  <c r="DA44" i="10" s="1"/>
  <c r="DB44" i="8"/>
  <c r="DB44" i="10" s="1"/>
  <c r="DC44" i="8"/>
  <c r="DC44" i="10" s="1"/>
  <c r="DD44" i="8"/>
  <c r="DD44" i="10" s="1"/>
  <c r="DE44" i="8"/>
  <c r="DE44" i="10" s="1"/>
  <c r="DF44" i="8"/>
  <c r="DF44" i="10" s="1"/>
  <c r="DG44" i="8"/>
  <c r="DG44" i="10" s="1"/>
  <c r="DH44" i="8"/>
  <c r="DH44" i="10" s="1"/>
  <c r="DI44" i="8"/>
  <c r="DI44" i="10" s="1"/>
  <c r="DJ44" i="8"/>
  <c r="DJ44" i="10" s="1"/>
  <c r="DK44" i="8"/>
  <c r="DK44" i="10" s="1"/>
  <c r="DL44" i="8"/>
  <c r="DL44" i="10" s="1"/>
  <c r="DM44" i="8"/>
  <c r="DM44" i="10" s="1"/>
  <c r="DN44" i="8"/>
  <c r="DN44" i="10" s="1"/>
  <c r="DO44" i="8"/>
  <c r="DO44" i="10" s="1"/>
  <c r="DP44" i="8"/>
  <c r="DP44" i="10" s="1"/>
  <c r="DQ44" i="8"/>
  <c r="DQ44" i="10" s="1"/>
  <c r="DR44" i="8"/>
  <c r="DR44" i="10" s="1"/>
  <c r="DS44" i="8"/>
  <c r="DS44" i="10" s="1"/>
  <c r="DT44" i="8"/>
  <c r="DT44" i="10" s="1"/>
  <c r="DU44" i="8"/>
  <c r="DU44" i="10" s="1"/>
  <c r="DV44" i="8"/>
  <c r="DV44" i="10" s="1"/>
  <c r="DW44" i="8"/>
  <c r="DW44" i="10" s="1"/>
  <c r="DX44" i="8"/>
  <c r="DX44" i="10" s="1"/>
  <c r="DY44" i="8"/>
  <c r="DY44" i="10" s="1"/>
  <c r="DZ44" i="8"/>
  <c r="DZ44" i="10" s="1"/>
  <c r="C45" i="8"/>
  <c r="C45" i="10" s="1"/>
  <c r="D45" i="8"/>
  <c r="D45" i="10" s="1"/>
  <c r="E45" i="8"/>
  <c r="E45" i="10" s="1"/>
  <c r="F45" i="8"/>
  <c r="F45" i="10" s="1"/>
  <c r="G45" i="8"/>
  <c r="G45" i="10" s="1"/>
  <c r="H45" i="8"/>
  <c r="H45" i="10" s="1"/>
  <c r="I45" i="8"/>
  <c r="I45" i="10" s="1"/>
  <c r="J45" i="8"/>
  <c r="J45" i="10" s="1"/>
  <c r="K45" i="8"/>
  <c r="K45" i="10" s="1"/>
  <c r="L45" i="8"/>
  <c r="L45" i="10" s="1"/>
  <c r="M45" i="8"/>
  <c r="M45" i="10" s="1"/>
  <c r="N45" i="8"/>
  <c r="N45" i="10" s="1"/>
  <c r="O45" i="8"/>
  <c r="O45" i="10" s="1"/>
  <c r="P45" i="8"/>
  <c r="P45" i="10" s="1"/>
  <c r="Q45" i="8"/>
  <c r="Q45" i="10" s="1"/>
  <c r="R45" i="8"/>
  <c r="R45" i="10" s="1"/>
  <c r="S45" i="8"/>
  <c r="S45" i="10" s="1"/>
  <c r="T45" i="8"/>
  <c r="T45" i="10" s="1"/>
  <c r="U45" i="8"/>
  <c r="U45" i="10" s="1"/>
  <c r="V45" i="8"/>
  <c r="V45" i="10" s="1"/>
  <c r="W45" i="8"/>
  <c r="W45" i="10" s="1"/>
  <c r="X45" i="8"/>
  <c r="X45" i="10" s="1"/>
  <c r="Y45" i="8"/>
  <c r="Y45" i="10" s="1"/>
  <c r="Z45" i="8"/>
  <c r="Z45" i="10" s="1"/>
  <c r="AA45" i="8"/>
  <c r="AA45" i="10" s="1"/>
  <c r="AB45" i="8"/>
  <c r="AB45" i="10" s="1"/>
  <c r="AC45" i="8"/>
  <c r="AC45" i="10" s="1"/>
  <c r="AD45" i="8"/>
  <c r="AD45" i="10" s="1"/>
  <c r="AE45" i="8"/>
  <c r="AE45" i="10" s="1"/>
  <c r="AF45" i="8"/>
  <c r="AF45" i="10" s="1"/>
  <c r="AG45" i="8"/>
  <c r="AG45" i="10" s="1"/>
  <c r="AH45" i="8"/>
  <c r="AH45" i="10" s="1"/>
  <c r="AI45" i="8"/>
  <c r="AI45" i="10" s="1"/>
  <c r="AJ45" i="8"/>
  <c r="AJ45" i="10" s="1"/>
  <c r="AK45" i="8"/>
  <c r="AK45" i="10" s="1"/>
  <c r="AL45" i="8"/>
  <c r="AL45" i="10" s="1"/>
  <c r="AM45" i="8"/>
  <c r="AM45" i="10" s="1"/>
  <c r="AN45" i="8"/>
  <c r="AN45" i="10" s="1"/>
  <c r="AO45" i="8"/>
  <c r="AO45" i="10" s="1"/>
  <c r="AP45" i="8"/>
  <c r="AP45" i="10" s="1"/>
  <c r="AQ45" i="8"/>
  <c r="AQ45" i="10" s="1"/>
  <c r="AR45" i="8"/>
  <c r="AR45" i="10" s="1"/>
  <c r="AS45" i="8"/>
  <c r="AS45" i="10" s="1"/>
  <c r="AT45" i="8"/>
  <c r="AT45" i="10" s="1"/>
  <c r="AU45" i="8"/>
  <c r="AU45" i="10" s="1"/>
  <c r="AV45" i="8"/>
  <c r="AV45" i="10" s="1"/>
  <c r="AW45" i="8"/>
  <c r="AW45" i="10" s="1"/>
  <c r="AX45" i="8"/>
  <c r="AX45" i="10" s="1"/>
  <c r="AY45" i="8"/>
  <c r="AY45" i="10" s="1"/>
  <c r="AZ45" i="8"/>
  <c r="AZ45" i="10" s="1"/>
  <c r="BA45" i="8"/>
  <c r="BA45" i="10" s="1"/>
  <c r="BB45" i="8"/>
  <c r="BB45" i="10" s="1"/>
  <c r="BC45" i="8"/>
  <c r="BC45" i="10" s="1"/>
  <c r="BD45" i="8"/>
  <c r="BD45" i="10" s="1"/>
  <c r="BE45" i="8"/>
  <c r="BE45" i="10" s="1"/>
  <c r="BF45" i="8"/>
  <c r="BF45" i="10" s="1"/>
  <c r="BG45" i="8"/>
  <c r="BG45" i="10" s="1"/>
  <c r="BH45" i="8"/>
  <c r="BH45" i="10" s="1"/>
  <c r="BI45" i="8"/>
  <c r="BI45" i="10" s="1"/>
  <c r="BJ45" i="8"/>
  <c r="BJ45" i="10" s="1"/>
  <c r="BK45" i="8"/>
  <c r="BK45" i="10" s="1"/>
  <c r="BL45" i="8"/>
  <c r="BL45" i="10" s="1"/>
  <c r="BM45" i="8"/>
  <c r="BM45" i="10" s="1"/>
  <c r="BN45" i="8"/>
  <c r="BN45" i="10" s="1"/>
  <c r="BO45" i="8"/>
  <c r="BO45" i="10" s="1"/>
  <c r="BP45" i="8"/>
  <c r="BP45" i="10" s="1"/>
  <c r="BQ45" i="8"/>
  <c r="BQ45" i="10" s="1"/>
  <c r="BR45" i="8"/>
  <c r="BR45" i="10" s="1"/>
  <c r="BS45" i="8"/>
  <c r="BS45" i="10" s="1"/>
  <c r="BT45" i="8"/>
  <c r="BT45" i="10" s="1"/>
  <c r="BU45" i="8"/>
  <c r="BU45" i="10" s="1"/>
  <c r="BV45" i="8"/>
  <c r="BV45" i="10" s="1"/>
  <c r="BW45" i="8"/>
  <c r="BW45" i="10" s="1"/>
  <c r="BX45" i="8"/>
  <c r="BX45" i="10" s="1"/>
  <c r="BY45" i="8"/>
  <c r="BY45" i="10" s="1"/>
  <c r="BZ45" i="8"/>
  <c r="BZ45" i="10" s="1"/>
  <c r="CA45" i="8"/>
  <c r="CA45" i="10" s="1"/>
  <c r="CB45" i="8"/>
  <c r="CB45" i="10" s="1"/>
  <c r="CC45" i="8"/>
  <c r="CC45" i="10" s="1"/>
  <c r="CD45" i="8"/>
  <c r="CD45" i="10" s="1"/>
  <c r="CE45" i="8"/>
  <c r="CE45" i="10" s="1"/>
  <c r="CF45" i="8"/>
  <c r="CF45" i="10" s="1"/>
  <c r="CG45" i="8"/>
  <c r="CG45" i="10" s="1"/>
  <c r="CH45" i="8"/>
  <c r="CH45" i="10" s="1"/>
  <c r="CI45" i="8"/>
  <c r="CI45" i="10" s="1"/>
  <c r="CJ45" i="8"/>
  <c r="CJ45" i="10" s="1"/>
  <c r="CK45" i="8"/>
  <c r="CK45" i="10" s="1"/>
  <c r="CL45" i="8"/>
  <c r="CL45" i="10" s="1"/>
  <c r="CM45" i="8"/>
  <c r="CM45" i="10" s="1"/>
  <c r="CN45" i="8"/>
  <c r="CN45" i="10" s="1"/>
  <c r="CO45" i="8"/>
  <c r="CO45" i="10" s="1"/>
  <c r="CP45" i="8"/>
  <c r="CP45" i="10" s="1"/>
  <c r="CQ45" i="8"/>
  <c r="CQ45" i="10" s="1"/>
  <c r="CR45" i="8"/>
  <c r="CR45" i="10" s="1"/>
  <c r="CS45" i="8"/>
  <c r="CS45" i="10" s="1"/>
  <c r="CT45" i="8"/>
  <c r="CT45" i="10" s="1"/>
  <c r="CU45" i="8"/>
  <c r="CU45" i="10" s="1"/>
  <c r="CV45" i="8"/>
  <c r="CV45" i="10" s="1"/>
  <c r="CW45" i="8"/>
  <c r="CW45" i="10" s="1"/>
  <c r="CX45" i="8"/>
  <c r="CX45" i="10" s="1"/>
  <c r="CY45" i="8"/>
  <c r="CY45" i="10" s="1"/>
  <c r="CZ45" i="8"/>
  <c r="CZ45" i="10" s="1"/>
  <c r="DA45" i="8"/>
  <c r="DA45" i="10" s="1"/>
  <c r="DB45" i="8"/>
  <c r="DB45" i="10" s="1"/>
  <c r="DC45" i="8"/>
  <c r="DC45" i="10" s="1"/>
  <c r="DD45" i="8"/>
  <c r="DD45" i="10" s="1"/>
  <c r="DE45" i="8"/>
  <c r="DE45" i="10" s="1"/>
  <c r="DF45" i="8"/>
  <c r="DF45" i="10" s="1"/>
  <c r="DG45" i="8"/>
  <c r="DG45" i="10" s="1"/>
  <c r="DH45" i="8"/>
  <c r="DH45" i="10" s="1"/>
  <c r="DI45" i="8"/>
  <c r="DI45" i="10" s="1"/>
  <c r="DJ45" i="8"/>
  <c r="DJ45" i="10" s="1"/>
  <c r="DK45" i="8"/>
  <c r="DK45" i="10" s="1"/>
  <c r="DL45" i="8"/>
  <c r="DL45" i="10" s="1"/>
  <c r="DM45" i="8"/>
  <c r="DM45" i="10" s="1"/>
  <c r="DN45" i="8"/>
  <c r="DN45" i="10" s="1"/>
  <c r="DO45" i="8"/>
  <c r="DO45" i="10" s="1"/>
  <c r="DP45" i="8"/>
  <c r="DP45" i="10" s="1"/>
  <c r="DQ45" i="8"/>
  <c r="DQ45" i="10" s="1"/>
  <c r="DR45" i="8"/>
  <c r="DR45" i="10" s="1"/>
  <c r="DS45" i="8"/>
  <c r="DS45" i="10" s="1"/>
  <c r="DT45" i="8"/>
  <c r="DT45" i="10" s="1"/>
  <c r="DU45" i="8"/>
  <c r="DU45" i="10" s="1"/>
  <c r="DV45" i="8"/>
  <c r="DV45" i="10" s="1"/>
  <c r="DW45" i="8"/>
  <c r="DW45" i="10" s="1"/>
  <c r="DX45" i="8"/>
  <c r="DX45" i="10" s="1"/>
  <c r="DY45" i="8"/>
  <c r="DY45" i="10" s="1"/>
  <c r="DZ45" i="8"/>
  <c r="DZ45" i="10" s="1"/>
  <c r="C46" i="8"/>
  <c r="C46" i="10" s="1"/>
  <c r="D46" i="8"/>
  <c r="D46" i="10" s="1"/>
  <c r="E46" i="8"/>
  <c r="E46" i="10" s="1"/>
  <c r="F46" i="8"/>
  <c r="F46" i="10" s="1"/>
  <c r="G46" i="8"/>
  <c r="G46" i="10" s="1"/>
  <c r="H46" i="8"/>
  <c r="H46" i="10" s="1"/>
  <c r="I46" i="8"/>
  <c r="I46" i="10" s="1"/>
  <c r="J46" i="8"/>
  <c r="J46" i="10" s="1"/>
  <c r="K46" i="8"/>
  <c r="K46" i="10" s="1"/>
  <c r="L46" i="8"/>
  <c r="L46" i="10" s="1"/>
  <c r="M46" i="8"/>
  <c r="M46" i="10" s="1"/>
  <c r="N46" i="8"/>
  <c r="N46" i="10" s="1"/>
  <c r="O46" i="8"/>
  <c r="O46" i="10" s="1"/>
  <c r="P46" i="8"/>
  <c r="P46" i="10" s="1"/>
  <c r="Q46" i="8"/>
  <c r="Q46" i="10" s="1"/>
  <c r="R46" i="8"/>
  <c r="R46" i="10" s="1"/>
  <c r="S46" i="8"/>
  <c r="S46" i="10" s="1"/>
  <c r="T46" i="8"/>
  <c r="T46" i="10" s="1"/>
  <c r="U46" i="8"/>
  <c r="U46" i="10" s="1"/>
  <c r="V46" i="8"/>
  <c r="V46" i="10" s="1"/>
  <c r="W46" i="8"/>
  <c r="W46" i="10" s="1"/>
  <c r="X46" i="8"/>
  <c r="X46" i="10" s="1"/>
  <c r="Y46" i="8"/>
  <c r="Y46" i="10" s="1"/>
  <c r="Z46" i="8"/>
  <c r="Z46" i="10" s="1"/>
  <c r="AA46" i="8"/>
  <c r="AA46" i="10" s="1"/>
  <c r="AB46" i="8"/>
  <c r="AB46" i="10" s="1"/>
  <c r="AC46" i="8"/>
  <c r="AC46" i="10" s="1"/>
  <c r="AD46" i="8"/>
  <c r="AD46" i="10" s="1"/>
  <c r="AE46" i="8"/>
  <c r="AE46" i="10" s="1"/>
  <c r="AF46" i="8"/>
  <c r="AF46" i="10" s="1"/>
  <c r="AG46" i="8"/>
  <c r="AG46" i="10" s="1"/>
  <c r="AH46" i="8"/>
  <c r="AH46" i="10" s="1"/>
  <c r="AI46" i="8"/>
  <c r="AI46" i="10" s="1"/>
  <c r="AJ46" i="8"/>
  <c r="AJ46" i="10" s="1"/>
  <c r="AK46" i="8"/>
  <c r="AK46" i="10" s="1"/>
  <c r="AL46" i="8"/>
  <c r="AL46" i="10" s="1"/>
  <c r="AM46" i="8"/>
  <c r="AM46" i="10" s="1"/>
  <c r="AN46" i="8"/>
  <c r="AN46" i="10" s="1"/>
  <c r="AO46" i="8"/>
  <c r="AO46" i="10" s="1"/>
  <c r="AP46" i="8"/>
  <c r="AP46" i="10" s="1"/>
  <c r="AQ46" i="8"/>
  <c r="AQ46" i="10" s="1"/>
  <c r="AR46" i="8"/>
  <c r="AR46" i="10" s="1"/>
  <c r="AS46" i="8"/>
  <c r="AS46" i="10" s="1"/>
  <c r="AT46" i="8"/>
  <c r="AT46" i="10" s="1"/>
  <c r="AU46" i="8"/>
  <c r="AU46" i="10" s="1"/>
  <c r="AV46" i="8"/>
  <c r="AV46" i="10" s="1"/>
  <c r="AW46" i="8"/>
  <c r="AW46" i="10" s="1"/>
  <c r="AX46" i="8"/>
  <c r="AX46" i="10" s="1"/>
  <c r="AY46" i="8"/>
  <c r="AY46" i="10" s="1"/>
  <c r="AZ46" i="8"/>
  <c r="AZ46" i="10" s="1"/>
  <c r="BA46" i="8"/>
  <c r="BA46" i="10" s="1"/>
  <c r="BB46" i="8"/>
  <c r="BB46" i="10" s="1"/>
  <c r="BC46" i="8"/>
  <c r="BC46" i="10" s="1"/>
  <c r="BD46" i="8"/>
  <c r="BD46" i="10" s="1"/>
  <c r="BE46" i="8"/>
  <c r="BE46" i="10" s="1"/>
  <c r="BF46" i="8"/>
  <c r="BF46" i="10" s="1"/>
  <c r="BG46" i="8"/>
  <c r="BG46" i="10" s="1"/>
  <c r="BH46" i="8"/>
  <c r="BH46" i="10" s="1"/>
  <c r="BI46" i="8"/>
  <c r="BI46" i="10" s="1"/>
  <c r="BJ46" i="8"/>
  <c r="BJ46" i="10" s="1"/>
  <c r="BK46" i="8"/>
  <c r="BK46" i="10" s="1"/>
  <c r="BL46" i="8"/>
  <c r="BL46" i="10" s="1"/>
  <c r="BM46" i="8"/>
  <c r="BM46" i="10" s="1"/>
  <c r="BN46" i="8"/>
  <c r="BN46" i="10" s="1"/>
  <c r="BO46" i="8"/>
  <c r="BO46" i="10" s="1"/>
  <c r="BP46" i="8"/>
  <c r="BP46" i="10" s="1"/>
  <c r="BQ46" i="8"/>
  <c r="BQ46" i="10" s="1"/>
  <c r="BR46" i="8"/>
  <c r="BR46" i="10" s="1"/>
  <c r="BS46" i="8"/>
  <c r="BS46" i="10" s="1"/>
  <c r="BT46" i="8"/>
  <c r="BT46" i="10" s="1"/>
  <c r="BU46" i="8"/>
  <c r="BU46" i="10" s="1"/>
  <c r="BV46" i="8"/>
  <c r="BV46" i="10" s="1"/>
  <c r="BW46" i="8"/>
  <c r="BW46" i="10" s="1"/>
  <c r="BX46" i="8"/>
  <c r="BX46" i="10" s="1"/>
  <c r="BY46" i="8"/>
  <c r="BY46" i="10" s="1"/>
  <c r="BZ46" i="8"/>
  <c r="BZ46" i="10" s="1"/>
  <c r="CA46" i="8"/>
  <c r="CA46" i="10" s="1"/>
  <c r="CB46" i="8"/>
  <c r="CB46" i="10" s="1"/>
  <c r="CC46" i="8"/>
  <c r="CC46" i="10" s="1"/>
  <c r="CD46" i="8"/>
  <c r="CD46" i="10" s="1"/>
  <c r="CE46" i="8"/>
  <c r="CE46" i="10" s="1"/>
  <c r="CF46" i="8"/>
  <c r="CF46" i="10" s="1"/>
  <c r="CG46" i="8"/>
  <c r="CG46" i="10" s="1"/>
  <c r="CH46" i="8"/>
  <c r="CH46" i="10" s="1"/>
  <c r="CI46" i="8"/>
  <c r="CI46" i="10" s="1"/>
  <c r="CJ46" i="8"/>
  <c r="CJ46" i="10" s="1"/>
  <c r="CK46" i="8"/>
  <c r="CK46" i="10" s="1"/>
  <c r="CL46" i="8"/>
  <c r="CL46" i="10" s="1"/>
  <c r="CM46" i="8"/>
  <c r="CM46" i="10" s="1"/>
  <c r="CN46" i="8"/>
  <c r="CN46" i="10" s="1"/>
  <c r="CO46" i="8"/>
  <c r="CO46" i="10" s="1"/>
  <c r="CP46" i="8"/>
  <c r="CP46" i="10" s="1"/>
  <c r="CQ46" i="8"/>
  <c r="CQ46" i="10" s="1"/>
  <c r="CR46" i="8"/>
  <c r="CR46" i="10" s="1"/>
  <c r="CS46" i="8"/>
  <c r="CS46" i="10" s="1"/>
  <c r="CT46" i="8"/>
  <c r="CT46" i="10" s="1"/>
  <c r="CU46" i="8"/>
  <c r="CU46" i="10" s="1"/>
  <c r="CV46" i="8"/>
  <c r="CV46" i="10" s="1"/>
  <c r="CW46" i="8"/>
  <c r="CW46" i="10" s="1"/>
  <c r="CX46" i="8"/>
  <c r="CX46" i="10" s="1"/>
  <c r="CY46" i="8"/>
  <c r="CY46" i="10" s="1"/>
  <c r="CZ46" i="8"/>
  <c r="CZ46" i="10" s="1"/>
  <c r="DA46" i="8"/>
  <c r="DA46" i="10" s="1"/>
  <c r="DB46" i="8"/>
  <c r="DB46" i="10" s="1"/>
  <c r="DC46" i="8"/>
  <c r="DC46" i="10" s="1"/>
  <c r="DD46" i="8"/>
  <c r="DD46" i="10" s="1"/>
  <c r="DE46" i="8"/>
  <c r="DE46" i="10" s="1"/>
  <c r="DF46" i="8"/>
  <c r="DF46" i="10" s="1"/>
  <c r="DG46" i="8"/>
  <c r="DG46" i="10" s="1"/>
  <c r="DH46" i="8"/>
  <c r="DH46" i="10" s="1"/>
  <c r="DI46" i="8"/>
  <c r="DI46" i="10" s="1"/>
  <c r="DJ46" i="8"/>
  <c r="DJ46" i="10" s="1"/>
  <c r="DK46" i="8"/>
  <c r="DK46" i="10" s="1"/>
  <c r="DL46" i="8"/>
  <c r="DL46" i="10" s="1"/>
  <c r="DM46" i="8"/>
  <c r="DM46" i="10" s="1"/>
  <c r="DN46" i="8"/>
  <c r="DN46" i="10" s="1"/>
  <c r="DO46" i="8"/>
  <c r="DO46" i="10" s="1"/>
  <c r="DP46" i="8"/>
  <c r="DP46" i="10" s="1"/>
  <c r="DQ46" i="8"/>
  <c r="DQ46" i="10" s="1"/>
  <c r="DR46" i="8"/>
  <c r="DR46" i="10" s="1"/>
  <c r="DS46" i="8"/>
  <c r="DS46" i="10" s="1"/>
  <c r="DT46" i="8"/>
  <c r="DT46" i="10" s="1"/>
  <c r="DU46" i="8"/>
  <c r="DU46" i="10" s="1"/>
  <c r="DV46" i="8"/>
  <c r="DV46" i="10" s="1"/>
  <c r="DW46" i="8"/>
  <c r="DW46" i="10" s="1"/>
  <c r="DX46" i="8"/>
  <c r="DX46" i="10" s="1"/>
  <c r="DY46" i="8"/>
  <c r="DY46" i="10" s="1"/>
  <c r="DZ46" i="8"/>
  <c r="DZ46" i="10" s="1"/>
  <c r="C47" i="8"/>
  <c r="C47" i="10" s="1"/>
  <c r="D47" i="8"/>
  <c r="D47" i="10" s="1"/>
  <c r="E47" i="8"/>
  <c r="E47" i="10" s="1"/>
  <c r="F47" i="8"/>
  <c r="F47" i="10" s="1"/>
  <c r="G47" i="8"/>
  <c r="G47" i="10" s="1"/>
  <c r="H47" i="8"/>
  <c r="H47" i="10" s="1"/>
  <c r="I47" i="8"/>
  <c r="I47" i="10" s="1"/>
  <c r="J47" i="8"/>
  <c r="J47" i="10" s="1"/>
  <c r="K47" i="8"/>
  <c r="K47" i="10" s="1"/>
  <c r="L47" i="8"/>
  <c r="L47" i="10" s="1"/>
  <c r="M47" i="8"/>
  <c r="M47" i="10" s="1"/>
  <c r="N47" i="8"/>
  <c r="N47" i="10" s="1"/>
  <c r="O47" i="8"/>
  <c r="O47" i="10" s="1"/>
  <c r="P47" i="8"/>
  <c r="P47" i="10" s="1"/>
  <c r="Q47" i="8"/>
  <c r="Q47" i="10" s="1"/>
  <c r="R47" i="8"/>
  <c r="R47" i="10" s="1"/>
  <c r="S47" i="8"/>
  <c r="S47" i="10" s="1"/>
  <c r="T47" i="8"/>
  <c r="T47" i="10" s="1"/>
  <c r="U47" i="8"/>
  <c r="U47" i="10" s="1"/>
  <c r="V47" i="8"/>
  <c r="V47" i="10" s="1"/>
  <c r="W47" i="8"/>
  <c r="W47" i="10" s="1"/>
  <c r="X47" i="8"/>
  <c r="X47" i="10" s="1"/>
  <c r="Y47" i="8"/>
  <c r="Y47" i="10" s="1"/>
  <c r="Z47" i="8"/>
  <c r="Z47" i="10" s="1"/>
  <c r="AA47" i="8"/>
  <c r="AA47" i="10" s="1"/>
  <c r="AB47" i="8"/>
  <c r="AB47" i="10" s="1"/>
  <c r="AC47" i="8"/>
  <c r="AC47" i="10" s="1"/>
  <c r="AD47" i="8"/>
  <c r="AD47" i="10" s="1"/>
  <c r="AE47" i="8"/>
  <c r="AE47" i="10" s="1"/>
  <c r="AF47" i="8"/>
  <c r="AF47" i="10" s="1"/>
  <c r="AG47" i="8"/>
  <c r="AG47" i="10" s="1"/>
  <c r="AH47" i="8"/>
  <c r="AH47" i="10" s="1"/>
  <c r="AI47" i="8"/>
  <c r="AI47" i="10" s="1"/>
  <c r="AJ47" i="8"/>
  <c r="AJ47" i="10" s="1"/>
  <c r="AK47" i="8"/>
  <c r="AK47" i="10" s="1"/>
  <c r="AL47" i="8"/>
  <c r="AL47" i="10" s="1"/>
  <c r="AM47" i="8"/>
  <c r="AM47" i="10" s="1"/>
  <c r="AN47" i="8"/>
  <c r="AN47" i="10" s="1"/>
  <c r="AO47" i="8"/>
  <c r="AO47" i="10" s="1"/>
  <c r="AP47" i="8"/>
  <c r="AP47" i="10" s="1"/>
  <c r="AQ47" i="8"/>
  <c r="AQ47" i="10" s="1"/>
  <c r="AR47" i="8"/>
  <c r="AR47" i="10" s="1"/>
  <c r="AS47" i="8"/>
  <c r="AS47" i="10" s="1"/>
  <c r="AT47" i="8"/>
  <c r="AT47" i="10" s="1"/>
  <c r="AU47" i="8"/>
  <c r="AU47" i="10" s="1"/>
  <c r="AV47" i="8"/>
  <c r="AV47" i="10" s="1"/>
  <c r="AW47" i="8"/>
  <c r="AW47" i="10" s="1"/>
  <c r="AX47" i="8"/>
  <c r="AX47" i="10" s="1"/>
  <c r="AY47" i="8"/>
  <c r="AY47" i="10" s="1"/>
  <c r="AZ47" i="8"/>
  <c r="AZ47" i="10" s="1"/>
  <c r="BA47" i="8"/>
  <c r="BA47" i="10" s="1"/>
  <c r="BB47" i="8"/>
  <c r="BB47" i="10" s="1"/>
  <c r="BC47" i="8"/>
  <c r="BC47" i="10" s="1"/>
  <c r="BD47" i="8"/>
  <c r="BD47" i="10" s="1"/>
  <c r="BE47" i="8"/>
  <c r="BE47" i="10" s="1"/>
  <c r="BF47" i="8"/>
  <c r="BF47" i="10" s="1"/>
  <c r="BG47" i="8"/>
  <c r="BG47" i="10" s="1"/>
  <c r="BH47" i="8"/>
  <c r="BH47" i="10" s="1"/>
  <c r="BI47" i="8"/>
  <c r="BI47" i="10" s="1"/>
  <c r="BJ47" i="8"/>
  <c r="BJ47" i="10" s="1"/>
  <c r="BK47" i="8"/>
  <c r="BK47" i="10" s="1"/>
  <c r="BL47" i="8"/>
  <c r="BL47" i="10" s="1"/>
  <c r="BM47" i="8"/>
  <c r="BM47" i="10" s="1"/>
  <c r="BN47" i="8"/>
  <c r="BN47" i="10" s="1"/>
  <c r="BO47" i="8"/>
  <c r="BO47" i="10" s="1"/>
  <c r="BP47" i="8"/>
  <c r="BP47" i="10" s="1"/>
  <c r="BQ47" i="8"/>
  <c r="BQ47" i="10" s="1"/>
  <c r="BR47" i="8"/>
  <c r="BR47" i="10" s="1"/>
  <c r="BS47" i="8"/>
  <c r="BS47" i="10" s="1"/>
  <c r="BT47" i="8"/>
  <c r="BT47" i="10" s="1"/>
  <c r="BU47" i="8"/>
  <c r="BU47" i="10" s="1"/>
  <c r="BV47" i="8"/>
  <c r="BV47" i="10" s="1"/>
  <c r="BW47" i="8"/>
  <c r="BW47" i="10" s="1"/>
  <c r="BX47" i="8"/>
  <c r="BX47" i="10" s="1"/>
  <c r="BY47" i="8"/>
  <c r="BY47" i="10" s="1"/>
  <c r="BZ47" i="8"/>
  <c r="BZ47" i="10" s="1"/>
  <c r="CA47" i="8"/>
  <c r="CA47" i="10" s="1"/>
  <c r="CB47" i="8"/>
  <c r="CB47" i="10" s="1"/>
  <c r="CC47" i="8"/>
  <c r="CC47" i="10" s="1"/>
  <c r="CD47" i="8"/>
  <c r="CD47" i="10" s="1"/>
  <c r="CE47" i="8"/>
  <c r="CE47" i="10" s="1"/>
  <c r="CF47" i="8"/>
  <c r="CF47" i="10" s="1"/>
  <c r="CG47" i="8"/>
  <c r="CG47" i="10" s="1"/>
  <c r="CH47" i="8"/>
  <c r="CH47" i="10" s="1"/>
  <c r="CI47" i="8"/>
  <c r="CI47" i="10" s="1"/>
  <c r="CJ47" i="8"/>
  <c r="CJ47" i="10" s="1"/>
  <c r="CK47" i="8"/>
  <c r="CK47" i="10" s="1"/>
  <c r="CL47" i="8"/>
  <c r="CL47" i="10" s="1"/>
  <c r="CM47" i="8"/>
  <c r="CM47" i="10" s="1"/>
  <c r="CN47" i="8"/>
  <c r="CN47" i="10" s="1"/>
  <c r="CO47" i="8"/>
  <c r="CO47" i="10" s="1"/>
  <c r="CP47" i="8"/>
  <c r="CP47" i="10" s="1"/>
  <c r="CQ47" i="8"/>
  <c r="CQ47" i="10" s="1"/>
  <c r="CR47" i="8"/>
  <c r="CR47" i="10" s="1"/>
  <c r="CS47" i="8"/>
  <c r="CS47" i="10" s="1"/>
  <c r="CT47" i="8"/>
  <c r="CT47" i="10" s="1"/>
  <c r="CU47" i="8"/>
  <c r="CU47" i="10" s="1"/>
  <c r="CV47" i="8"/>
  <c r="CV47" i="10" s="1"/>
  <c r="CW47" i="8"/>
  <c r="CW47" i="10" s="1"/>
  <c r="CX47" i="8"/>
  <c r="CX47" i="10" s="1"/>
  <c r="CY47" i="8"/>
  <c r="CY47" i="10" s="1"/>
  <c r="CZ47" i="8"/>
  <c r="CZ47" i="10" s="1"/>
  <c r="DA47" i="8"/>
  <c r="DA47" i="10" s="1"/>
  <c r="DB47" i="8"/>
  <c r="DB47" i="10" s="1"/>
  <c r="DC47" i="8"/>
  <c r="DC47" i="10" s="1"/>
  <c r="DD47" i="8"/>
  <c r="DD47" i="10" s="1"/>
  <c r="DE47" i="8"/>
  <c r="DE47" i="10" s="1"/>
  <c r="DF47" i="8"/>
  <c r="DF47" i="10" s="1"/>
  <c r="DG47" i="8"/>
  <c r="DG47" i="10" s="1"/>
  <c r="DH47" i="8"/>
  <c r="DH47" i="10" s="1"/>
  <c r="DI47" i="8"/>
  <c r="DI47" i="10" s="1"/>
  <c r="DJ47" i="8"/>
  <c r="DJ47" i="10" s="1"/>
  <c r="DK47" i="8"/>
  <c r="DK47" i="10" s="1"/>
  <c r="DL47" i="8"/>
  <c r="DL47" i="10" s="1"/>
  <c r="DM47" i="8"/>
  <c r="DM47" i="10" s="1"/>
  <c r="DN47" i="8"/>
  <c r="DN47" i="10" s="1"/>
  <c r="DO47" i="8"/>
  <c r="DO47" i="10" s="1"/>
  <c r="DP47" i="8"/>
  <c r="DP47" i="10" s="1"/>
  <c r="DQ47" i="8"/>
  <c r="DQ47" i="10" s="1"/>
  <c r="DR47" i="8"/>
  <c r="DR47" i="10" s="1"/>
  <c r="DS47" i="8"/>
  <c r="DS47" i="10" s="1"/>
  <c r="DT47" i="8"/>
  <c r="DT47" i="10" s="1"/>
  <c r="DU47" i="8"/>
  <c r="DU47" i="10" s="1"/>
  <c r="DV47" i="8"/>
  <c r="DV47" i="10" s="1"/>
  <c r="DW47" i="8"/>
  <c r="DW47" i="10" s="1"/>
  <c r="DX47" i="8"/>
  <c r="DX47" i="10" s="1"/>
  <c r="DY47" i="8"/>
  <c r="DY47" i="10" s="1"/>
  <c r="DZ47" i="8"/>
  <c r="DZ47" i="10" s="1"/>
  <c r="C48" i="8"/>
  <c r="C48" i="10" s="1"/>
  <c r="D48" i="8"/>
  <c r="D48" i="10" s="1"/>
  <c r="E48" i="8"/>
  <c r="E48" i="10" s="1"/>
  <c r="F48" i="8"/>
  <c r="F48" i="10" s="1"/>
  <c r="G48" i="8"/>
  <c r="G48" i="10" s="1"/>
  <c r="H48" i="8"/>
  <c r="H48" i="10" s="1"/>
  <c r="I48" i="8"/>
  <c r="I48" i="10" s="1"/>
  <c r="J48" i="8"/>
  <c r="J48" i="10" s="1"/>
  <c r="K48" i="8"/>
  <c r="K48" i="10" s="1"/>
  <c r="L48" i="8"/>
  <c r="L48" i="10" s="1"/>
  <c r="M48" i="8"/>
  <c r="M48" i="10" s="1"/>
  <c r="N48" i="8"/>
  <c r="N48" i="10" s="1"/>
  <c r="O48" i="8"/>
  <c r="O48" i="10" s="1"/>
  <c r="P48" i="8"/>
  <c r="P48" i="10" s="1"/>
  <c r="Q48" i="8"/>
  <c r="Q48" i="10" s="1"/>
  <c r="R48" i="8"/>
  <c r="R48" i="10" s="1"/>
  <c r="S48" i="8"/>
  <c r="S48" i="10" s="1"/>
  <c r="T48" i="8"/>
  <c r="T48" i="10" s="1"/>
  <c r="U48" i="8"/>
  <c r="U48" i="10" s="1"/>
  <c r="V48" i="8"/>
  <c r="V48" i="10" s="1"/>
  <c r="W48" i="8"/>
  <c r="W48" i="10" s="1"/>
  <c r="X48" i="8"/>
  <c r="X48" i="10" s="1"/>
  <c r="Y48" i="8"/>
  <c r="Y48" i="10" s="1"/>
  <c r="Z48" i="8"/>
  <c r="Z48" i="10" s="1"/>
  <c r="AA48" i="8"/>
  <c r="AA48" i="10" s="1"/>
  <c r="AB48" i="8"/>
  <c r="AB48" i="10" s="1"/>
  <c r="AC48" i="8"/>
  <c r="AC48" i="10" s="1"/>
  <c r="AD48" i="8"/>
  <c r="AD48" i="10" s="1"/>
  <c r="AE48" i="8"/>
  <c r="AE48" i="10" s="1"/>
  <c r="AF48" i="8"/>
  <c r="AF48" i="10" s="1"/>
  <c r="AG48" i="8"/>
  <c r="AG48" i="10" s="1"/>
  <c r="AH48" i="8"/>
  <c r="AH48" i="10" s="1"/>
  <c r="AI48" i="8"/>
  <c r="AI48" i="10" s="1"/>
  <c r="AJ48" i="8"/>
  <c r="AJ48" i="10" s="1"/>
  <c r="AK48" i="8"/>
  <c r="AK48" i="10" s="1"/>
  <c r="AL48" i="8"/>
  <c r="AL48" i="10" s="1"/>
  <c r="AM48" i="8"/>
  <c r="AM48" i="10" s="1"/>
  <c r="AN48" i="8"/>
  <c r="AN48" i="10" s="1"/>
  <c r="AO48" i="8"/>
  <c r="AO48" i="10" s="1"/>
  <c r="AP48" i="8"/>
  <c r="AP48" i="10" s="1"/>
  <c r="AQ48" i="8"/>
  <c r="AQ48" i="10" s="1"/>
  <c r="AR48" i="8"/>
  <c r="AR48" i="10" s="1"/>
  <c r="AS48" i="8"/>
  <c r="AS48" i="10" s="1"/>
  <c r="AT48" i="8"/>
  <c r="AT48" i="10" s="1"/>
  <c r="AU48" i="8"/>
  <c r="AU48" i="10" s="1"/>
  <c r="AV48" i="8"/>
  <c r="AV48" i="10" s="1"/>
  <c r="AW48" i="8"/>
  <c r="AW48" i="10" s="1"/>
  <c r="AX48" i="8"/>
  <c r="AX48" i="10" s="1"/>
  <c r="AY48" i="8"/>
  <c r="AY48" i="10" s="1"/>
  <c r="AZ48" i="8"/>
  <c r="AZ48" i="10" s="1"/>
  <c r="BA48" i="8"/>
  <c r="BA48" i="10" s="1"/>
  <c r="BB48" i="8"/>
  <c r="BB48" i="10" s="1"/>
  <c r="BC48" i="8"/>
  <c r="BC48" i="10" s="1"/>
  <c r="BD48" i="8"/>
  <c r="BD48" i="10" s="1"/>
  <c r="BE48" i="8"/>
  <c r="BE48" i="10" s="1"/>
  <c r="BF48" i="8"/>
  <c r="BF48" i="10" s="1"/>
  <c r="BG48" i="8"/>
  <c r="BG48" i="10" s="1"/>
  <c r="BH48" i="8"/>
  <c r="BH48" i="10" s="1"/>
  <c r="BI48" i="8"/>
  <c r="BI48" i="10" s="1"/>
  <c r="BJ48" i="8"/>
  <c r="BJ48" i="10" s="1"/>
  <c r="BK48" i="8"/>
  <c r="BK48" i="10" s="1"/>
  <c r="BL48" i="8"/>
  <c r="BL48" i="10" s="1"/>
  <c r="BM48" i="8"/>
  <c r="BM48" i="10" s="1"/>
  <c r="BN48" i="8"/>
  <c r="BN48" i="10" s="1"/>
  <c r="BO48" i="8"/>
  <c r="BO48" i="10" s="1"/>
  <c r="BP48" i="8"/>
  <c r="BP48" i="10" s="1"/>
  <c r="BQ48" i="8"/>
  <c r="BQ48" i="10" s="1"/>
  <c r="BR48" i="8"/>
  <c r="BR48" i="10" s="1"/>
  <c r="BS48" i="8"/>
  <c r="BS48" i="10" s="1"/>
  <c r="BT48" i="8"/>
  <c r="BT48" i="10" s="1"/>
  <c r="BU48" i="8"/>
  <c r="BU48" i="10" s="1"/>
  <c r="BV48" i="8"/>
  <c r="BV48" i="10" s="1"/>
  <c r="BW48" i="8"/>
  <c r="BW48" i="10" s="1"/>
  <c r="BX48" i="8"/>
  <c r="BX48" i="10" s="1"/>
  <c r="BY48" i="8"/>
  <c r="BY48" i="10" s="1"/>
  <c r="BZ48" i="8"/>
  <c r="BZ48" i="10" s="1"/>
  <c r="CA48" i="8"/>
  <c r="CA48" i="10" s="1"/>
  <c r="CB48" i="8"/>
  <c r="CB48" i="10" s="1"/>
  <c r="CC48" i="8"/>
  <c r="CC48" i="10" s="1"/>
  <c r="CD48" i="8"/>
  <c r="CD48" i="10" s="1"/>
  <c r="CE48" i="8"/>
  <c r="CE48" i="10" s="1"/>
  <c r="CF48" i="8"/>
  <c r="CF48" i="10" s="1"/>
  <c r="CG48" i="8"/>
  <c r="CG48" i="10" s="1"/>
  <c r="CH48" i="8"/>
  <c r="CH48" i="10" s="1"/>
  <c r="CI48" i="8"/>
  <c r="CI48" i="10" s="1"/>
  <c r="CJ48" i="8"/>
  <c r="CJ48" i="10" s="1"/>
  <c r="CK48" i="8"/>
  <c r="CK48" i="10" s="1"/>
  <c r="CL48" i="8"/>
  <c r="CL48" i="10" s="1"/>
  <c r="CM48" i="8"/>
  <c r="CM48" i="10" s="1"/>
  <c r="CN48" i="8"/>
  <c r="CN48" i="10" s="1"/>
  <c r="CO48" i="8"/>
  <c r="CO48" i="10" s="1"/>
  <c r="CP48" i="8"/>
  <c r="CP48" i="10" s="1"/>
  <c r="CQ48" i="8"/>
  <c r="CQ48" i="10" s="1"/>
  <c r="CR48" i="8"/>
  <c r="CR48" i="10" s="1"/>
  <c r="CS48" i="8"/>
  <c r="CS48" i="10" s="1"/>
  <c r="CT48" i="8"/>
  <c r="CT48" i="10" s="1"/>
  <c r="CU48" i="8"/>
  <c r="CU48" i="10" s="1"/>
  <c r="CV48" i="8"/>
  <c r="CV48" i="10" s="1"/>
  <c r="CW48" i="8"/>
  <c r="CW48" i="10" s="1"/>
  <c r="CX48" i="8"/>
  <c r="CX48" i="10" s="1"/>
  <c r="CY48" i="8"/>
  <c r="CY48" i="10" s="1"/>
  <c r="CZ48" i="8"/>
  <c r="CZ48" i="10" s="1"/>
  <c r="DA48" i="8"/>
  <c r="DA48" i="10" s="1"/>
  <c r="DB48" i="8"/>
  <c r="DB48" i="10" s="1"/>
  <c r="DC48" i="8"/>
  <c r="DC48" i="10" s="1"/>
  <c r="DD48" i="8"/>
  <c r="DD48" i="10" s="1"/>
  <c r="DE48" i="8"/>
  <c r="DE48" i="10" s="1"/>
  <c r="DF48" i="8"/>
  <c r="DF48" i="10" s="1"/>
  <c r="DG48" i="8"/>
  <c r="DG48" i="10" s="1"/>
  <c r="DH48" i="8"/>
  <c r="DH48" i="10" s="1"/>
  <c r="DI48" i="8"/>
  <c r="DI48" i="10" s="1"/>
  <c r="DJ48" i="8"/>
  <c r="DJ48" i="10" s="1"/>
  <c r="DK48" i="8"/>
  <c r="DK48" i="10" s="1"/>
  <c r="DL48" i="8"/>
  <c r="DL48" i="10" s="1"/>
  <c r="DM48" i="8"/>
  <c r="DM48" i="10" s="1"/>
  <c r="DN48" i="8"/>
  <c r="DN48" i="10" s="1"/>
  <c r="DO48" i="8"/>
  <c r="DO48" i="10" s="1"/>
  <c r="DP48" i="8"/>
  <c r="DP48" i="10" s="1"/>
  <c r="DQ48" i="8"/>
  <c r="DQ48" i="10" s="1"/>
  <c r="DR48" i="8"/>
  <c r="DR48" i="10" s="1"/>
  <c r="DS48" i="8"/>
  <c r="DS48" i="10" s="1"/>
  <c r="DT48" i="8"/>
  <c r="DT48" i="10" s="1"/>
  <c r="DU48" i="8"/>
  <c r="DU48" i="10" s="1"/>
  <c r="DV48" i="8"/>
  <c r="DV48" i="10" s="1"/>
  <c r="DW48" i="8"/>
  <c r="DW48" i="10" s="1"/>
  <c r="DX48" i="8"/>
  <c r="DX48" i="10" s="1"/>
  <c r="DY48" i="8"/>
  <c r="DY48" i="10" s="1"/>
  <c r="DZ48" i="8"/>
  <c r="DZ48" i="10" s="1"/>
  <c r="C49" i="8"/>
  <c r="C49" i="10" s="1"/>
  <c r="D49" i="8"/>
  <c r="D49" i="10" s="1"/>
  <c r="E49" i="8"/>
  <c r="E49" i="10" s="1"/>
  <c r="F49" i="8"/>
  <c r="F49" i="10" s="1"/>
  <c r="G49" i="8"/>
  <c r="G49" i="10" s="1"/>
  <c r="H49" i="8"/>
  <c r="H49" i="10" s="1"/>
  <c r="I49" i="8"/>
  <c r="I49" i="10" s="1"/>
  <c r="J49" i="8"/>
  <c r="J49" i="10" s="1"/>
  <c r="K49" i="8"/>
  <c r="K49" i="10" s="1"/>
  <c r="L49" i="8"/>
  <c r="L49" i="10" s="1"/>
  <c r="M49" i="8"/>
  <c r="M49" i="10" s="1"/>
  <c r="N49" i="8"/>
  <c r="N49" i="10" s="1"/>
  <c r="O49" i="8"/>
  <c r="O49" i="10" s="1"/>
  <c r="P49" i="8"/>
  <c r="P49" i="10" s="1"/>
  <c r="Q49" i="8"/>
  <c r="Q49" i="10" s="1"/>
  <c r="R49" i="8"/>
  <c r="R49" i="10" s="1"/>
  <c r="S49" i="8"/>
  <c r="S49" i="10" s="1"/>
  <c r="T49" i="8"/>
  <c r="T49" i="10" s="1"/>
  <c r="U49" i="8"/>
  <c r="U49" i="10" s="1"/>
  <c r="V49" i="8"/>
  <c r="V49" i="10" s="1"/>
  <c r="W49" i="8"/>
  <c r="W49" i="10" s="1"/>
  <c r="X49" i="8"/>
  <c r="X49" i="10" s="1"/>
  <c r="Y49" i="8"/>
  <c r="Y49" i="10" s="1"/>
  <c r="Z49" i="8"/>
  <c r="Z49" i="10" s="1"/>
  <c r="AA49" i="8"/>
  <c r="AA49" i="10" s="1"/>
  <c r="AB49" i="8"/>
  <c r="AB49" i="10" s="1"/>
  <c r="AC49" i="8"/>
  <c r="AC49" i="10" s="1"/>
  <c r="AD49" i="8"/>
  <c r="AD49" i="10" s="1"/>
  <c r="AE49" i="8"/>
  <c r="AE49" i="10" s="1"/>
  <c r="AF49" i="8"/>
  <c r="AF49" i="10" s="1"/>
  <c r="AG49" i="8"/>
  <c r="AG49" i="10" s="1"/>
  <c r="AH49" i="8"/>
  <c r="AH49" i="10" s="1"/>
  <c r="AI49" i="8"/>
  <c r="AI49" i="10" s="1"/>
  <c r="AJ49" i="8"/>
  <c r="AJ49" i="10" s="1"/>
  <c r="AK49" i="8"/>
  <c r="AK49" i="10" s="1"/>
  <c r="AL49" i="8"/>
  <c r="AL49" i="10" s="1"/>
  <c r="AM49" i="8"/>
  <c r="AM49" i="10" s="1"/>
  <c r="AN49" i="8"/>
  <c r="AN49" i="10" s="1"/>
  <c r="AO49" i="8"/>
  <c r="AO49" i="10" s="1"/>
  <c r="AP49" i="8"/>
  <c r="AP49" i="10" s="1"/>
  <c r="AQ49" i="8"/>
  <c r="AQ49" i="10" s="1"/>
  <c r="AR49" i="8"/>
  <c r="AR49" i="10" s="1"/>
  <c r="AS49" i="8"/>
  <c r="AS49" i="10" s="1"/>
  <c r="AT49" i="8"/>
  <c r="AT49" i="10" s="1"/>
  <c r="AU49" i="8"/>
  <c r="AU49" i="10" s="1"/>
  <c r="AV49" i="8"/>
  <c r="AV49" i="10" s="1"/>
  <c r="AW49" i="8"/>
  <c r="AW49" i="10" s="1"/>
  <c r="AX49" i="8"/>
  <c r="AX49" i="10" s="1"/>
  <c r="AY49" i="8"/>
  <c r="AY49" i="10" s="1"/>
  <c r="AZ49" i="8"/>
  <c r="AZ49" i="10" s="1"/>
  <c r="BA49" i="8"/>
  <c r="BA49" i="10" s="1"/>
  <c r="BB49" i="8"/>
  <c r="BB49" i="10" s="1"/>
  <c r="BC49" i="8"/>
  <c r="BC49" i="10" s="1"/>
  <c r="BD49" i="8"/>
  <c r="BD49" i="10" s="1"/>
  <c r="BE49" i="8"/>
  <c r="BE49" i="10" s="1"/>
  <c r="BF49" i="8"/>
  <c r="BF49" i="10" s="1"/>
  <c r="BG49" i="8"/>
  <c r="BG49" i="10" s="1"/>
  <c r="BH49" i="8"/>
  <c r="BH49" i="10" s="1"/>
  <c r="BI49" i="8"/>
  <c r="BI49" i="10" s="1"/>
  <c r="BJ49" i="8"/>
  <c r="BJ49" i="10" s="1"/>
  <c r="BK49" i="8"/>
  <c r="BK49" i="10" s="1"/>
  <c r="BL49" i="8"/>
  <c r="BL49" i="10" s="1"/>
  <c r="BM49" i="8"/>
  <c r="BM49" i="10" s="1"/>
  <c r="BN49" i="8"/>
  <c r="BN49" i="10" s="1"/>
  <c r="BO49" i="8"/>
  <c r="BO49" i="10" s="1"/>
  <c r="BP49" i="8"/>
  <c r="BP49" i="10" s="1"/>
  <c r="BQ49" i="8"/>
  <c r="BQ49" i="10" s="1"/>
  <c r="BR49" i="8"/>
  <c r="BR49" i="10" s="1"/>
  <c r="BS49" i="8"/>
  <c r="BS49" i="10" s="1"/>
  <c r="BT49" i="8"/>
  <c r="BT49" i="10" s="1"/>
  <c r="BU49" i="8"/>
  <c r="BU49" i="10" s="1"/>
  <c r="BV49" i="8"/>
  <c r="BV49" i="10" s="1"/>
  <c r="BW49" i="8"/>
  <c r="BW49" i="10" s="1"/>
  <c r="BX49" i="8"/>
  <c r="BX49" i="10" s="1"/>
  <c r="BY49" i="8"/>
  <c r="BY49" i="10" s="1"/>
  <c r="BZ49" i="8"/>
  <c r="BZ49" i="10" s="1"/>
  <c r="CA49" i="8"/>
  <c r="CA49" i="10" s="1"/>
  <c r="CB49" i="8"/>
  <c r="CB49" i="10" s="1"/>
  <c r="CC49" i="8"/>
  <c r="CC49" i="10" s="1"/>
  <c r="CD49" i="8"/>
  <c r="CD49" i="10" s="1"/>
  <c r="CE49" i="8"/>
  <c r="CE49" i="10" s="1"/>
  <c r="CF49" i="8"/>
  <c r="CF49" i="10" s="1"/>
  <c r="CG49" i="8"/>
  <c r="CG49" i="10" s="1"/>
  <c r="CH49" i="8"/>
  <c r="CH49" i="10" s="1"/>
  <c r="CI49" i="8"/>
  <c r="CI49" i="10" s="1"/>
  <c r="CJ49" i="8"/>
  <c r="CJ49" i="10" s="1"/>
  <c r="CK49" i="8"/>
  <c r="CK49" i="10" s="1"/>
  <c r="CL49" i="8"/>
  <c r="CL49" i="10" s="1"/>
  <c r="CM49" i="8"/>
  <c r="CM49" i="10" s="1"/>
  <c r="CN49" i="8"/>
  <c r="CN49" i="10" s="1"/>
  <c r="CO49" i="8"/>
  <c r="CO49" i="10" s="1"/>
  <c r="CP49" i="8"/>
  <c r="CP49" i="10" s="1"/>
  <c r="CQ49" i="8"/>
  <c r="CQ49" i="10" s="1"/>
  <c r="CR49" i="8"/>
  <c r="CR49" i="10" s="1"/>
  <c r="CS49" i="8"/>
  <c r="CS49" i="10" s="1"/>
  <c r="CT49" i="8"/>
  <c r="CT49" i="10" s="1"/>
  <c r="CU49" i="8"/>
  <c r="CU49" i="10" s="1"/>
  <c r="CV49" i="8"/>
  <c r="CV49" i="10" s="1"/>
  <c r="CW49" i="8"/>
  <c r="CW49" i="10" s="1"/>
  <c r="CX49" i="8"/>
  <c r="CX49" i="10" s="1"/>
  <c r="CY49" i="8"/>
  <c r="CY49" i="10" s="1"/>
  <c r="CZ49" i="8"/>
  <c r="CZ49" i="10" s="1"/>
  <c r="DA49" i="8"/>
  <c r="DA49" i="10" s="1"/>
  <c r="DB49" i="8"/>
  <c r="DB49" i="10" s="1"/>
  <c r="DC49" i="8"/>
  <c r="DC49" i="10" s="1"/>
  <c r="DD49" i="8"/>
  <c r="DD49" i="10" s="1"/>
  <c r="DE49" i="8"/>
  <c r="DE49" i="10" s="1"/>
  <c r="DF49" i="8"/>
  <c r="DF49" i="10" s="1"/>
  <c r="DG49" i="8"/>
  <c r="DG49" i="10" s="1"/>
  <c r="DH49" i="8"/>
  <c r="DH49" i="10" s="1"/>
  <c r="DI49" i="8"/>
  <c r="DI49" i="10" s="1"/>
  <c r="DJ49" i="8"/>
  <c r="DJ49" i="10" s="1"/>
  <c r="DK49" i="8"/>
  <c r="DK49" i="10" s="1"/>
  <c r="DL49" i="8"/>
  <c r="DL49" i="10" s="1"/>
  <c r="DM49" i="8"/>
  <c r="DM49" i="10" s="1"/>
  <c r="DN49" i="8"/>
  <c r="DN49" i="10" s="1"/>
  <c r="DO49" i="8"/>
  <c r="DO49" i="10" s="1"/>
  <c r="DP49" i="8"/>
  <c r="DP49" i="10" s="1"/>
  <c r="DQ49" i="8"/>
  <c r="DQ49" i="10" s="1"/>
  <c r="DR49" i="8"/>
  <c r="DR49" i="10" s="1"/>
  <c r="DS49" i="8"/>
  <c r="DS49" i="10" s="1"/>
  <c r="DT49" i="8"/>
  <c r="DT49" i="10" s="1"/>
  <c r="DU49" i="8"/>
  <c r="DU49" i="10" s="1"/>
  <c r="DV49" i="8"/>
  <c r="DV49" i="10" s="1"/>
  <c r="DW49" i="8"/>
  <c r="DW49" i="10" s="1"/>
  <c r="DX49" i="8"/>
  <c r="DX49" i="10" s="1"/>
  <c r="DY49" i="8"/>
  <c r="DY49" i="10" s="1"/>
  <c r="DZ49" i="8"/>
  <c r="DZ49" i="10" s="1"/>
  <c r="C50" i="8"/>
  <c r="C50" i="10" s="1"/>
  <c r="D50" i="8"/>
  <c r="D50" i="10" s="1"/>
  <c r="E50" i="8"/>
  <c r="E50" i="10" s="1"/>
  <c r="F50" i="8"/>
  <c r="F50" i="10" s="1"/>
  <c r="G50" i="8"/>
  <c r="G50" i="10" s="1"/>
  <c r="H50" i="8"/>
  <c r="H50" i="10" s="1"/>
  <c r="I50" i="8"/>
  <c r="I50" i="10" s="1"/>
  <c r="J50" i="8"/>
  <c r="J50" i="10" s="1"/>
  <c r="K50" i="8"/>
  <c r="K50" i="10" s="1"/>
  <c r="L50" i="8"/>
  <c r="L50" i="10" s="1"/>
  <c r="M50" i="8"/>
  <c r="M50" i="10" s="1"/>
  <c r="N50" i="8"/>
  <c r="N50" i="10" s="1"/>
  <c r="O50" i="8"/>
  <c r="O50" i="10" s="1"/>
  <c r="P50" i="8"/>
  <c r="P50" i="10" s="1"/>
  <c r="Q50" i="8"/>
  <c r="Q50" i="10" s="1"/>
  <c r="R50" i="8"/>
  <c r="R50" i="10" s="1"/>
  <c r="S50" i="8"/>
  <c r="S50" i="10" s="1"/>
  <c r="T50" i="8"/>
  <c r="T50" i="10" s="1"/>
  <c r="U50" i="8"/>
  <c r="U50" i="10" s="1"/>
  <c r="V50" i="8"/>
  <c r="V50" i="10" s="1"/>
  <c r="W50" i="8"/>
  <c r="W50" i="10" s="1"/>
  <c r="X50" i="8"/>
  <c r="X50" i="10" s="1"/>
  <c r="Y50" i="8"/>
  <c r="Y50" i="10" s="1"/>
  <c r="Z50" i="8"/>
  <c r="Z50" i="10" s="1"/>
  <c r="AA50" i="8"/>
  <c r="AA50" i="10" s="1"/>
  <c r="AB50" i="8"/>
  <c r="AB50" i="10" s="1"/>
  <c r="AC50" i="8"/>
  <c r="AC50" i="10" s="1"/>
  <c r="AD50" i="8"/>
  <c r="AD50" i="10" s="1"/>
  <c r="AE50" i="8"/>
  <c r="AE50" i="10" s="1"/>
  <c r="AF50" i="8"/>
  <c r="AF50" i="10" s="1"/>
  <c r="AG50" i="8"/>
  <c r="AG50" i="10" s="1"/>
  <c r="AH50" i="8"/>
  <c r="AH50" i="10" s="1"/>
  <c r="AI50" i="8"/>
  <c r="AI50" i="10" s="1"/>
  <c r="AJ50" i="8"/>
  <c r="AJ50" i="10" s="1"/>
  <c r="AK50" i="8"/>
  <c r="AK50" i="10" s="1"/>
  <c r="AL50" i="8"/>
  <c r="AL50" i="10" s="1"/>
  <c r="AM50" i="8"/>
  <c r="AM50" i="10" s="1"/>
  <c r="AN50" i="8"/>
  <c r="AN50" i="10" s="1"/>
  <c r="AO50" i="8"/>
  <c r="AO50" i="10" s="1"/>
  <c r="AP50" i="8"/>
  <c r="AP50" i="10" s="1"/>
  <c r="AQ50" i="8"/>
  <c r="AQ50" i="10" s="1"/>
  <c r="AR50" i="8"/>
  <c r="AR50" i="10" s="1"/>
  <c r="AS50" i="8"/>
  <c r="AS50" i="10" s="1"/>
  <c r="AT50" i="8"/>
  <c r="AT50" i="10" s="1"/>
  <c r="AU50" i="8"/>
  <c r="AU50" i="10" s="1"/>
  <c r="AV50" i="8"/>
  <c r="AV50" i="10" s="1"/>
  <c r="AW50" i="8"/>
  <c r="AW50" i="10" s="1"/>
  <c r="AX50" i="8"/>
  <c r="AX50" i="10" s="1"/>
  <c r="AY50" i="8"/>
  <c r="AY50" i="10" s="1"/>
  <c r="AZ50" i="8"/>
  <c r="AZ50" i="10" s="1"/>
  <c r="BA50" i="8"/>
  <c r="BA50" i="10" s="1"/>
  <c r="BB50" i="8"/>
  <c r="BB50" i="10" s="1"/>
  <c r="BC50" i="8"/>
  <c r="BC50" i="10" s="1"/>
  <c r="BD50" i="8"/>
  <c r="BD50" i="10" s="1"/>
  <c r="BE50" i="8"/>
  <c r="BE50" i="10" s="1"/>
  <c r="BF50" i="8"/>
  <c r="BF50" i="10" s="1"/>
  <c r="BG50" i="8"/>
  <c r="BG50" i="10" s="1"/>
  <c r="BH50" i="8"/>
  <c r="BH50" i="10" s="1"/>
  <c r="BI50" i="8"/>
  <c r="BI50" i="10" s="1"/>
  <c r="BJ50" i="8"/>
  <c r="BJ50" i="10" s="1"/>
  <c r="BK50" i="8"/>
  <c r="BK50" i="10" s="1"/>
  <c r="BL50" i="8"/>
  <c r="BL50" i="10" s="1"/>
  <c r="BM50" i="8"/>
  <c r="BM50" i="10" s="1"/>
  <c r="BN50" i="8"/>
  <c r="BN50" i="10" s="1"/>
  <c r="BO50" i="8"/>
  <c r="BO50" i="10" s="1"/>
  <c r="BP50" i="8"/>
  <c r="BP50" i="10" s="1"/>
  <c r="BQ50" i="8"/>
  <c r="BQ50" i="10" s="1"/>
  <c r="BR50" i="8"/>
  <c r="BR50" i="10" s="1"/>
  <c r="BS50" i="8"/>
  <c r="BS50" i="10" s="1"/>
  <c r="BT50" i="8"/>
  <c r="BT50" i="10" s="1"/>
  <c r="BU50" i="8"/>
  <c r="BU50" i="10" s="1"/>
  <c r="BV50" i="8"/>
  <c r="BV50" i="10" s="1"/>
  <c r="BW50" i="8"/>
  <c r="BW50" i="10" s="1"/>
  <c r="BX50" i="8"/>
  <c r="BX50" i="10" s="1"/>
  <c r="BY50" i="8"/>
  <c r="BY50" i="10" s="1"/>
  <c r="BZ50" i="8"/>
  <c r="BZ50" i="10" s="1"/>
  <c r="CA50" i="8"/>
  <c r="CA50" i="10" s="1"/>
  <c r="CB50" i="8"/>
  <c r="CB50" i="10" s="1"/>
  <c r="CC50" i="8"/>
  <c r="CC50" i="10" s="1"/>
  <c r="CD50" i="8"/>
  <c r="CD50" i="10" s="1"/>
  <c r="CE50" i="8"/>
  <c r="CE50" i="10" s="1"/>
  <c r="CF50" i="8"/>
  <c r="CF50" i="10" s="1"/>
  <c r="CG50" i="8"/>
  <c r="CG50" i="10" s="1"/>
  <c r="CH50" i="8"/>
  <c r="CH50" i="10" s="1"/>
  <c r="CI50" i="8"/>
  <c r="CI50" i="10" s="1"/>
  <c r="CJ50" i="8"/>
  <c r="CJ50" i="10" s="1"/>
  <c r="CK50" i="8"/>
  <c r="CK50" i="10" s="1"/>
  <c r="CL50" i="8"/>
  <c r="CL50" i="10" s="1"/>
  <c r="CM50" i="8"/>
  <c r="CM50" i="10" s="1"/>
  <c r="CN50" i="8"/>
  <c r="CN50" i="10" s="1"/>
  <c r="CO50" i="8"/>
  <c r="CO50" i="10" s="1"/>
  <c r="CP50" i="8"/>
  <c r="CP50" i="10" s="1"/>
  <c r="CQ50" i="8"/>
  <c r="CQ50" i="10" s="1"/>
  <c r="CR50" i="8"/>
  <c r="CR50" i="10" s="1"/>
  <c r="CS50" i="8"/>
  <c r="CS50" i="10" s="1"/>
  <c r="CT50" i="8"/>
  <c r="CT50" i="10" s="1"/>
  <c r="CU50" i="8"/>
  <c r="CU50" i="10" s="1"/>
  <c r="CV50" i="8"/>
  <c r="CV50" i="10" s="1"/>
  <c r="CW50" i="8"/>
  <c r="CW50" i="10" s="1"/>
  <c r="CX50" i="8"/>
  <c r="CX50" i="10" s="1"/>
  <c r="CY50" i="8"/>
  <c r="CY50" i="10" s="1"/>
  <c r="CZ50" i="8"/>
  <c r="CZ50" i="10" s="1"/>
  <c r="DA50" i="8"/>
  <c r="DA50" i="10" s="1"/>
  <c r="DB50" i="8"/>
  <c r="DB50" i="10" s="1"/>
  <c r="DC50" i="8"/>
  <c r="DC50" i="10" s="1"/>
  <c r="DD50" i="8"/>
  <c r="DD50" i="10" s="1"/>
  <c r="DE50" i="8"/>
  <c r="DE50" i="10" s="1"/>
  <c r="DF50" i="8"/>
  <c r="DF50" i="10" s="1"/>
  <c r="DG50" i="8"/>
  <c r="DG50" i="10" s="1"/>
  <c r="DH50" i="8"/>
  <c r="DH50" i="10" s="1"/>
  <c r="DI50" i="8"/>
  <c r="DI50" i="10" s="1"/>
  <c r="DJ50" i="8"/>
  <c r="DJ50" i="10" s="1"/>
  <c r="DK50" i="8"/>
  <c r="DK50" i="10" s="1"/>
  <c r="DL50" i="8"/>
  <c r="DL50" i="10" s="1"/>
  <c r="DM50" i="8"/>
  <c r="DM50" i="10" s="1"/>
  <c r="DN50" i="8"/>
  <c r="DN50" i="10" s="1"/>
  <c r="DO50" i="8"/>
  <c r="DO50" i="10" s="1"/>
  <c r="DP50" i="8"/>
  <c r="DP50" i="10" s="1"/>
  <c r="DQ50" i="8"/>
  <c r="DQ50" i="10" s="1"/>
  <c r="DR50" i="8"/>
  <c r="DR50" i="10" s="1"/>
  <c r="DS50" i="8"/>
  <c r="DS50" i="10" s="1"/>
  <c r="DT50" i="8"/>
  <c r="DT50" i="10" s="1"/>
  <c r="DU50" i="8"/>
  <c r="DU50" i="10" s="1"/>
  <c r="DV50" i="8"/>
  <c r="DV50" i="10" s="1"/>
  <c r="DW50" i="8"/>
  <c r="DW50" i="10" s="1"/>
  <c r="DX50" i="8"/>
  <c r="DX50" i="10" s="1"/>
  <c r="DY50" i="8"/>
  <c r="DY50" i="10" s="1"/>
  <c r="DZ50" i="8"/>
  <c r="DZ50" i="10" s="1"/>
  <c r="C51" i="8"/>
  <c r="C51" i="10" s="1"/>
  <c r="D51" i="8"/>
  <c r="D51" i="10" s="1"/>
  <c r="E51" i="8"/>
  <c r="E51" i="10" s="1"/>
  <c r="F51" i="8"/>
  <c r="F51" i="10" s="1"/>
  <c r="G51" i="8"/>
  <c r="G51" i="10" s="1"/>
  <c r="H51" i="8"/>
  <c r="H51" i="10" s="1"/>
  <c r="I51" i="8"/>
  <c r="I51" i="10" s="1"/>
  <c r="J51" i="8"/>
  <c r="J51" i="10" s="1"/>
  <c r="K51" i="8"/>
  <c r="K51" i="10" s="1"/>
  <c r="L51" i="8"/>
  <c r="L51" i="10" s="1"/>
  <c r="M51" i="8"/>
  <c r="M51" i="10" s="1"/>
  <c r="N51" i="8"/>
  <c r="N51" i="10" s="1"/>
  <c r="O51" i="8"/>
  <c r="O51" i="10" s="1"/>
  <c r="P51" i="8"/>
  <c r="P51" i="10" s="1"/>
  <c r="Q51" i="8"/>
  <c r="Q51" i="10" s="1"/>
  <c r="R51" i="8"/>
  <c r="R51" i="10" s="1"/>
  <c r="S51" i="8"/>
  <c r="S51" i="10" s="1"/>
  <c r="T51" i="8"/>
  <c r="T51" i="10" s="1"/>
  <c r="U51" i="8"/>
  <c r="U51" i="10" s="1"/>
  <c r="V51" i="8"/>
  <c r="V51" i="10" s="1"/>
  <c r="W51" i="8"/>
  <c r="W51" i="10" s="1"/>
  <c r="X51" i="8"/>
  <c r="X51" i="10" s="1"/>
  <c r="Y51" i="8"/>
  <c r="Y51" i="10" s="1"/>
  <c r="Z51" i="8"/>
  <c r="Z51" i="10" s="1"/>
  <c r="AA51" i="8"/>
  <c r="AA51" i="10" s="1"/>
  <c r="AB51" i="8"/>
  <c r="AB51" i="10" s="1"/>
  <c r="AC51" i="8"/>
  <c r="AC51" i="10" s="1"/>
  <c r="AD51" i="8"/>
  <c r="AD51" i="10" s="1"/>
  <c r="AE51" i="8"/>
  <c r="AE51" i="10" s="1"/>
  <c r="AF51" i="8"/>
  <c r="AF51" i="10" s="1"/>
  <c r="AG51" i="8"/>
  <c r="AG51" i="10" s="1"/>
  <c r="AH51" i="8"/>
  <c r="AH51" i="10" s="1"/>
  <c r="AI51" i="8"/>
  <c r="AI51" i="10" s="1"/>
  <c r="AJ51" i="8"/>
  <c r="AJ51" i="10" s="1"/>
  <c r="AK51" i="8"/>
  <c r="AK51" i="10" s="1"/>
  <c r="AL51" i="8"/>
  <c r="AL51" i="10" s="1"/>
  <c r="AM51" i="8"/>
  <c r="AM51" i="10" s="1"/>
  <c r="AN51" i="8"/>
  <c r="AN51" i="10" s="1"/>
  <c r="AO51" i="8"/>
  <c r="AO51" i="10" s="1"/>
  <c r="AP51" i="8"/>
  <c r="AP51" i="10" s="1"/>
  <c r="AQ51" i="8"/>
  <c r="AQ51" i="10" s="1"/>
  <c r="AR51" i="8"/>
  <c r="AR51" i="10" s="1"/>
  <c r="AS51" i="8"/>
  <c r="AS51" i="10" s="1"/>
  <c r="AT51" i="8"/>
  <c r="AT51" i="10" s="1"/>
  <c r="AU51" i="8"/>
  <c r="AU51" i="10" s="1"/>
  <c r="AV51" i="8"/>
  <c r="AV51" i="10" s="1"/>
  <c r="AW51" i="8"/>
  <c r="AW51" i="10" s="1"/>
  <c r="AX51" i="8"/>
  <c r="AX51" i="10" s="1"/>
  <c r="AY51" i="8"/>
  <c r="AY51" i="10" s="1"/>
  <c r="AZ51" i="8"/>
  <c r="AZ51" i="10" s="1"/>
  <c r="BA51" i="8"/>
  <c r="BA51" i="10" s="1"/>
  <c r="BB51" i="8"/>
  <c r="BB51" i="10" s="1"/>
  <c r="BC51" i="8"/>
  <c r="BC51" i="10" s="1"/>
  <c r="BD51" i="8"/>
  <c r="BD51" i="10" s="1"/>
  <c r="BE51" i="8"/>
  <c r="BE51" i="10" s="1"/>
  <c r="BF51" i="8"/>
  <c r="BF51" i="10" s="1"/>
  <c r="BG51" i="8"/>
  <c r="BG51" i="10" s="1"/>
  <c r="BH51" i="8"/>
  <c r="BH51" i="10" s="1"/>
  <c r="BI51" i="8"/>
  <c r="BI51" i="10" s="1"/>
  <c r="BJ51" i="8"/>
  <c r="BJ51" i="10" s="1"/>
  <c r="BK51" i="8"/>
  <c r="BK51" i="10" s="1"/>
  <c r="BL51" i="8"/>
  <c r="BL51" i="10" s="1"/>
  <c r="BM51" i="8"/>
  <c r="BM51" i="10" s="1"/>
  <c r="BN51" i="8"/>
  <c r="BN51" i="10" s="1"/>
  <c r="BO51" i="8"/>
  <c r="BO51" i="10" s="1"/>
  <c r="BP51" i="8"/>
  <c r="BP51" i="10" s="1"/>
  <c r="BQ51" i="8"/>
  <c r="BQ51" i="10" s="1"/>
  <c r="BR51" i="8"/>
  <c r="BR51" i="10" s="1"/>
  <c r="BS51" i="8"/>
  <c r="BS51" i="10" s="1"/>
  <c r="BT51" i="8"/>
  <c r="BT51" i="10" s="1"/>
  <c r="BU51" i="8"/>
  <c r="BU51" i="10" s="1"/>
  <c r="BV51" i="8"/>
  <c r="BV51" i="10" s="1"/>
  <c r="BW51" i="8"/>
  <c r="BW51" i="10" s="1"/>
  <c r="BX51" i="8"/>
  <c r="BX51" i="10" s="1"/>
  <c r="BY51" i="8"/>
  <c r="BY51" i="10" s="1"/>
  <c r="BZ51" i="8"/>
  <c r="BZ51" i="10" s="1"/>
  <c r="CA51" i="8"/>
  <c r="CA51" i="10" s="1"/>
  <c r="CB51" i="8"/>
  <c r="CB51" i="10" s="1"/>
  <c r="CC51" i="8"/>
  <c r="CC51" i="10" s="1"/>
  <c r="CD51" i="8"/>
  <c r="CD51" i="10" s="1"/>
  <c r="CE51" i="8"/>
  <c r="CE51" i="10" s="1"/>
  <c r="CF51" i="8"/>
  <c r="CF51" i="10" s="1"/>
  <c r="CG51" i="8"/>
  <c r="CG51" i="10" s="1"/>
  <c r="CH51" i="8"/>
  <c r="CH51" i="10" s="1"/>
  <c r="CI51" i="8"/>
  <c r="CI51" i="10" s="1"/>
  <c r="CJ51" i="8"/>
  <c r="CJ51" i="10" s="1"/>
  <c r="CK51" i="8"/>
  <c r="CK51" i="10" s="1"/>
  <c r="CL51" i="8"/>
  <c r="CL51" i="10" s="1"/>
  <c r="CM51" i="8"/>
  <c r="CM51" i="10" s="1"/>
  <c r="CN51" i="8"/>
  <c r="CN51" i="10" s="1"/>
  <c r="CO51" i="8"/>
  <c r="CO51" i="10" s="1"/>
  <c r="CP51" i="8"/>
  <c r="CP51" i="10" s="1"/>
  <c r="CQ51" i="8"/>
  <c r="CQ51" i="10" s="1"/>
  <c r="CR51" i="8"/>
  <c r="CR51" i="10" s="1"/>
  <c r="CS51" i="8"/>
  <c r="CS51" i="10" s="1"/>
  <c r="CT51" i="8"/>
  <c r="CT51" i="10" s="1"/>
  <c r="CU51" i="8"/>
  <c r="CU51" i="10" s="1"/>
  <c r="CV51" i="8"/>
  <c r="CV51" i="10" s="1"/>
  <c r="CW51" i="8"/>
  <c r="CW51" i="10" s="1"/>
  <c r="CX51" i="8"/>
  <c r="CX51" i="10" s="1"/>
  <c r="CY51" i="8"/>
  <c r="CY51" i="10" s="1"/>
  <c r="CZ51" i="8"/>
  <c r="CZ51" i="10" s="1"/>
  <c r="DA51" i="8"/>
  <c r="DA51" i="10" s="1"/>
  <c r="DB51" i="8"/>
  <c r="DB51" i="10" s="1"/>
  <c r="DC51" i="8"/>
  <c r="DC51" i="10" s="1"/>
  <c r="DD51" i="8"/>
  <c r="DD51" i="10" s="1"/>
  <c r="DE51" i="8"/>
  <c r="DE51" i="10" s="1"/>
  <c r="DF51" i="8"/>
  <c r="DF51" i="10" s="1"/>
  <c r="DG51" i="8"/>
  <c r="DG51" i="10" s="1"/>
  <c r="DH51" i="8"/>
  <c r="DH51" i="10" s="1"/>
  <c r="DI51" i="8"/>
  <c r="DI51" i="10" s="1"/>
  <c r="DJ51" i="8"/>
  <c r="DJ51" i="10" s="1"/>
  <c r="DK51" i="8"/>
  <c r="DK51" i="10" s="1"/>
  <c r="DL51" i="8"/>
  <c r="DL51" i="10" s="1"/>
  <c r="DM51" i="8"/>
  <c r="DM51" i="10" s="1"/>
  <c r="DN51" i="8"/>
  <c r="DN51" i="10" s="1"/>
  <c r="DO51" i="8"/>
  <c r="DO51" i="10" s="1"/>
  <c r="DP51" i="8"/>
  <c r="DP51" i="10" s="1"/>
  <c r="DQ51" i="8"/>
  <c r="DQ51" i="10" s="1"/>
  <c r="DR51" i="8"/>
  <c r="DR51" i="10" s="1"/>
  <c r="DS51" i="8"/>
  <c r="DS51" i="10" s="1"/>
  <c r="DT51" i="8"/>
  <c r="DT51" i="10" s="1"/>
  <c r="DU51" i="8"/>
  <c r="DU51" i="10" s="1"/>
  <c r="DV51" i="8"/>
  <c r="DV51" i="10" s="1"/>
  <c r="DW51" i="8"/>
  <c r="DW51" i="10" s="1"/>
  <c r="DX51" i="8"/>
  <c r="DX51" i="10" s="1"/>
  <c r="DY51" i="8"/>
  <c r="DY51" i="10" s="1"/>
  <c r="DZ51" i="8"/>
  <c r="DZ51" i="10" s="1"/>
  <c r="C52" i="8"/>
  <c r="C52" i="10" s="1"/>
  <c r="D52" i="8"/>
  <c r="D52" i="10" s="1"/>
  <c r="E52" i="8"/>
  <c r="E52" i="10" s="1"/>
  <c r="F52" i="8"/>
  <c r="F52" i="10" s="1"/>
  <c r="G52" i="8"/>
  <c r="G52" i="10" s="1"/>
  <c r="H52" i="8"/>
  <c r="H52" i="10" s="1"/>
  <c r="I52" i="8"/>
  <c r="I52" i="10" s="1"/>
  <c r="J52" i="8"/>
  <c r="J52" i="10" s="1"/>
  <c r="K52" i="8"/>
  <c r="K52" i="10" s="1"/>
  <c r="L52" i="8"/>
  <c r="L52" i="10" s="1"/>
  <c r="M52" i="8"/>
  <c r="M52" i="10" s="1"/>
  <c r="N52" i="8"/>
  <c r="N52" i="10" s="1"/>
  <c r="O52" i="8"/>
  <c r="O52" i="10" s="1"/>
  <c r="P52" i="8"/>
  <c r="P52" i="10" s="1"/>
  <c r="Q52" i="8"/>
  <c r="Q52" i="10" s="1"/>
  <c r="R52" i="8"/>
  <c r="R52" i="10" s="1"/>
  <c r="S52" i="8"/>
  <c r="S52" i="10" s="1"/>
  <c r="T52" i="8"/>
  <c r="T52" i="10" s="1"/>
  <c r="U52" i="8"/>
  <c r="U52" i="10" s="1"/>
  <c r="V52" i="8"/>
  <c r="V52" i="10" s="1"/>
  <c r="W52" i="8"/>
  <c r="W52" i="10" s="1"/>
  <c r="X52" i="8"/>
  <c r="X52" i="10" s="1"/>
  <c r="Y52" i="8"/>
  <c r="Y52" i="10" s="1"/>
  <c r="Z52" i="8"/>
  <c r="Z52" i="10" s="1"/>
  <c r="AA52" i="8"/>
  <c r="AA52" i="10" s="1"/>
  <c r="AB52" i="8"/>
  <c r="AB52" i="10" s="1"/>
  <c r="AC52" i="8"/>
  <c r="AC52" i="10" s="1"/>
  <c r="AD52" i="8"/>
  <c r="AD52" i="10" s="1"/>
  <c r="AE52" i="8"/>
  <c r="AE52" i="10" s="1"/>
  <c r="AF52" i="8"/>
  <c r="AF52" i="10" s="1"/>
  <c r="AG52" i="8"/>
  <c r="AG52" i="10" s="1"/>
  <c r="AH52" i="8"/>
  <c r="AH52" i="10" s="1"/>
  <c r="AI52" i="8"/>
  <c r="AI52" i="10" s="1"/>
  <c r="AJ52" i="8"/>
  <c r="AJ52" i="10" s="1"/>
  <c r="AK52" i="8"/>
  <c r="AK52" i="10" s="1"/>
  <c r="AL52" i="8"/>
  <c r="AL52" i="10" s="1"/>
  <c r="AM52" i="8"/>
  <c r="AM52" i="10" s="1"/>
  <c r="AN52" i="8"/>
  <c r="AN52" i="10" s="1"/>
  <c r="AO52" i="8"/>
  <c r="AO52" i="10" s="1"/>
  <c r="AP52" i="8"/>
  <c r="AP52" i="10" s="1"/>
  <c r="AQ52" i="8"/>
  <c r="AQ52" i="10" s="1"/>
  <c r="AR52" i="8"/>
  <c r="AR52" i="10" s="1"/>
  <c r="AS52" i="8"/>
  <c r="AS52" i="10" s="1"/>
  <c r="AT52" i="8"/>
  <c r="AT52" i="10" s="1"/>
  <c r="AU52" i="8"/>
  <c r="AU52" i="10" s="1"/>
  <c r="AV52" i="8"/>
  <c r="AV52" i="10" s="1"/>
  <c r="AW52" i="8"/>
  <c r="AW52" i="10" s="1"/>
  <c r="AX52" i="8"/>
  <c r="AX52" i="10" s="1"/>
  <c r="AY52" i="8"/>
  <c r="AY52" i="10" s="1"/>
  <c r="AZ52" i="8"/>
  <c r="AZ52" i="10" s="1"/>
  <c r="BA52" i="8"/>
  <c r="BA52" i="10" s="1"/>
  <c r="BB52" i="8"/>
  <c r="BB52" i="10" s="1"/>
  <c r="BC52" i="8"/>
  <c r="BC52" i="10" s="1"/>
  <c r="BD52" i="8"/>
  <c r="BD52" i="10" s="1"/>
  <c r="BE52" i="8"/>
  <c r="BE52" i="10" s="1"/>
  <c r="BF52" i="8"/>
  <c r="BF52" i="10" s="1"/>
  <c r="BG52" i="8"/>
  <c r="BG52" i="10" s="1"/>
  <c r="BH52" i="8"/>
  <c r="BH52" i="10" s="1"/>
  <c r="BI52" i="8"/>
  <c r="BI52" i="10" s="1"/>
  <c r="BJ52" i="8"/>
  <c r="BJ52" i="10" s="1"/>
  <c r="BK52" i="8"/>
  <c r="BK52" i="10" s="1"/>
  <c r="BL52" i="8"/>
  <c r="BL52" i="10" s="1"/>
  <c r="BM52" i="8"/>
  <c r="BM52" i="10" s="1"/>
  <c r="BN52" i="8"/>
  <c r="BN52" i="10" s="1"/>
  <c r="BO52" i="8"/>
  <c r="BO52" i="10" s="1"/>
  <c r="BP52" i="8"/>
  <c r="BP52" i="10" s="1"/>
  <c r="BQ52" i="8"/>
  <c r="BQ52" i="10" s="1"/>
  <c r="BR52" i="8"/>
  <c r="BR52" i="10" s="1"/>
  <c r="BS52" i="8"/>
  <c r="BS52" i="10" s="1"/>
  <c r="BT52" i="8"/>
  <c r="BT52" i="10" s="1"/>
  <c r="BU52" i="8"/>
  <c r="BU52" i="10" s="1"/>
  <c r="BV52" i="8"/>
  <c r="BV52" i="10" s="1"/>
  <c r="BW52" i="8"/>
  <c r="BW52" i="10" s="1"/>
  <c r="BX52" i="8"/>
  <c r="BX52" i="10" s="1"/>
  <c r="BY52" i="8"/>
  <c r="BY52" i="10" s="1"/>
  <c r="BZ52" i="8"/>
  <c r="BZ52" i="10" s="1"/>
  <c r="CA52" i="8"/>
  <c r="CA52" i="10" s="1"/>
  <c r="CB52" i="8"/>
  <c r="CB52" i="10" s="1"/>
  <c r="CC52" i="8"/>
  <c r="CC52" i="10" s="1"/>
  <c r="CD52" i="8"/>
  <c r="CD52" i="10" s="1"/>
  <c r="CE52" i="8"/>
  <c r="CE52" i="10" s="1"/>
  <c r="CF52" i="8"/>
  <c r="CF52" i="10" s="1"/>
  <c r="CG52" i="8"/>
  <c r="CG52" i="10" s="1"/>
  <c r="CH52" i="8"/>
  <c r="CH52" i="10" s="1"/>
  <c r="CI52" i="8"/>
  <c r="CI52" i="10" s="1"/>
  <c r="CJ52" i="8"/>
  <c r="CJ52" i="10" s="1"/>
  <c r="CK52" i="8"/>
  <c r="CK52" i="10" s="1"/>
  <c r="CL52" i="8"/>
  <c r="CL52" i="10" s="1"/>
  <c r="CM52" i="8"/>
  <c r="CM52" i="10" s="1"/>
  <c r="CN52" i="8"/>
  <c r="CN52" i="10" s="1"/>
  <c r="CO52" i="8"/>
  <c r="CO52" i="10" s="1"/>
  <c r="CP52" i="8"/>
  <c r="CP52" i="10" s="1"/>
  <c r="CQ52" i="8"/>
  <c r="CQ52" i="10" s="1"/>
  <c r="CR52" i="8"/>
  <c r="CR52" i="10" s="1"/>
  <c r="CS52" i="8"/>
  <c r="CS52" i="10" s="1"/>
  <c r="CT52" i="8"/>
  <c r="CT52" i="10" s="1"/>
  <c r="CU52" i="8"/>
  <c r="CU52" i="10" s="1"/>
  <c r="CV52" i="8"/>
  <c r="CV52" i="10" s="1"/>
  <c r="CW52" i="8"/>
  <c r="CW52" i="10" s="1"/>
  <c r="CX52" i="8"/>
  <c r="CX52" i="10" s="1"/>
  <c r="CY52" i="8"/>
  <c r="CY52" i="10" s="1"/>
  <c r="CZ52" i="8"/>
  <c r="CZ52" i="10" s="1"/>
  <c r="DA52" i="8"/>
  <c r="DA52" i="10" s="1"/>
  <c r="DB52" i="8"/>
  <c r="DB52" i="10" s="1"/>
  <c r="DC52" i="8"/>
  <c r="DC52" i="10" s="1"/>
  <c r="DD52" i="8"/>
  <c r="DD52" i="10" s="1"/>
  <c r="DE52" i="8"/>
  <c r="DE52" i="10" s="1"/>
  <c r="DF52" i="8"/>
  <c r="DF52" i="10" s="1"/>
  <c r="DG52" i="8"/>
  <c r="DG52" i="10" s="1"/>
  <c r="DH52" i="8"/>
  <c r="DH52" i="10" s="1"/>
  <c r="DI52" i="8"/>
  <c r="DI52" i="10" s="1"/>
  <c r="DJ52" i="8"/>
  <c r="DJ52" i="10" s="1"/>
  <c r="DK52" i="8"/>
  <c r="DK52" i="10" s="1"/>
  <c r="DL52" i="8"/>
  <c r="DL52" i="10" s="1"/>
  <c r="DM52" i="8"/>
  <c r="DM52" i="10" s="1"/>
  <c r="DN52" i="8"/>
  <c r="DN52" i="10" s="1"/>
  <c r="DO52" i="8"/>
  <c r="DO52" i="10" s="1"/>
  <c r="DP52" i="8"/>
  <c r="DP52" i="10" s="1"/>
  <c r="DQ52" i="8"/>
  <c r="DQ52" i="10" s="1"/>
  <c r="DR52" i="8"/>
  <c r="DR52" i="10" s="1"/>
  <c r="DS52" i="8"/>
  <c r="DS52" i="10" s="1"/>
  <c r="DT52" i="8"/>
  <c r="DT52" i="10" s="1"/>
  <c r="DU52" i="8"/>
  <c r="DU52" i="10" s="1"/>
  <c r="DV52" i="8"/>
  <c r="DV52" i="10" s="1"/>
  <c r="DW52" i="8"/>
  <c r="DW52" i="10" s="1"/>
  <c r="DX52" i="8"/>
  <c r="DX52" i="10" s="1"/>
  <c r="DY52" i="8"/>
  <c r="DY52" i="10" s="1"/>
  <c r="DZ52" i="8"/>
  <c r="DZ52" i="10" s="1"/>
  <c r="C53" i="8"/>
  <c r="C53" i="10" s="1"/>
  <c r="D53" i="8"/>
  <c r="D53" i="10" s="1"/>
  <c r="E53" i="8"/>
  <c r="E53" i="10" s="1"/>
  <c r="F53" i="8"/>
  <c r="F53" i="10" s="1"/>
  <c r="G53" i="8"/>
  <c r="G53" i="10" s="1"/>
  <c r="H53" i="8"/>
  <c r="H53" i="10" s="1"/>
  <c r="I53" i="8"/>
  <c r="I53" i="10" s="1"/>
  <c r="J53" i="8"/>
  <c r="J53" i="10" s="1"/>
  <c r="K53" i="8"/>
  <c r="K53" i="10" s="1"/>
  <c r="L53" i="8"/>
  <c r="L53" i="10" s="1"/>
  <c r="M53" i="8"/>
  <c r="M53" i="10" s="1"/>
  <c r="N53" i="8"/>
  <c r="N53" i="10" s="1"/>
  <c r="O53" i="8"/>
  <c r="O53" i="10" s="1"/>
  <c r="P53" i="8"/>
  <c r="P53" i="10" s="1"/>
  <c r="Q53" i="8"/>
  <c r="Q53" i="10" s="1"/>
  <c r="R53" i="8"/>
  <c r="R53" i="10" s="1"/>
  <c r="S53" i="8"/>
  <c r="S53" i="10" s="1"/>
  <c r="T53" i="8"/>
  <c r="T53" i="10" s="1"/>
  <c r="U53" i="8"/>
  <c r="U53" i="10" s="1"/>
  <c r="V53" i="8"/>
  <c r="V53" i="10" s="1"/>
  <c r="W53" i="8"/>
  <c r="W53" i="10" s="1"/>
  <c r="X53" i="8"/>
  <c r="X53" i="10" s="1"/>
  <c r="Y53" i="8"/>
  <c r="Y53" i="10" s="1"/>
  <c r="Z53" i="8"/>
  <c r="Z53" i="10" s="1"/>
  <c r="AA53" i="8"/>
  <c r="AA53" i="10" s="1"/>
  <c r="AB53" i="8"/>
  <c r="AB53" i="10" s="1"/>
  <c r="AC53" i="8"/>
  <c r="AC53" i="10" s="1"/>
  <c r="AD53" i="8"/>
  <c r="AD53" i="10" s="1"/>
  <c r="AE53" i="8"/>
  <c r="AE53" i="10" s="1"/>
  <c r="AF53" i="8"/>
  <c r="AF53" i="10" s="1"/>
  <c r="AG53" i="8"/>
  <c r="AG53" i="10" s="1"/>
  <c r="AH53" i="8"/>
  <c r="AH53" i="10" s="1"/>
  <c r="AI53" i="8"/>
  <c r="AI53" i="10" s="1"/>
  <c r="AJ53" i="8"/>
  <c r="AJ53" i="10" s="1"/>
  <c r="AK53" i="8"/>
  <c r="AK53" i="10" s="1"/>
  <c r="AL53" i="8"/>
  <c r="AL53" i="10" s="1"/>
  <c r="AM53" i="8"/>
  <c r="AM53" i="10" s="1"/>
  <c r="AN53" i="8"/>
  <c r="AN53" i="10" s="1"/>
  <c r="AO53" i="8"/>
  <c r="AO53" i="10" s="1"/>
  <c r="AP53" i="8"/>
  <c r="AP53" i="10" s="1"/>
  <c r="AQ53" i="8"/>
  <c r="AQ53" i="10" s="1"/>
  <c r="AR53" i="8"/>
  <c r="AR53" i="10" s="1"/>
  <c r="AS53" i="8"/>
  <c r="AS53" i="10" s="1"/>
  <c r="AT53" i="8"/>
  <c r="AT53" i="10" s="1"/>
  <c r="AU53" i="8"/>
  <c r="AU53" i="10" s="1"/>
  <c r="AV53" i="8"/>
  <c r="AV53" i="10" s="1"/>
  <c r="AW53" i="8"/>
  <c r="AW53" i="10" s="1"/>
  <c r="AX53" i="8"/>
  <c r="AX53" i="10" s="1"/>
  <c r="AY53" i="8"/>
  <c r="AY53" i="10" s="1"/>
  <c r="AZ53" i="8"/>
  <c r="AZ53" i="10" s="1"/>
  <c r="BA53" i="8"/>
  <c r="BA53" i="10" s="1"/>
  <c r="BB53" i="8"/>
  <c r="BB53" i="10" s="1"/>
  <c r="BC53" i="8"/>
  <c r="BC53" i="10" s="1"/>
  <c r="BD53" i="8"/>
  <c r="BD53" i="10" s="1"/>
  <c r="BE53" i="8"/>
  <c r="BE53" i="10" s="1"/>
  <c r="BF53" i="8"/>
  <c r="BF53" i="10" s="1"/>
  <c r="BG53" i="8"/>
  <c r="BG53" i="10" s="1"/>
  <c r="BH53" i="8"/>
  <c r="BH53" i="10" s="1"/>
  <c r="BI53" i="8"/>
  <c r="BI53" i="10" s="1"/>
  <c r="BJ53" i="8"/>
  <c r="BJ53" i="10" s="1"/>
  <c r="BK53" i="8"/>
  <c r="BK53" i="10" s="1"/>
  <c r="BL53" i="8"/>
  <c r="BL53" i="10" s="1"/>
  <c r="BM53" i="8"/>
  <c r="BM53" i="10" s="1"/>
  <c r="BN53" i="8"/>
  <c r="BN53" i="10" s="1"/>
  <c r="BO53" i="8"/>
  <c r="BO53" i="10" s="1"/>
  <c r="BP53" i="8"/>
  <c r="BP53" i="10" s="1"/>
  <c r="BQ53" i="8"/>
  <c r="BQ53" i="10" s="1"/>
  <c r="BR53" i="8"/>
  <c r="BR53" i="10" s="1"/>
  <c r="BS53" i="8"/>
  <c r="BS53" i="10" s="1"/>
  <c r="BT53" i="8"/>
  <c r="BT53" i="10" s="1"/>
  <c r="BU53" i="8"/>
  <c r="BU53" i="10" s="1"/>
  <c r="BV53" i="8"/>
  <c r="BV53" i="10" s="1"/>
  <c r="BW53" i="8"/>
  <c r="BW53" i="10" s="1"/>
  <c r="BX53" i="8"/>
  <c r="BX53" i="10" s="1"/>
  <c r="BY53" i="8"/>
  <c r="BY53" i="10" s="1"/>
  <c r="BZ53" i="8"/>
  <c r="BZ53" i="10" s="1"/>
  <c r="CA53" i="8"/>
  <c r="CA53" i="10" s="1"/>
  <c r="CB53" i="8"/>
  <c r="CB53" i="10" s="1"/>
  <c r="CC53" i="8"/>
  <c r="CC53" i="10" s="1"/>
  <c r="CD53" i="8"/>
  <c r="CD53" i="10" s="1"/>
  <c r="CE53" i="8"/>
  <c r="CE53" i="10" s="1"/>
  <c r="CF53" i="8"/>
  <c r="CF53" i="10" s="1"/>
  <c r="CG53" i="8"/>
  <c r="CG53" i="10" s="1"/>
  <c r="CH53" i="8"/>
  <c r="CH53" i="10" s="1"/>
  <c r="CI53" i="8"/>
  <c r="CI53" i="10" s="1"/>
  <c r="CJ53" i="8"/>
  <c r="CJ53" i="10" s="1"/>
  <c r="CK53" i="8"/>
  <c r="CK53" i="10" s="1"/>
  <c r="CL53" i="8"/>
  <c r="CL53" i="10" s="1"/>
  <c r="CM53" i="8"/>
  <c r="CM53" i="10" s="1"/>
  <c r="CN53" i="8"/>
  <c r="CN53" i="10" s="1"/>
  <c r="CO53" i="8"/>
  <c r="CO53" i="10" s="1"/>
  <c r="CP53" i="8"/>
  <c r="CP53" i="10" s="1"/>
  <c r="CQ53" i="8"/>
  <c r="CQ53" i="10" s="1"/>
  <c r="CR53" i="8"/>
  <c r="CR53" i="10" s="1"/>
  <c r="CS53" i="8"/>
  <c r="CS53" i="10" s="1"/>
  <c r="CT53" i="8"/>
  <c r="CT53" i="10" s="1"/>
  <c r="CU53" i="8"/>
  <c r="CU53" i="10" s="1"/>
  <c r="CV53" i="8"/>
  <c r="CV53" i="10" s="1"/>
  <c r="CW53" i="8"/>
  <c r="CW53" i="10" s="1"/>
  <c r="CX53" i="8"/>
  <c r="CX53" i="10" s="1"/>
  <c r="CY53" i="8"/>
  <c r="CY53" i="10" s="1"/>
  <c r="CZ53" i="8"/>
  <c r="CZ53" i="10" s="1"/>
  <c r="DA53" i="8"/>
  <c r="DA53" i="10" s="1"/>
  <c r="DB53" i="8"/>
  <c r="DB53" i="10" s="1"/>
  <c r="DC53" i="8"/>
  <c r="DC53" i="10" s="1"/>
  <c r="DD53" i="8"/>
  <c r="DD53" i="10" s="1"/>
  <c r="DE53" i="8"/>
  <c r="DE53" i="10" s="1"/>
  <c r="DF53" i="8"/>
  <c r="DF53" i="10" s="1"/>
  <c r="DG53" i="8"/>
  <c r="DG53" i="10" s="1"/>
  <c r="DH53" i="8"/>
  <c r="DH53" i="10" s="1"/>
  <c r="DI53" i="8"/>
  <c r="DI53" i="10" s="1"/>
  <c r="DJ53" i="8"/>
  <c r="DJ53" i="10" s="1"/>
  <c r="DK53" i="8"/>
  <c r="DK53" i="10" s="1"/>
  <c r="DL53" i="8"/>
  <c r="DL53" i="10" s="1"/>
  <c r="DM53" i="8"/>
  <c r="DM53" i="10" s="1"/>
  <c r="DN53" i="8"/>
  <c r="DN53" i="10" s="1"/>
  <c r="DO53" i="8"/>
  <c r="DO53" i="10" s="1"/>
  <c r="DP53" i="8"/>
  <c r="DP53" i="10" s="1"/>
  <c r="DQ53" i="8"/>
  <c r="DQ53" i="10" s="1"/>
  <c r="DR53" i="8"/>
  <c r="DR53" i="10" s="1"/>
  <c r="DS53" i="8"/>
  <c r="DS53" i="10" s="1"/>
  <c r="DT53" i="8"/>
  <c r="DT53" i="10" s="1"/>
  <c r="DU53" i="8"/>
  <c r="DU53" i="10" s="1"/>
  <c r="DV53" i="8"/>
  <c r="DV53" i="10" s="1"/>
  <c r="DW53" i="8"/>
  <c r="DW53" i="10" s="1"/>
  <c r="DX53" i="8"/>
  <c r="DX53" i="10" s="1"/>
  <c r="DY53" i="8"/>
  <c r="DY53" i="10" s="1"/>
  <c r="DZ53" i="8"/>
  <c r="DZ53" i="10" s="1"/>
  <c r="C54" i="8"/>
  <c r="C54" i="10" s="1"/>
  <c r="D54" i="8"/>
  <c r="D54" i="10" s="1"/>
  <c r="E54" i="8"/>
  <c r="E54" i="10" s="1"/>
  <c r="F54" i="8"/>
  <c r="F54" i="10" s="1"/>
  <c r="G54" i="8"/>
  <c r="G54" i="10" s="1"/>
  <c r="H54" i="8"/>
  <c r="H54" i="10" s="1"/>
  <c r="I54" i="8"/>
  <c r="I54" i="10" s="1"/>
  <c r="J54" i="8"/>
  <c r="J54" i="10" s="1"/>
  <c r="K54" i="8"/>
  <c r="K54" i="10" s="1"/>
  <c r="L54" i="8"/>
  <c r="L54" i="10" s="1"/>
  <c r="M54" i="8"/>
  <c r="M54" i="10" s="1"/>
  <c r="N54" i="8"/>
  <c r="N54" i="10" s="1"/>
  <c r="O54" i="8"/>
  <c r="O54" i="10" s="1"/>
  <c r="P54" i="8"/>
  <c r="P54" i="10" s="1"/>
  <c r="Q54" i="8"/>
  <c r="Q54" i="10" s="1"/>
  <c r="R54" i="8"/>
  <c r="R54" i="10" s="1"/>
  <c r="S54" i="8"/>
  <c r="S54" i="10" s="1"/>
  <c r="T54" i="8"/>
  <c r="T54" i="10" s="1"/>
  <c r="U54" i="8"/>
  <c r="U54" i="10" s="1"/>
  <c r="V54" i="8"/>
  <c r="V54" i="10" s="1"/>
  <c r="W54" i="8"/>
  <c r="W54" i="10" s="1"/>
  <c r="X54" i="8"/>
  <c r="X54" i="10" s="1"/>
  <c r="Y54" i="8"/>
  <c r="Y54" i="10" s="1"/>
  <c r="Z54" i="8"/>
  <c r="Z54" i="10" s="1"/>
  <c r="AA54" i="8"/>
  <c r="AA54" i="10" s="1"/>
  <c r="AB54" i="8"/>
  <c r="AB54" i="10" s="1"/>
  <c r="AC54" i="8"/>
  <c r="AC54" i="10" s="1"/>
  <c r="AD54" i="8"/>
  <c r="AD54" i="10" s="1"/>
  <c r="AE54" i="8"/>
  <c r="AE54" i="10" s="1"/>
  <c r="AF54" i="8"/>
  <c r="AF54" i="10" s="1"/>
  <c r="AG54" i="8"/>
  <c r="AG54" i="10" s="1"/>
  <c r="AH54" i="8"/>
  <c r="AH54" i="10" s="1"/>
  <c r="AI54" i="8"/>
  <c r="AI54" i="10" s="1"/>
  <c r="AJ54" i="8"/>
  <c r="AJ54" i="10" s="1"/>
  <c r="AK54" i="8"/>
  <c r="AK54" i="10" s="1"/>
  <c r="AL54" i="8"/>
  <c r="AL54" i="10" s="1"/>
  <c r="AM54" i="8"/>
  <c r="AM54" i="10" s="1"/>
  <c r="AN54" i="8"/>
  <c r="AN54" i="10" s="1"/>
  <c r="AO54" i="8"/>
  <c r="AO54" i="10" s="1"/>
  <c r="AP54" i="8"/>
  <c r="AP54" i="10" s="1"/>
  <c r="AQ54" i="8"/>
  <c r="AQ54" i="10" s="1"/>
  <c r="AR54" i="8"/>
  <c r="AR54" i="10" s="1"/>
  <c r="AS54" i="8"/>
  <c r="AS54" i="10" s="1"/>
  <c r="AT54" i="8"/>
  <c r="AT54" i="10" s="1"/>
  <c r="AU54" i="8"/>
  <c r="AU54" i="10" s="1"/>
  <c r="AV54" i="8"/>
  <c r="AV54" i="10" s="1"/>
  <c r="AW54" i="8"/>
  <c r="AW54" i="10" s="1"/>
  <c r="AX54" i="8"/>
  <c r="AX54" i="10" s="1"/>
  <c r="AY54" i="8"/>
  <c r="AY54" i="10" s="1"/>
  <c r="AZ54" i="8"/>
  <c r="AZ54" i="10" s="1"/>
  <c r="BA54" i="8"/>
  <c r="BA54" i="10" s="1"/>
  <c r="BB54" i="8"/>
  <c r="BB54" i="10" s="1"/>
  <c r="BC54" i="8"/>
  <c r="BC54" i="10" s="1"/>
  <c r="BD54" i="8"/>
  <c r="BD54" i="10" s="1"/>
  <c r="BE54" i="8"/>
  <c r="BE54" i="10" s="1"/>
  <c r="BF54" i="8"/>
  <c r="BF54" i="10" s="1"/>
  <c r="BG54" i="8"/>
  <c r="BG54" i="10" s="1"/>
  <c r="BH54" i="8"/>
  <c r="BH54" i="10" s="1"/>
  <c r="BI54" i="8"/>
  <c r="BI54" i="10" s="1"/>
  <c r="BJ54" i="8"/>
  <c r="BJ54" i="10" s="1"/>
  <c r="BK54" i="8"/>
  <c r="BK54" i="10" s="1"/>
  <c r="BL54" i="8"/>
  <c r="BL54" i="10" s="1"/>
  <c r="BM54" i="8"/>
  <c r="BM54" i="10" s="1"/>
  <c r="BN54" i="8"/>
  <c r="BN54" i="10" s="1"/>
  <c r="BO54" i="8"/>
  <c r="BO54" i="10" s="1"/>
  <c r="BP54" i="8"/>
  <c r="BP54" i="10" s="1"/>
  <c r="BQ54" i="8"/>
  <c r="BQ54" i="10" s="1"/>
  <c r="BR54" i="8"/>
  <c r="BR54" i="10" s="1"/>
  <c r="BS54" i="8"/>
  <c r="BS54" i="10" s="1"/>
  <c r="BT54" i="8"/>
  <c r="BT54" i="10" s="1"/>
  <c r="BU54" i="8"/>
  <c r="BU54" i="10" s="1"/>
  <c r="BV54" i="8"/>
  <c r="BV54" i="10" s="1"/>
  <c r="BW54" i="8"/>
  <c r="BW54" i="10" s="1"/>
  <c r="BX54" i="8"/>
  <c r="BX54" i="10" s="1"/>
  <c r="BY54" i="8"/>
  <c r="BY54" i="10" s="1"/>
  <c r="BZ54" i="8"/>
  <c r="BZ54" i="10" s="1"/>
  <c r="CA54" i="8"/>
  <c r="CA54" i="10" s="1"/>
  <c r="CB54" i="8"/>
  <c r="CB54" i="10" s="1"/>
  <c r="CC54" i="8"/>
  <c r="CC54" i="10" s="1"/>
  <c r="CD54" i="8"/>
  <c r="CD54" i="10" s="1"/>
  <c r="CE54" i="8"/>
  <c r="CE54" i="10" s="1"/>
  <c r="CF54" i="8"/>
  <c r="CF54" i="10" s="1"/>
  <c r="CG54" i="8"/>
  <c r="CG54" i="10" s="1"/>
  <c r="CH54" i="8"/>
  <c r="CH54" i="10" s="1"/>
  <c r="CI54" i="8"/>
  <c r="CI54" i="10" s="1"/>
  <c r="CJ54" i="8"/>
  <c r="CJ54" i="10" s="1"/>
  <c r="CK54" i="8"/>
  <c r="CK54" i="10" s="1"/>
  <c r="CL54" i="8"/>
  <c r="CL54" i="10" s="1"/>
  <c r="CM54" i="8"/>
  <c r="CM54" i="10" s="1"/>
  <c r="CN54" i="8"/>
  <c r="CN54" i="10" s="1"/>
  <c r="CO54" i="8"/>
  <c r="CO54" i="10" s="1"/>
  <c r="CP54" i="8"/>
  <c r="CP54" i="10" s="1"/>
  <c r="CQ54" i="8"/>
  <c r="CQ54" i="10" s="1"/>
  <c r="CR54" i="8"/>
  <c r="CR54" i="10" s="1"/>
  <c r="CS54" i="8"/>
  <c r="CS54" i="10" s="1"/>
  <c r="CT54" i="8"/>
  <c r="CT54" i="10" s="1"/>
  <c r="CU54" i="8"/>
  <c r="CU54" i="10" s="1"/>
  <c r="CV54" i="8"/>
  <c r="CV54" i="10" s="1"/>
  <c r="CW54" i="8"/>
  <c r="CW54" i="10" s="1"/>
  <c r="CX54" i="8"/>
  <c r="CX54" i="10" s="1"/>
  <c r="CY54" i="8"/>
  <c r="CY54" i="10" s="1"/>
  <c r="CZ54" i="8"/>
  <c r="CZ54" i="10" s="1"/>
  <c r="DA54" i="8"/>
  <c r="DA54" i="10" s="1"/>
  <c r="DB54" i="8"/>
  <c r="DB54" i="10" s="1"/>
  <c r="DC54" i="8"/>
  <c r="DC54" i="10" s="1"/>
  <c r="DD54" i="8"/>
  <c r="DD54" i="10" s="1"/>
  <c r="DE54" i="8"/>
  <c r="DE54" i="10" s="1"/>
  <c r="DF54" i="8"/>
  <c r="DF54" i="10" s="1"/>
  <c r="DG54" i="8"/>
  <c r="DG54" i="10" s="1"/>
  <c r="DH54" i="8"/>
  <c r="DH54" i="10" s="1"/>
  <c r="DI54" i="8"/>
  <c r="DI54" i="10" s="1"/>
  <c r="DJ54" i="8"/>
  <c r="DJ54" i="10" s="1"/>
  <c r="DK54" i="8"/>
  <c r="DK54" i="10" s="1"/>
  <c r="DL54" i="8"/>
  <c r="DL54" i="10" s="1"/>
  <c r="DM54" i="8"/>
  <c r="DM54" i="10" s="1"/>
  <c r="DN54" i="8"/>
  <c r="DN54" i="10" s="1"/>
  <c r="DO54" i="8"/>
  <c r="DO54" i="10" s="1"/>
  <c r="DP54" i="8"/>
  <c r="DP54" i="10" s="1"/>
  <c r="DQ54" i="8"/>
  <c r="DQ54" i="10" s="1"/>
  <c r="DR54" i="8"/>
  <c r="DR54" i="10" s="1"/>
  <c r="DS54" i="8"/>
  <c r="DS54" i="10" s="1"/>
  <c r="DT54" i="8"/>
  <c r="DT54" i="10" s="1"/>
  <c r="DU54" i="8"/>
  <c r="DU54" i="10" s="1"/>
  <c r="DV54" i="8"/>
  <c r="DV54" i="10" s="1"/>
  <c r="DW54" i="8"/>
  <c r="DW54" i="10" s="1"/>
  <c r="DX54" i="8"/>
  <c r="DX54" i="10" s="1"/>
  <c r="DY54" i="8"/>
  <c r="DY54" i="10" s="1"/>
  <c r="DZ54" i="8"/>
  <c r="DZ54" i="10" s="1"/>
  <c r="C55" i="8"/>
  <c r="C55" i="10" s="1"/>
  <c r="D55" i="8"/>
  <c r="D55" i="10" s="1"/>
  <c r="E55" i="8"/>
  <c r="E55" i="10" s="1"/>
  <c r="F55" i="8"/>
  <c r="F55" i="10" s="1"/>
  <c r="G55" i="8"/>
  <c r="G55" i="10" s="1"/>
  <c r="H55" i="8"/>
  <c r="H55" i="10" s="1"/>
  <c r="I55" i="8"/>
  <c r="I55" i="10" s="1"/>
  <c r="J55" i="8"/>
  <c r="J55" i="10" s="1"/>
  <c r="K55" i="8"/>
  <c r="K55" i="10" s="1"/>
  <c r="L55" i="8"/>
  <c r="L55" i="10" s="1"/>
  <c r="M55" i="8"/>
  <c r="M55" i="10" s="1"/>
  <c r="N55" i="8"/>
  <c r="N55" i="10" s="1"/>
  <c r="O55" i="8"/>
  <c r="O55" i="10" s="1"/>
  <c r="P55" i="8"/>
  <c r="P55" i="10" s="1"/>
  <c r="Q55" i="8"/>
  <c r="Q55" i="10" s="1"/>
  <c r="R55" i="8"/>
  <c r="R55" i="10" s="1"/>
  <c r="S55" i="8"/>
  <c r="S55" i="10" s="1"/>
  <c r="T55" i="8"/>
  <c r="T55" i="10" s="1"/>
  <c r="U55" i="8"/>
  <c r="U55" i="10" s="1"/>
  <c r="V55" i="8"/>
  <c r="V55" i="10" s="1"/>
  <c r="W55" i="8"/>
  <c r="W55" i="10" s="1"/>
  <c r="X55" i="8"/>
  <c r="X55" i="10" s="1"/>
  <c r="Y55" i="8"/>
  <c r="Y55" i="10" s="1"/>
  <c r="Z55" i="8"/>
  <c r="Z55" i="10" s="1"/>
  <c r="AA55" i="8"/>
  <c r="AA55" i="10" s="1"/>
  <c r="AB55" i="8"/>
  <c r="AB55" i="10" s="1"/>
  <c r="AC55" i="8"/>
  <c r="AC55" i="10" s="1"/>
  <c r="AD55" i="8"/>
  <c r="AD55" i="10" s="1"/>
  <c r="AE55" i="8"/>
  <c r="AE55" i="10" s="1"/>
  <c r="AF55" i="8"/>
  <c r="AF55" i="10" s="1"/>
  <c r="AG55" i="8"/>
  <c r="AG55" i="10" s="1"/>
  <c r="AH55" i="8"/>
  <c r="AH55" i="10" s="1"/>
  <c r="AI55" i="8"/>
  <c r="AI55" i="10" s="1"/>
  <c r="AJ55" i="8"/>
  <c r="AJ55" i="10" s="1"/>
  <c r="AK55" i="8"/>
  <c r="AK55" i="10" s="1"/>
  <c r="AL55" i="8"/>
  <c r="AL55" i="10" s="1"/>
  <c r="AM55" i="8"/>
  <c r="AM55" i="10" s="1"/>
  <c r="AN55" i="8"/>
  <c r="AN55" i="10" s="1"/>
  <c r="AO55" i="8"/>
  <c r="AO55" i="10" s="1"/>
  <c r="AP55" i="8"/>
  <c r="AP55" i="10" s="1"/>
  <c r="AQ55" i="8"/>
  <c r="AQ55" i="10" s="1"/>
  <c r="AR55" i="8"/>
  <c r="AR55" i="10" s="1"/>
  <c r="AS55" i="8"/>
  <c r="AS55" i="10" s="1"/>
  <c r="AT55" i="8"/>
  <c r="AT55" i="10" s="1"/>
  <c r="AU55" i="8"/>
  <c r="AU55" i="10" s="1"/>
  <c r="AV55" i="8"/>
  <c r="AV55" i="10" s="1"/>
  <c r="AW55" i="8"/>
  <c r="AW55" i="10" s="1"/>
  <c r="AX55" i="8"/>
  <c r="AX55" i="10" s="1"/>
  <c r="AY55" i="8"/>
  <c r="AY55" i="10" s="1"/>
  <c r="AZ55" i="8"/>
  <c r="AZ55" i="10" s="1"/>
  <c r="BA55" i="8"/>
  <c r="BA55" i="10" s="1"/>
  <c r="BB55" i="8"/>
  <c r="BB55" i="10" s="1"/>
  <c r="BC55" i="8"/>
  <c r="BC55" i="10" s="1"/>
  <c r="BD55" i="8"/>
  <c r="BD55" i="10" s="1"/>
  <c r="BE55" i="8"/>
  <c r="BE55" i="10" s="1"/>
  <c r="BF55" i="8"/>
  <c r="BF55" i="10" s="1"/>
  <c r="BG55" i="8"/>
  <c r="BG55" i="10" s="1"/>
  <c r="BH55" i="8"/>
  <c r="BH55" i="10" s="1"/>
  <c r="BI55" i="8"/>
  <c r="BI55" i="10" s="1"/>
  <c r="BJ55" i="8"/>
  <c r="BJ55" i="10" s="1"/>
  <c r="BK55" i="8"/>
  <c r="BK55" i="10" s="1"/>
  <c r="BL55" i="8"/>
  <c r="BL55" i="10" s="1"/>
  <c r="BM55" i="8"/>
  <c r="BM55" i="10" s="1"/>
  <c r="BN55" i="8"/>
  <c r="BN55" i="10" s="1"/>
  <c r="BO55" i="8"/>
  <c r="BO55" i="10" s="1"/>
  <c r="BP55" i="8"/>
  <c r="BP55" i="10" s="1"/>
  <c r="BQ55" i="8"/>
  <c r="BQ55" i="10" s="1"/>
  <c r="BR55" i="8"/>
  <c r="BR55" i="10" s="1"/>
  <c r="BS55" i="8"/>
  <c r="BS55" i="10" s="1"/>
  <c r="BT55" i="8"/>
  <c r="BT55" i="10" s="1"/>
  <c r="BU55" i="8"/>
  <c r="BU55" i="10" s="1"/>
  <c r="BV55" i="8"/>
  <c r="BV55" i="10" s="1"/>
  <c r="BW55" i="8"/>
  <c r="BW55" i="10" s="1"/>
  <c r="BX55" i="8"/>
  <c r="BX55" i="10" s="1"/>
  <c r="BY55" i="8"/>
  <c r="BY55" i="10" s="1"/>
  <c r="BZ55" i="8"/>
  <c r="BZ55" i="10" s="1"/>
  <c r="CA55" i="8"/>
  <c r="CA55" i="10" s="1"/>
  <c r="CB55" i="8"/>
  <c r="CB55" i="10" s="1"/>
  <c r="CC55" i="8"/>
  <c r="CC55" i="10" s="1"/>
  <c r="CD55" i="8"/>
  <c r="CD55" i="10" s="1"/>
  <c r="CE55" i="8"/>
  <c r="CE55" i="10" s="1"/>
  <c r="CF55" i="8"/>
  <c r="CF55" i="10" s="1"/>
  <c r="CG55" i="8"/>
  <c r="CG55" i="10" s="1"/>
  <c r="CH55" i="8"/>
  <c r="CH55" i="10" s="1"/>
  <c r="CI55" i="8"/>
  <c r="CI55" i="10" s="1"/>
  <c r="CJ55" i="8"/>
  <c r="CJ55" i="10" s="1"/>
  <c r="CK55" i="8"/>
  <c r="CK55" i="10" s="1"/>
  <c r="CL55" i="8"/>
  <c r="CL55" i="10" s="1"/>
  <c r="CM55" i="8"/>
  <c r="CM55" i="10" s="1"/>
  <c r="CN55" i="8"/>
  <c r="CN55" i="10" s="1"/>
  <c r="CO55" i="8"/>
  <c r="CO55" i="10" s="1"/>
  <c r="CP55" i="8"/>
  <c r="CP55" i="10" s="1"/>
  <c r="CQ55" i="8"/>
  <c r="CQ55" i="10" s="1"/>
  <c r="CR55" i="8"/>
  <c r="CR55" i="10" s="1"/>
  <c r="CS55" i="8"/>
  <c r="CS55" i="10" s="1"/>
  <c r="CT55" i="8"/>
  <c r="CT55" i="10" s="1"/>
  <c r="CU55" i="8"/>
  <c r="CU55" i="10" s="1"/>
  <c r="CV55" i="8"/>
  <c r="CV55" i="10" s="1"/>
  <c r="CW55" i="8"/>
  <c r="CW55" i="10" s="1"/>
  <c r="CX55" i="8"/>
  <c r="CX55" i="10" s="1"/>
  <c r="CY55" i="8"/>
  <c r="CY55" i="10" s="1"/>
  <c r="CZ55" i="8"/>
  <c r="CZ55" i="10" s="1"/>
  <c r="DA55" i="8"/>
  <c r="DA55" i="10" s="1"/>
  <c r="DB55" i="8"/>
  <c r="DB55" i="10" s="1"/>
  <c r="DC55" i="8"/>
  <c r="DC55" i="10" s="1"/>
  <c r="DD55" i="8"/>
  <c r="DD55" i="10" s="1"/>
  <c r="DE55" i="8"/>
  <c r="DE55" i="10" s="1"/>
  <c r="DF55" i="8"/>
  <c r="DF55" i="10" s="1"/>
  <c r="DG55" i="8"/>
  <c r="DG55" i="10" s="1"/>
  <c r="DH55" i="8"/>
  <c r="DH55" i="10" s="1"/>
  <c r="DI55" i="8"/>
  <c r="DI55" i="10" s="1"/>
  <c r="DJ55" i="8"/>
  <c r="DJ55" i="10" s="1"/>
  <c r="DK55" i="8"/>
  <c r="DK55" i="10" s="1"/>
  <c r="DL55" i="8"/>
  <c r="DL55" i="10" s="1"/>
  <c r="DM55" i="8"/>
  <c r="DM55" i="10" s="1"/>
  <c r="DN55" i="8"/>
  <c r="DN55" i="10" s="1"/>
  <c r="DO55" i="8"/>
  <c r="DO55" i="10" s="1"/>
  <c r="DP55" i="8"/>
  <c r="DP55" i="10" s="1"/>
  <c r="DQ55" i="8"/>
  <c r="DQ55" i="10" s="1"/>
  <c r="DR55" i="8"/>
  <c r="DR55" i="10" s="1"/>
  <c r="DS55" i="8"/>
  <c r="DS55" i="10" s="1"/>
  <c r="DT55" i="8"/>
  <c r="DT55" i="10" s="1"/>
  <c r="DU55" i="8"/>
  <c r="DU55" i="10" s="1"/>
  <c r="DV55" i="8"/>
  <c r="DV55" i="10" s="1"/>
  <c r="DW55" i="8"/>
  <c r="DW55" i="10" s="1"/>
  <c r="DX55" i="8"/>
  <c r="DX55" i="10" s="1"/>
  <c r="DY55" i="8"/>
  <c r="DY55" i="10" s="1"/>
  <c r="DZ55" i="8"/>
  <c r="DZ55" i="10" s="1"/>
  <c r="C56" i="8"/>
  <c r="C56" i="10" s="1"/>
  <c r="D56" i="8"/>
  <c r="D56" i="10" s="1"/>
  <c r="E56" i="8"/>
  <c r="E56" i="10" s="1"/>
  <c r="F56" i="8"/>
  <c r="F56" i="10" s="1"/>
  <c r="G56" i="8"/>
  <c r="G56" i="10" s="1"/>
  <c r="H56" i="8"/>
  <c r="H56" i="10" s="1"/>
  <c r="I56" i="8"/>
  <c r="I56" i="10" s="1"/>
  <c r="J56" i="8"/>
  <c r="J56" i="10" s="1"/>
  <c r="K56" i="8"/>
  <c r="K56" i="10" s="1"/>
  <c r="L56" i="8"/>
  <c r="L56" i="10" s="1"/>
  <c r="M56" i="8"/>
  <c r="M56" i="10" s="1"/>
  <c r="N56" i="8"/>
  <c r="N56" i="10" s="1"/>
  <c r="O56" i="8"/>
  <c r="O56" i="10" s="1"/>
  <c r="P56" i="8"/>
  <c r="P56" i="10" s="1"/>
  <c r="Q56" i="8"/>
  <c r="Q56" i="10" s="1"/>
  <c r="R56" i="8"/>
  <c r="R56" i="10" s="1"/>
  <c r="S56" i="8"/>
  <c r="S56" i="10" s="1"/>
  <c r="T56" i="8"/>
  <c r="T56" i="10" s="1"/>
  <c r="U56" i="8"/>
  <c r="U56" i="10" s="1"/>
  <c r="V56" i="8"/>
  <c r="V56" i="10" s="1"/>
  <c r="W56" i="8"/>
  <c r="W56" i="10" s="1"/>
  <c r="X56" i="8"/>
  <c r="X56" i="10" s="1"/>
  <c r="Y56" i="8"/>
  <c r="Y56" i="10" s="1"/>
  <c r="Z56" i="8"/>
  <c r="Z56" i="10" s="1"/>
  <c r="AA56" i="8"/>
  <c r="AA56" i="10" s="1"/>
  <c r="AB56" i="8"/>
  <c r="AB56" i="10" s="1"/>
  <c r="AC56" i="8"/>
  <c r="AC56" i="10" s="1"/>
  <c r="AD56" i="8"/>
  <c r="AD56" i="10" s="1"/>
  <c r="AE56" i="8"/>
  <c r="AE56" i="10" s="1"/>
  <c r="AF56" i="8"/>
  <c r="AF56" i="10" s="1"/>
  <c r="AG56" i="8"/>
  <c r="AG56" i="10" s="1"/>
  <c r="AH56" i="8"/>
  <c r="AH56" i="10" s="1"/>
  <c r="AI56" i="8"/>
  <c r="AI56" i="10" s="1"/>
  <c r="AJ56" i="8"/>
  <c r="AJ56" i="10" s="1"/>
  <c r="AK56" i="8"/>
  <c r="AK56" i="10" s="1"/>
  <c r="AL56" i="8"/>
  <c r="AL56" i="10" s="1"/>
  <c r="AM56" i="8"/>
  <c r="AM56" i="10" s="1"/>
  <c r="AN56" i="8"/>
  <c r="AN56" i="10" s="1"/>
  <c r="AO56" i="8"/>
  <c r="AO56" i="10" s="1"/>
  <c r="AP56" i="8"/>
  <c r="AP56" i="10" s="1"/>
  <c r="AQ56" i="8"/>
  <c r="AQ56" i="10" s="1"/>
  <c r="AR56" i="8"/>
  <c r="AR56" i="10" s="1"/>
  <c r="AS56" i="8"/>
  <c r="AS56" i="10" s="1"/>
  <c r="AT56" i="8"/>
  <c r="AT56" i="10" s="1"/>
  <c r="AU56" i="8"/>
  <c r="AU56" i="10" s="1"/>
  <c r="AV56" i="8"/>
  <c r="AV56" i="10" s="1"/>
  <c r="AW56" i="8"/>
  <c r="AW56" i="10" s="1"/>
  <c r="AX56" i="8"/>
  <c r="AX56" i="10" s="1"/>
  <c r="AY56" i="8"/>
  <c r="AY56" i="10" s="1"/>
  <c r="AZ56" i="8"/>
  <c r="AZ56" i="10" s="1"/>
  <c r="BA56" i="8"/>
  <c r="BA56" i="10" s="1"/>
  <c r="BB56" i="8"/>
  <c r="BB56" i="10" s="1"/>
  <c r="BC56" i="8"/>
  <c r="BC56" i="10" s="1"/>
  <c r="BD56" i="8"/>
  <c r="BD56" i="10" s="1"/>
  <c r="BE56" i="8"/>
  <c r="BE56" i="10" s="1"/>
  <c r="BF56" i="8"/>
  <c r="BF56" i="10" s="1"/>
  <c r="BG56" i="8"/>
  <c r="BG56" i="10" s="1"/>
  <c r="BH56" i="8"/>
  <c r="BH56" i="10" s="1"/>
  <c r="BI56" i="8"/>
  <c r="BI56" i="10" s="1"/>
  <c r="BJ56" i="8"/>
  <c r="BJ56" i="10" s="1"/>
  <c r="BK56" i="8"/>
  <c r="BK56" i="10" s="1"/>
  <c r="BL56" i="8"/>
  <c r="BL56" i="10" s="1"/>
  <c r="BM56" i="8"/>
  <c r="BM56" i="10" s="1"/>
  <c r="BN56" i="8"/>
  <c r="BN56" i="10" s="1"/>
  <c r="BO56" i="8"/>
  <c r="BO56" i="10" s="1"/>
  <c r="BP56" i="8"/>
  <c r="BP56" i="10" s="1"/>
  <c r="BQ56" i="8"/>
  <c r="BQ56" i="10" s="1"/>
  <c r="BR56" i="8"/>
  <c r="BR56" i="10" s="1"/>
  <c r="BS56" i="8"/>
  <c r="BS56" i="10" s="1"/>
  <c r="BT56" i="8"/>
  <c r="BT56" i="10" s="1"/>
  <c r="BU56" i="8"/>
  <c r="BU56" i="10" s="1"/>
  <c r="BV56" i="8"/>
  <c r="BV56" i="10" s="1"/>
  <c r="BW56" i="8"/>
  <c r="BW56" i="10" s="1"/>
  <c r="BX56" i="8"/>
  <c r="BX56" i="10" s="1"/>
  <c r="BY56" i="8"/>
  <c r="BY56" i="10" s="1"/>
  <c r="BZ56" i="8"/>
  <c r="BZ56" i="10" s="1"/>
  <c r="CA56" i="8"/>
  <c r="CA56" i="10" s="1"/>
  <c r="CB56" i="8"/>
  <c r="CB56" i="10" s="1"/>
  <c r="CC56" i="8"/>
  <c r="CC56" i="10" s="1"/>
  <c r="CD56" i="8"/>
  <c r="CD56" i="10" s="1"/>
  <c r="CE56" i="8"/>
  <c r="CE56" i="10" s="1"/>
  <c r="CF56" i="8"/>
  <c r="CF56" i="10" s="1"/>
  <c r="CG56" i="8"/>
  <c r="CG56" i="10" s="1"/>
  <c r="CH56" i="8"/>
  <c r="CH56" i="10" s="1"/>
  <c r="CI56" i="8"/>
  <c r="CI56" i="10" s="1"/>
  <c r="CJ56" i="8"/>
  <c r="CJ56" i="10" s="1"/>
  <c r="CK56" i="8"/>
  <c r="CK56" i="10" s="1"/>
  <c r="CL56" i="8"/>
  <c r="CL56" i="10" s="1"/>
  <c r="CM56" i="8"/>
  <c r="CM56" i="10" s="1"/>
  <c r="CN56" i="8"/>
  <c r="CN56" i="10" s="1"/>
  <c r="CO56" i="8"/>
  <c r="CO56" i="10" s="1"/>
  <c r="CP56" i="8"/>
  <c r="CP56" i="10" s="1"/>
  <c r="CQ56" i="8"/>
  <c r="CQ56" i="10" s="1"/>
  <c r="CR56" i="8"/>
  <c r="CR56" i="10" s="1"/>
  <c r="CS56" i="8"/>
  <c r="CS56" i="10" s="1"/>
  <c r="CT56" i="8"/>
  <c r="CT56" i="10" s="1"/>
  <c r="CU56" i="8"/>
  <c r="CU56" i="10" s="1"/>
  <c r="CV56" i="8"/>
  <c r="CV56" i="10" s="1"/>
  <c r="CW56" i="8"/>
  <c r="CW56" i="10" s="1"/>
  <c r="CX56" i="8"/>
  <c r="CX56" i="10" s="1"/>
  <c r="CY56" i="8"/>
  <c r="CY56" i="10" s="1"/>
  <c r="CZ56" i="8"/>
  <c r="CZ56" i="10" s="1"/>
  <c r="DA56" i="8"/>
  <c r="DA56" i="10" s="1"/>
  <c r="DB56" i="8"/>
  <c r="DB56" i="10" s="1"/>
  <c r="DC56" i="8"/>
  <c r="DC56" i="10" s="1"/>
  <c r="DD56" i="8"/>
  <c r="DD56" i="10" s="1"/>
  <c r="DE56" i="8"/>
  <c r="DE56" i="10" s="1"/>
  <c r="DF56" i="8"/>
  <c r="DF56" i="10" s="1"/>
  <c r="DG56" i="8"/>
  <c r="DG56" i="10" s="1"/>
  <c r="DH56" i="8"/>
  <c r="DH56" i="10" s="1"/>
  <c r="DI56" i="8"/>
  <c r="DI56" i="10" s="1"/>
  <c r="DJ56" i="8"/>
  <c r="DJ56" i="10" s="1"/>
  <c r="DK56" i="8"/>
  <c r="DK56" i="10" s="1"/>
  <c r="DL56" i="8"/>
  <c r="DL56" i="10" s="1"/>
  <c r="DM56" i="8"/>
  <c r="DM56" i="10" s="1"/>
  <c r="DN56" i="8"/>
  <c r="DN56" i="10" s="1"/>
  <c r="DO56" i="8"/>
  <c r="DO56" i="10" s="1"/>
  <c r="DP56" i="8"/>
  <c r="DP56" i="10" s="1"/>
  <c r="DQ56" i="8"/>
  <c r="DQ56" i="10" s="1"/>
  <c r="DR56" i="8"/>
  <c r="DR56" i="10" s="1"/>
  <c r="DS56" i="8"/>
  <c r="DS56" i="10" s="1"/>
  <c r="DT56" i="8"/>
  <c r="DT56" i="10" s="1"/>
  <c r="DU56" i="8"/>
  <c r="DU56" i="10" s="1"/>
  <c r="DV56" i="8"/>
  <c r="DV56" i="10" s="1"/>
  <c r="DW56" i="8"/>
  <c r="DW56" i="10" s="1"/>
  <c r="DX56" i="8"/>
  <c r="DX56" i="10" s="1"/>
  <c r="DY56" i="8"/>
  <c r="DY56" i="10" s="1"/>
  <c r="DZ56" i="8"/>
  <c r="DZ56" i="10" s="1"/>
  <c r="C57" i="8"/>
  <c r="C57" i="10" s="1"/>
  <c r="D57" i="8"/>
  <c r="D57" i="10" s="1"/>
  <c r="E57" i="8"/>
  <c r="E57" i="10" s="1"/>
  <c r="F57" i="8"/>
  <c r="F57" i="10" s="1"/>
  <c r="G57" i="8"/>
  <c r="G57" i="10" s="1"/>
  <c r="H57" i="8"/>
  <c r="H57" i="10" s="1"/>
  <c r="I57" i="8"/>
  <c r="I57" i="10" s="1"/>
  <c r="J57" i="8"/>
  <c r="J57" i="10" s="1"/>
  <c r="K57" i="8"/>
  <c r="K57" i="10" s="1"/>
  <c r="L57" i="8"/>
  <c r="L57" i="10" s="1"/>
  <c r="M57" i="8"/>
  <c r="M57" i="10" s="1"/>
  <c r="N57" i="8"/>
  <c r="N57" i="10" s="1"/>
  <c r="O57" i="8"/>
  <c r="O57" i="10" s="1"/>
  <c r="P57" i="8"/>
  <c r="P57" i="10" s="1"/>
  <c r="Q57" i="8"/>
  <c r="Q57" i="10" s="1"/>
  <c r="R57" i="8"/>
  <c r="R57" i="10" s="1"/>
  <c r="S57" i="8"/>
  <c r="S57" i="10" s="1"/>
  <c r="T57" i="8"/>
  <c r="T57" i="10" s="1"/>
  <c r="U57" i="8"/>
  <c r="U57" i="10" s="1"/>
  <c r="V57" i="8"/>
  <c r="V57" i="10" s="1"/>
  <c r="W57" i="8"/>
  <c r="W57" i="10" s="1"/>
  <c r="X57" i="8"/>
  <c r="X57" i="10" s="1"/>
  <c r="Y57" i="8"/>
  <c r="Y57" i="10" s="1"/>
  <c r="Z57" i="8"/>
  <c r="Z57" i="10" s="1"/>
  <c r="AA57" i="8"/>
  <c r="AA57" i="10" s="1"/>
  <c r="AB57" i="8"/>
  <c r="AB57" i="10" s="1"/>
  <c r="AC57" i="8"/>
  <c r="AC57" i="10" s="1"/>
  <c r="AD57" i="8"/>
  <c r="AD57" i="10" s="1"/>
  <c r="AE57" i="8"/>
  <c r="AE57" i="10" s="1"/>
  <c r="AF57" i="8"/>
  <c r="AF57" i="10" s="1"/>
  <c r="AG57" i="8"/>
  <c r="AG57" i="10" s="1"/>
  <c r="AH57" i="8"/>
  <c r="AH57" i="10" s="1"/>
  <c r="AI57" i="8"/>
  <c r="AI57" i="10" s="1"/>
  <c r="AJ57" i="8"/>
  <c r="AJ57" i="10" s="1"/>
  <c r="AK57" i="8"/>
  <c r="AK57" i="10" s="1"/>
  <c r="AL57" i="8"/>
  <c r="AL57" i="10" s="1"/>
  <c r="AM57" i="8"/>
  <c r="AM57" i="10" s="1"/>
  <c r="AN57" i="8"/>
  <c r="AN57" i="10" s="1"/>
  <c r="AO57" i="8"/>
  <c r="AO57" i="10" s="1"/>
  <c r="AP57" i="8"/>
  <c r="AP57" i="10" s="1"/>
  <c r="AQ57" i="8"/>
  <c r="AQ57" i="10" s="1"/>
  <c r="AR57" i="8"/>
  <c r="AR57" i="10" s="1"/>
  <c r="AS57" i="8"/>
  <c r="AS57" i="10" s="1"/>
  <c r="AT57" i="8"/>
  <c r="AT57" i="10" s="1"/>
  <c r="AU57" i="8"/>
  <c r="AU57" i="10" s="1"/>
  <c r="AV57" i="8"/>
  <c r="AV57" i="10" s="1"/>
  <c r="AW57" i="8"/>
  <c r="AW57" i="10" s="1"/>
  <c r="AX57" i="8"/>
  <c r="AX57" i="10" s="1"/>
  <c r="AY57" i="8"/>
  <c r="AY57" i="10" s="1"/>
  <c r="AZ57" i="8"/>
  <c r="AZ57" i="10" s="1"/>
  <c r="BA57" i="8"/>
  <c r="BA57" i="10" s="1"/>
  <c r="BB57" i="8"/>
  <c r="BB57" i="10" s="1"/>
  <c r="BC57" i="8"/>
  <c r="BC57" i="10" s="1"/>
  <c r="BD57" i="8"/>
  <c r="BD57" i="10" s="1"/>
  <c r="BE57" i="8"/>
  <c r="BE57" i="10" s="1"/>
  <c r="BF57" i="8"/>
  <c r="BF57" i="10" s="1"/>
  <c r="BG57" i="8"/>
  <c r="BG57" i="10" s="1"/>
  <c r="BH57" i="8"/>
  <c r="BH57" i="10" s="1"/>
  <c r="BI57" i="8"/>
  <c r="BI57" i="10" s="1"/>
  <c r="BJ57" i="8"/>
  <c r="BJ57" i="10" s="1"/>
  <c r="BK57" i="8"/>
  <c r="BK57" i="10" s="1"/>
  <c r="BL57" i="8"/>
  <c r="BL57" i="10" s="1"/>
  <c r="BM57" i="8"/>
  <c r="BM57" i="10" s="1"/>
  <c r="BN57" i="8"/>
  <c r="BN57" i="10" s="1"/>
  <c r="BO57" i="8"/>
  <c r="BO57" i="10" s="1"/>
  <c r="BP57" i="8"/>
  <c r="BP57" i="10" s="1"/>
  <c r="BQ57" i="8"/>
  <c r="BQ57" i="10" s="1"/>
  <c r="BR57" i="8"/>
  <c r="BR57" i="10" s="1"/>
  <c r="BS57" i="8"/>
  <c r="BS57" i="10" s="1"/>
  <c r="BT57" i="8"/>
  <c r="BT57" i="10" s="1"/>
  <c r="BU57" i="8"/>
  <c r="BU57" i="10" s="1"/>
  <c r="BV57" i="8"/>
  <c r="BV57" i="10" s="1"/>
  <c r="BW57" i="8"/>
  <c r="BW57" i="10" s="1"/>
  <c r="BX57" i="8"/>
  <c r="BX57" i="10" s="1"/>
  <c r="BY57" i="8"/>
  <c r="BY57" i="10" s="1"/>
  <c r="BZ57" i="8"/>
  <c r="BZ57" i="10" s="1"/>
  <c r="CA57" i="8"/>
  <c r="CA57" i="10" s="1"/>
  <c r="CB57" i="8"/>
  <c r="CB57" i="10" s="1"/>
  <c r="CC57" i="8"/>
  <c r="CC57" i="10" s="1"/>
  <c r="CD57" i="8"/>
  <c r="CD57" i="10" s="1"/>
  <c r="CE57" i="8"/>
  <c r="CE57" i="10" s="1"/>
  <c r="CF57" i="8"/>
  <c r="CF57" i="10" s="1"/>
  <c r="CG57" i="8"/>
  <c r="CG57" i="10" s="1"/>
  <c r="CH57" i="8"/>
  <c r="CH57" i="10" s="1"/>
  <c r="CI57" i="8"/>
  <c r="CI57" i="10" s="1"/>
  <c r="CJ57" i="8"/>
  <c r="CJ57" i="10" s="1"/>
  <c r="CK57" i="8"/>
  <c r="CK57" i="10" s="1"/>
  <c r="CL57" i="8"/>
  <c r="CL57" i="10" s="1"/>
  <c r="CM57" i="8"/>
  <c r="CM57" i="10" s="1"/>
  <c r="CN57" i="8"/>
  <c r="CN57" i="10" s="1"/>
  <c r="CO57" i="8"/>
  <c r="CO57" i="10" s="1"/>
  <c r="CP57" i="8"/>
  <c r="CP57" i="10" s="1"/>
  <c r="CQ57" i="8"/>
  <c r="CQ57" i="10" s="1"/>
  <c r="CR57" i="8"/>
  <c r="CR57" i="10" s="1"/>
  <c r="CS57" i="8"/>
  <c r="CS57" i="10" s="1"/>
  <c r="CT57" i="8"/>
  <c r="CT57" i="10" s="1"/>
  <c r="CU57" i="8"/>
  <c r="CU57" i="10" s="1"/>
  <c r="CV57" i="8"/>
  <c r="CV57" i="10" s="1"/>
  <c r="CW57" i="8"/>
  <c r="CW57" i="10" s="1"/>
  <c r="CX57" i="8"/>
  <c r="CX57" i="10" s="1"/>
  <c r="CY57" i="8"/>
  <c r="CY57" i="10" s="1"/>
  <c r="CZ57" i="8"/>
  <c r="CZ57" i="10" s="1"/>
  <c r="DA57" i="8"/>
  <c r="DA57" i="10" s="1"/>
  <c r="DB57" i="8"/>
  <c r="DB57" i="10" s="1"/>
  <c r="DC57" i="8"/>
  <c r="DC57" i="10" s="1"/>
  <c r="DD57" i="8"/>
  <c r="DD57" i="10" s="1"/>
  <c r="DE57" i="8"/>
  <c r="DE57" i="10" s="1"/>
  <c r="DF57" i="8"/>
  <c r="DF57" i="10" s="1"/>
  <c r="DG57" i="8"/>
  <c r="DG57" i="10" s="1"/>
  <c r="DH57" i="8"/>
  <c r="DH57" i="10" s="1"/>
  <c r="DI57" i="8"/>
  <c r="DI57" i="10" s="1"/>
  <c r="DJ57" i="8"/>
  <c r="DJ57" i="10" s="1"/>
  <c r="DK57" i="8"/>
  <c r="DK57" i="10" s="1"/>
  <c r="DL57" i="8"/>
  <c r="DL57" i="10" s="1"/>
  <c r="DM57" i="8"/>
  <c r="DM57" i="10" s="1"/>
  <c r="DN57" i="8"/>
  <c r="DN57" i="10" s="1"/>
  <c r="DO57" i="8"/>
  <c r="DO57" i="10" s="1"/>
  <c r="DP57" i="8"/>
  <c r="DP57" i="10" s="1"/>
  <c r="DQ57" i="8"/>
  <c r="DQ57" i="10" s="1"/>
  <c r="DR57" i="8"/>
  <c r="DR57" i="10" s="1"/>
  <c r="DS57" i="8"/>
  <c r="DS57" i="10" s="1"/>
  <c r="DT57" i="8"/>
  <c r="DT57" i="10" s="1"/>
  <c r="DU57" i="8"/>
  <c r="DU57" i="10" s="1"/>
  <c r="DV57" i="8"/>
  <c r="DV57" i="10" s="1"/>
  <c r="DW57" i="8"/>
  <c r="DW57" i="10" s="1"/>
  <c r="DX57" i="8"/>
  <c r="DX57" i="10" s="1"/>
  <c r="DY57" i="8"/>
  <c r="DY57" i="10" s="1"/>
  <c r="DZ57" i="8"/>
  <c r="DZ57" i="10" s="1"/>
  <c r="C58" i="8"/>
  <c r="C58" i="10" s="1"/>
  <c r="D58" i="8"/>
  <c r="D58" i="10" s="1"/>
  <c r="E58" i="8"/>
  <c r="E58" i="10" s="1"/>
  <c r="F58" i="8"/>
  <c r="F58" i="10" s="1"/>
  <c r="G58" i="8"/>
  <c r="G58" i="10" s="1"/>
  <c r="H58" i="8"/>
  <c r="H58" i="10" s="1"/>
  <c r="I58" i="8"/>
  <c r="I58" i="10" s="1"/>
  <c r="J58" i="8"/>
  <c r="J58" i="10" s="1"/>
  <c r="K58" i="8"/>
  <c r="K58" i="10" s="1"/>
  <c r="L58" i="8"/>
  <c r="L58" i="10" s="1"/>
  <c r="M58" i="8"/>
  <c r="M58" i="10" s="1"/>
  <c r="N58" i="8"/>
  <c r="N58" i="10" s="1"/>
  <c r="O58" i="8"/>
  <c r="O58" i="10" s="1"/>
  <c r="P58" i="8"/>
  <c r="P58" i="10" s="1"/>
  <c r="Q58" i="8"/>
  <c r="Q58" i="10" s="1"/>
  <c r="R58" i="8"/>
  <c r="R58" i="10" s="1"/>
  <c r="S58" i="8"/>
  <c r="S58" i="10" s="1"/>
  <c r="T58" i="8"/>
  <c r="T58" i="10" s="1"/>
  <c r="U58" i="8"/>
  <c r="U58" i="10" s="1"/>
  <c r="V58" i="8"/>
  <c r="V58" i="10" s="1"/>
  <c r="W58" i="8"/>
  <c r="W58" i="10" s="1"/>
  <c r="X58" i="8"/>
  <c r="X58" i="10" s="1"/>
  <c r="Y58" i="8"/>
  <c r="Y58" i="10" s="1"/>
  <c r="Z58" i="8"/>
  <c r="Z58" i="10" s="1"/>
  <c r="AA58" i="8"/>
  <c r="AA58" i="10" s="1"/>
  <c r="AB58" i="8"/>
  <c r="AB58" i="10" s="1"/>
  <c r="AC58" i="8"/>
  <c r="AC58" i="10" s="1"/>
  <c r="AD58" i="8"/>
  <c r="AD58" i="10" s="1"/>
  <c r="AE58" i="8"/>
  <c r="AE58" i="10" s="1"/>
  <c r="AF58" i="8"/>
  <c r="AF58" i="10" s="1"/>
  <c r="AG58" i="8"/>
  <c r="AG58" i="10" s="1"/>
  <c r="AH58" i="8"/>
  <c r="AH58" i="10" s="1"/>
  <c r="AI58" i="8"/>
  <c r="AI58" i="10" s="1"/>
  <c r="AJ58" i="8"/>
  <c r="AJ58" i="10" s="1"/>
  <c r="AK58" i="8"/>
  <c r="AK58" i="10" s="1"/>
  <c r="AL58" i="8"/>
  <c r="AL58" i="10" s="1"/>
  <c r="AM58" i="8"/>
  <c r="AM58" i="10" s="1"/>
  <c r="AN58" i="8"/>
  <c r="AN58" i="10" s="1"/>
  <c r="AO58" i="8"/>
  <c r="AO58" i="10" s="1"/>
  <c r="AP58" i="8"/>
  <c r="AP58" i="10" s="1"/>
  <c r="AQ58" i="8"/>
  <c r="AQ58" i="10" s="1"/>
  <c r="AR58" i="8"/>
  <c r="AR58" i="10" s="1"/>
  <c r="AS58" i="8"/>
  <c r="AS58" i="10" s="1"/>
  <c r="AT58" i="8"/>
  <c r="AT58" i="10" s="1"/>
  <c r="AU58" i="8"/>
  <c r="AU58" i="10" s="1"/>
  <c r="AV58" i="8"/>
  <c r="AV58" i="10" s="1"/>
  <c r="AW58" i="8"/>
  <c r="AW58" i="10" s="1"/>
  <c r="AX58" i="8"/>
  <c r="AX58" i="10" s="1"/>
  <c r="AY58" i="8"/>
  <c r="AY58" i="10" s="1"/>
  <c r="AZ58" i="8"/>
  <c r="AZ58" i="10" s="1"/>
  <c r="BA58" i="8"/>
  <c r="BA58" i="10" s="1"/>
  <c r="BB58" i="8"/>
  <c r="BB58" i="10" s="1"/>
  <c r="BC58" i="8"/>
  <c r="BC58" i="10" s="1"/>
  <c r="BD58" i="8"/>
  <c r="BD58" i="10" s="1"/>
  <c r="BE58" i="8"/>
  <c r="BE58" i="10" s="1"/>
  <c r="BF58" i="8"/>
  <c r="BF58" i="10" s="1"/>
  <c r="BG58" i="8"/>
  <c r="BG58" i="10" s="1"/>
  <c r="BH58" i="8"/>
  <c r="BH58" i="10" s="1"/>
  <c r="BI58" i="8"/>
  <c r="BI58" i="10" s="1"/>
  <c r="BJ58" i="8"/>
  <c r="BJ58" i="10" s="1"/>
  <c r="BK58" i="8"/>
  <c r="BK58" i="10" s="1"/>
  <c r="BL58" i="8"/>
  <c r="BL58" i="10" s="1"/>
  <c r="BM58" i="8"/>
  <c r="BM58" i="10" s="1"/>
  <c r="BN58" i="8"/>
  <c r="BN58" i="10" s="1"/>
  <c r="BO58" i="8"/>
  <c r="BO58" i="10" s="1"/>
  <c r="BP58" i="8"/>
  <c r="BP58" i="10" s="1"/>
  <c r="BQ58" i="8"/>
  <c r="BQ58" i="10" s="1"/>
  <c r="BR58" i="8"/>
  <c r="BR58" i="10" s="1"/>
  <c r="BS58" i="8"/>
  <c r="BS58" i="10" s="1"/>
  <c r="BT58" i="8"/>
  <c r="BT58" i="10" s="1"/>
  <c r="BU58" i="8"/>
  <c r="BU58" i="10" s="1"/>
  <c r="BV58" i="8"/>
  <c r="BV58" i="10" s="1"/>
  <c r="BW58" i="8"/>
  <c r="BW58" i="10" s="1"/>
  <c r="BX58" i="8"/>
  <c r="BX58" i="10" s="1"/>
  <c r="BY58" i="8"/>
  <c r="BY58" i="10" s="1"/>
  <c r="BZ58" i="8"/>
  <c r="BZ58" i="10" s="1"/>
  <c r="CA58" i="8"/>
  <c r="CA58" i="10" s="1"/>
  <c r="CB58" i="8"/>
  <c r="CB58" i="10" s="1"/>
  <c r="CC58" i="8"/>
  <c r="CC58" i="10" s="1"/>
  <c r="CD58" i="8"/>
  <c r="CD58" i="10" s="1"/>
  <c r="CE58" i="8"/>
  <c r="CE58" i="10" s="1"/>
  <c r="CF58" i="8"/>
  <c r="CF58" i="10" s="1"/>
  <c r="CG58" i="8"/>
  <c r="CG58" i="10" s="1"/>
  <c r="CH58" i="8"/>
  <c r="CH58" i="10" s="1"/>
  <c r="CI58" i="8"/>
  <c r="CI58" i="10" s="1"/>
  <c r="CJ58" i="8"/>
  <c r="CJ58" i="10" s="1"/>
  <c r="CK58" i="8"/>
  <c r="CK58" i="10" s="1"/>
  <c r="CL58" i="8"/>
  <c r="CL58" i="10" s="1"/>
  <c r="CM58" i="8"/>
  <c r="CM58" i="10" s="1"/>
  <c r="CN58" i="8"/>
  <c r="CN58" i="10" s="1"/>
  <c r="CO58" i="8"/>
  <c r="CO58" i="10" s="1"/>
  <c r="CP58" i="8"/>
  <c r="CP58" i="10" s="1"/>
  <c r="CQ58" i="8"/>
  <c r="CQ58" i="10" s="1"/>
  <c r="CR58" i="8"/>
  <c r="CR58" i="10" s="1"/>
  <c r="CS58" i="8"/>
  <c r="CS58" i="10" s="1"/>
  <c r="CT58" i="8"/>
  <c r="CT58" i="10" s="1"/>
  <c r="CU58" i="8"/>
  <c r="CU58" i="10" s="1"/>
  <c r="CV58" i="8"/>
  <c r="CV58" i="10" s="1"/>
  <c r="CW58" i="8"/>
  <c r="CW58" i="10" s="1"/>
  <c r="CX58" i="8"/>
  <c r="CX58" i="10" s="1"/>
  <c r="CY58" i="8"/>
  <c r="CY58" i="10" s="1"/>
  <c r="CZ58" i="8"/>
  <c r="CZ58" i="10" s="1"/>
  <c r="DA58" i="8"/>
  <c r="DA58" i="10" s="1"/>
  <c r="DB58" i="8"/>
  <c r="DB58" i="10" s="1"/>
  <c r="DC58" i="8"/>
  <c r="DC58" i="10" s="1"/>
  <c r="DD58" i="8"/>
  <c r="DD58" i="10" s="1"/>
  <c r="DE58" i="8"/>
  <c r="DE58" i="10" s="1"/>
  <c r="DF58" i="8"/>
  <c r="DF58" i="10" s="1"/>
  <c r="DG58" i="8"/>
  <c r="DG58" i="10" s="1"/>
  <c r="DH58" i="8"/>
  <c r="DH58" i="10" s="1"/>
  <c r="DI58" i="8"/>
  <c r="DI58" i="10" s="1"/>
  <c r="DJ58" i="8"/>
  <c r="DJ58" i="10" s="1"/>
  <c r="DK58" i="8"/>
  <c r="DK58" i="10" s="1"/>
  <c r="DL58" i="8"/>
  <c r="DL58" i="10" s="1"/>
  <c r="DM58" i="8"/>
  <c r="DM58" i="10" s="1"/>
  <c r="DN58" i="8"/>
  <c r="DN58" i="10" s="1"/>
  <c r="DO58" i="8"/>
  <c r="DO58" i="10" s="1"/>
  <c r="DP58" i="8"/>
  <c r="DP58" i="10" s="1"/>
  <c r="DQ58" i="8"/>
  <c r="DQ58" i="10" s="1"/>
  <c r="DR58" i="8"/>
  <c r="DR58" i="10" s="1"/>
  <c r="DS58" i="8"/>
  <c r="DS58" i="10" s="1"/>
  <c r="DT58" i="8"/>
  <c r="DT58" i="10" s="1"/>
  <c r="DU58" i="8"/>
  <c r="DU58" i="10" s="1"/>
  <c r="DV58" i="8"/>
  <c r="DV58" i="10" s="1"/>
  <c r="DW58" i="8"/>
  <c r="DW58" i="10" s="1"/>
  <c r="DX58" i="8"/>
  <c r="DX58" i="10" s="1"/>
  <c r="DY58" i="8"/>
  <c r="DY58" i="10" s="1"/>
  <c r="DZ58" i="8"/>
  <c r="DZ58" i="10" s="1"/>
  <c r="C59" i="8"/>
  <c r="C59" i="10" s="1"/>
  <c r="D59" i="8"/>
  <c r="D59" i="10" s="1"/>
  <c r="E59" i="8"/>
  <c r="E59" i="10" s="1"/>
  <c r="F59" i="8"/>
  <c r="F59" i="10" s="1"/>
  <c r="G59" i="8"/>
  <c r="G59" i="10" s="1"/>
  <c r="H59" i="8"/>
  <c r="H59" i="10" s="1"/>
  <c r="I59" i="8"/>
  <c r="I59" i="10" s="1"/>
  <c r="J59" i="8"/>
  <c r="J59" i="10" s="1"/>
  <c r="K59" i="8"/>
  <c r="K59" i="10" s="1"/>
  <c r="L59" i="8"/>
  <c r="L59" i="10" s="1"/>
  <c r="M59" i="8"/>
  <c r="M59" i="10" s="1"/>
  <c r="N59" i="8"/>
  <c r="N59" i="10" s="1"/>
  <c r="O59" i="8"/>
  <c r="O59" i="10" s="1"/>
  <c r="P59" i="8"/>
  <c r="P59" i="10" s="1"/>
  <c r="Q59" i="8"/>
  <c r="Q59" i="10" s="1"/>
  <c r="R59" i="8"/>
  <c r="R59" i="10" s="1"/>
  <c r="S59" i="8"/>
  <c r="S59" i="10" s="1"/>
  <c r="T59" i="8"/>
  <c r="T59" i="10" s="1"/>
  <c r="U59" i="8"/>
  <c r="U59" i="10" s="1"/>
  <c r="V59" i="8"/>
  <c r="V59" i="10" s="1"/>
  <c r="W59" i="8"/>
  <c r="W59" i="10" s="1"/>
  <c r="X59" i="8"/>
  <c r="X59" i="10" s="1"/>
  <c r="Y59" i="8"/>
  <c r="Y59" i="10" s="1"/>
  <c r="Z59" i="8"/>
  <c r="Z59" i="10" s="1"/>
  <c r="AA59" i="8"/>
  <c r="AA59" i="10" s="1"/>
  <c r="AB59" i="8"/>
  <c r="AB59" i="10" s="1"/>
  <c r="AC59" i="8"/>
  <c r="AC59" i="10" s="1"/>
  <c r="AD59" i="8"/>
  <c r="AD59" i="10" s="1"/>
  <c r="AE59" i="8"/>
  <c r="AE59" i="10" s="1"/>
  <c r="AF59" i="8"/>
  <c r="AF59" i="10" s="1"/>
  <c r="AG59" i="8"/>
  <c r="AG59" i="10" s="1"/>
  <c r="AH59" i="8"/>
  <c r="AH59" i="10" s="1"/>
  <c r="AI59" i="8"/>
  <c r="AI59" i="10" s="1"/>
  <c r="AJ59" i="8"/>
  <c r="AJ59" i="10" s="1"/>
  <c r="AK59" i="8"/>
  <c r="AK59" i="10" s="1"/>
  <c r="AL59" i="8"/>
  <c r="AL59" i="10" s="1"/>
  <c r="AM59" i="8"/>
  <c r="AM59" i="10" s="1"/>
  <c r="AN59" i="8"/>
  <c r="AN59" i="10" s="1"/>
  <c r="AO59" i="8"/>
  <c r="AO59" i="10" s="1"/>
  <c r="AP59" i="8"/>
  <c r="AP59" i="10" s="1"/>
  <c r="AQ59" i="8"/>
  <c r="AQ59" i="10" s="1"/>
  <c r="AR59" i="8"/>
  <c r="AR59" i="10" s="1"/>
  <c r="AS59" i="8"/>
  <c r="AS59" i="10" s="1"/>
  <c r="AT59" i="8"/>
  <c r="AT59" i="10" s="1"/>
  <c r="AU59" i="8"/>
  <c r="AU59" i="10" s="1"/>
  <c r="AV59" i="8"/>
  <c r="AV59" i="10" s="1"/>
  <c r="AW59" i="8"/>
  <c r="AW59" i="10" s="1"/>
  <c r="AX59" i="8"/>
  <c r="AX59" i="10" s="1"/>
  <c r="AY59" i="8"/>
  <c r="AY59" i="10" s="1"/>
  <c r="AZ59" i="8"/>
  <c r="AZ59" i="10" s="1"/>
  <c r="BA59" i="8"/>
  <c r="BA59" i="10" s="1"/>
  <c r="BB59" i="8"/>
  <c r="BB59" i="10" s="1"/>
  <c r="BC59" i="8"/>
  <c r="BC59" i="10" s="1"/>
  <c r="BD59" i="8"/>
  <c r="BD59" i="10" s="1"/>
  <c r="BE59" i="8"/>
  <c r="BE59" i="10" s="1"/>
  <c r="BF59" i="8"/>
  <c r="BF59" i="10" s="1"/>
  <c r="BG59" i="8"/>
  <c r="BG59" i="10" s="1"/>
  <c r="BH59" i="8"/>
  <c r="BH59" i="10" s="1"/>
  <c r="BI59" i="8"/>
  <c r="BI59" i="10" s="1"/>
  <c r="BJ59" i="8"/>
  <c r="BJ59" i="10" s="1"/>
  <c r="BK59" i="8"/>
  <c r="BK59" i="10" s="1"/>
  <c r="BL59" i="8"/>
  <c r="BL59" i="10" s="1"/>
  <c r="BM59" i="8"/>
  <c r="BM59" i="10" s="1"/>
  <c r="BN59" i="8"/>
  <c r="BN59" i="10" s="1"/>
  <c r="BO59" i="8"/>
  <c r="BO59" i="10" s="1"/>
  <c r="BP59" i="8"/>
  <c r="BP59" i="10" s="1"/>
  <c r="BQ59" i="8"/>
  <c r="BQ59" i="10" s="1"/>
  <c r="BR59" i="8"/>
  <c r="BR59" i="10" s="1"/>
  <c r="BS59" i="8"/>
  <c r="BS59" i="10" s="1"/>
  <c r="BT59" i="8"/>
  <c r="BT59" i="10" s="1"/>
  <c r="BU59" i="8"/>
  <c r="BU59" i="10" s="1"/>
  <c r="BV59" i="8"/>
  <c r="BV59" i="10" s="1"/>
  <c r="BW59" i="8"/>
  <c r="BW59" i="10" s="1"/>
  <c r="BX59" i="8"/>
  <c r="BX59" i="10" s="1"/>
  <c r="BY59" i="8"/>
  <c r="BY59" i="10" s="1"/>
  <c r="BZ59" i="8"/>
  <c r="BZ59" i="10" s="1"/>
  <c r="CA59" i="8"/>
  <c r="CA59" i="10" s="1"/>
  <c r="CB59" i="8"/>
  <c r="CB59" i="10" s="1"/>
  <c r="CC59" i="8"/>
  <c r="CC59" i="10" s="1"/>
  <c r="CD59" i="8"/>
  <c r="CD59" i="10" s="1"/>
  <c r="CE59" i="8"/>
  <c r="CE59" i="10" s="1"/>
  <c r="CF59" i="8"/>
  <c r="CF59" i="10" s="1"/>
  <c r="CG59" i="8"/>
  <c r="CG59" i="10" s="1"/>
  <c r="CH59" i="8"/>
  <c r="CH59" i="10" s="1"/>
  <c r="CI59" i="8"/>
  <c r="CI59" i="10" s="1"/>
  <c r="CJ59" i="8"/>
  <c r="CJ59" i="10" s="1"/>
  <c r="CK59" i="8"/>
  <c r="CK59" i="10" s="1"/>
  <c r="CL59" i="8"/>
  <c r="CL59" i="10" s="1"/>
  <c r="CM59" i="8"/>
  <c r="CM59" i="10" s="1"/>
  <c r="CN59" i="8"/>
  <c r="CN59" i="10" s="1"/>
  <c r="CO59" i="8"/>
  <c r="CO59" i="10" s="1"/>
  <c r="CP59" i="8"/>
  <c r="CP59" i="10" s="1"/>
  <c r="CQ59" i="8"/>
  <c r="CQ59" i="10" s="1"/>
  <c r="CR59" i="8"/>
  <c r="CR59" i="10" s="1"/>
  <c r="CS59" i="8"/>
  <c r="CS59" i="10" s="1"/>
  <c r="CT59" i="8"/>
  <c r="CT59" i="10" s="1"/>
  <c r="CU59" i="8"/>
  <c r="CU59" i="10" s="1"/>
  <c r="CV59" i="8"/>
  <c r="CV59" i="10" s="1"/>
  <c r="CW59" i="8"/>
  <c r="CW59" i="10" s="1"/>
  <c r="CX59" i="8"/>
  <c r="CX59" i="10" s="1"/>
  <c r="CY59" i="8"/>
  <c r="CY59" i="10" s="1"/>
  <c r="CZ59" i="8"/>
  <c r="CZ59" i="10" s="1"/>
  <c r="DA59" i="8"/>
  <c r="DA59" i="10" s="1"/>
  <c r="DB59" i="8"/>
  <c r="DB59" i="10" s="1"/>
  <c r="DC59" i="8"/>
  <c r="DC59" i="10" s="1"/>
  <c r="DD59" i="8"/>
  <c r="DD59" i="10" s="1"/>
  <c r="DE59" i="8"/>
  <c r="DE59" i="10" s="1"/>
  <c r="DF59" i="8"/>
  <c r="DF59" i="10" s="1"/>
  <c r="DG59" i="8"/>
  <c r="DG59" i="10" s="1"/>
  <c r="DH59" i="8"/>
  <c r="DH59" i="10" s="1"/>
  <c r="DI59" i="8"/>
  <c r="DI59" i="10" s="1"/>
  <c r="DJ59" i="8"/>
  <c r="DJ59" i="10" s="1"/>
  <c r="DK59" i="8"/>
  <c r="DK59" i="10" s="1"/>
  <c r="DL59" i="8"/>
  <c r="DL59" i="10" s="1"/>
  <c r="DM59" i="8"/>
  <c r="DM59" i="10" s="1"/>
  <c r="DN59" i="8"/>
  <c r="DN59" i="10" s="1"/>
  <c r="DO59" i="8"/>
  <c r="DO59" i="10" s="1"/>
  <c r="DP59" i="8"/>
  <c r="DP59" i="10" s="1"/>
  <c r="DQ59" i="8"/>
  <c r="DQ59" i="10" s="1"/>
  <c r="DR59" i="8"/>
  <c r="DR59" i="10" s="1"/>
  <c r="DS59" i="8"/>
  <c r="DS59" i="10" s="1"/>
  <c r="DT59" i="8"/>
  <c r="DT59" i="10" s="1"/>
  <c r="DU59" i="8"/>
  <c r="DU59" i="10" s="1"/>
  <c r="DV59" i="8"/>
  <c r="DV59" i="10" s="1"/>
  <c r="DW59" i="8"/>
  <c r="DW59" i="10" s="1"/>
  <c r="DX59" i="8"/>
  <c r="DX59" i="10" s="1"/>
  <c r="DY59" i="8"/>
  <c r="DY59" i="10" s="1"/>
  <c r="DZ59" i="8"/>
  <c r="DZ59" i="10" s="1"/>
  <c r="C60" i="8"/>
  <c r="C60" i="10" s="1"/>
  <c r="D60" i="8"/>
  <c r="D60" i="10" s="1"/>
  <c r="E60" i="8"/>
  <c r="E60" i="10" s="1"/>
  <c r="F60" i="8"/>
  <c r="F60" i="10" s="1"/>
  <c r="G60" i="8"/>
  <c r="G60" i="10" s="1"/>
  <c r="H60" i="8"/>
  <c r="H60" i="10" s="1"/>
  <c r="I60" i="8"/>
  <c r="I60" i="10" s="1"/>
  <c r="J60" i="8"/>
  <c r="J60" i="10" s="1"/>
  <c r="K60" i="8"/>
  <c r="K60" i="10" s="1"/>
  <c r="L60" i="8"/>
  <c r="L60" i="10" s="1"/>
  <c r="M60" i="8"/>
  <c r="M60" i="10" s="1"/>
  <c r="N60" i="8"/>
  <c r="N60" i="10" s="1"/>
  <c r="O60" i="8"/>
  <c r="O60" i="10" s="1"/>
  <c r="P60" i="8"/>
  <c r="P60" i="10" s="1"/>
  <c r="Q60" i="8"/>
  <c r="Q60" i="10" s="1"/>
  <c r="R60" i="8"/>
  <c r="R60" i="10" s="1"/>
  <c r="S60" i="8"/>
  <c r="S60" i="10" s="1"/>
  <c r="T60" i="8"/>
  <c r="T60" i="10" s="1"/>
  <c r="U60" i="8"/>
  <c r="U60" i="10" s="1"/>
  <c r="V60" i="8"/>
  <c r="V60" i="10" s="1"/>
  <c r="W60" i="8"/>
  <c r="W60" i="10" s="1"/>
  <c r="X60" i="8"/>
  <c r="X60" i="10" s="1"/>
  <c r="Y60" i="8"/>
  <c r="Y60" i="10" s="1"/>
  <c r="Z60" i="8"/>
  <c r="Z60" i="10" s="1"/>
  <c r="AA60" i="8"/>
  <c r="AA60" i="10" s="1"/>
  <c r="AB60" i="8"/>
  <c r="AB60" i="10" s="1"/>
  <c r="AC60" i="8"/>
  <c r="AC60" i="10" s="1"/>
  <c r="AD60" i="8"/>
  <c r="AD60" i="10" s="1"/>
  <c r="AE60" i="8"/>
  <c r="AE60" i="10" s="1"/>
  <c r="AF60" i="8"/>
  <c r="AF60" i="10" s="1"/>
  <c r="AG60" i="8"/>
  <c r="AG60" i="10" s="1"/>
  <c r="AH60" i="8"/>
  <c r="AH60" i="10" s="1"/>
  <c r="AI60" i="8"/>
  <c r="AI60" i="10" s="1"/>
  <c r="AJ60" i="8"/>
  <c r="AJ60" i="10" s="1"/>
  <c r="AK60" i="8"/>
  <c r="AK60" i="10" s="1"/>
  <c r="AL60" i="8"/>
  <c r="AL60" i="10" s="1"/>
  <c r="AM60" i="8"/>
  <c r="AM60" i="10" s="1"/>
  <c r="AN60" i="8"/>
  <c r="AN60" i="10" s="1"/>
  <c r="AO60" i="8"/>
  <c r="AO60" i="10" s="1"/>
  <c r="AP60" i="8"/>
  <c r="AP60" i="10" s="1"/>
  <c r="AQ60" i="8"/>
  <c r="AQ60" i="10" s="1"/>
  <c r="AR60" i="8"/>
  <c r="AR60" i="10" s="1"/>
  <c r="AS60" i="8"/>
  <c r="AS60" i="10" s="1"/>
  <c r="AT60" i="8"/>
  <c r="AT60" i="10" s="1"/>
  <c r="AU60" i="8"/>
  <c r="AU60" i="10" s="1"/>
  <c r="AV60" i="8"/>
  <c r="AV60" i="10" s="1"/>
  <c r="AW60" i="8"/>
  <c r="AW60" i="10" s="1"/>
  <c r="AX60" i="8"/>
  <c r="AX60" i="10" s="1"/>
  <c r="AY60" i="8"/>
  <c r="AY60" i="10" s="1"/>
  <c r="AZ60" i="8"/>
  <c r="AZ60" i="10" s="1"/>
  <c r="BA60" i="8"/>
  <c r="BA60" i="10" s="1"/>
  <c r="BB60" i="8"/>
  <c r="BB60" i="10" s="1"/>
  <c r="BC60" i="8"/>
  <c r="BC60" i="10" s="1"/>
  <c r="BD60" i="8"/>
  <c r="BD60" i="10" s="1"/>
  <c r="BE60" i="8"/>
  <c r="BE60" i="10" s="1"/>
  <c r="BF60" i="8"/>
  <c r="BF60" i="10" s="1"/>
  <c r="BG60" i="8"/>
  <c r="BG60" i="10" s="1"/>
  <c r="BH60" i="8"/>
  <c r="BH60" i="10" s="1"/>
  <c r="BI60" i="8"/>
  <c r="BI60" i="10" s="1"/>
  <c r="BJ60" i="8"/>
  <c r="BJ60" i="10" s="1"/>
  <c r="BK60" i="8"/>
  <c r="BK60" i="10" s="1"/>
  <c r="BL60" i="8"/>
  <c r="BL60" i="10" s="1"/>
  <c r="BM60" i="8"/>
  <c r="BM60" i="10" s="1"/>
  <c r="BN60" i="8"/>
  <c r="BN60" i="10" s="1"/>
  <c r="BO60" i="8"/>
  <c r="BO60" i="10" s="1"/>
  <c r="BP60" i="8"/>
  <c r="BP60" i="10" s="1"/>
  <c r="BQ60" i="8"/>
  <c r="BQ60" i="10" s="1"/>
  <c r="BR60" i="8"/>
  <c r="BR60" i="10" s="1"/>
  <c r="BS60" i="8"/>
  <c r="BS60" i="10" s="1"/>
  <c r="BT60" i="8"/>
  <c r="BT60" i="10" s="1"/>
  <c r="BU60" i="8"/>
  <c r="BU60" i="10" s="1"/>
  <c r="BV60" i="8"/>
  <c r="BV60" i="10" s="1"/>
  <c r="BW60" i="8"/>
  <c r="BW60" i="10" s="1"/>
  <c r="BX60" i="8"/>
  <c r="BX60" i="10" s="1"/>
  <c r="BY60" i="8"/>
  <c r="BY60" i="10" s="1"/>
  <c r="BZ60" i="8"/>
  <c r="BZ60" i="10" s="1"/>
  <c r="CA60" i="8"/>
  <c r="CA60" i="10" s="1"/>
  <c r="CB60" i="8"/>
  <c r="CB60" i="10" s="1"/>
  <c r="CC60" i="8"/>
  <c r="CC60" i="10" s="1"/>
  <c r="CD60" i="8"/>
  <c r="CD60" i="10" s="1"/>
  <c r="CE60" i="8"/>
  <c r="CE60" i="10" s="1"/>
  <c r="CF60" i="8"/>
  <c r="CF60" i="10" s="1"/>
  <c r="CG60" i="8"/>
  <c r="CG60" i="10" s="1"/>
  <c r="CH60" i="8"/>
  <c r="CH60" i="10" s="1"/>
  <c r="CI60" i="8"/>
  <c r="CI60" i="10" s="1"/>
  <c r="CJ60" i="8"/>
  <c r="CJ60" i="10" s="1"/>
  <c r="CK60" i="8"/>
  <c r="CK60" i="10" s="1"/>
  <c r="CL60" i="8"/>
  <c r="CL60" i="10" s="1"/>
  <c r="CM60" i="8"/>
  <c r="CM60" i="10" s="1"/>
  <c r="CN60" i="8"/>
  <c r="CN60" i="10" s="1"/>
  <c r="CO60" i="8"/>
  <c r="CO60" i="10" s="1"/>
  <c r="CP60" i="8"/>
  <c r="CP60" i="10" s="1"/>
  <c r="CQ60" i="8"/>
  <c r="CQ60" i="10" s="1"/>
  <c r="CR60" i="8"/>
  <c r="CR60" i="10" s="1"/>
  <c r="CS60" i="8"/>
  <c r="CS60" i="10" s="1"/>
  <c r="CT60" i="8"/>
  <c r="CT60" i="10" s="1"/>
  <c r="CU60" i="8"/>
  <c r="CU60" i="10" s="1"/>
  <c r="CV60" i="8"/>
  <c r="CV60" i="10" s="1"/>
  <c r="CW60" i="8"/>
  <c r="CW60" i="10" s="1"/>
  <c r="CX60" i="8"/>
  <c r="CX60" i="10" s="1"/>
  <c r="CY60" i="8"/>
  <c r="CY60" i="10" s="1"/>
  <c r="CZ60" i="8"/>
  <c r="CZ60" i="10" s="1"/>
  <c r="DA60" i="8"/>
  <c r="DA60" i="10" s="1"/>
  <c r="DB60" i="8"/>
  <c r="DB60" i="10" s="1"/>
  <c r="DC60" i="8"/>
  <c r="DC60" i="10" s="1"/>
  <c r="DD60" i="8"/>
  <c r="DD60" i="10" s="1"/>
  <c r="DE60" i="8"/>
  <c r="DE60" i="10" s="1"/>
  <c r="DF60" i="8"/>
  <c r="DF60" i="10" s="1"/>
  <c r="DG60" i="8"/>
  <c r="DG60" i="10" s="1"/>
  <c r="DH60" i="8"/>
  <c r="DH60" i="10" s="1"/>
  <c r="DI60" i="8"/>
  <c r="DI60" i="10" s="1"/>
  <c r="DJ60" i="8"/>
  <c r="DJ60" i="10" s="1"/>
  <c r="DK60" i="8"/>
  <c r="DK60" i="10" s="1"/>
  <c r="DL60" i="8"/>
  <c r="DL60" i="10" s="1"/>
  <c r="DM60" i="8"/>
  <c r="DM60" i="10" s="1"/>
  <c r="DN60" i="8"/>
  <c r="DN60" i="10" s="1"/>
  <c r="DO60" i="8"/>
  <c r="DO60" i="10" s="1"/>
  <c r="DP60" i="8"/>
  <c r="DP60" i="10" s="1"/>
  <c r="DQ60" i="8"/>
  <c r="DQ60" i="10" s="1"/>
  <c r="DR60" i="8"/>
  <c r="DR60" i="10" s="1"/>
  <c r="DS60" i="8"/>
  <c r="DS60" i="10" s="1"/>
  <c r="DT60" i="8"/>
  <c r="DT60" i="10" s="1"/>
  <c r="DU60" i="8"/>
  <c r="DU60" i="10" s="1"/>
  <c r="DV60" i="8"/>
  <c r="DV60" i="10" s="1"/>
  <c r="DW60" i="8"/>
  <c r="DW60" i="10" s="1"/>
  <c r="DX60" i="8"/>
  <c r="DX60" i="10" s="1"/>
  <c r="DY60" i="8"/>
  <c r="DY60" i="10" s="1"/>
  <c r="DZ60" i="8"/>
  <c r="DZ60" i="10" s="1"/>
  <c r="C61" i="8"/>
  <c r="C61" i="10" s="1"/>
  <c r="D61" i="8"/>
  <c r="D61" i="10" s="1"/>
  <c r="E61" i="8"/>
  <c r="E61" i="10" s="1"/>
  <c r="F61" i="8"/>
  <c r="F61" i="10" s="1"/>
  <c r="G61" i="8"/>
  <c r="G61" i="10" s="1"/>
  <c r="H61" i="8"/>
  <c r="H61" i="10" s="1"/>
  <c r="I61" i="8"/>
  <c r="I61" i="10" s="1"/>
  <c r="J61" i="8"/>
  <c r="J61" i="10" s="1"/>
  <c r="K61" i="8"/>
  <c r="K61" i="10" s="1"/>
  <c r="L61" i="8"/>
  <c r="L61" i="10" s="1"/>
  <c r="M61" i="8"/>
  <c r="M61" i="10" s="1"/>
  <c r="N61" i="8"/>
  <c r="N61" i="10" s="1"/>
  <c r="O61" i="8"/>
  <c r="O61" i="10" s="1"/>
  <c r="P61" i="8"/>
  <c r="P61" i="10" s="1"/>
  <c r="Q61" i="8"/>
  <c r="Q61" i="10" s="1"/>
  <c r="R61" i="8"/>
  <c r="R61" i="10" s="1"/>
  <c r="S61" i="8"/>
  <c r="S61" i="10" s="1"/>
  <c r="T61" i="8"/>
  <c r="T61" i="10" s="1"/>
  <c r="U61" i="8"/>
  <c r="U61" i="10" s="1"/>
  <c r="V61" i="8"/>
  <c r="V61" i="10" s="1"/>
  <c r="W61" i="8"/>
  <c r="W61" i="10" s="1"/>
  <c r="X61" i="8"/>
  <c r="X61" i="10" s="1"/>
  <c r="Y61" i="8"/>
  <c r="Y61" i="10" s="1"/>
  <c r="Z61" i="8"/>
  <c r="Z61" i="10" s="1"/>
  <c r="AA61" i="8"/>
  <c r="AA61" i="10" s="1"/>
  <c r="AB61" i="8"/>
  <c r="AB61" i="10" s="1"/>
  <c r="AC61" i="8"/>
  <c r="AC61" i="10" s="1"/>
  <c r="AD61" i="8"/>
  <c r="AD61" i="10" s="1"/>
  <c r="AE61" i="8"/>
  <c r="AE61" i="10" s="1"/>
  <c r="AF61" i="8"/>
  <c r="AF61" i="10" s="1"/>
  <c r="AG61" i="8"/>
  <c r="AG61" i="10" s="1"/>
  <c r="AH61" i="8"/>
  <c r="AH61" i="10" s="1"/>
  <c r="AI61" i="8"/>
  <c r="AI61" i="10" s="1"/>
  <c r="AJ61" i="8"/>
  <c r="AJ61" i="10" s="1"/>
  <c r="AK61" i="8"/>
  <c r="AK61" i="10" s="1"/>
  <c r="AL61" i="8"/>
  <c r="AL61" i="10" s="1"/>
  <c r="AM61" i="8"/>
  <c r="AM61" i="10" s="1"/>
  <c r="AN61" i="8"/>
  <c r="AN61" i="10" s="1"/>
  <c r="AO61" i="8"/>
  <c r="AO61" i="10" s="1"/>
  <c r="AP61" i="8"/>
  <c r="AP61" i="10" s="1"/>
  <c r="AQ61" i="8"/>
  <c r="AQ61" i="10" s="1"/>
  <c r="AR61" i="8"/>
  <c r="AR61" i="10" s="1"/>
  <c r="AS61" i="8"/>
  <c r="AS61" i="10" s="1"/>
  <c r="AT61" i="8"/>
  <c r="AT61" i="10" s="1"/>
  <c r="AU61" i="8"/>
  <c r="AU61" i="10" s="1"/>
  <c r="AV61" i="8"/>
  <c r="AV61" i="10" s="1"/>
  <c r="AW61" i="8"/>
  <c r="AW61" i="10" s="1"/>
  <c r="AX61" i="8"/>
  <c r="AX61" i="10" s="1"/>
  <c r="AY61" i="8"/>
  <c r="AY61" i="10" s="1"/>
  <c r="AZ61" i="8"/>
  <c r="AZ61" i="10" s="1"/>
  <c r="BA61" i="8"/>
  <c r="BA61" i="10" s="1"/>
  <c r="BB61" i="8"/>
  <c r="BB61" i="10" s="1"/>
  <c r="BC61" i="8"/>
  <c r="BC61" i="10" s="1"/>
  <c r="BD61" i="8"/>
  <c r="BD61" i="10" s="1"/>
  <c r="BE61" i="8"/>
  <c r="BE61" i="10" s="1"/>
  <c r="BF61" i="8"/>
  <c r="BF61" i="10" s="1"/>
  <c r="BG61" i="8"/>
  <c r="BG61" i="10" s="1"/>
  <c r="BH61" i="8"/>
  <c r="BH61" i="10" s="1"/>
  <c r="BI61" i="8"/>
  <c r="BI61" i="10" s="1"/>
  <c r="BJ61" i="8"/>
  <c r="BJ61" i="10" s="1"/>
  <c r="BK61" i="8"/>
  <c r="BK61" i="10" s="1"/>
  <c r="BL61" i="8"/>
  <c r="BL61" i="10" s="1"/>
  <c r="BM61" i="8"/>
  <c r="BM61" i="10" s="1"/>
  <c r="BN61" i="8"/>
  <c r="BN61" i="10" s="1"/>
  <c r="BO61" i="8"/>
  <c r="BO61" i="10" s="1"/>
  <c r="BP61" i="8"/>
  <c r="BP61" i="10" s="1"/>
  <c r="BQ61" i="8"/>
  <c r="BQ61" i="10" s="1"/>
  <c r="BR61" i="8"/>
  <c r="BR61" i="10" s="1"/>
  <c r="BS61" i="8"/>
  <c r="BS61" i="10" s="1"/>
  <c r="BT61" i="8"/>
  <c r="BT61" i="10" s="1"/>
  <c r="BU61" i="8"/>
  <c r="BU61" i="10" s="1"/>
  <c r="BV61" i="8"/>
  <c r="BV61" i="10" s="1"/>
  <c r="BW61" i="8"/>
  <c r="BW61" i="10" s="1"/>
  <c r="BX61" i="8"/>
  <c r="BX61" i="10" s="1"/>
  <c r="BY61" i="8"/>
  <c r="BY61" i="10" s="1"/>
  <c r="BZ61" i="8"/>
  <c r="BZ61" i="10" s="1"/>
  <c r="CA61" i="8"/>
  <c r="CA61" i="10" s="1"/>
  <c r="CB61" i="8"/>
  <c r="CB61" i="10" s="1"/>
  <c r="CC61" i="8"/>
  <c r="CC61" i="10" s="1"/>
  <c r="CD61" i="8"/>
  <c r="CD61" i="10" s="1"/>
  <c r="CE61" i="8"/>
  <c r="CE61" i="10" s="1"/>
  <c r="CF61" i="8"/>
  <c r="CF61" i="10" s="1"/>
  <c r="CG61" i="8"/>
  <c r="CG61" i="10" s="1"/>
  <c r="CH61" i="8"/>
  <c r="CH61" i="10" s="1"/>
  <c r="CI61" i="8"/>
  <c r="CI61" i="10" s="1"/>
  <c r="CJ61" i="8"/>
  <c r="CJ61" i="10" s="1"/>
  <c r="CK61" i="8"/>
  <c r="CK61" i="10" s="1"/>
  <c r="CL61" i="8"/>
  <c r="CL61" i="10" s="1"/>
  <c r="CM61" i="8"/>
  <c r="CM61" i="10" s="1"/>
  <c r="CN61" i="8"/>
  <c r="CN61" i="10" s="1"/>
  <c r="CO61" i="8"/>
  <c r="CO61" i="10" s="1"/>
  <c r="CP61" i="8"/>
  <c r="CP61" i="10" s="1"/>
  <c r="CQ61" i="8"/>
  <c r="CQ61" i="10" s="1"/>
  <c r="CR61" i="8"/>
  <c r="CR61" i="10" s="1"/>
  <c r="CS61" i="8"/>
  <c r="CS61" i="10" s="1"/>
  <c r="CT61" i="8"/>
  <c r="CT61" i="10" s="1"/>
  <c r="CU61" i="8"/>
  <c r="CU61" i="10" s="1"/>
  <c r="CV61" i="8"/>
  <c r="CV61" i="10" s="1"/>
  <c r="CW61" i="8"/>
  <c r="CW61" i="10" s="1"/>
  <c r="CX61" i="8"/>
  <c r="CX61" i="10" s="1"/>
  <c r="CY61" i="8"/>
  <c r="CY61" i="10" s="1"/>
  <c r="CZ61" i="8"/>
  <c r="CZ61" i="10" s="1"/>
  <c r="DA61" i="8"/>
  <c r="DA61" i="10" s="1"/>
  <c r="DB61" i="8"/>
  <c r="DB61" i="10" s="1"/>
  <c r="DC61" i="8"/>
  <c r="DC61" i="10" s="1"/>
  <c r="DD61" i="8"/>
  <c r="DD61" i="10" s="1"/>
  <c r="DE61" i="8"/>
  <c r="DE61" i="10" s="1"/>
  <c r="DF61" i="8"/>
  <c r="DF61" i="10" s="1"/>
  <c r="DG61" i="8"/>
  <c r="DG61" i="10" s="1"/>
  <c r="DH61" i="8"/>
  <c r="DH61" i="10" s="1"/>
  <c r="DI61" i="8"/>
  <c r="DI61" i="10" s="1"/>
  <c r="DJ61" i="8"/>
  <c r="DJ61" i="10" s="1"/>
  <c r="DK61" i="8"/>
  <c r="DK61" i="10" s="1"/>
  <c r="DL61" i="8"/>
  <c r="DL61" i="10" s="1"/>
  <c r="DM61" i="8"/>
  <c r="DM61" i="10" s="1"/>
  <c r="DN61" i="8"/>
  <c r="DN61" i="10" s="1"/>
  <c r="DO61" i="8"/>
  <c r="DO61" i="10" s="1"/>
  <c r="DP61" i="8"/>
  <c r="DP61" i="10" s="1"/>
  <c r="DQ61" i="8"/>
  <c r="DQ61" i="10" s="1"/>
  <c r="DR61" i="8"/>
  <c r="DR61" i="10" s="1"/>
  <c r="DS61" i="8"/>
  <c r="DS61" i="10" s="1"/>
  <c r="DT61" i="8"/>
  <c r="DT61" i="10" s="1"/>
  <c r="DU61" i="8"/>
  <c r="DU61" i="10" s="1"/>
  <c r="DV61" i="8"/>
  <c r="DV61" i="10" s="1"/>
  <c r="DW61" i="8"/>
  <c r="DW61" i="10" s="1"/>
  <c r="DX61" i="8"/>
  <c r="DX61" i="10" s="1"/>
  <c r="DY61" i="8"/>
  <c r="DY61" i="10" s="1"/>
  <c r="DZ61" i="8"/>
  <c r="DZ61" i="10" s="1"/>
  <c r="C62" i="8"/>
  <c r="C62" i="10" s="1"/>
  <c r="D62" i="8"/>
  <c r="D62" i="10" s="1"/>
  <c r="E62" i="8"/>
  <c r="E62" i="10" s="1"/>
  <c r="F62" i="8"/>
  <c r="F62" i="10" s="1"/>
  <c r="G62" i="8"/>
  <c r="G62" i="10" s="1"/>
  <c r="H62" i="8"/>
  <c r="H62" i="10" s="1"/>
  <c r="I62" i="8"/>
  <c r="I62" i="10" s="1"/>
  <c r="J62" i="8"/>
  <c r="J62" i="10" s="1"/>
  <c r="K62" i="8"/>
  <c r="K62" i="10" s="1"/>
  <c r="L62" i="8"/>
  <c r="L62" i="10" s="1"/>
  <c r="M62" i="8"/>
  <c r="M62" i="10" s="1"/>
  <c r="N62" i="8"/>
  <c r="N62" i="10" s="1"/>
  <c r="O62" i="8"/>
  <c r="O62" i="10" s="1"/>
  <c r="P62" i="8"/>
  <c r="P62" i="10" s="1"/>
  <c r="Q62" i="8"/>
  <c r="Q62" i="10" s="1"/>
  <c r="R62" i="8"/>
  <c r="R62" i="10" s="1"/>
  <c r="S62" i="8"/>
  <c r="S62" i="10" s="1"/>
  <c r="T62" i="8"/>
  <c r="T62" i="10" s="1"/>
  <c r="U62" i="8"/>
  <c r="U62" i="10" s="1"/>
  <c r="V62" i="8"/>
  <c r="V62" i="10" s="1"/>
  <c r="W62" i="8"/>
  <c r="W62" i="10" s="1"/>
  <c r="X62" i="8"/>
  <c r="X62" i="10" s="1"/>
  <c r="Y62" i="8"/>
  <c r="Y62" i="10" s="1"/>
  <c r="Z62" i="8"/>
  <c r="Z62" i="10" s="1"/>
  <c r="AA62" i="8"/>
  <c r="AA62" i="10" s="1"/>
  <c r="AB62" i="8"/>
  <c r="AB62" i="10" s="1"/>
  <c r="AC62" i="8"/>
  <c r="AC62" i="10" s="1"/>
  <c r="AD62" i="8"/>
  <c r="AD62" i="10" s="1"/>
  <c r="AE62" i="8"/>
  <c r="AE62" i="10" s="1"/>
  <c r="AF62" i="8"/>
  <c r="AF62" i="10" s="1"/>
  <c r="AG62" i="8"/>
  <c r="AG62" i="10" s="1"/>
  <c r="AH62" i="8"/>
  <c r="AH62" i="10" s="1"/>
  <c r="AI62" i="8"/>
  <c r="AI62" i="10" s="1"/>
  <c r="AJ62" i="8"/>
  <c r="AJ62" i="10" s="1"/>
  <c r="AK62" i="8"/>
  <c r="AK62" i="10" s="1"/>
  <c r="AL62" i="8"/>
  <c r="AL62" i="10" s="1"/>
  <c r="AM62" i="8"/>
  <c r="AM62" i="10" s="1"/>
  <c r="AN62" i="8"/>
  <c r="AN62" i="10" s="1"/>
  <c r="AO62" i="8"/>
  <c r="AO62" i="10" s="1"/>
  <c r="AP62" i="8"/>
  <c r="AP62" i="10" s="1"/>
  <c r="AQ62" i="8"/>
  <c r="AQ62" i="10" s="1"/>
  <c r="AR62" i="8"/>
  <c r="AR62" i="10" s="1"/>
  <c r="AS62" i="8"/>
  <c r="AS62" i="10" s="1"/>
  <c r="AT62" i="8"/>
  <c r="AT62" i="10" s="1"/>
  <c r="AU62" i="8"/>
  <c r="AU62" i="10" s="1"/>
  <c r="AV62" i="8"/>
  <c r="AV62" i="10" s="1"/>
  <c r="AW62" i="8"/>
  <c r="AW62" i="10" s="1"/>
  <c r="AX62" i="8"/>
  <c r="AX62" i="10" s="1"/>
  <c r="AY62" i="8"/>
  <c r="AY62" i="10" s="1"/>
  <c r="AZ62" i="8"/>
  <c r="AZ62" i="10" s="1"/>
  <c r="BA62" i="8"/>
  <c r="BA62" i="10" s="1"/>
  <c r="BB62" i="8"/>
  <c r="BB62" i="10" s="1"/>
  <c r="BC62" i="8"/>
  <c r="BC62" i="10" s="1"/>
  <c r="BD62" i="8"/>
  <c r="BD62" i="10" s="1"/>
  <c r="BE62" i="8"/>
  <c r="BE62" i="10" s="1"/>
  <c r="BF62" i="8"/>
  <c r="BF62" i="10" s="1"/>
  <c r="BG62" i="8"/>
  <c r="BG62" i="10" s="1"/>
  <c r="BH62" i="8"/>
  <c r="BH62" i="10" s="1"/>
  <c r="BI62" i="8"/>
  <c r="BI62" i="10" s="1"/>
  <c r="BJ62" i="8"/>
  <c r="BJ62" i="10" s="1"/>
  <c r="BK62" i="8"/>
  <c r="BK62" i="10" s="1"/>
  <c r="BL62" i="8"/>
  <c r="BL62" i="10" s="1"/>
  <c r="BM62" i="8"/>
  <c r="BM62" i="10" s="1"/>
  <c r="BN62" i="8"/>
  <c r="BN62" i="10" s="1"/>
  <c r="BO62" i="8"/>
  <c r="BO62" i="10" s="1"/>
  <c r="BP62" i="8"/>
  <c r="BP62" i="10" s="1"/>
  <c r="BQ62" i="8"/>
  <c r="BQ62" i="10" s="1"/>
  <c r="BR62" i="8"/>
  <c r="BR62" i="10" s="1"/>
  <c r="BS62" i="8"/>
  <c r="BS62" i="10" s="1"/>
  <c r="BT62" i="8"/>
  <c r="BT62" i="10" s="1"/>
  <c r="BU62" i="8"/>
  <c r="BU62" i="10" s="1"/>
  <c r="BV62" i="8"/>
  <c r="BV62" i="10" s="1"/>
  <c r="BW62" i="8"/>
  <c r="BW62" i="10" s="1"/>
  <c r="BX62" i="8"/>
  <c r="BX62" i="10" s="1"/>
  <c r="BY62" i="8"/>
  <c r="BY62" i="10" s="1"/>
  <c r="BZ62" i="8"/>
  <c r="BZ62" i="10" s="1"/>
  <c r="CA62" i="8"/>
  <c r="CA62" i="10" s="1"/>
  <c r="CB62" i="8"/>
  <c r="CB62" i="10" s="1"/>
  <c r="CC62" i="8"/>
  <c r="CC62" i="10" s="1"/>
  <c r="CD62" i="8"/>
  <c r="CD62" i="10" s="1"/>
  <c r="CE62" i="8"/>
  <c r="CE62" i="10" s="1"/>
  <c r="CF62" i="8"/>
  <c r="CF62" i="10" s="1"/>
  <c r="CG62" i="8"/>
  <c r="CG62" i="10" s="1"/>
  <c r="CH62" i="8"/>
  <c r="CH62" i="10" s="1"/>
  <c r="CI62" i="8"/>
  <c r="CI62" i="10" s="1"/>
  <c r="CJ62" i="8"/>
  <c r="CJ62" i="10" s="1"/>
  <c r="CK62" i="8"/>
  <c r="CK62" i="10" s="1"/>
  <c r="CL62" i="8"/>
  <c r="CL62" i="10" s="1"/>
  <c r="CM62" i="8"/>
  <c r="CM62" i="10" s="1"/>
  <c r="CN62" i="8"/>
  <c r="CN62" i="10" s="1"/>
  <c r="CO62" i="8"/>
  <c r="CO62" i="10" s="1"/>
  <c r="CP62" i="8"/>
  <c r="CP62" i="10" s="1"/>
  <c r="CQ62" i="8"/>
  <c r="CQ62" i="10" s="1"/>
  <c r="CR62" i="8"/>
  <c r="CR62" i="10" s="1"/>
  <c r="CS62" i="8"/>
  <c r="CS62" i="10" s="1"/>
  <c r="CT62" i="8"/>
  <c r="CT62" i="10" s="1"/>
  <c r="CU62" i="8"/>
  <c r="CU62" i="10" s="1"/>
  <c r="CV62" i="8"/>
  <c r="CV62" i="10" s="1"/>
  <c r="CW62" i="8"/>
  <c r="CW62" i="10" s="1"/>
  <c r="CX62" i="8"/>
  <c r="CX62" i="10" s="1"/>
  <c r="CY62" i="8"/>
  <c r="CY62" i="10" s="1"/>
  <c r="CZ62" i="8"/>
  <c r="CZ62" i="10" s="1"/>
  <c r="DA62" i="8"/>
  <c r="DA62" i="10" s="1"/>
  <c r="DB62" i="8"/>
  <c r="DB62" i="10" s="1"/>
  <c r="DC62" i="8"/>
  <c r="DC62" i="10" s="1"/>
  <c r="DD62" i="8"/>
  <c r="DD62" i="10" s="1"/>
  <c r="DE62" i="8"/>
  <c r="DE62" i="10" s="1"/>
  <c r="DF62" i="8"/>
  <c r="DF62" i="10" s="1"/>
  <c r="DG62" i="8"/>
  <c r="DG62" i="10" s="1"/>
  <c r="DH62" i="8"/>
  <c r="DH62" i="10" s="1"/>
  <c r="DI62" i="8"/>
  <c r="DI62" i="10" s="1"/>
  <c r="DJ62" i="8"/>
  <c r="DJ62" i="10" s="1"/>
  <c r="DK62" i="8"/>
  <c r="DK62" i="10" s="1"/>
  <c r="DL62" i="8"/>
  <c r="DL62" i="10" s="1"/>
  <c r="DM62" i="8"/>
  <c r="DM62" i="10" s="1"/>
  <c r="DN62" i="8"/>
  <c r="DN62" i="10" s="1"/>
  <c r="DO62" i="8"/>
  <c r="DO62" i="10" s="1"/>
  <c r="DP62" i="8"/>
  <c r="DP62" i="10" s="1"/>
  <c r="DQ62" i="8"/>
  <c r="DQ62" i="10" s="1"/>
  <c r="DR62" i="8"/>
  <c r="DR62" i="10" s="1"/>
  <c r="DS62" i="8"/>
  <c r="DS62" i="10" s="1"/>
  <c r="DT62" i="8"/>
  <c r="DT62" i="10" s="1"/>
  <c r="DU62" i="8"/>
  <c r="DU62" i="10" s="1"/>
  <c r="DV62" i="8"/>
  <c r="DV62" i="10" s="1"/>
  <c r="DW62" i="8"/>
  <c r="DW62" i="10" s="1"/>
  <c r="DX62" i="8"/>
  <c r="DX62" i="10" s="1"/>
  <c r="DY62" i="8"/>
  <c r="DY62" i="10" s="1"/>
  <c r="DZ62" i="8"/>
  <c r="DZ62" i="10" s="1"/>
  <c r="C63" i="8"/>
  <c r="C63" i="10" s="1"/>
  <c r="D63" i="8"/>
  <c r="D63" i="10" s="1"/>
  <c r="E63" i="8"/>
  <c r="E63" i="10" s="1"/>
  <c r="F63" i="8"/>
  <c r="F63" i="10" s="1"/>
  <c r="G63" i="8"/>
  <c r="G63" i="10" s="1"/>
  <c r="H63" i="8"/>
  <c r="H63" i="10" s="1"/>
  <c r="I63" i="8"/>
  <c r="I63" i="10" s="1"/>
  <c r="J63" i="8"/>
  <c r="J63" i="10" s="1"/>
  <c r="K63" i="8"/>
  <c r="K63" i="10" s="1"/>
  <c r="L63" i="8"/>
  <c r="L63" i="10" s="1"/>
  <c r="M63" i="8"/>
  <c r="M63" i="10" s="1"/>
  <c r="N63" i="8"/>
  <c r="N63" i="10" s="1"/>
  <c r="O63" i="8"/>
  <c r="O63" i="10" s="1"/>
  <c r="P63" i="8"/>
  <c r="P63" i="10" s="1"/>
  <c r="Q63" i="8"/>
  <c r="Q63" i="10" s="1"/>
  <c r="R63" i="8"/>
  <c r="R63" i="10" s="1"/>
  <c r="S63" i="8"/>
  <c r="S63" i="10" s="1"/>
  <c r="T63" i="8"/>
  <c r="T63" i="10" s="1"/>
  <c r="U63" i="8"/>
  <c r="U63" i="10" s="1"/>
  <c r="V63" i="8"/>
  <c r="V63" i="10" s="1"/>
  <c r="W63" i="8"/>
  <c r="W63" i="10" s="1"/>
  <c r="X63" i="8"/>
  <c r="X63" i="10" s="1"/>
  <c r="Y63" i="8"/>
  <c r="Y63" i="10" s="1"/>
  <c r="Z63" i="8"/>
  <c r="Z63" i="10" s="1"/>
  <c r="AA63" i="8"/>
  <c r="AA63" i="10" s="1"/>
  <c r="AB63" i="8"/>
  <c r="AB63" i="10" s="1"/>
  <c r="AC63" i="8"/>
  <c r="AC63" i="10" s="1"/>
  <c r="AD63" i="8"/>
  <c r="AD63" i="10" s="1"/>
  <c r="AE63" i="8"/>
  <c r="AE63" i="10" s="1"/>
  <c r="AF63" i="8"/>
  <c r="AF63" i="10" s="1"/>
  <c r="AG63" i="8"/>
  <c r="AG63" i="10" s="1"/>
  <c r="AH63" i="8"/>
  <c r="AH63" i="10" s="1"/>
  <c r="AI63" i="8"/>
  <c r="AI63" i="10" s="1"/>
  <c r="AJ63" i="8"/>
  <c r="AJ63" i="10" s="1"/>
  <c r="AK63" i="8"/>
  <c r="AK63" i="10" s="1"/>
  <c r="AL63" i="8"/>
  <c r="AL63" i="10" s="1"/>
  <c r="AM63" i="8"/>
  <c r="AM63" i="10" s="1"/>
  <c r="AN63" i="8"/>
  <c r="AN63" i="10" s="1"/>
  <c r="AO63" i="8"/>
  <c r="AO63" i="10" s="1"/>
  <c r="AP63" i="8"/>
  <c r="AP63" i="10" s="1"/>
  <c r="AQ63" i="8"/>
  <c r="AQ63" i="10" s="1"/>
  <c r="AR63" i="8"/>
  <c r="AR63" i="10" s="1"/>
  <c r="AS63" i="8"/>
  <c r="AS63" i="10" s="1"/>
  <c r="AT63" i="8"/>
  <c r="AT63" i="10" s="1"/>
  <c r="AU63" i="8"/>
  <c r="AU63" i="10" s="1"/>
  <c r="AV63" i="8"/>
  <c r="AV63" i="10" s="1"/>
  <c r="AW63" i="8"/>
  <c r="AW63" i="10" s="1"/>
  <c r="AX63" i="8"/>
  <c r="AX63" i="10" s="1"/>
  <c r="AY63" i="8"/>
  <c r="AY63" i="10" s="1"/>
  <c r="AZ63" i="8"/>
  <c r="AZ63" i="10" s="1"/>
  <c r="BA63" i="8"/>
  <c r="BA63" i="10" s="1"/>
  <c r="BB63" i="8"/>
  <c r="BB63" i="10" s="1"/>
  <c r="BC63" i="8"/>
  <c r="BC63" i="10" s="1"/>
  <c r="BD63" i="8"/>
  <c r="BD63" i="10" s="1"/>
  <c r="BE63" i="8"/>
  <c r="BE63" i="10" s="1"/>
  <c r="BF63" i="8"/>
  <c r="BF63" i="10" s="1"/>
  <c r="BG63" i="8"/>
  <c r="BG63" i="10" s="1"/>
  <c r="BH63" i="8"/>
  <c r="BH63" i="10" s="1"/>
  <c r="BI63" i="8"/>
  <c r="BI63" i="10" s="1"/>
  <c r="BJ63" i="8"/>
  <c r="BJ63" i="10" s="1"/>
  <c r="BK63" i="8"/>
  <c r="BK63" i="10" s="1"/>
  <c r="BL63" i="8"/>
  <c r="BL63" i="10" s="1"/>
  <c r="BM63" i="8"/>
  <c r="BM63" i="10" s="1"/>
  <c r="BN63" i="8"/>
  <c r="BN63" i="10" s="1"/>
  <c r="BO63" i="8"/>
  <c r="BO63" i="10" s="1"/>
  <c r="BP63" i="8"/>
  <c r="BP63" i="10" s="1"/>
  <c r="BQ63" i="8"/>
  <c r="BQ63" i="10" s="1"/>
  <c r="BR63" i="8"/>
  <c r="BR63" i="10" s="1"/>
  <c r="BS63" i="8"/>
  <c r="BS63" i="10" s="1"/>
  <c r="BT63" i="8"/>
  <c r="BT63" i="10" s="1"/>
  <c r="BU63" i="8"/>
  <c r="BU63" i="10" s="1"/>
  <c r="BV63" i="8"/>
  <c r="BV63" i="10" s="1"/>
  <c r="BW63" i="8"/>
  <c r="BW63" i="10" s="1"/>
  <c r="BX63" i="8"/>
  <c r="BX63" i="10" s="1"/>
  <c r="BY63" i="8"/>
  <c r="BY63" i="10" s="1"/>
  <c r="BZ63" i="8"/>
  <c r="BZ63" i="10" s="1"/>
  <c r="CA63" i="8"/>
  <c r="CA63" i="10" s="1"/>
  <c r="CB63" i="8"/>
  <c r="CB63" i="10" s="1"/>
  <c r="CC63" i="8"/>
  <c r="CC63" i="10" s="1"/>
  <c r="CD63" i="8"/>
  <c r="CD63" i="10" s="1"/>
  <c r="CE63" i="8"/>
  <c r="CE63" i="10" s="1"/>
  <c r="CF63" i="8"/>
  <c r="CF63" i="10" s="1"/>
  <c r="CG63" i="8"/>
  <c r="CG63" i="10" s="1"/>
  <c r="CH63" i="8"/>
  <c r="CH63" i="10" s="1"/>
  <c r="CI63" i="8"/>
  <c r="CI63" i="10" s="1"/>
  <c r="CJ63" i="8"/>
  <c r="CJ63" i="10" s="1"/>
  <c r="CK63" i="8"/>
  <c r="CK63" i="10" s="1"/>
  <c r="CL63" i="8"/>
  <c r="CL63" i="10" s="1"/>
  <c r="CM63" i="8"/>
  <c r="CM63" i="10" s="1"/>
  <c r="CN63" i="8"/>
  <c r="CN63" i="10" s="1"/>
  <c r="CO63" i="8"/>
  <c r="CO63" i="10" s="1"/>
  <c r="CP63" i="8"/>
  <c r="CP63" i="10" s="1"/>
  <c r="CQ63" i="8"/>
  <c r="CQ63" i="10" s="1"/>
  <c r="CR63" i="8"/>
  <c r="CR63" i="10" s="1"/>
  <c r="CS63" i="8"/>
  <c r="CS63" i="10" s="1"/>
  <c r="CT63" i="8"/>
  <c r="CT63" i="10" s="1"/>
  <c r="CU63" i="8"/>
  <c r="CU63" i="10" s="1"/>
  <c r="CV63" i="8"/>
  <c r="CV63" i="10" s="1"/>
  <c r="CW63" i="8"/>
  <c r="CW63" i="10" s="1"/>
  <c r="CX63" i="8"/>
  <c r="CX63" i="10" s="1"/>
  <c r="CY63" i="8"/>
  <c r="CY63" i="10" s="1"/>
  <c r="CZ63" i="8"/>
  <c r="CZ63" i="10" s="1"/>
  <c r="DA63" i="8"/>
  <c r="DA63" i="10" s="1"/>
  <c r="DB63" i="8"/>
  <c r="DB63" i="10" s="1"/>
  <c r="DC63" i="8"/>
  <c r="DC63" i="10" s="1"/>
  <c r="DD63" i="8"/>
  <c r="DD63" i="10" s="1"/>
  <c r="DE63" i="8"/>
  <c r="DE63" i="10" s="1"/>
  <c r="DF63" i="8"/>
  <c r="DF63" i="10" s="1"/>
  <c r="DG63" i="8"/>
  <c r="DG63" i="10" s="1"/>
  <c r="DH63" i="8"/>
  <c r="DH63" i="10" s="1"/>
  <c r="DI63" i="8"/>
  <c r="DI63" i="10" s="1"/>
  <c r="DJ63" i="8"/>
  <c r="DJ63" i="10" s="1"/>
  <c r="DK63" i="8"/>
  <c r="DK63" i="10" s="1"/>
  <c r="DL63" i="8"/>
  <c r="DL63" i="10" s="1"/>
  <c r="DM63" i="8"/>
  <c r="DM63" i="10" s="1"/>
  <c r="DN63" i="8"/>
  <c r="DN63" i="10" s="1"/>
  <c r="DO63" i="8"/>
  <c r="DO63" i="10" s="1"/>
  <c r="DP63" i="8"/>
  <c r="DP63" i="10" s="1"/>
  <c r="DQ63" i="8"/>
  <c r="DQ63" i="10" s="1"/>
  <c r="DR63" i="8"/>
  <c r="DR63" i="10" s="1"/>
  <c r="DS63" i="8"/>
  <c r="DS63" i="10" s="1"/>
  <c r="DT63" i="8"/>
  <c r="DT63" i="10" s="1"/>
  <c r="DU63" i="8"/>
  <c r="DU63" i="10" s="1"/>
  <c r="DV63" i="8"/>
  <c r="DV63" i="10" s="1"/>
  <c r="DW63" i="8"/>
  <c r="DW63" i="10" s="1"/>
  <c r="DX63" i="8"/>
  <c r="DX63" i="10" s="1"/>
  <c r="DY63" i="8"/>
  <c r="DY63" i="10" s="1"/>
  <c r="DZ63" i="8"/>
  <c r="DZ63" i="10" s="1"/>
  <c r="C64" i="8"/>
  <c r="C64" i="10" s="1"/>
  <c r="D64" i="8"/>
  <c r="D64" i="10" s="1"/>
  <c r="E64" i="8"/>
  <c r="E64" i="10" s="1"/>
  <c r="F64" i="8"/>
  <c r="F64" i="10" s="1"/>
  <c r="G64" i="8"/>
  <c r="G64" i="10" s="1"/>
  <c r="H64" i="8"/>
  <c r="H64" i="10" s="1"/>
  <c r="I64" i="8"/>
  <c r="I64" i="10" s="1"/>
  <c r="J64" i="8"/>
  <c r="J64" i="10" s="1"/>
  <c r="K64" i="8"/>
  <c r="K64" i="10" s="1"/>
  <c r="L64" i="8"/>
  <c r="L64" i="10" s="1"/>
  <c r="M64" i="8"/>
  <c r="M64" i="10" s="1"/>
  <c r="N64" i="8"/>
  <c r="N64" i="10" s="1"/>
  <c r="O64" i="8"/>
  <c r="O64" i="10" s="1"/>
  <c r="P64" i="8"/>
  <c r="P64" i="10" s="1"/>
  <c r="Q64" i="8"/>
  <c r="Q64" i="10" s="1"/>
  <c r="R64" i="8"/>
  <c r="R64" i="10" s="1"/>
  <c r="S64" i="8"/>
  <c r="S64" i="10" s="1"/>
  <c r="T64" i="8"/>
  <c r="T64" i="10" s="1"/>
  <c r="U64" i="8"/>
  <c r="U64" i="10" s="1"/>
  <c r="V64" i="8"/>
  <c r="V64" i="10" s="1"/>
  <c r="W64" i="8"/>
  <c r="W64" i="10" s="1"/>
  <c r="X64" i="8"/>
  <c r="X64" i="10" s="1"/>
  <c r="Y64" i="8"/>
  <c r="Y64" i="10" s="1"/>
  <c r="Z64" i="8"/>
  <c r="Z64" i="10" s="1"/>
  <c r="AA64" i="8"/>
  <c r="AA64" i="10" s="1"/>
  <c r="AB64" i="8"/>
  <c r="AB64" i="10" s="1"/>
  <c r="AC64" i="8"/>
  <c r="AC64" i="10" s="1"/>
  <c r="AD64" i="8"/>
  <c r="AD64" i="10" s="1"/>
  <c r="AE64" i="8"/>
  <c r="AE64" i="10" s="1"/>
  <c r="AF64" i="8"/>
  <c r="AF64" i="10" s="1"/>
  <c r="AG64" i="8"/>
  <c r="AG64" i="10" s="1"/>
  <c r="AH64" i="8"/>
  <c r="AH64" i="10" s="1"/>
  <c r="AI64" i="8"/>
  <c r="AI64" i="10" s="1"/>
  <c r="AJ64" i="8"/>
  <c r="AJ64" i="10" s="1"/>
  <c r="AK64" i="8"/>
  <c r="AK64" i="10" s="1"/>
  <c r="AL64" i="8"/>
  <c r="AL64" i="10" s="1"/>
  <c r="AM64" i="8"/>
  <c r="AM64" i="10" s="1"/>
  <c r="AN64" i="8"/>
  <c r="AN64" i="10" s="1"/>
  <c r="AO64" i="8"/>
  <c r="AO64" i="10" s="1"/>
  <c r="AP64" i="8"/>
  <c r="AP64" i="10" s="1"/>
  <c r="AQ64" i="8"/>
  <c r="AQ64" i="10" s="1"/>
  <c r="AR64" i="8"/>
  <c r="AR64" i="10" s="1"/>
  <c r="AS64" i="8"/>
  <c r="AS64" i="10" s="1"/>
  <c r="AT64" i="8"/>
  <c r="AT64" i="10" s="1"/>
  <c r="AU64" i="8"/>
  <c r="AU64" i="10" s="1"/>
  <c r="AV64" i="8"/>
  <c r="AV64" i="10" s="1"/>
  <c r="AW64" i="8"/>
  <c r="AW64" i="10" s="1"/>
  <c r="AX64" i="8"/>
  <c r="AX64" i="10" s="1"/>
  <c r="AY64" i="8"/>
  <c r="AY64" i="10" s="1"/>
  <c r="AZ64" i="8"/>
  <c r="AZ64" i="10" s="1"/>
  <c r="BA64" i="8"/>
  <c r="BA64" i="10" s="1"/>
  <c r="BB64" i="8"/>
  <c r="BB64" i="10" s="1"/>
  <c r="BC64" i="8"/>
  <c r="BC64" i="10" s="1"/>
  <c r="BD64" i="8"/>
  <c r="BD64" i="10" s="1"/>
  <c r="BE64" i="8"/>
  <c r="BE64" i="10" s="1"/>
  <c r="BF64" i="8"/>
  <c r="BF64" i="10" s="1"/>
  <c r="BG64" i="8"/>
  <c r="BG64" i="10" s="1"/>
  <c r="BH64" i="8"/>
  <c r="BH64" i="10" s="1"/>
  <c r="BI64" i="8"/>
  <c r="BI64" i="10" s="1"/>
  <c r="BJ64" i="8"/>
  <c r="BJ64" i="10" s="1"/>
  <c r="BK64" i="8"/>
  <c r="BK64" i="10" s="1"/>
  <c r="BL64" i="8"/>
  <c r="BL64" i="10" s="1"/>
  <c r="BM64" i="8"/>
  <c r="BM64" i="10" s="1"/>
  <c r="BN64" i="8"/>
  <c r="BN64" i="10" s="1"/>
  <c r="BO64" i="8"/>
  <c r="BO64" i="10" s="1"/>
  <c r="BP64" i="8"/>
  <c r="BP64" i="10" s="1"/>
  <c r="BQ64" i="8"/>
  <c r="BQ64" i="10" s="1"/>
  <c r="BR64" i="8"/>
  <c r="BR64" i="10" s="1"/>
  <c r="BS64" i="8"/>
  <c r="BS64" i="10" s="1"/>
  <c r="BT64" i="8"/>
  <c r="BT64" i="10" s="1"/>
  <c r="BU64" i="8"/>
  <c r="BU64" i="10" s="1"/>
  <c r="BV64" i="8"/>
  <c r="BV64" i="10" s="1"/>
  <c r="BW64" i="8"/>
  <c r="BW64" i="10" s="1"/>
  <c r="BX64" i="8"/>
  <c r="BX64" i="10" s="1"/>
  <c r="BY64" i="8"/>
  <c r="BY64" i="10" s="1"/>
  <c r="BZ64" i="8"/>
  <c r="BZ64" i="10" s="1"/>
  <c r="CA64" i="8"/>
  <c r="CA64" i="10" s="1"/>
  <c r="CB64" i="8"/>
  <c r="CB64" i="10" s="1"/>
  <c r="CC64" i="8"/>
  <c r="CC64" i="10" s="1"/>
  <c r="CD64" i="8"/>
  <c r="CD64" i="10" s="1"/>
  <c r="CE64" i="8"/>
  <c r="CE64" i="10" s="1"/>
  <c r="CF64" i="8"/>
  <c r="CF64" i="10" s="1"/>
  <c r="CG64" i="8"/>
  <c r="CG64" i="10" s="1"/>
  <c r="CH64" i="8"/>
  <c r="CH64" i="10" s="1"/>
  <c r="CI64" i="8"/>
  <c r="CI64" i="10" s="1"/>
  <c r="CJ64" i="8"/>
  <c r="CJ64" i="10" s="1"/>
  <c r="CK64" i="8"/>
  <c r="CK64" i="10" s="1"/>
  <c r="CL64" i="8"/>
  <c r="CL64" i="10" s="1"/>
  <c r="CM64" i="8"/>
  <c r="CM64" i="10" s="1"/>
  <c r="CN64" i="8"/>
  <c r="CN64" i="10" s="1"/>
  <c r="CO64" i="8"/>
  <c r="CO64" i="10" s="1"/>
  <c r="CP64" i="8"/>
  <c r="CP64" i="10" s="1"/>
  <c r="CQ64" i="8"/>
  <c r="CQ64" i="10" s="1"/>
  <c r="CR64" i="8"/>
  <c r="CR64" i="10" s="1"/>
  <c r="CS64" i="8"/>
  <c r="CS64" i="10" s="1"/>
  <c r="CT64" i="8"/>
  <c r="CT64" i="10" s="1"/>
  <c r="CU64" i="8"/>
  <c r="CU64" i="10" s="1"/>
  <c r="CV64" i="8"/>
  <c r="CV64" i="10" s="1"/>
  <c r="CW64" i="8"/>
  <c r="CW64" i="10" s="1"/>
  <c r="CX64" i="8"/>
  <c r="CX64" i="10" s="1"/>
  <c r="CY64" i="8"/>
  <c r="CY64" i="10" s="1"/>
  <c r="CZ64" i="8"/>
  <c r="CZ64" i="10" s="1"/>
  <c r="DA64" i="8"/>
  <c r="DA64" i="10" s="1"/>
  <c r="DB64" i="8"/>
  <c r="DB64" i="10" s="1"/>
  <c r="DC64" i="8"/>
  <c r="DC64" i="10" s="1"/>
  <c r="DD64" i="8"/>
  <c r="DD64" i="10" s="1"/>
  <c r="DE64" i="8"/>
  <c r="DE64" i="10" s="1"/>
  <c r="DF64" i="8"/>
  <c r="DF64" i="10" s="1"/>
  <c r="DG64" i="8"/>
  <c r="DG64" i="10" s="1"/>
  <c r="DH64" i="8"/>
  <c r="DH64" i="10" s="1"/>
  <c r="DI64" i="8"/>
  <c r="DI64" i="10" s="1"/>
  <c r="DJ64" i="8"/>
  <c r="DJ64" i="10" s="1"/>
  <c r="DK64" i="8"/>
  <c r="DK64" i="10" s="1"/>
  <c r="DL64" i="8"/>
  <c r="DL64" i="10" s="1"/>
  <c r="DM64" i="8"/>
  <c r="DM64" i="10" s="1"/>
  <c r="DN64" i="8"/>
  <c r="DN64" i="10" s="1"/>
  <c r="DO64" i="8"/>
  <c r="DO64" i="10" s="1"/>
  <c r="DP64" i="8"/>
  <c r="DP64" i="10" s="1"/>
  <c r="DQ64" i="8"/>
  <c r="DQ64" i="10" s="1"/>
  <c r="DR64" i="8"/>
  <c r="DR64" i="10" s="1"/>
  <c r="DS64" i="8"/>
  <c r="DS64" i="10" s="1"/>
  <c r="DT64" i="8"/>
  <c r="DT64" i="10" s="1"/>
  <c r="DU64" i="8"/>
  <c r="DU64" i="10" s="1"/>
  <c r="DV64" i="8"/>
  <c r="DV64" i="10" s="1"/>
  <c r="DW64" i="8"/>
  <c r="DW64" i="10" s="1"/>
  <c r="DX64" i="8"/>
  <c r="DX64" i="10" s="1"/>
  <c r="DY64" i="8"/>
  <c r="DY64" i="10" s="1"/>
  <c r="DZ64" i="8"/>
  <c r="DZ64" i="10" s="1"/>
  <c r="C65" i="8"/>
  <c r="C65" i="10" s="1"/>
  <c r="D65" i="8"/>
  <c r="D65" i="10" s="1"/>
  <c r="E65" i="8"/>
  <c r="E65" i="10" s="1"/>
  <c r="F65" i="8"/>
  <c r="F65" i="10" s="1"/>
  <c r="G65" i="8"/>
  <c r="G65" i="10" s="1"/>
  <c r="H65" i="8"/>
  <c r="H65" i="10" s="1"/>
  <c r="I65" i="8"/>
  <c r="I65" i="10" s="1"/>
  <c r="J65" i="8"/>
  <c r="J65" i="10" s="1"/>
  <c r="K65" i="8"/>
  <c r="K65" i="10" s="1"/>
  <c r="L65" i="8"/>
  <c r="L65" i="10" s="1"/>
  <c r="M65" i="8"/>
  <c r="M65" i="10" s="1"/>
  <c r="N65" i="8"/>
  <c r="N65" i="10" s="1"/>
  <c r="O65" i="8"/>
  <c r="O65" i="10" s="1"/>
  <c r="P65" i="8"/>
  <c r="P65" i="10" s="1"/>
  <c r="Q65" i="8"/>
  <c r="Q65" i="10" s="1"/>
  <c r="R65" i="8"/>
  <c r="R65" i="10" s="1"/>
  <c r="S65" i="8"/>
  <c r="S65" i="10" s="1"/>
  <c r="T65" i="8"/>
  <c r="T65" i="10" s="1"/>
  <c r="U65" i="8"/>
  <c r="U65" i="10" s="1"/>
  <c r="V65" i="8"/>
  <c r="V65" i="10" s="1"/>
  <c r="W65" i="8"/>
  <c r="W65" i="10" s="1"/>
  <c r="X65" i="8"/>
  <c r="X65" i="10" s="1"/>
  <c r="Y65" i="8"/>
  <c r="Y65" i="10" s="1"/>
  <c r="Z65" i="8"/>
  <c r="Z65" i="10" s="1"/>
  <c r="AA65" i="8"/>
  <c r="AA65" i="10" s="1"/>
  <c r="AB65" i="8"/>
  <c r="AB65" i="10" s="1"/>
  <c r="AC65" i="8"/>
  <c r="AC65" i="10" s="1"/>
  <c r="AD65" i="8"/>
  <c r="AD65" i="10" s="1"/>
  <c r="AE65" i="8"/>
  <c r="AE65" i="10" s="1"/>
  <c r="AF65" i="8"/>
  <c r="AF65" i="10" s="1"/>
  <c r="AG65" i="8"/>
  <c r="AG65" i="10" s="1"/>
  <c r="AH65" i="8"/>
  <c r="AH65" i="10" s="1"/>
  <c r="AI65" i="8"/>
  <c r="AI65" i="10" s="1"/>
  <c r="AJ65" i="8"/>
  <c r="AJ65" i="10" s="1"/>
  <c r="AK65" i="8"/>
  <c r="AK65" i="10" s="1"/>
  <c r="AL65" i="8"/>
  <c r="AL65" i="10" s="1"/>
  <c r="AM65" i="8"/>
  <c r="AM65" i="10" s="1"/>
  <c r="AN65" i="8"/>
  <c r="AN65" i="10" s="1"/>
  <c r="AO65" i="8"/>
  <c r="AO65" i="10" s="1"/>
  <c r="AP65" i="8"/>
  <c r="AP65" i="10" s="1"/>
  <c r="AQ65" i="8"/>
  <c r="AQ65" i="10" s="1"/>
  <c r="AR65" i="8"/>
  <c r="AR65" i="10" s="1"/>
  <c r="AS65" i="8"/>
  <c r="AS65" i="10" s="1"/>
  <c r="AT65" i="8"/>
  <c r="AT65" i="10" s="1"/>
  <c r="AU65" i="8"/>
  <c r="AU65" i="10" s="1"/>
  <c r="AV65" i="8"/>
  <c r="AV65" i="10" s="1"/>
  <c r="AW65" i="8"/>
  <c r="AW65" i="10" s="1"/>
  <c r="AX65" i="8"/>
  <c r="AX65" i="10" s="1"/>
  <c r="AY65" i="8"/>
  <c r="AY65" i="10" s="1"/>
  <c r="AZ65" i="8"/>
  <c r="AZ65" i="10" s="1"/>
  <c r="BA65" i="8"/>
  <c r="BA65" i="10" s="1"/>
  <c r="BB65" i="8"/>
  <c r="BB65" i="10" s="1"/>
  <c r="BC65" i="8"/>
  <c r="BC65" i="10" s="1"/>
  <c r="BD65" i="8"/>
  <c r="BD65" i="10" s="1"/>
  <c r="BE65" i="8"/>
  <c r="BE65" i="10" s="1"/>
  <c r="BF65" i="8"/>
  <c r="BF65" i="10" s="1"/>
  <c r="BG65" i="8"/>
  <c r="BG65" i="10" s="1"/>
  <c r="BH65" i="8"/>
  <c r="BH65" i="10" s="1"/>
  <c r="BI65" i="8"/>
  <c r="BI65" i="10" s="1"/>
  <c r="BJ65" i="8"/>
  <c r="BJ65" i="10" s="1"/>
  <c r="BK65" i="8"/>
  <c r="BK65" i="10" s="1"/>
  <c r="BL65" i="8"/>
  <c r="BL65" i="10" s="1"/>
  <c r="BM65" i="8"/>
  <c r="BM65" i="10" s="1"/>
  <c r="BN65" i="8"/>
  <c r="BN65" i="10" s="1"/>
  <c r="BO65" i="8"/>
  <c r="BO65" i="10" s="1"/>
  <c r="BP65" i="8"/>
  <c r="BP65" i="10" s="1"/>
  <c r="BQ65" i="8"/>
  <c r="BQ65" i="10" s="1"/>
  <c r="BR65" i="8"/>
  <c r="BR65" i="10" s="1"/>
  <c r="BS65" i="8"/>
  <c r="BS65" i="10" s="1"/>
  <c r="BT65" i="8"/>
  <c r="BT65" i="10" s="1"/>
  <c r="BU65" i="8"/>
  <c r="BU65" i="10" s="1"/>
  <c r="BV65" i="8"/>
  <c r="BV65" i="10" s="1"/>
  <c r="BW65" i="8"/>
  <c r="BW65" i="10" s="1"/>
  <c r="BX65" i="8"/>
  <c r="BX65" i="10" s="1"/>
  <c r="BY65" i="8"/>
  <c r="BY65" i="10" s="1"/>
  <c r="BZ65" i="8"/>
  <c r="BZ65" i="10" s="1"/>
  <c r="CA65" i="8"/>
  <c r="CA65" i="10" s="1"/>
  <c r="CB65" i="8"/>
  <c r="CB65" i="10" s="1"/>
  <c r="CC65" i="8"/>
  <c r="CC65" i="10" s="1"/>
  <c r="CD65" i="8"/>
  <c r="CD65" i="10" s="1"/>
  <c r="CE65" i="8"/>
  <c r="CE65" i="10" s="1"/>
  <c r="CF65" i="8"/>
  <c r="CF65" i="10" s="1"/>
  <c r="CG65" i="8"/>
  <c r="CG65" i="10" s="1"/>
  <c r="CH65" i="8"/>
  <c r="CH65" i="10" s="1"/>
  <c r="CI65" i="8"/>
  <c r="CI65" i="10" s="1"/>
  <c r="CJ65" i="8"/>
  <c r="CJ65" i="10" s="1"/>
  <c r="CK65" i="8"/>
  <c r="CK65" i="10" s="1"/>
  <c r="CL65" i="8"/>
  <c r="CL65" i="10" s="1"/>
  <c r="CM65" i="8"/>
  <c r="CM65" i="10" s="1"/>
  <c r="CN65" i="8"/>
  <c r="CN65" i="10" s="1"/>
  <c r="CO65" i="8"/>
  <c r="CO65" i="10" s="1"/>
  <c r="CP65" i="8"/>
  <c r="CP65" i="10" s="1"/>
  <c r="CQ65" i="8"/>
  <c r="CQ65" i="10" s="1"/>
  <c r="CR65" i="8"/>
  <c r="CR65" i="10" s="1"/>
  <c r="CS65" i="8"/>
  <c r="CS65" i="10" s="1"/>
  <c r="CT65" i="8"/>
  <c r="CT65" i="10" s="1"/>
  <c r="CU65" i="8"/>
  <c r="CU65" i="10" s="1"/>
  <c r="CV65" i="8"/>
  <c r="CV65" i="10" s="1"/>
  <c r="CW65" i="8"/>
  <c r="CW65" i="10" s="1"/>
  <c r="CX65" i="8"/>
  <c r="CX65" i="10" s="1"/>
  <c r="CY65" i="8"/>
  <c r="CY65" i="10" s="1"/>
  <c r="CZ65" i="8"/>
  <c r="CZ65" i="10" s="1"/>
  <c r="DA65" i="8"/>
  <c r="DA65" i="10" s="1"/>
  <c r="DB65" i="8"/>
  <c r="DB65" i="10" s="1"/>
  <c r="DC65" i="8"/>
  <c r="DC65" i="10" s="1"/>
  <c r="DD65" i="8"/>
  <c r="DD65" i="10" s="1"/>
  <c r="DE65" i="8"/>
  <c r="DE65" i="10" s="1"/>
  <c r="DF65" i="8"/>
  <c r="DF65" i="10" s="1"/>
  <c r="DG65" i="8"/>
  <c r="DG65" i="10" s="1"/>
  <c r="DH65" i="8"/>
  <c r="DH65" i="10" s="1"/>
  <c r="DI65" i="8"/>
  <c r="DI65" i="10" s="1"/>
  <c r="DJ65" i="8"/>
  <c r="DJ65" i="10" s="1"/>
  <c r="DK65" i="8"/>
  <c r="DK65" i="10" s="1"/>
  <c r="DL65" i="8"/>
  <c r="DL65" i="10" s="1"/>
  <c r="DM65" i="8"/>
  <c r="DM65" i="10" s="1"/>
  <c r="DN65" i="8"/>
  <c r="DN65" i="10" s="1"/>
  <c r="DO65" i="8"/>
  <c r="DO65" i="10" s="1"/>
  <c r="DP65" i="8"/>
  <c r="DP65" i="10" s="1"/>
  <c r="DQ65" i="8"/>
  <c r="DQ65" i="10" s="1"/>
  <c r="DR65" i="8"/>
  <c r="DR65" i="10" s="1"/>
  <c r="DS65" i="8"/>
  <c r="DS65" i="10" s="1"/>
  <c r="DT65" i="8"/>
  <c r="DT65" i="10" s="1"/>
  <c r="DU65" i="8"/>
  <c r="DU65" i="10" s="1"/>
  <c r="DV65" i="8"/>
  <c r="DV65" i="10" s="1"/>
  <c r="DW65" i="8"/>
  <c r="DW65" i="10" s="1"/>
  <c r="DX65" i="8"/>
  <c r="DX65" i="10" s="1"/>
  <c r="DY65" i="8"/>
  <c r="DY65" i="10" s="1"/>
  <c r="DZ65" i="8"/>
  <c r="DZ65" i="10" s="1"/>
  <c r="C66" i="8"/>
  <c r="C66" i="10" s="1"/>
  <c r="D66" i="8"/>
  <c r="D66" i="10" s="1"/>
  <c r="E66" i="8"/>
  <c r="E66" i="10" s="1"/>
  <c r="F66" i="8"/>
  <c r="F66" i="10" s="1"/>
  <c r="G66" i="8"/>
  <c r="G66" i="10" s="1"/>
  <c r="H66" i="8"/>
  <c r="H66" i="10" s="1"/>
  <c r="I66" i="8"/>
  <c r="I66" i="10" s="1"/>
  <c r="J66" i="8"/>
  <c r="J66" i="10" s="1"/>
  <c r="K66" i="8"/>
  <c r="K66" i="10" s="1"/>
  <c r="L66" i="8"/>
  <c r="L66" i="10" s="1"/>
  <c r="M66" i="8"/>
  <c r="M66" i="10" s="1"/>
  <c r="N66" i="8"/>
  <c r="N66" i="10" s="1"/>
  <c r="O66" i="8"/>
  <c r="O66" i="10" s="1"/>
  <c r="P66" i="8"/>
  <c r="P66" i="10" s="1"/>
  <c r="Q66" i="8"/>
  <c r="Q66" i="10" s="1"/>
  <c r="R66" i="8"/>
  <c r="R66" i="10" s="1"/>
  <c r="S66" i="8"/>
  <c r="S66" i="10" s="1"/>
  <c r="T66" i="8"/>
  <c r="T66" i="10" s="1"/>
  <c r="U66" i="8"/>
  <c r="U66" i="10" s="1"/>
  <c r="V66" i="8"/>
  <c r="V66" i="10" s="1"/>
  <c r="W66" i="8"/>
  <c r="W66" i="10" s="1"/>
  <c r="X66" i="8"/>
  <c r="X66" i="10" s="1"/>
  <c r="Y66" i="8"/>
  <c r="Y66" i="10" s="1"/>
  <c r="Z66" i="8"/>
  <c r="Z66" i="10" s="1"/>
  <c r="AA66" i="8"/>
  <c r="AA66" i="10" s="1"/>
  <c r="AB66" i="8"/>
  <c r="AB66" i="10" s="1"/>
  <c r="AC66" i="8"/>
  <c r="AC66" i="10" s="1"/>
  <c r="AD66" i="8"/>
  <c r="AD66" i="10" s="1"/>
  <c r="AE66" i="8"/>
  <c r="AE66" i="10" s="1"/>
  <c r="AF66" i="8"/>
  <c r="AF66" i="10" s="1"/>
  <c r="AG66" i="8"/>
  <c r="AG66" i="10" s="1"/>
  <c r="AH66" i="8"/>
  <c r="AH66" i="10" s="1"/>
  <c r="AI66" i="8"/>
  <c r="AI66" i="10" s="1"/>
  <c r="AJ66" i="8"/>
  <c r="AJ66" i="10" s="1"/>
  <c r="AK66" i="8"/>
  <c r="AK66" i="10" s="1"/>
  <c r="AL66" i="8"/>
  <c r="AL66" i="10" s="1"/>
  <c r="AM66" i="8"/>
  <c r="AM66" i="10" s="1"/>
  <c r="AN66" i="8"/>
  <c r="AN66" i="10" s="1"/>
  <c r="AO66" i="8"/>
  <c r="AO66" i="10" s="1"/>
  <c r="AP66" i="8"/>
  <c r="AP66" i="10" s="1"/>
  <c r="AQ66" i="8"/>
  <c r="AQ66" i="10" s="1"/>
  <c r="AR66" i="8"/>
  <c r="AR66" i="10" s="1"/>
  <c r="AS66" i="8"/>
  <c r="AS66" i="10" s="1"/>
  <c r="AT66" i="8"/>
  <c r="AT66" i="10" s="1"/>
  <c r="AU66" i="8"/>
  <c r="AU66" i="10" s="1"/>
  <c r="AV66" i="8"/>
  <c r="AV66" i="10" s="1"/>
  <c r="AW66" i="8"/>
  <c r="AW66" i="10" s="1"/>
  <c r="AX66" i="8"/>
  <c r="AX66" i="10" s="1"/>
  <c r="AY66" i="8"/>
  <c r="AY66" i="10" s="1"/>
  <c r="AZ66" i="8"/>
  <c r="AZ66" i="10" s="1"/>
  <c r="BA66" i="8"/>
  <c r="BA66" i="10" s="1"/>
  <c r="BB66" i="8"/>
  <c r="BB66" i="10" s="1"/>
  <c r="BC66" i="8"/>
  <c r="BC66" i="10" s="1"/>
  <c r="BD66" i="8"/>
  <c r="BD66" i="10" s="1"/>
  <c r="BE66" i="8"/>
  <c r="BE66" i="10" s="1"/>
  <c r="BF66" i="8"/>
  <c r="BF66" i="10" s="1"/>
  <c r="BG66" i="8"/>
  <c r="BG66" i="10" s="1"/>
  <c r="BH66" i="8"/>
  <c r="BH66" i="10" s="1"/>
  <c r="BI66" i="8"/>
  <c r="BI66" i="10" s="1"/>
  <c r="BJ66" i="8"/>
  <c r="BJ66" i="10" s="1"/>
  <c r="BK66" i="8"/>
  <c r="BK66" i="10" s="1"/>
  <c r="BL66" i="8"/>
  <c r="BL66" i="10" s="1"/>
  <c r="BM66" i="8"/>
  <c r="BM66" i="10" s="1"/>
  <c r="BN66" i="8"/>
  <c r="BN66" i="10" s="1"/>
  <c r="BO66" i="8"/>
  <c r="BO66" i="10" s="1"/>
  <c r="BP66" i="8"/>
  <c r="BP66" i="10" s="1"/>
  <c r="BQ66" i="8"/>
  <c r="BQ66" i="10" s="1"/>
  <c r="BR66" i="8"/>
  <c r="BR66" i="10" s="1"/>
  <c r="BS66" i="8"/>
  <c r="BS66" i="10" s="1"/>
  <c r="BT66" i="8"/>
  <c r="BT66" i="10" s="1"/>
  <c r="BU66" i="8"/>
  <c r="BU66" i="10" s="1"/>
  <c r="BV66" i="8"/>
  <c r="BV66" i="10" s="1"/>
  <c r="BW66" i="8"/>
  <c r="BW66" i="10" s="1"/>
  <c r="BX66" i="8"/>
  <c r="BX66" i="10" s="1"/>
  <c r="BY66" i="8"/>
  <c r="BY66" i="10" s="1"/>
  <c r="BZ66" i="8"/>
  <c r="BZ66" i="10" s="1"/>
  <c r="CA66" i="8"/>
  <c r="CA66" i="10" s="1"/>
  <c r="CB66" i="8"/>
  <c r="CB66" i="10" s="1"/>
  <c r="CC66" i="8"/>
  <c r="CC66" i="10" s="1"/>
  <c r="CD66" i="8"/>
  <c r="CD66" i="10" s="1"/>
  <c r="CE66" i="8"/>
  <c r="CE66" i="10" s="1"/>
  <c r="CF66" i="8"/>
  <c r="CF66" i="10" s="1"/>
  <c r="CG66" i="8"/>
  <c r="CG66" i="10" s="1"/>
  <c r="CH66" i="8"/>
  <c r="CH66" i="10" s="1"/>
  <c r="CI66" i="8"/>
  <c r="CI66" i="10" s="1"/>
  <c r="CJ66" i="8"/>
  <c r="CJ66" i="10" s="1"/>
  <c r="CK66" i="8"/>
  <c r="CK66" i="10" s="1"/>
  <c r="CL66" i="8"/>
  <c r="CL66" i="10" s="1"/>
  <c r="CM66" i="8"/>
  <c r="CM66" i="10" s="1"/>
  <c r="CN66" i="8"/>
  <c r="CN66" i="10" s="1"/>
  <c r="CO66" i="8"/>
  <c r="CO66" i="10" s="1"/>
  <c r="CP66" i="8"/>
  <c r="CP66" i="10" s="1"/>
  <c r="CQ66" i="8"/>
  <c r="CQ66" i="10" s="1"/>
  <c r="CR66" i="8"/>
  <c r="CR66" i="10" s="1"/>
  <c r="CS66" i="8"/>
  <c r="CS66" i="10" s="1"/>
  <c r="CT66" i="8"/>
  <c r="CT66" i="10" s="1"/>
  <c r="CU66" i="8"/>
  <c r="CU66" i="10" s="1"/>
  <c r="CV66" i="8"/>
  <c r="CV66" i="10" s="1"/>
  <c r="CW66" i="8"/>
  <c r="CW66" i="10" s="1"/>
  <c r="CX66" i="8"/>
  <c r="CX66" i="10" s="1"/>
  <c r="CY66" i="8"/>
  <c r="CY66" i="10" s="1"/>
  <c r="CZ66" i="8"/>
  <c r="CZ66" i="10" s="1"/>
  <c r="DA66" i="8"/>
  <c r="DA66" i="10" s="1"/>
  <c r="DB66" i="8"/>
  <c r="DB66" i="10" s="1"/>
  <c r="DC66" i="8"/>
  <c r="DC66" i="10" s="1"/>
  <c r="DD66" i="8"/>
  <c r="DD66" i="10" s="1"/>
  <c r="DE66" i="8"/>
  <c r="DE66" i="10" s="1"/>
  <c r="DF66" i="8"/>
  <c r="DF66" i="10" s="1"/>
  <c r="DG66" i="8"/>
  <c r="DG66" i="10" s="1"/>
  <c r="DH66" i="8"/>
  <c r="DH66" i="10" s="1"/>
  <c r="DI66" i="8"/>
  <c r="DI66" i="10" s="1"/>
  <c r="DJ66" i="8"/>
  <c r="DJ66" i="10" s="1"/>
  <c r="DK66" i="8"/>
  <c r="DK66" i="10" s="1"/>
  <c r="DL66" i="8"/>
  <c r="DL66" i="10" s="1"/>
  <c r="DM66" i="8"/>
  <c r="DM66" i="10" s="1"/>
  <c r="DN66" i="8"/>
  <c r="DN66" i="10" s="1"/>
  <c r="DO66" i="8"/>
  <c r="DO66" i="10" s="1"/>
  <c r="DP66" i="8"/>
  <c r="DP66" i="10" s="1"/>
  <c r="DQ66" i="8"/>
  <c r="DQ66" i="10" s="1"/>
  <c r="DR66" i="8"/>
  <c r="DR66" i="10" s="1"/>
  <c r="DS66" i="8"/>
  <c r="DS66" i="10" s="1"/>
  <c r="DT66" i="8"/>
  <c r="DT66" i="10" s="1"/>
  <c r="DU66" i="8"/>
  <c r="DU66" i="10" s="1"/>
  <c r="DV66" i="8"/>
  <c r="DV66" i="10" s="1"/>
  <c r="DW66" i="8"/>
  <c r="DW66" i="10" s="1"/>
  <c r="DX66" i="8"/>
  <c r="DX66" i="10" s="1"/>
  <c r="DY66" i="8"/>
  <c r="DY66" i="10" s="1"/>
  <c r="DZ66" i="8"/>
  <c r="DZ66" i="10" s="1"/>
  <c r="C67" i="8"/>
  <c r="C67" i="10" s="1"/>
  <c r="D67" i="8"/>
  <c r="D67" i="10" s="1"/>
  <c r="E67" i="8"/>
  <c r="E67" i="10" s="1"/>
  <c r="F67" i="8"/>
  <c r="F67" i="10" s="1"/>
  <c r="G67" i="8"/>
  <c r="G67" i="10" s="1"/>
  <c r="H67" i="8"/>
  <c r="H67" i="10" s="1"/>
  <c r="I67" i="8"/>
  <c r="I67" i="10" s="1"/>
  <c r="J67" i="8"/>
  <c r="J67" i="10" s="1"/>
  <c r="K67" i="8"/>
  <c r="K67" i="10" s="1"/>
  <c r="L67" i="8"/>
  <c r="L67" i="10" s="1"/>
  <c r="M67" i="8"/>
  <c r="M67" i="10" s="1"/>
  <c r="N67" i="8"/>
  <c r="N67" i="10" s="1"/>
  <c r="O67" i="8"/>
  <c r="O67" i="10" s="1"/>
  <c r="P67" i="8"/>
  <c r="P67" i="10" s="1"/>
  <c r="Q67" i="8"/>
  <c r="Q67" i="10" s="1"/>
  <c r="R67" i="8"/>
  <c r="R67" i="10" s="1"/>
  <c r="S67" i="8"/>
  <c r="S67" i="10" s="1"/>
  <c r="T67" i="8"/>
  <c r="T67" i="10" s="1"/>
  <c r="U67" i="8"/>
  <c r="U67" i="10" s="1"/>
  <c r="V67" i="8"/>
  <c r="V67" i="10" s="1"/>
  <c r="W67" i="8"/>
  <c r="W67" i="10" s="1"/>
  <c r="X67" i="8"/>
  <c r="X67" i="10" s="1"/>
  <c r="Y67" i="8"/>
  <c r="Y67" i="10" s="1"/>
  <c r="Z67" i="8"/>
  <c r="Z67" i="10" s="1"/>
  <c r="AA67" i="8"/>
  <c r="AA67" i="10" s="1"/>
  <c r="AB67" i="8"/>
  <c r="AB67" i="10" s="1"/>
  <c r="AC67" i="8"/>
  <c r="AC67" i="10" s="1"/>
  <c r="AD67" i="8"/>
  <c r="AD67" i="10" s="1"/>
  <c r="AE67" i="8"/>
  <c r="AE67" i="10" s="1"/>
  <c r="AF67" i="8"/>
  <c r="AF67" i="10" s="1"/>
  <c r="AG67" i="8"/>
  <c r="AG67" i="10" s="1"/>
  <c r="AH67" i="8"/>
  <c r="AH67" i="10" s="1"/>
  <c r="AI67" i="8"/>
  <c r="AI67" i="10" s="1"/>
  <c r="AJ67" i="8"/>
  <c r="AJ67" i="10" s="1"/>
  <c r="AK67" i="8"/>
  <c r="AK67" i="10" s="1"/>
  <c r="AL67" i="8"/>
  <c r="AL67" i="10" s="1"/>
  <c r="AM67" i="8"/>
  <c r="AM67" i="10" s="1"/>
  <c r="AN67" i="8"/>
  <c r="AN67" i="10" s="1"/>
  <c r="AO67" i="8"/>
  <c r="AO67" i="10" s="1"/>
  <c r="AP67" i="8"/>
  <c r="AP67" i="10" s="1"/>
  <c r="AQ67" i="8"/>
  <c r="AQ67" i="10" s="1"/>
  <c r="AR67" i="8"/>
  <c r="AR67" i="10" s="1"/>
  <c r="AS67" i="8"/>
  <c r="AS67" i="10" s="1"/>
  <c r="AT67" i="8"/>
  <c r="AT67" i="10" s="1"/>
  <c r="AU67" i="8"/>
  <c r="AU67" i="10" s="1"/>
  <c r="AV67" i="8"/>
  <c r="AV67" i="10" s="1"/>
  <c r="AW67" i="8"/>
  <c r="AW67" i="10" s="1"/>
  <c r="AX67" i="8"/>
  <c r="AX67" i="10" s="1"/>
  <c r="AY67" i="8"/>
  <c r="AY67" i="10" s="1"/>
  <c r="AZ67" i="8"/>
  <c r="AZ67" i="10" s="1"/>
  <c r="BA67" i="8"/>
  <c r="BA67" i="10" s="1"/>
  <c r="BB67" i="8"/>
  <c r="BB67" i="10" s="1"/>
  <c r="BC67" i="8"/>
  <c r="BC67" i="10" s="1"/>
  <c r="BD67" i="8"/>
  <c r="BD67" i="10" s="1"/>
  <c r="BE67" i="8"/>
  <c r="BE67" i="10" s="1"/>
  <c r="BF67" i="8"/>
  <c r="BF67" i="10" s="1"/>
  <c r="BG67" i="8"/>
  <c r="BG67" i="10" s="1"/>
  <c r="BH67" i="8"/>
  <c r="BH67" i="10" s="1"/>
  <c r="BI67" i="8"/>
  <c r="BI67" i="10" s="1"/>
  <c r="BJ67" i="8"/>
  <c r="BJ67" i="10" s="1"/>
  <c r="BK67" i="8"/>
  <c r="BK67" i="10" s="1"/>
  <c r="BL67" i="8"/>
  <c r="BL67" i="10" s="1"/>
  <c r="BM67" i="8"/>
  <c r="BM67" i="10" s="1"/>
  <c r="BN67" i="8"/>
  <c r="BN67" i="10" s="1"/>
  <c r="BO67" i="8"/>
  <c r="BO67" i="10" s="1"/>
  <c r="BP67" i="8"/>
  <c r="BP67" i="10" s="1"/>
  <c r="BQ67" i="8"/>
  <c r="BQ67" i="10" s="1"/>
  <c r="BR67" i="8"/>
  <c r="BR67" i="10" s="1"/>
  <c r="BS67" i="8"/>
  <c r="BS67" i="10" s="1"/>
  <c r="BT67" i="8"/>
  <c r="BT67" i="10" s="1"/>
  <c r="BU67" i="8"/>
  <c r="BU67" i="10" s="1"/>
  <c r="BV67" i="8"/>
  <c r="BV67" i="10" s="1"/>
  <c r="BW67" i="8"/>
  <c r="BW67" i="10" s="1"/>
  <c r="BX67" i="8"/>
  <c r="BX67" i="10" s="1"/>
  <c r="BY67" i="8"/>
  <c r="BY67" i="10" s="1"/>
  <c r="BZ67" i="8"/>
  <c r="BZ67" i="10" s="1"/>
  <c r="CA67" i="8"/>
  <c r="CA67" i="10" s="1"/>
  <c r="CB67" i="8"/>
  <c r="CB67" i="10" s="1"/>
  <c r="CC67" i="8"/>
  <c r="CC67" i="10" s="1"/>
  <c r="CD67" i="8"/>
  <c r="CD67" i="10" s="1"/>
  <c r="CE67" i="8"/>
  <c r="CE67" i="10" s="1"/>
  <c r="CF67" i="8"/>
  <c r="CF67" i="10" s="1"/>
  <c r="CG67" i="8"/>
  <c r="CG67" i="10" s="1"/>
  <c r="CH67" i="8"/>
  <c r="CH67" i="10" s="1"/>
  <c r="CI67" i="8"/>
  <c r="CI67" i="10" s="1"/>
  <c r="CJ67" i="8"/>
  <c r="CJ67" i="10" s="1"/>
  <c r="CK67" i="8"/>
  <c r="CK67" i="10" s="1"/>
  <c r="CL67" i="8"/>
  <c r="CL67" i="10" s="1"/>
  <c r="CM67" i="8"/>
  <c r="CM67" i="10" s="1"/>
  <c r="CN67" i="8"/>
  <c r="CN67" i="10" s="1"/>
  <c r="CO67" i="8"/>
  <c r="CO67" i="10" s="1"/>
  <c r="CP67" i="8"/>
  <c r="CP67" i="10" s="1"/>
  <c r="CQ67" i="8"/>
  <c r="CQ67" i="10" s="1"/>
  <c r="CR67" i="8"/>
  <c r="CR67" i="10" s="1"/>
  <c r="CS67" i="8"/>
  <c r="CS67" i="10" s="1"/>
  <c r="CT67" i="8"/>
  <c r="CT67" i="10" s="1"/>
  <c r="CU67" i="8"/>
  <c r="CU67" i="10" s="1"/>
  <c r="CV67" i="8"/>
  <c r="CV67" i="10" s="1"/>
  <c r="CW67" i="8"/>
  <c r="CW67" i="10" s="1"/>
  <c r="CX67" i="8"/>
  <c r="CX67" i="10" s="1"/>
  <c r="CY67" i="8"/>
  <c r="CY67" i="10" s="1"/>
  <c r="CZ67" i="8"/>
  <c r="CZ67" i="10" s="1"/>
  <c r="DA67" i="8"/>
  <c r="DA67" i="10" s="1"/>
  <c r="DB67" i="8"/>
  <c r="DB67" i="10" s="1"/>
  <c r="DC67" i="8"/>
  <c r="DC67" i="10" s="1"/>
  <c r="DD67" i="8"/>
  <c r="DD67" i="10" s="1"/>
  <c r="DE67" i="8"/>
  <c r="DE67" i="10" s="1"/>
  <c r="DF67" i="8"/>
  <c r="DF67" i="10" s="1"/>
  <c r="DG67" i="8"/>
  <c r="DG67" i="10" s="1"/>
  <c r="DH67" i="8"/>
  <c r="DH67" i="10" s="1"/>
  <c r="DI67" i="8"/>
  <c r="DI67" i="10" s="1"/>
  <c r="DJ67" i="8"/>
  <c r="DJ67" i="10" s="1"/>
  <c r="DK67" i="8"/>
  <c r="DK67" i="10" s="1"/>
  <c r="DL67" i="8"/>
  <c r="DL67" i="10" s="1"/>
  <c r="DM67" i="8"/>
  <c r="DM67" i="10" s="1"/>
  <c r="DN67" i="8"/>
  <c r="DN67" i="10" s="1"/>
  <c r="DO67" i="8"/>
  <c r="DO67" i="10" s="1"/>
  <c r="DP67" i="8"/>
  <c r="DP67" i="10" s="1"/>
  <c r="DQ67" i="8"/>
  <c r="DQ67" i="10" s="1"/>
  <c r="DR67" i="8"/>
  <c r="DR67" i="10" s="1"/>
  <c r="DS67" i="8"/>
  <c r="DS67" i="10" s="1"/>
  <c r="DT67" i="8"/>
  <c r="DT67" i="10" s="1"/>
  <c r="DU67" i="8"/>
  <c r="DU67" i="10" s="1"/>
  <c r="DV67" i="8"/>
  <c r="DV67" i="10" s="1"/>
  <c r="DW67" i="8"/>
  <c r="DW67" i="10" s="1"/>
  <c r="DX67" i="8"/>
  <c r="DX67" i="10" s="1"/>
  <c r="DY67" i="8"/>
  <c r="DY67" i="10" s="1"/>
  <c r="DZ67" i="8"/>
  <c r="DZ67" i="10" s="1"/>
  <c r="C68" i="8"/>
  <c r="C68" i="10" s="1"/>
  <c r="D68" i="8"/>
  <c r="D68" i="10" s="1"/>
  <c r="E68" i="8"/>
  <c r="E68" i="10" s="1"/>
  <c r="F68" i="8"/>
  <c r="F68" i="10" s="1"/>
  <c r="G68" i="8"/>
  <c r="G68" i="10" s="1"/>
  <c r="H68" i="8"/>
  <c r="H68" i="10" s="1"/>
  <c r="I68" i="8"/>
  <c r="I68" i="10" s="1"/>
  <c r="J68" i="8"/>
  <c r="J68" i="10" s="1"/>
  <c r="K68" i="8"/>
  <c r="K68" i="10" s="1"/>
  <c r="L68" i="8"/>
  <c r="L68" i="10" s="1"/>
  <c r="M68" i="8"/>
  <c r="M68" i="10" s="1"/>
  <c r="N68" i="8"/>
  <c r="N68" i="10" s="1"/>
  <c r="O68" i="8"/>
  <c r="O68" i="10" s="1"/>
  <c r="P68" i="8"/>
  <c r="P68" i="10" s="1"/>
  <c r="Q68" i="8"/>
  <c r="Q68" i="10" s="1"/>
  <c r="R68" i="8"/>
  <c r="R68" i="10" s="1"/>
  <c r="S68" i="8"/>
  <c r="S68" i="10" s="1"/>
  <c r="T68" i="8"/>
  <c r="T68" i="10" s="1"/>
  <c r="U68" i="8"/>
  <c r="U68" i="10" s="1"/>
  <c r="V68" i="8"/>
  <c r="V68" i="10" s="1"/>
  <c r="W68" i="8"/>
  <c r="W68" i="10" s="1"/>
  <c r="X68" i="8"/>
  <c r="X68" i="10" s="1"/>
  <c r="Y68" i="8"/>
  <c r="Y68" i="10" s="1"/>
  <c r="Z68" i="8"/>
  <c r="Z68" i="10" s="1"/>
  <c r="AA68" i="8"/>
  <c r="AA68" i="10" s="1"/>
  <c r="AB68" i="8"/>
  <c r="AB68" i="10" s="1"/>
  <c r="AC68" i="8"/>
  <c r="AC68" i="10" s="1"/>
  <c r="AD68" i="8"/>
  <c r="AD68" i="10" s="1"/>
  <c r="AE68" i="8"/>
  <c r="AE68" i="10" s="1"/>
  <c r="AF68" i="8"/>
  <c r="AF68" i="10" s="1"/>
  <c r="AG68" i="8"/>
  <c r="AG68" i="10" s="1"/>
  <c r="AH68" i="8"/>
  <c r="AH68" i="10" s="1"/>
  <c r="AI68" i="8"/>
  <c r="AI68" i="10" s="1"/>
  <c r="AJ68" i="8"/>
  <c r="AJ68" i="10" s="1"/>
  <c r="AK68" i="8"/>
  <c r="AK68" i="10" s="1"/>
  <c r="AL68" i="8"/>
  <c r="AL68" i="10" s="1"/>
  <c r="AM68" i="8"/>
  <c r="AM68" i="10" s="1"/>
  <c r="AN68" i="8"/>
  <c r="AN68" i="10" s="1"/>
  <c r="AO68" i="8"/>
  <c r="AO68" i="10" s="1"/>
  <c r="AP68" i="8"/>
  <c r="AP68" i="10" s="1"/>
  <c r="AQ68" i="8"/>
  <c r="AQ68" i="10" s="1"/>
  <c r="AR68" i="8"/>
  <c r="AR68" i="10" s="1"/>
  <c r="AS68" i="8"/>
  <c r="AS68" i="10" s="1"/>
  <c r="AT68" i="8"/>
  <c r="AT68" i="10" s="1"/>
  <c r="AU68" i="8"/>
  <c r="AU68" i="10" s="1"/>
  <c r="AV68" i="8"/>
  <c r="AV68" i="10" s="1"/>
  <c r="AW68" i="8"/>
  <c r="AW68" i="10" s="1"/>
  <c r="AX68" i="8"/>
  <c r="AX68" i="10" s="1"/>
  <c r="AY68" i="8"/>
  <c r="AY68" i="10" s="1"/>
  <c r="AZ68" i="8"/>
  <c r="AZ68" i="10" s="1"/>
  <c r="BA68" i="8"/>
  <c r="BA68" i="10" s="1"/>
  <c r="BB68" i="8"/>
  <c r="BB68" i="10" s="1"/>
  <c r="BC68" i="8"/>
  <c r="BC68" i="10" s="1"/>
  <c r="BD68" i="8"/>
  <c r="BD68" i="10" s="1"/>
  <c r="BE68" i="8"/>
  <c r="BE68" i="10" s="1"/>
  <c r="BF68" i="8"/>
  <c r="BF68" i="10" s="1"/>
  <c r="BG68" i="8"/>
  <c r="BG68" i="10" s="1"/>
  <c r="BH68" i="8"/>
  <c r="BH68" i="10" s="1"/>
  <c r="BI68" i="8"/>
  <c r="BI68" i="10" s="1"/>
  <c r="BJ68" i="8"/>
  <c r="BJ68" i="10" s="1"/>
  <c r="BK68" i="8"/>
  <c r="BK68" i="10" s="1"/>
  <c r="BL68" i="8"/>
  <c r="BL68" i="10" s="1"/>
  <c r="BM68" i="8"/>
  <c r="BM68" i="10" s="1"/>
  <c r="BN68" i="8"/>
  <c r="BN68" i="10" s="1"/>
  <c r="BO68" i="8"/>
  <c r="BO68" i="10" s="1"/>
  <c r="BP68" i="8"/>
  <c r="BP68" i="10" s="1"/>
  <c r="BQ68" i="8"/>
  <c r="BQ68" i="10" s="1"/>
  <c r="BR68" i="8"/>
  <c r="BR68" i="10" s="1"/>
  <c r="BS68" i="8"/>
  <c r="BS68" i="10" s="1"/>
  <c r="BT68" i="8"/>
  <c r="BT68" i="10" s="1"/>
  <c r="BU68" i="8"/>
  <c r="BU68" i="10" s="1"/>
  <c r="BV68" i="8"/>
  <c r="BV68" i="10" s="1"/>
  <c r="BW68" i="8"/>
  <c r="BW68" i="10" s="1"/>
  <c r="BX68" i="8"/>
  <c r="BX68" i="10" s="1"/>
  <c r="BY68" i="8"/>
  <c r="BY68" i="10" s="1"/>
  <c r="BZ68" i="8"/>
  <c r="BZ68" i="10" s="1"/>
  <c r="CA68" i="8"/>
  <c r="CA68" i="10" s="1"/>
  <c r="CB68" i="8"/>
  <c r="CB68" i="10" s="1"/>
  <c r="CC68" i="8"/>
  <c r="CC68" i="10" s="1"/>
  <c r="CD68" i="8"/>
  <c r="CD68" i="10" s="1"/>
  <c r="CE68" i="8"/>
  <c r="CE68" i="10" s="1"/>
  <c r="CF68" i="8"/>
  <c r="CF68" i="10" s="1"/>
  <c r="CG68" i="8"/>
  <c r="CG68" i="10" s="1"/>
  <c r="CH68" i="8"/>
  <c r="CH68" i="10" s="1"/>
  <c r="CI68" i="8"/>
  <c r="CI68" i="10" s="1"/>
  <c r="CJ68" i="8"/>
  <c r="CJ68" i="10" s="1"/>
  <c r="CK68" i="8"/>
  <c r="CK68" i="10" s="1"/>
  <c r="CL68" i="8"/>
  <c r="CL68" i="10" s="1"/>
  <c r="CM68" i="8"/>
  <c r="CM68" i="10" s="1"/>
  <c r="CN68" i="8"/>
  <c r="CN68" i="10" s="1"/>
  <c r="CO68" i="8"/>
  <c r="CO68" i="10" s="1"/>
  <c r="CP68" i="8"/>
  <c r="CP68" i="10" s="1"/>
  <c r="CQ68" i="8"/>
  <c r="CQ68" i="10" s="1"/>
  <c r="CR68" i="8"/>
  <c r="CR68" i="10" s="1"/>
  <c r="CS68" i="8"/>
  <c r="CS68" i="10" s="1"/>
  <c r="CT68" i="8"/>
  <c r="CT68" i="10" s="1"/>
  <c r="CU68" i="8"/>
  <c r="CU68" i="10" s="1"/>
  <c r="CV68" i="8"/>
  <c r="CV68" i="10" s="1"/>
  <c r="CW68" i="8"/>
  <c r="CW68" i="10" s="1"/>
  <c r="CX68" i="8"/>
  <c r="CX68" i="10" s="1"/>
  <c r="CY68" i="8"/>
  <c r="CY68" i="10" s="1"/>
  <c r="CZ68" i="8"/>
  <c r="CZ68" i="10" s="1"/>
  <c r="DA68" i="8"/>
  <c r="DA68" i="10" s="1"/>
  <c r="DB68" i="8"/>
  <c r="DB68" i="10" s="1"/>
  <c r="DC68" i="8"/>
  <c r="DC68" i="10" s="1"/>
  <c r="DD68" i="8"/>
  <c r="DD68" i="10" s="1"/>
  <c r="DE68" i="8"/>
  <c r="DE68" i="10" s="1"/>
  <c r="DF68" i="8"/>
  <c r="DF68" i="10" s="1"/>
  <c r="DG68" i="8"/>
  <c r="DG68" i="10" s="1"/>
  <c r="DH68" i="8"/>
  <c r="DH68" i="10" s="1"/>
  <c r="DI68" i="8"/>
  <c r="DI68" i="10" s="1"/>
  <c r="DJ68" i="8"/>
  <c r="DJ68" i="10" s="1"/>
  <c r="DK68" i="8"/>
  <c r="DK68" i="10" s="1"/>
  <c r="DL68" i="8"/>
  <c r="DL68" i="10" s="1"/>
  <c r="DM68" i="8"/>
  <c r="DM68" i="10" s="1"/>
  <c r="DN68" i="8"/>
  <c r="DN68" i="10" s="1"/>
  <c r="DO68" i="8"/>
  <c r="DO68" i="10" s="1"/>
  <c r="DP68" i="8"/>
  <c r="DP68" i="10" s="1"/>
  <c r="DQ68" i="8"/>
  <c r="DQ68" i="10" s="1"/>
  <c r="DR68" i="8"/>
  <c r="DR68" i="10" s="1"/>
  <c r="DS68" i="8"/>
  <c r="DS68" i="10" s="1"/>
  <c r="DT68" i="8"/>
  <c r="DT68" i="10" s="1"/>
  <c r="DU68" i="8"/>
  <c r="DU68" i="10" s="1"/>
  <c r="DV68" i="8"/>
  <c r="DV68" i="10" s="1"/>
  <c r="DW68" i="8"/>
  <c r="DW68" i="10" s="1"/>
  <c r="DX68" i="8"/>
  <c r="DX68" i="10" s="1"/>
  <c r="DY68" i="8"/>
  <c r="DY68" i="10" s="1"/>
  <c r="DZ68" i="8"/>
  <c r="DZ68" i="10" s="1"/>
  <c r="C69" i="8"/>
  <c r="C69" i="10" s="1"/>
  <c r="D69" i="8"/>
  <c r="D69" i="10" s="1"/>
  <c r="E69" i="8"/>
  <c r="E69" i="10" s="1"/>
  <c r="F69" i="8"/>
  <c r="F69" i="10" s="1"/>
  <c r="G69" i="8"/>
  <c r="G69" i="10" s="1"/>
  <c r="H69" i="8"/>
  <c r="H69" i="10" s="1"/>
  <c r="I69" i="8"/>
  <c r="I69" i="10" s="1"/>
  <c r="J69" i="8"/>
  <c r="J69" i="10" s="1"/>
  <c r="K69" i="8"/>
  <c r="K69" i="10" s="1"/>
  <c r="L69" i="8"/>
  <c r="L69" i="10" s="1"/>
  <c r="M69" i="8"/>
  <c r="M69" i="10" s="1"/>
  <c r="N69" i="8"/>
  <c r="N69" i="10" s="1"/>
  <c r="O69" i="8"/>
  <c r="O69" i="10" s="1"/>
  <c r="P69" i="8"/>
  <c r="P69" i="10" s="1"/>
  <c r="Q69" i="8"/>
  <c r="Q69" i="10" s="1"/>
  <c r="R69" i="8"/>
  <c r="R69" i="10" s="1"/>
  <c r="S69" i="8"/>
  <c r="S69" i="10" s="1"/>
  <c r="T69" i="8"/>
  <c r="T69" i="10" s="1"/>
  <c r="U69" i="8"/>
  <c r="U69" i="10" s="1"/>
  <c r="V69" i="8"/>
  <c r="V69" i="10" s="1"/>
  <c r="W69" i="8"/>
  <c r="W69" i="10" s="1"/>
  <c r="X69" i="8"/>
  <c r="X69" i="10" s="1"/>
  <c r="Y69" i="8"/>
  <c r="Y69" i="10" s="1"/>
  <c r="Z69" i="8"/>
  <c r="Z69" i="10" s="1"/>
  <c r="AA69" i="8"/>
  <c r="AA69" i="10" s="1"/>
  <c r="AB69" i="8"/>
  <c r="AB69" i="10" s="1"/>
  <c r="AC69" i="8"/>
  <c r="AC69" i="10" s="1"/>
  <c r="AD69" i="8"/>
  <c r="AD69" i="10" s="1"/>
  <c r="AE69" i="8"/>
  <c r="AE69" i="10" s="1"/>
  <c r="AF69" i="8"/>
  <c r="AF69" i="10" s="1"/>
  <c r="AG69" i="8"/>
  <c r="AG69" i="10" s="1"/>
  <c r="AH69" i="8"/>
  <c r="AH69" i="10" s="1"/>
  <c r="AI69" i="8"/>
  <c r="AI69" i="10" s="1"/>
  <c r="AJ69" i="8"/>
  <c r="AJ69" i="10" s="1"/>
  <c r="AK69" i="8"/>
  <c r="AK69" i="10" s="1"/>
  <c r="AL69" i="8"/>
  <c r="AL69" i="10" s="1"/>
  <c r="AM69" i="8"/>
  <c r="AM69" i="10" s="1"/>
  <c r="AN69" i="8"/>
  <c r="AN69" i="10" s="1"/>
  <c r="AO69" i="8"/>
  <c r="AO69" i="10" s="1"/>
  <c r="AP69" i="8"/>
  <c r="AP69" i="10" s="1"/>
  <c r="AQ69" i="8"/>
  <c r="AQ69" i="10" s="1"/>
  <c r="AR69" i="8"/>
  <c r="AR69" i="10" s="1"/>
  <c r="AS69" i="8"/>
  <c r="AS69" i="10" s="1"/>
  <c r="AT69" i="8"/>
  <c r="AT69" i="10" s="1"/>
  <c r="AU69" i="8"/>
  <c r="AU69" i="10" s="1"/>
  <c r="AV69" i="8"/>
  <c r="AV69" i="10" s="1"/>
  <c r="AW69" i="8"/>
  <c r="AW69" i="10" s="1"/>
  <c r="AX69" i="8"/>
  <c r="AX69" i="10" s="1"/>
  <c r="AY69" i="8"/>
  <c r="AY69" i="10" s="1"/>
  <c r="AZ69" i="8"/>
  <c r="AZ69" i="10" s="1"/>
  <c r="BA69" i="8"/>
  <c r="BA69" i="10" s="1"/>
  <c r="BB69" i="8"/>
  <c r="BB69" i="10" s="1"/>
  <c r="BC69" i="8"/>
  <c r="BC69" i="10" s="1"/>
  <c r="BD69" i="8"/>
  <c r="BD69" i="10" s="1"/>
  <c r="BE69" i="8"/>
  <c r="BE69" i="10" s="1"/>
  <c r="BF69" i="8"/>
  <c r="BF69" i="10" s="1"/>
  <c r="BG69" i="8"/>
  <c r="BG69" i="10" s="1"/>
  <c r="BH69" i="8"/>
  <c r="BH69" i="10" s="1"/>
  <c r="BI69" i="8"/>
  <c r="BI69" i="10" s="1"/>
  <c r="BJ69" i="8"/>
  <c r="BJ69" i="10" s="1"/>
  <c r="BK69" i="8"/>
  <c r="BK69" i="10" s="1"/>
  <c r="BL69" i="8"/>
  <c r="BL69" i="10" s="1"/>
  <c r="BM69" i="8"/>
  <c r="BM69" i="10" s="1"/>
  <c r="BN69" i="8"/>
  <c r="BN69" i="10" s="1"/>
  <c r="BO69" i="8"/>
  <c r="BO69" i="10" s="1"/>
  <c r="BP69" i="8"/>
  <c r="BP69" i="10" s="1"/>
  <c r="BQ69" i="8"/>
  <c r="BQ69" i="10" s="1"/>
  <c r="BR69" i="8"/>
  <c r="BR69" i="10" s="1"/>
  <c r="BS69" i="8"/>
  <c r="BS69" i="10" s="1"/>
  <c r="BT69" i="8"/>
  <c r="BT69" i="10" s="1"/>
  <c r="BU69" i="8"/>
  <c r="BU69" i="10" s="1"/>
  <c r="BV69" i="8"/>
  <c r="BV69" i="10" s="1"/>
  <c r="BW69" i="8"/>
  <c r="BW69" i="10" s="1"/>
  <c r="BX69" i="8"/>
  <c r="BX69" i="10" s="1"/>
  <c r="BY69" i="8"/>
  <c r="BY69" i="10" s="1"/>
  <c r="BZ69" i="8"/>
  <c r="BZ69" i="10" s="1"/>
  <c r="CA69" i="8"/>
  <c r="CA69" i="10" s="1"/>
  <c r="CB69" i="8"/>
  <c r="CB69" i="10" s="1"/>
  <c r="CC69" i="8"/>
  <c r="CC69" i="10" s="1"/>
  <c r="CD69" i="8"/>
  <c r="CD69" i="10" s="1"/>
  <c r="CE69" i="8"/>
  <c r="CE69" i="10" s="1"/>
  <c r="CF69" i="8"/>
  <c r="CF69" i="10" s="1"/>
  <c r="CG69" i="8"/>
  <c r="CG69" i="10" s="1"/>
  <c r="CH69" i="8"/>
  <c r="CH69" i="10" s="1"/>
  <c r="CI69" i="8"/>
  <c r="CI69" i="10" s="1"/>
  <c r="CJ69" i="8"/>
  <c r="CJ69" i="10" s="1"/>
  <c r="CK69" i="8"/>
  <c r="CK69" i="10" s="1"/>
  <c r="CL69" i="8"/>
  <c r="CL69" i="10" s="1"/>
  <c r="CM69" i="8"/>
  <c r="CM69" i="10" s="1"/>
  <c r="CN69" i="8"/>
  <c r="CN69" i="10" s="1"/>
  <c r="CO69" i="8"/>
  <c r="CO69" i="10" s="1"/>
  <c r="CP69" i="8"/>
  <c r="CP69" i="10" s="1"/>
  <c r="CQ69" i="8"/>
  <c r="CQ69" i="10" s="1"/>
  <c r="CR69" i="8"/>
  <c r="CR69" i="10" s="1"/>
  <c r="CS69" i="8"/>
  <c r="CS69" i="10" s="1"/>
  <c r="CT69" i="8"/>
  <c r="CT69" i="10" s="1"/>
  <c r="CU69" i="8"/>
  <c r="CU69" i="10" s="1"/>
  <c r="CV69" i="8"/>
  <c r="CV69" i="10" s="1"/>
  <c r="CW69" i="8"/>
  <c r="CW69" i="10" s="1"/>
  <c r="CX69" i="8"/>
  <c r="CX69" i="10" s="1"/>
  <c r="CY69" i="8"/>
  <c r="CY69" i="10" s="1"/>
  <c r="CZ69" i="8"/>
  <c r="CZ69" i="10" s="1"/>
  <c r="DA69" i="8"/>
  <c r="DA69" i="10" s="1"/>
  <c r="DB69" i="8"/>
  <c r="DB69" i="10" s="1"/>
  <c r="DC69" i="8"/>
  <c r="DC69" i="10" s="1"/>
  <c r="DD69" i="8"/>
  <c r="DD69" i="10" s="1"/>
  <c r="DE69" i="8"/>
  <c r="DE69" i="10" s="1"/>
  <c r="DF69" i="8"/>
  <c r="DF69" i="10" s="1"/>
  <c r="DG69" i="8"/>
  <c r="DG69" i="10" s="1"/>
  <c r="DH69" i="8"/>
  <c r="DH69" i="10" s="1"/>
  <c r="DI69" i="8"/>
  <c r="DI69" i="10" s="1"/>
  <c r="DJ69" i="8"/>
  <c r="DJ69" i="10" s="1"/>
  <c r="DK69" i="8"/>
  <c r="DK69" i="10" s="1"/>
  <c r="DL69" i="8"/>
  <c r="DL69" i="10" s="1"/>
  <c r="DM69" i="8"/>
  <c r="DM69" i="10" s="1"/>
  <c r="DN69" i="8"/>
  <c r="DN69" i="10" s="1"/>
  <c r="DO69" i="8"/>
  <c r="DO69" i="10" s="1"/>
  <c r="DP69" i="8"/>
  <c r="DP69" i="10" s="1"/>
  <c r="DQ69" i="8"/>
  <c r="DQ69" i="10" s="1"/>
  <c r="DR69" i="8"/>
  <c r="DR69" i="10" s="1"/>
  <c r="DS69" i="8"/>
  <c r="DS69" i="10" s="1"/>
  <c r="DT69" i="8"/>
  <c r="DT69" i="10" s="1"/>
  <c r="DU69" i="8"/>
  <c r="DU69" i="10" s="1"/>
  <c r="DV69" i="8"/>
  <c r="DV69" i="10" s="1"/>
  <c r="DW69" i="8"/>
  <c r="DW69" i="10" s="1"/>
  <c r="DX69" i="8"/>
  <c r="DX69" i="10" s="1"/>
  <c r="DY69" i="8"/>
  <c r="DY69" i="10" s="1"/>
  <c r="DZ69" i="8"/>
  <c r="DZ69" i="10" s="1"/>
  <c r="C70" i="8"/>
  <c r="C70" i="10" s="1"/>
  <c r="D70" i="8"/>
  <c r="D70" i="10" s="1"/>
  <c r="E70" i="8"/>
  <c r="E70" i="10" s="1"/>
  <c r="F70" i="8"/>
  <c r="F70" i="10" s="1"/>
  <c r="G70" i="8"/>
  <c r="G70" i="10" s="1"/>
  <c r="H70" i="8"/>
  <c r="H70" i="10" s="1"/>
  <c r="I70" i="8"/>
  <c r="I70" i="10" s="1"/>
  <c r="J70" i="8"/>
  <c r="J70" i="10" s="1"/>
  <c r="K70" i="8"/>
  <c r="K70" i="10" s="1"/>
  <c r="L70" i="8"/>
  <c r="L70" i="10" s="1"/>
  <c r="M70" i="8"/>
  <c r="M70" i="10" s="1"/>
  <c r="N70" i="8"/>
  <c r="N70" i="10" s="1"/>
  <c r="O70" i="8"/>
  <c r="O70" i="10" s="1"/>
  <c r="P70" i="8"/>
  <c r="P70" i="10" s="1"/>
  <c r="Q70" i="8"/>
  <c r="Q70" i="10" s="1"/>
  <c r="R70" i="8"/>
  <c r="R70" i="10" s="1"/>
  <c r="S70" i="8"/>
  <c r="S70" i="10" s="1"/>
  <c r="T70" i="8"/>
  <c r="T70" i="10" s="1"/>
  <c r="U70" i="8"/>
  <c r="U70" i="10" s="1"/>
  <c r="V70" i="8"/>
  <c r="V70" i="10" s="1"/>
  <c r="W70" i="8"/>
  <c r="W70" i="10" s="1"/>
  <c r="X70" i="8"/>
  <c r="X70" i="10" s="1"/>
  <c r="Y70" i="8"/>
  <c r="Y70" i="10" s="1"/>
  <c r="Z70" i="8"/>
  <c r="Z70" i="10" s="1"/>
  <c r="AA70" i="8"/>
  <c r="AA70" i="10" s="1"/>
  <c r="AB70" i="8"/>
  <c r="AB70" i="10" s="1"/>
  <c r="AC70" i="8"/>
  <c r="AC70" i="10" s="1"/>
  <c r="AD70" i="8"/>
  <c r="AD70" i="10" s="1"/>
  <c r="AE70" i="8"/>
  <c r="AE70" i="10" s="1"/>
  <c r="AF70" i="8"/>
  <c r="AF70" i="10" s="1"/>
  <c r="AG70" i="8"/>
  <c r="AG70" i="10" s="1"/>
  <c r="AH70" i="8"/>
  <c r="AH70" i="10" s="1"/>
  <c r="AI70" i="8"/>
  <c r="AI70" i="10" s="1"/>
  <c r="AJ70" i="8"/>
  <c r="AJ70" i="10" s="1"/>
  <c r="AK70" i="8"/>
  <c r="AK70" i="10" s="1"/>
  <c r="AL70" i="8"/>
  <c r="AL70" i="10" s="1"/>
  <c r="AM70" i="8"/>
  <c r="AM70" i="10" s="1"/>
  <c r="AN70" i="8"/>
  <c r="AN70" i="10" s="1"/>
  <c r="AO70" i="8"/>
  <c r="AO70" i="10" s="1"/>
  <c r="AP70" i="8"/>
  <c r="AP70" i="10" s="1"/>
  <c r="AQ70" i="8"/>
  <c r="AQ70" i="10" s="1"/>
  <c r="AR70" i="8"/>
  <c r="AR70" i="10" s="1"/>
  <c r="AS70" i="8"/>
  <c r="AS70" i="10" s="1"/>
  <c r="AT70" i="8"/>
  <c r="AT70" i="10" s="1"/>
  <c r="AU70" i="8"/>
  <c r="AU70" i="10" s="1"/>
  <c r="AV70" i="8"/>
  <c r="AV70" i="10" s="1"/>
  <c r="AW70" i="8"/>
  <c r="AW70" i="10" s="1"/>
  <c r="AX70" i="8"/>
  <c r="AX70" i="10" s="1"/>
  <c r="AY70" i="8"/>
  <c r="AY70" i="10" s="1"/>
  <c r="AZ70" i="8"/>
  <c r="AZ70" i="10" s="1"/>
  <c r="BA70" i="8"/>
  <c r="BA70" i="10" s="1"/>
  <c r="BB70" i="8"/>
  <c r="BB70" i="10" s="1"/>
  <c r="BC70" i="8"/>
  <c r="BC70" i="10" s="1"/>
  <c r="BD70" i="8"/>
  <c r="BD70" i="10" s="1"/>
  <c r="BE70" i="8"/>
  <c r="BE70" i="10" s="1"/>
  <c r="BF70" i="8"/>
  <c r="BF70" i="10" s="1"/>
  <c r="BG70" i="8"/>
  <c r="BG70" i="10" s="1"/>
  <c r="BH70" i="8"/>
  <c r="BH70" i="10" s="1"/>
  <c r="BI70" i="8"/>
  <c r="BI70" i="10" s="1"/>
  <c r="BJ70" i="8"/>
  <c r="BJ70" i="10" s="1"/>
  <c r="BK70" i="8"/>
  <c r="BK70" i="10" s="1"/>
  <c r="BL70" i="8"/>
  <c r="BL70" i="10" s="1"/>
  <c r="BM70" i="8"/>
  <c r="BM70" i="10" s="1"/>
  <c r="BN70" i="8"/>
  <c r="BN70" i="10" s="1"/>
  <c r="BO70" i="8"/>
  <c r="BO70" i="10" s="1"/>
  <c r="BP70" i="8"/>
  <c r="BP70" i="10" s="1"/>
  <c r="BQ70" i="8"/>
  <c r="BQ70" i="10" s="1"/>
  <c r="BR70" i="8"/>
  <c r="BR70" i="10" s="1"/>
  <c r="BS70" i="8"/>
  <c r="BS70" i="10" s="1"/>
  <c r="BT70" i="8"/>
  <c r="BT70" i="10" s="1"/>
  <c r="BU70" i="8"/>
  <c r="BU70" i="10" s="1"/>
  <c r="BV70" i="8"/>
  <c r="BV70" i="10" s="1"/>
  <c r="BW70" i="8"/>
  <c r="BW70" i="10" s="1"/>
  <c r="BX70" i="8"/>
  <c r="BX70" i="10" s="1"/>
  <c r="BY70" i="8"/>
  <c r="BY70" i="10" s="1"/>
  <c r="BZ70" i="8"/>
  <c r="BZ70" i="10" s="1"/>
  <c r="CA70" i="8"/>
  <c r="CA70" i="10" s="1"/>
  <c r="CB70" i="8"/>
  <c r="CB70" i="10" s="1"/>
  <c r="CC70" i="8"/>
  <c r="CC70" i="10" s="1"/>
  <c r="CD70" i="8"/>
  <c r="CD70" i="10" s="1"/>
  <c r="CE70" i="8"/>
  <c r="CE70" i="10" s="1"/>
  <c r="CF70" i="8"/>
  <c r="CF70" i="10" s="1"/>
  <c r="CG70" i="8"/>
  <c r="CG70" i="10" s="1"/>
  <c r="CH70" i="8"/>
  <c r="CH70" i="10" s="1"/>
  <c r="CI70" i="8"/>
  <c r="CI70" i="10" s="1"/>
  <c r="CJ70" i="8"/>
  <c r="CJ70" i="10" s="1"/>
  <c r="CK70" i="8"/>
  <c r="CK70" i="10" s="1"/>
  <c r="CL70" i="8"/>
  <c r="CL70" i="10" s="1"/>
  <c r="CM70" i="8"/>
  <c r="CM70" i="10" s="1"/>
  <c r="CN70" i="8"/>
  <c r="CN70" i="10" s="1"/>
  <c r="CO70" i="8"/>
  <c r="CO70" i="10" s="1"/>
  <c r="CP70" i="8"/>
  <c r="CP70" i="10" s="1"/>
  <c r="CQ70" i="8"/>
  <c r="CQ70" i="10" s="1"/>
  <c r="CR70" i="8"/>
  <c r="CR70" i="10" s="1"/>
  <c r="CS70" i="8"/>
  <c r="CS70" i="10" s="1"/>
  <c r="CT70" i="8"/>
  <c r="CT70" i="10" s="1"/>
  <c r="CU70" i="8"/>
  <c r="CU70" i="10" s="1"/>
  <c r="CV70" i="8"/>
  <c r="CV70" i="10" s="1"/>
  <c r="CW70" i="8"/>
  <c r="CW70" i="10" s="1"/>
  <c r="CX70" i="8"/>
  <c r="CX70" i="10" s="1"/>
  <c r="CY70" i="8"/>
  <c r="CY70" i="10" s="1"/>
  <c r="CZ70" i="8"/>
  <c r="CZ70" i="10" s="1"/>
  <c r="DA70" i="8"/>
  <c r="DA70" i="10" s="1"/>
  <c r="DB70" i="8"/>
  <c r="DB70" i="10" s="1"/>
  <c r="DC70" i="8"/>
  <c r="DC70" i="10" s="1"/>
  <c r="DD70" i="8"/>
  <c r="DD70" i="10" s="1"/>
  <c r="DE70" i="8"/>
  <c r="DE70" i="10" s="1"/>
  <c r="DF70" i="8"/>
  <c r="DF70" i="10" s="1"/>
  <c r="DG70" i="8"/>
  <c r="DG70" i="10" s="1"/>
  <c r="DH70" i="8"/>
  <c r="DH70" i="10" s="1"/>
  <c r="DI70" i="8"/>
  <c r="DI70" i="10" s="1"/>
  <c r="DJ70" i="8"/>
  <c r="DJ70" i="10" s="1"/>
  <c r="DK70" i="8"/>
  <c r="DK70" i="10" s="1"/>
  <c r="DL70" i="8"/>
  <c r="DL70" i="10" s="1"/>
  <c r="DM70" i="8"/>
  <c r="DM70" i="10" s="1"/>
  <c r="DN70" i="8"/>
  <c r="DN70" i="10" s="1"/>
  <c r="DO70" i="8"/>
  <c r="DO70" i="10" s="1"/>
  <c r="DP70" i="8"/>
  <c r="DP70" i="10" s="1"/>
  <c r="DQ70" i="8"/>
  <c r="DQ70" i="10" s="1"/>
  <c r="DR70" i="8"/>
  <c r="DR70" i="10" s="1"/>
  <c r="DS70" i="8"/>
  <c r="DS70" i="10" s="1"/>
  <c r="DT70" i="8"/>
  <c r="DT70" i="10" s="1"/>
  <c r="DU70" i="8"/>
  <c r="DU70" i="10" s="1"/>
  <c r="DV70" i="8"/>
  <c r="DV70" i="10" s="1"/>
  <c r="DW70" i="8"/>
  <c r="DW70" i="10" s="1"/>
  <c r="DX70" i="8"/>
  <c r="DX70" i="10" s="1"/>
  <c r="DY70" i="8"/>
  <c r="DY70" i="10" s="1"/>
  <c r="DZ70" i="8"/>
  <c r="DZ70" i="10" s="1"/>
  <c r="C71" i="8"/>
  <c r="C71" i="10" s="1"/>
  <c r="D71" i="8"/>
  <c r="D71" i="10" s="1"/>
  <c r="E71" i="8"/>
  <c r="E71" i="10" s="1"/>
  <c r="F71" i="8"/>
  <c r="F71" i="10" s="1"/>
  <c r="G71" i="8"/>
  <c r="G71" i="10" s="1"/>
  <c r="H71" i="8"/>
  <c r="H71" i="10" s="1"/>
  <c r="I71" i="8"/>
  <c r="I71" i="10" s="1"/>
  <c r="J71" i="8"/>
  <c r="J71" i="10" s="1"/>
  <c r="K71" i="8"/>
  <c r="K71" i="10" s="1"/>
  <c r="L71" i="8"/>
  <c r="L71" i="10" s="1"/>
  <c r="M71" i="8"/>
  <c r="M71" i="10" s="1"/>
  <c r="N71" i="8"/>
  <c r="N71" i="10" s="1"/>
  <c r="O71" i="8"/>
  <c r="O71" i="10" s="1"/>
  <c r="P71" i="8"/>
  <c r="P71" i="10" s="1"/>
  <c r="Q71" i="8"/>
  <c r="Q71" i="10" s="1"/>
  <c r="R71" i="8"/>
  <c r="R71" i="10" s="1"/>
  <c r="S71" i="8"/>
  <c r="S71" i="10" s="1"/>
  <c r="T71" i="8"/>
  <c r="T71" i="10" s="1"/>
  <c r="U71" i="8"/>
  <c r="U71" i="10" s="1"/>
  <c r="V71" i="8"/>
  <c r="V71" i="10" s="1"/>
  <c r="W71" i="8"/>
  <c r="W71" i="10" s="1"/>
  <c r="X71" i="8"/>
  <c r="X71" i="10" s="1"/>
  <c r="Y71" i="8"/>
  <c r="Y71" i="10" s="1"/>
  <c r="Z71" i="8"/>
  <c r="Z71" i="10" s="1"/>
  <c r="AA71" i="8"/>
  <c r="AA71" i="10" s="1"/>
  <c r="AB71" i="8"/>
  <c r="AB71" i="10" s="1"/>
  <c r="AC71" i="8"/>
  <c r="AC71" i="10" s="1"/>
  <c r="AD71" i="8"/>
  <c r="AD71" i="10" s="1"/>
  <c r="AE71" i="8"/>
  <c r="AE71" i="10" s="1"/>
  <c r="AF71" i="8"/>
  <c r="AF71" i="10" s="1"/>
  <c r="AG71" i="8"/>
  <c r="AG71" i="10" s="1"/>
  <c r="AH71" i="8"/>
  <c r="AH71" i="10" s="1"/>
  <c r="AI71" i="8"/>
  <c r="AI71" i="10" s="1"/>
  <c r="AJ71" i="8"/>
  <c r="AJ71" i="10" s="1"/>
  <c r="AK71" i="8"/>
  <c r="AK71" i="10" s="1"/>
  <c r="AL71" i="8"/>
  <c r="AL71" i="10" s="1"/>
  <c r="AM71" i="8"/>
  <c r="AM71" i="10" s="1"/>
  <c r="AN71" i="8"/>
  <c r="AN71" i="10" s="1"/>
  <c r="AO71" i="8"/>
  <c r="AO71" i="10" s="1"/>
  <c r="AP71" i="8"/>
  <c r="AP71" i="10" s="1"/>
  <c r="AQ71" i="8"/>
  <c r="AQ71" i="10" s="1"/>
  <c r="AR71" i="8"/>
  <c r="AR71" i="10" s="1"/>
  <c r="AS71" i="8"/>
  <c r="AS71" i="10" s="1"/>
  <c r="AT71" i="8"/>
  <c r="AT71" i="10" s="1"/>
  <c r="AU71" i="8"/>
  <c r="AU71" i="10" s="1"/>
  <c r="AV71" i="8"/>
  <c r="AV71" i="10" s="1"/>
  <c r="AW71" i="8"/>
  <c r="AW71" i="10" s="1"/>
  <c r="AX71" i="8"/>
  <c r="AX71" i="10" s="1"/>
  <c r="AY71" i="8"/>
  <c r="AY71" i="10" s="1"/>
  <c r="AZ71" i="8"/>
  <c r="AZ71" i="10" s="1"/>
  <c r="BA71" i="8"/>
  <c r="BA71" i="10" s="1"/>
  <c r="BB71" i="8"/>
  <c r="BB71" i="10" s="1"/>
  <c r="BC71" i="8"/>
  <c r="BC71" i="10" s="1"/>
  <c r="BD71" i="8"/>
  <c r="BD71" i="10" s="1"/>
  <c r="BE71" i="8"/>
  <c r="BE71" i="10" s="1"/>
  <c r="BF71" i="8"/>
  <c r="BF71" i="10" s="1"/>
  <c r="BG71" i="8"/>
  <c r="BG71" i="10" s="1"/>
  <c r="BH71" i="8"/>
  <c r="BH71" i="10" s="1"/>
  <c r="BI71" i="8"/>
  <c r="BI71" i="10" s="1"/>
  <c r="BJ71" i="8"/>
  <c r="BJ71" i="10" s="1"/>
  <c r="BK71" i="8"/>
  <c r="BK71" i="10" s="1"/>
  <c r="BL71" i="8"/>
  <c r="BL71" i="10" s="1"/>
  <c r="BM71" i="8"/>
  <c r="BM71" i="10" s="1"/>
  <c r="BN71" i="8"/>
  <c r="BN71" i="10" s="1"/>
  <c r="BO71" i="8"/>
  <c r="BO71" i="10" s="1"/>
  <c r="BP71" i="8"/>
  <c r="BP71" i="10" s="1"/>
  <c r="BQ71" i="8"/>
  <c r="BQ71" i="10" s="1"/>
  <c r="BR71" i="8"/>
  <c r="BR71" i="10" s="1"/>
  <c r="BS71" i="8"/>
  <c r="BS71" i="10" s="1"/>
  <c r="BT71" i="8"/>
  <c r="BT71" i="10" s="1"/>
  <c r="BU71" i="8"/>
  <c r="BU71" i="10" s="1"/>
  <c r="BV71" i="8"/>
  <c r="BV71" i="10" s="1"/>
  <c r="BW71" i="8"/>
  <c r="BW71" i="10" s="1"/>
  <c r="BX71" i="8"/>
  <c r="BX71" i="10" s="1"/>
  <c r="BY71" i="8"/>
  <c r="BY71" i="10" s="1"/>
  <c r="BZ71" i="8"/>
  <c r="BZ71" i="10" s="1"/>
  <c r="CA71" i="8"/>
  <c r="CA71" i="10" s="1"/>
  <c r="CB71" i="8"/>
  <c r="CB71" i="10" s="1"/>
  <c r="CC71" i="8"/>
  <c r="CC71" i="10" s="1"/>
  <c r="CD71" i="8"/>
  <c r="CD71" i="10" s="1"/>
  <c r="CE71" i="8"/>
  <c r="CE71" i="10" s="1"/>
  <c r="CF71" i="8"/>
  <c r="CF71" i="10" s="1"/>
  <c r="CG71" i="8"/>
  <c r="CG71" i="10" s="1"/>
  <c r="CH71" i="8"/>
  <c r="CH71" i="10" s="1"/>
  <c r="CI71" i="8"/>
  <c r="CI71" i="10" s="1"/>
  <c r="CJ71" i="8"/>
  <c r="CJ71" i="10" s="1"/>
  <c r="CK71" i="8"/>
  <c r="CK71" i="10" s="1"/>
  <c r="CL71" i="8"/>
  <c r="CL71" i="10" s="1"/>
  <c r="CM71" i="8"/>
  <c r="CM71" i="10" s="1"/>
  <c r="CN71" i="8"/>
  <c r="CN71" i="10" s="1"/>
  <c r="CO71" i="8"/>
  <c r="CO71" i="10" s="1"/>
  <c r="CP71" i="8"/>
  <c r="CP71" i="10" s="1"/>
  <c r="CQ71" i="8"/>
  <c r="CQ71" i="10" s="1"/>
  <c r="CR71" i="8"/>
  <c r="CR71" i="10" s="1"/>
  <c r="CS71" i="8"/>
  <c r="CS71" i="10" s="1"/>
  <c r="CT71" i="8"/>
  <c r="CT71" i="10" s="1"/>
  <c r="CU71" i="8"/>
  <c r="CU71" i="10" s="1"/>
  <c r="CV71" i="8"/>
  <c r="CV71" i="10" s="1"/>
  <c r="CW71" i="8"/>
  <c r="CW71" i="10" s="1"/>
  <c r="CX71" i="8"/>
  <c r="CX71" i="10" s="1"/>
  <c r="CY71" i="8"/>
  <c r="CY71" i="10" s="1"/>
  <c r="CZ71" i="8"/>
  <c r="CZ71" i="10" s="1"/>
  <c r="DA71" i="8"/>
  <c r="DA71" i="10" s="1"/>
  <c r="DB71" i="8"/>
  <c r="DB71" i="10" s="1"/>
  <c r="DC71" i="8"/>
  <c r="DC71" i="10" s="1"/>
  <c r="DD71" i="8"/>
  <c r="DD71" i="10" s="1"/>
  <c r="DE71" i="8"/>
  <c r="DE71" i="10" s="1"/>
  <c r="DF71" i="8"/>
  <c r="DF71" i="10" s="1"/>
  <c r="DG71" i="8"/>
  <c r="DG71" i="10" s="1"/>
  <c r="DH71" i="8"/>
  <c r="DH71" i="10" s="1"/>
  <c r="DI71" i="8"/>
  <c r="DI71" i="10" s="1"/>
  <c r="DJ71" i="8"/>
  <c r="DJ71" i="10" s="1"/>
  <c r="DK71" i="8"/>
  <c r="DK71" i="10" s="1"/>
  <c r="DL71" i="8"/>
  <c r="DL71" i="10" s="1"/>
  <c r="DM71" i="8"/>
  <c r="DM71" i="10" s="1"/>
  <c r="DN71" i="8"/>
  <c r="DN71" i="10" s="1"/>
  <c r="DO71" i="8"/>
  <c r="DO71" i="10" s="1"/>
  <c r="DP71" i="8"/>
  <c r="DP71" i="10" s="1"/>
  <c r="DQ71" i="8"/>
  <c r="DQ71" i="10" s="1"/>
  <c r="DR71" i="8"/>
  <c r="DR71" i="10" s="1"/>
  <c r="DS71" i="8"/>
  <c r="DS71" i="10" s="1"/>
  <c r="DT71" i="8"/>
  <c r="DT71" i="10" s="1"/>
  <c r="DU71" i="8"/>
  <c r="DU71" i="10" s="1"/>
  <c r="DV71" i="8"/>
  <c r="DV71" i="10" s="1"/>
  <c r="DW71" i="8"/>
  <c r="DW71" i="10" s="1"/>
  <c r="DX71" i="8"/>
  <c r="DX71" i="10" s="1"/>
  <c r="DY71" i="8"/>
  <c r="DY71" i="10" s="1"/>
  <c r="DZ71" i="8"/>
  <c r="DZ71" i="10" s="1"/>
  <c r="C72" i="8"/>
  <c r="C72" i="10" s="1"/>
  <c r="D72" i="8"/>
  <c r="D72" i="10" s="1"/>
  <c r="E72" i="8"/>
  <c r="E72" i="10" s="1"/>
  <c r="F72" i="8"/>
  <c r="F72" i="10" s="1"/>
  <c r="G72" i="8"/>
  <c r="G72" i="10" s="1"/>
  <c r="H72" i="8"/>
  <c r="H72" i="10" s="1"/>
  <c r="I72" i="8"/>
  <c r="I72" i="10" s="1"/>
  <c r="J72" i="8"/>
  <c r="J72" i="10" s="1"/>
  <c r="K72" i="8"/>
  <c r="K72" i="10" s="1"/>
  <c r="L72" i="8"/>
  <c r="L72" i="10" s="1"/>
  <c r="M72" i="8"/>
  <c r="M72" i="10" s="1"/>
  <c r="N72" i="8"/>
  <c r="N72" i="10" s="1"/>
  <c r="O72" i="8"/>
  <c r="O72" i="10" s="1"/>
  <c r="P72" i="8"/>
  <c r="P72" i="10" s="1"/>
  <c r="Q72" i="8"/>
  <c r="Q72" i="10" s="1"/>
  <c r="R72" i="8"/>
  <c r="R72" i="10" s="1"/>
  <c r="S72" i="8"/>
  <c r="S72" i="10" s="1"/>
  <c r="T72" i="8"/>
  <c r="T72" i="10" s="1"/>
  <c r="U72" i="8"/>
  <c r="U72" i="10" s="1"/>
  <c r="V72" i="8"/>
  <c r="V72" i="10" s="1"/>
  <c r="W72" i="8"/>
  <c r="W72" i="10" s="1"/>
  <c r="X72" i="8"/>
  <c r="X72" i="10" s="1"/>
  <c r="Y72" i="8"/>
  <c r="Y72" i="10" s="1"/>
  <c r="Z72" i="8"/>
  <c r="Z72" i="10" s="1"/>
  <c r="AA72" i="8"/>
  <c r="AA72" i="10" s="1"/>
  <c r="AB72" i="8"/>
  <c r="AB72" i="10" s="1"/>
  <c r="AC72" i="8"/>
  <c r="AC72" i="10" s="1"/>
  <c r="AD72" i="8"/>
  <c r="AD72" i="10" s="1"/>
  <c r="AE72" i="8"/>
  <c r="AE72" i="10" s="1"/>
  <c r="AF72" i="8"/>
  <c r="AF72" i="10" s="1"/>
  <c r="AG72" i="8"/>
  <c r="AG72" i="10" s="1"/>
  <c r="AH72" i="8"/>
  <c r="AH72" i="10" s="1"/>
  <c r="AI72" i="8"/>
  <c r="AI72" i="10" s="1"/>
  <c r="AJ72" i="8"/>
  <c r="AJ72" i="10" s="1"/>
  <c r="AK72" i="8"/>
  <c r="AK72" i="10" s="1"/>
  <c r="AL72" i="8"/>
  <c r="AL72" i="10" s="1"/>
  <c r="AM72" i="8"/>
  <c r="AM72" i="10" s="1"/>
  <c r="AN72" i="8"/>
  <c r="AN72" i="10" s="1"/>
  <c r="AO72" i="8"/>
  <c r="AO72" i="10" s="1"/>
  <c r="AP72" i="8"/>
  <c r="AP72" i="10" s="1"/>
  <c r="AQ72" i="8"/>
  <c r="AQ72" i="10" s="1"/>
  <c r="AR72" i="8"/>
  <c r="AR72" i="10" s="1"/>
  <c r="AS72" i="8"/>
  <c r="AS72" i="10" s="1"/>
  <c r="AT72" i="8"/>
  <c r="AT72" i="10" s="1"/>
  <c r="AU72" i="8"/>
  <c r="AU72" i="10" s="1"/>
  <c r="AV72" i="8"/>
  <c r="AV72" i="10" s="1"/>
  <c r="AW72" i="8"/>
  <c r="AW72" i="10" s="1"/>
  <c r="AX72" i="8"/>
  <c r="AX72" i="10" s="1"/>
  <c r="AY72" i="8"/>
  <c r="AY72" i="10" s="1"/>
  <c r="AZ72" i="8"/>
  <c r="AZ72" i="10" s="1"/>
  <c r="BA72" i="8"/>
  <c r="BA72" i="10" s="1"/>
  <c r="BB72" i="8"/>
  <c r="BB72" i="10" s="1"/>
  <c r="BC72" i="8"/>
  <c r="BC72" i="10" s="1"/>
  <c r="BD72" i="8"/>
  <c r="BD72" i="10" s="1"/>
  <c r="BE72" i="8"/>
  <c r="BE72" i="10" s="1"/>
  <c r="BF72" i="8"/>
  <c r="BF72" i="10" s="1"/>
  <c r="BG72" i="8"/>
  <c r="BG72" i="10" s="1"/>
  <c r="BH72" i="8"/>
  <c r="BH72" i="10" s="1"/>
  <c r="BI72" i="8"/>
  <c r="BI72" i="10" s="1"/>
  <c r="BJ72" i="8"/>
  <c r="BJ72" i="10" s="1"/>
  <c r="BK72" i="8"/>
  <c r="BK72" i="10" s="1"/>
  <c r="BL72" i="8"/>
  <c r="BL72" i="10" s="1"/>
  <c r="BM72" i="8"/>
  <c r="BM72" i="10" s="1"/>
  <c r="BN72" i="8"/>
  <c r="BN72" i="10" s="1"/>
  <c r="BO72" i="8"/>
  <c r="BO72" i="10" s="1"/>
  <c r="BP72" i="8"/>
  <c r="BP72" i="10" s="1"/>
  <c r="BQ72" i="8"/>
  <c r="BQ72" i="10" s="1"/>
  <c r="BR72" i="8"/>
  <c r="BR72" i="10" s="1"/>
  <c r="BS72" i="8"/>
  <c r="BS72" i="10" s="1"/>
  <c r="BT72" i="8"/>
  <c r="BT72" i="10" s="1"/>
  <c r="BU72" i="8"/>
  <c r="BU72" i="10" s="1"/>
  <c r="BV72" i="8"/>
  <c r="BV72" i="10" s="1"/>
  <c r="BW72" i="8"/>
  <c r="BW72" i="10" s="1"/>
  <c r="BX72" i="8"/>
  <c r="BX72" i="10" s="1"/>
  <c r="BY72" i="8"/>
  <c r="BY72" i="10" s="1"/>
  <c r="BZ72" i="8"/>
  <c r="BZ72" i="10" s="1"/>
  <c r="CA72" i="8"/>
  <c r="CA72" i="10" s="1"/>
  <c r="CB72" i="8"/>
  <c r="CB72" i="10" s="1"/>
  <c r="CC72" i="8"/>
  <c r="CC72" i="10" s="1"/>
  <c r="CD72" i="8"/>
  <c r="CD72" i="10" s="1"/>
  <c r="CE72" i="8"/>
  <c r="CE72" i="10" s="1"/>
  <c r="CF72" i="8"/>
  <c r="CF72" i="10" s="1"/>
  <c r="CG72" i="8"/>
  <c r="CG72" i="10" s="1"/>
  <c r="CH72" i="8"/>
  <c r="CH72" i="10" s="1"/>
  <c r="CI72" i="8"/>
  <c r="CI72" i="10" s="1"/>
  <c r="CJ72" i="8"/>
  <c r="CJ72" i="10" s="1"/>
  <c r="CK72" i="8"/>
  <c r="CK72" i="10" s="1"/>
  <c r="CL72" i="8"/>
  <c r="CL72" i="10" s="1"/>
  <c r="CM72" i="8"/>
  <c r="CM72" i="10" s="1"/>
  <c r="CN72" i="8"/>
  <c r="CN72" i="10" s="1"/>
  <c r="CO72" i="8"/>
  <c r="CO72" i="10" s="1"/>
  <c r="CP72" i="8"/>
  <c r="CP72" i="10" s="1"/>
  <c r="CQ72" i="8"/>
  <c r="CQ72" i="10" s="1"/>
  <c r="CR72" i="8"/>
  <c r="CR72" i="10" s="1"/>
  <c r="CS72" i="8"/>
  <c r="CS72" i="10" s="1"/>
  <c r="CT72" i="8"/>
  <c r="CT72" i="10" s="1"/>
  <c r="CU72" i="8"/>
  <c r="CU72" i="10" s="1"/>
  <c r="CV72" i="8"/>
  <c r="CV72" i="10" s="1"/>
  <c r="CW72" i="8"/>
  <c r="CW72" i="10" s="1"/>
  <c r="CX72" i="8"/>
  <c r="CX72" i="10" s="1"/>
  <c r="CY72" i="8"/>
  <c r="CY72" i="10" s="1"/>
  <c r="CZ72" i="8"/>
  <c r="CZ72" i="10" s="1"/>
  <c r="DA72" i="8"/>
  <c r="DA72" i="10" s="1"/>
  <c r="DB72" i="8"/>
  <c r="DB72" i="10" s="1"/>
  <c r="DC72" i="8"/>
  <c r="DC72" i="10" s="1"/>
  <c r="DD72" i="8"/>
  <c r="DD72" i="10" s="1"/>
  <c r="DE72" i="8"/>
  <c r="DE72" i="10" s="1"/>
  <c r="DF72" i="8"/>
  <c r="DF72" i="10" s="1"/>
  <c r="DG72" i="8"/>
  <c r="DG72" i="10" s="1"/>
  <c r="DH72" i="8"/>
  <c r="DH72" i="10" s="1"/>
  <c r="DI72" i="8"/>
  <c r="DI72" i="10" s="1"/>
  <c r="DJ72" i="8"/>
  <c r="DJ72" i="10" s="1"/>
  <c r="DK72" i="8"/>
  <c r="DK72" i="10" s="1"/>
  <c r="DL72" i="8"/>
  <c r="DL72" i="10" s="1"/>
  <c r="DM72" i="8"/>
  <c r="DM72" i="10" s="1"/>
  <c r="DN72" i="8"/>
  <c r="DN72" i="10" s="1"/>
  <c r="DO72" i="8"/>
  <c r="DO72" i="10" s="1"/>
  <c r="DP72" i="8"/>
  <c r="DP72" i="10" s="1"/>
  <c r="DQ72" i="8"/>
  <c r="DQ72" i="10" s="1"/>
  <c r="DR72" i="8"/>
  <c r="DR72" i="10" s="1"/>
  <c r="DS72" i="8"/>
  <c r="DS72" i="10" s="1"/>
  <c r="DT72" i="8"/>
  <c r="DT72" i="10" s="1"/>
  <c r="DU72" i="8"/>
  <c r="DU72" i="10" s="1"/>
  <c r="DV72" i="8"/>
  <c r="DV72" i="10" s="1"/>
  <c r="DW72" i="8"/>
  <c r="DW72" i="10" s="1"/>
  <c r="DX72" i="8"/>
  <c r="DX72" i="10" s="1"/>
  <c r="DY72" i="8"/>
  <c r="DY72" i="10" s="1"/>
  <c r="DZ72" i="8"/>
  <c r="DZ72" i="10" s="1"/>
  <c r="C73" i="8"/>
  <c r="C73" i="10" s="1"/>
  <c r="D73" i="8"/>
  <c r="D73" i="10" s="1"/>
  <c r="E73" i="8"/>
  <c r="E73" i="10" s="1"/>
  <c r="F73" i="8"/>
  <c r="F73" i="10" s="1"/>
  <c r="G73" i="8"/>
  <c r="G73" i="10" s="1"/>
  <c r="H73" i="8"/>
  <c r="H73" i="10" s="1"/>
  <c r="I73" i="8"/>
  <c r="I73" i="10" s="1"/>
  <c r="J73" i="8"/>
  <c r="J73" i="10" s="1"/>
  <c r="K73" i="8"/>
  <c r="K73" i="10" s="1"/>
  <c r="L73" i="8"/>
  <c r="L73" i="10" s="1"/>
  <c r="M73" i="8"/>
  <c r="M73" i="10" s="1"/>
  <c r="N73" i="8"/>
  <c r="N73" i="10" s="1"/>
  <c r="O73" i="8"/>
  <c r="O73" i="10" s="1"/>
  <c r="P73" i="8"/>
  <c r="P73" i="10" s="1"/>
  <c r="Q73" i="8"/>
  <c r="Q73" i="10" s="1"/>
  <c r="R73" i="8"/>
  <c r="R73" i="10" s="1"/>
  <c r="S73" i="8"/>
  <c r="S73" i="10" s="1"/>
  <c r="T73" i="8"/>
  <c r="T73" i="10" s="1"/>
  <c r="U73" i="8"/>
  <c r="U73" i="10" s="1"/>
  <c r="V73" i="8"/>
  <c r="V73" i="10" s="1"/>
  <c r="W73" i="8"/>
  <c r="W73" i="10" s="1"/>
  <c r="X73" i="8"/>
  <c r="X73" i="10" s="1"/>
  <c r="Y73" i="8"/>
  <c r="Y73" i="10" s="1"/>
  <c r="Z73" i="8"/>
  <c r="Z73" i="10" s="1"/>
  <c r="AA73" i="8"/>
  <c r="AA73" i="10" s="1"/>
  <c r="AB73" i="8"/>
  <c r="AB73" i="10" s="1"/>
  <c r="AC73" i="8"/>
  <c r="AC73" i="10" s="1"/>
  <c r="AD73" i="8"/>
  <c r="AD73" i="10" s="1"/>
  <c r="AE73" i="8"/>
  <c r="AE73" i="10" s="1"/>
  <c r="AF73" i="8"/>
  <c r="AF73" i="10" s="1"/>
  <c r="AG73" i="8"/>
  <c r="AG73" i="10" s="1"/>
  <c r="AH73" i="8"/>
  <c r="AH73" i="10" s="1"/>
  <c r="AI73" i="8"/>
  <c r="AI73" i="10" s="1"/>
  <c r="AJ73" i="8"/>
  <c r="AJ73" i="10" s="1"/>
  <c r="AK73" i="8"/>
  <c r="AK73" i="10" s="1"/>
  <c r="AL73" i="8"/>
  <c r="AL73" i="10" s="1"/>
  <c r="AM73" i="8"/>
  <c r="AM73" i="10" s="1"/>
  <c r="AN73" i="8"/>
  <c r="AN73" i="10" s="1"/>
  <c r="AO73" i="8"/>
  <c r="AO73" i="10" s="1"/>
  <c r="AP73" i="8"/>
  <c r="AP73" i="10" s="1"/>
  <c r="AQ73" i="8"/>
  <c r="AQ73" i="10" s="1"/>
  <c r="AR73" i="8"/>
  <c r="AR73" i="10" s="1"/>
  <c r="AS73" i="8"/>
  <c r="AS73" i="10" s="1"/>
  <c r="AT73" i="8"/>
  <c r="AT73" i="10" s="1"/>
  <c r="AU73" i="8"/>
  <c r="AU73" i="10" s="1"/>
  <c r="AV73" i="8"/>
  <c r="AV73" i="10" s="1"/>
  <c r="AW73" i="8"/>
  <c r="AW73" i="10" s="1"/>
  <c r="AX73" i="8"/>
  <c r="AX73" i="10" s="1"/>
  <c r="AY73" i="8"/>
  <c r="AY73" i="10" s="1"/>
  <c r="AZ73" i="8"/>
  <c r="AZ73" i="10" s="1"/>
  <c r="BA73" i="8"/>
  <c r="BA73" i="10" s="1"/>
  <c r="BB73" i="8"/>
  <c r="BB73" i="10" s="1"/>
  <c r="BC73" i="8"/>
  <c r="BC73" i="10" s="1"/>
  <c r="BD73" i="8"/>
  <c r="BD73" i="10" s="1"/>
  <c r="BE73" i="8"/>
  <c r="BE73" i="10" s="1"/>
  <c r="BF73" i="8"/>
  <c r="BF73" i="10" s="1"/>
  <c r="BG73" i="8"/>
  <c r="BG73" i="10" s="1"/>
  <c r="BH73" i="8"/>
  <c r="BH73" i="10" s="1"/>
  <c r="BI73" i="8"/>
  <c r="BI73" i="10" s="1"/>
  <c r="BJ73" i="8"/>
  <c r="BJ73" i="10" s="1"/>
  <c r="BK73" i="8"/>
  <c r="BK73" i="10" s="1"/>
  <c r="BL73" i="8"/>
  <c r="BL73" i="10" s="1"/>
  <c r="BM73" i="8"/>
  <c r="BM73" i="10" s="1"/>
  <c r="BN73" i="8"/>
  <c r="BN73" i="10" s="1"/>
  <c r="BO73" i="8"/>
  <c r="BO73" i="10" s="1"/>
  <c r="BP73" i="8"/>
  <c r="BP73" i="10" s="1"/>
  <c r="BQ73" i="8"/>
  <c r="BQ73" i="10" s="1"/>
  <c r="BR73" i="8"/>
  <c r="BR73" i="10" s="1"/>
  <c r="BS73" i="8"/>
  <c r="BS73" i="10" s="1"/>
  <c r="BT73" i="8"/>
  <c r="BT73" i="10" s="1"/>
  <c r="BU73" i="8"/>
  <c r="BU73" i="10" s="1"/>
  <c r="BV73" i="8"/>
  <c r="BV73" i="10" s="1"/>
  <c r="BW73" i="8"/>
  <c r="BW73" i="10" s="1"/>
  <c r="BX73" i="8"/>
  <c r="BX73" i="10" s="1"/>
  <c r="BY73" i="8"/>
  <c r="BY73" i="10" s="1"/>
  <c r="BZ73" i="8"/>
  <c r="BZ73" i="10" s="1"/>
  <c r="CA73" i="8"/>
  <c r="CA73" i="10" s="1"/>
  <c r="CB73" i="8"/>
  <c r="CB73" i="10" s="1"/>
  <c r="CC73" i="8"/>
  <c r="CC73" i="10" s="1"/>
  <c r="CD73" i="8"/>
  <c r="CD73" i="10" s="1"/>
  <c r="CE73" i="8"/>
  <c r="CE73" i="10" s="1"/>
  <c r="CF73" i="8"/>
  <c r="CF73" i="10" s="1"/>
  <c r="CG73" i="8"/>
  <c r="CG73" i="10" s="1"/>
  <c r="CH73" i="8"/>
  <c r="CH73" i="10" s="1"/>
  <c r="CI73" i="8"/>
  <c r="CI73" i="10" s="1"/>
  <c r="CJ73" i="8"/>
  <c r="CJ73" i="10" s="1"/>
  <c r="CK73" i="8"/>
  <c r="CK73" i="10" s="1"/>
  <c r="CL73" i="8"/>
  <c r="CL73" i="10" s="1"/>
  <c r="CM73" i="8"/>
  <c r="CM73" i="10" s="1"/>
  <c r="CN73" i="8"/>
  <c r="CN73" i="10" s="1"/>
  <c r="CO73" i="8"/>
  <c r="CO73" i="10" s="1"/>
  <c r="CP73" i="8"/>
  <c r="CP73" i="10" s="1"/>
  <c r="CQ73" i="8"/>
  <c r="CQ73" i="10" s="1"/>
  <c r="CR73" i="8"/>
  <c r="CR73" i="10" s="1"/>
  <c r="CS73" i="8"/>
  <c r="CS73" i="10" s="1"/>
  <c r="CT73" i="8"/>
  <c r="CT73" i="10" s="1"/>
  <c r="CU73" i="8"/>
  <c r="CU73" i="10" s="1"/>
  <c r="CV73" i="8"/>
  <c r="CV73" i="10" s="1"/>
  <c r="CW73" i="8"/>
  <c r="CW73" i="10" s="1"/>
  <c r="CX73" i="8"/>
  <c r="CX73" i="10" s="1"/>
  <c r="CY73" i="8"/>
  <c r="CY73" i="10" s="1"/>
  <c r="CZ73" i="8"/>
  <c r="CZ73" i="10" s="1"/>
  <c r="DA73" i="8"/>
  <c r="DA73" i="10" s="1"/>
  <c r="DB73" i="8"/>
  <c r="DB73" i="10" s="1"/>
  <c r="DC73" i="8"/>
  <c r="DC73" i="10" s="1"/>
  <c r="DD73" i="8"/>
  <c r="DD73" i="10" s="1"/>
  <c r="DE73" i="8"/>
  <c r="DE73" i="10" s="1"/>
  <c r="DF73" i="8"/>
  <c r="DF73" i="10" s="1"/>
  <c r="DG73" i="8"/>
  <c r="DG73" i="10" s="1"/>
  <c r="DH73" i="8"/>
  <c r="DH73" i="10" s="1"/>
  <c r="DI73" i="8"/>
  <c r="DI73" i="10" s="1"/>
  <c r="DJ73" i="8"/>
  <c r="DJ73" i="10" s="1"/>
  <c r="DK73" i="8"/>
  <c r="DK73" i="10" s="1"/>
  <c r="DL73" i="8"/>
  <c r="DL73" i="10" s="1"/>
  <c r="DM73" i="8"/>
  <c r="DM73" i="10" s="1"/>
  <c r="DN73" i="8"/>
  <c r="DN73" i="10" s="1"/>
  <c r="DO73" i="8"/>
  <c r="DO73" i="10" s="1"/>
  <c r="DP73" i="8"/>
  <c r="DP73" i="10" s="1"/>
  <c r="DQ73" i="8"/>
  <c r="DQ73" i="10" s="1"/>
  <c r="DR73" i="8"/>
  <c r="DR73" i="10" s="1"/>
  <c r="DS73" i="8"/>
  <c r="DS73" i="10" s="1"/>
  <c r="DT73" i="8"/>
  <c r="DT73" i="10" s="1"/>
  <c r="DU73" i="8"/>
  <c r="DU73" i="10" s="1"/>
  <c r="DV73" i="8"/>
  <c r="DV73" i="10" s="1"/>
  <c r="DW73" i="8"/>
  <c r="DW73" i="10" s="1"/>
  <c r="DX73" i="8"/>
  <c r="DX73" i="10" s="1"/>
  <c r="DY73" i="8"/>
  <c r="DY73" i="10" s="1"/>
  <c r="DZ73" i="8"/>
  <c r="DZ73" i="10" s="1"/>
  <c r="C74" i="8"/>
  <c r="C74" i="10" s="1"/>
  <c r="D74" i="8"/>
  <c r="D74" i="10" s="1"/>
  <c r="E74" i="8"/>
  <c r="E74" i="10" s="1"/>
  <c r="F74" i="8"/>
  <c r="F74" i="10" s="1"/>
  <c r="G74" i="8"/>
  <c r="G74" i="10" s="1"/>
  <c r="H74" i="8"/>
  <c r="H74" i="10" s="1"/>
  <c r="I74" i="8"/>
  <c r="I74" i="10" s="1"/>
  <c r="J74" i="8"/>
  <c r="J74" i="10" s="1"/>
  <c r="K74" i="8"/>
  <c r="K74" i="10" s="1"/>
  <c r="L74" i="8"/>
  <c r="L74" i="10" s="1"/>
  <c r="M74" i="8"/>
  <c r="M74" i="10" s="1"/>
  <c r="N74" i="8"/>
  <c r="N74" i="10" s="1"/>
  <c r="O74" i="8"/>
  <c r="O74" i="10" s="1"/>
  <c r="P74" i="8"/>
  <c r="P74" i="10" s="1"/>
  <c r="Q74" i="8"/>
  <c r="Q74" i="10" s="1"/>
  <c r="R74" i="8"/>
  <c r="R74" i="10" s="1"/>
  <c r="S74" i="8"/>
  <c r="S74" i="10" s="1"/>
  <c r="T74" i="8"/>
  <c r="T74" i="10" s="1"/>
  <c r="U74" i="8"/>
  <c r="U74" i="10" s="1"/>
  <c r="V74" i="8"/>
  <c r="V74" i="10" s="1"/>
  <c r="W74" i="8"/>
  <c r="W74" i="10" s="1"/>
  <c r="X74" i="8"/>
  <c r="X74" i="10" s="1"/>
  <c r="Y74" i="8"/>
  <c r="Y74" i="10" s="1"/>
  <c r="Z74" i="8"/>
  <c r="Z74" i="10" s="1"/>
  <c r="AA74" i="8"/>
  <c r="AA74" i="10" s="1"/>
  <c r="AB74" i="8"/>
  <c r="AB74" i="10" s="1"/>
  <c r="AC74" i="8"/>
  <c r="AC74" i="10" s="1"/>
  <c r="AD74" i="8"/>
  <c r="AD74" i="10" s="1"/>
  <c r="AE74" i="8"/>
  <c r="AE74" i="10" s="1"/>
  <c r="AF74" i="8"/>
  <c r="AF74" i="10" s="1"/>
  <c r="AG74" i="8"/>
  <c r="AG74" i="10" s="1"/>
  <c r="AH74" i="8"/>
  <c r="AH74" i="10" s="1"/>
  <c r="AI74" i="8"/>
  <c r="AI74" i="10" s="1"/>
  <c r="AJ74" i="8"/>
  <c r="AJ74" i="10" s="1"/>
  <c r="AK74" i="8"/>
  <c r="AK74" i="10" s="1"/>
  <c r="AL74" i="8"/>
  <c r="AL74" i="10" s="1"/>
  <c r="AM74" i="8"/>
  <c r="AM74" i="10" s="1"/>
  <c r="AN74" i="8"/>
  <c r="AN74" i="10" s="1"/>
  <c r="AO74" i="8"/>
  <c r="AO74" i="10" s="1"/>
  <c r="AP74" i="8"/>
  <c r="AP74" i="10" s="1"/>
  <c r="AQ74" i="8"/>
  <c r="AQ74" i="10" s="1"/>
  <c r="AR74" i="8"/>
  <c r="AR74" i="10" s="1"/>
  <c r="AS74" i="8"/>
  <c r="AS74" i="10" s="1"/>
  <c r="AT74" i="8"/>
  <c r="AT74" i="10" s="1"/>
  <c r="AU74" i="8"/>
  <c r="AU74" i="10" s="1"/>
  <c r="AV74" i="8"/>
  <c r="AV74" i="10" s="1"/>
  <c r="AW74" i="8"/>
  <c r="AW74" i="10" s="1"/>
  <c r="AX74" i="8"/>
  <c r="AX74" i="10" s="1"/>
  <c r="AY74" i="8"/>
  <c r="AY74" i="10" s="1"/>
  <c r="AZ74" i="8"/>
  <c r="AZ74" i="10" s="1"/>
  <c r="BA74" i="8"/>
  <c r="BA74" i="10" s="1"/>
  <c r="BB74" i="8"/>
  <c r="BB74" i="10" s="1"/>
  <c r="BC74" i="8"/>
  <c r="BC74" i="10" s="1"/>
  <c r="BD74" i="8"/>
  <c r="BD74" i="10" s="1"/>
  <c r="BE74" i="8"/>
  <c r="BE74" i="10" s="1"/>
  <c r="BF74" i="8"/>
  <c r="BF74" i="10" s="1"/>
  <c r="BG74" i="8"/>
  <c r="BG74" i="10" s="1"/>
  <c r="BH74" i="8"/>
  <c r="BH74" i="10" s="1"/>
  <c r="BI74" i="8"/>
  <c r="BI74" i="10" s="1"/>
  <c r="BJ74" i="8"/>
  <c r="BJ74" i="10" s="1"/>
  <c r="BK74" i="8"/>
  <c r="BK74" i="10" s="1"/>
  <c r="BL74" i="8"/>
  <c r="BL74" i="10" s="1"/>
  <c r="BM74" i="8"/>
  <c r="BM74" i="10" s="1"/>
  <c r="BN74" i="8"/>
  <c r="BN74" i="10" s="1"/>
  <c r="BO74" i="8"/>
  <c r="BO74" i="10" s="1"/>
  <c r="BP74" i="8"/>
  <c r="BP74" i="10" s="1"/>
  <c r="BQ74" i="8"/>
  <c r="BQ74" i="10" s="1"/>
  <c r="BR74" i="8"/>
  <c r="BR74" i="10" s="1"/>
  <c r="BS74" i="8"/>
  <c r="BS74" i="10" s="1"/>
  <c r="BT74" i="8"/>
  <c r="BT74" i="10" s="1"/>
  <c r="BU74" i="8"/>
  <c r="BU74" i="10" s="1"/>
  <c r="BV74" i="8"/>
  <c r="BV74" i="10" s="1"/>
  <c r="BW74" i="8"/>
  <c r="BW74" i="10" s="1"/>
  <c r="BX74" i="8"/>
  <c r="BX74" i="10" s="1"/>
  <c r="BY74" i="8"/>
  <c r="BY74" i="10" s="1"/>
  <c r="BZ74" i="8"/>
  <c r="BZ74" i="10" s="1"/>
  <c r="CA74" i="8"/>
  <c r="CA74" i="10" s="1"/>
  <c r="CB74" i="8"/>
  <c r="CB74" i="10" s="1"/>
  <c r="CC74" i="8"/>
  <c r="CC74" i="10" s="1"/>
  <c r="CD74" i="8"/>
  <c r="CD74" i="10" s="1"/>
  <c r="CE74" i="8"/>
  <c r="CE74" i="10" s="1"/>
  <c r="CF74" i="8"/>
  <c r="CF74" i="10" s="1"/>
  <c r="CG74" i="8"/>
  <c r="CG74" i="10" s="1"/>
  <c r="CH74" i="8"/>
  <c r="CH74" i="10" s="1"/>
  <c r="CI74" i="8"/>
  <c r="CI74" i="10" s="1"/>
  <c r="CJ74" i="8"/>
  <c r="CJ74" i="10" s="1"/>
  <c r="CK74" i="8"/>
  <c r="CK74" i="10" s="1"/>
  <c r="CL74" i="8"/>
  <c r="CL74" i="10" s="1"/>
  <c r="CM74" i="8"/>
  <c r="CM74" i="10" s="1"/>
  <c r="CN74" i="8"/>
  <c r="CN74" i="10" s="1"/>
  <c r="CO74" i="8"/>
  <c r="CO74" i="10" s="1"/>
  <c r="CP74" i="8"/>
  <c r="CP74" i="10" s="1"/>
  <c r="CQ74" i="8"/>
  <c r="CQ74" i="10" s="1"/>
  <c r="CR74" i="8"/>
  <c r="CR74" i="10" s="1"/>
  <c r="CS74" i="8"/>
  <c r="CS74" i="10" s="1"/>
  <c r="CT74" i="8"/>
  <c r="CT74" i="10" s="1"/>
  <c r="CU74" i="8"/>
  <c r="CU74" i="10" s="1"/>
  <c r="CV74" i="8"/>
  <c r="CV74" i="10" s="1"/>
  <c r="CW74" i="8"/>
  <c r="CW74" i="10" s="1"/>
  <c r="CX74" i="8"/>
  <c r="CX74" i="10" s="1"/>
  <c r="CY74" i="8"/>
  <c r="CY74" i="10" s="1"/>
  <c r="CZ74" i="8"/>
  <c r="CZ74" i="10" s="1"/>
  <c r="DA74" i="8"/>
  <c r="DA74" i="10" s="1"/>
  <c r="DB74" i="8"/>
  <c r="DB74" i="10" s="1"/>
  <c r="DC74" i="8"/>
  <c r="DC74" i="10" s="1"/>
  <c r="DD74" i="8"/>
  <c r="DD74" i="10" s="1"/>
  <c r="DE74" i="8"/>
  <c r="DE74" i="10" s="1"/>
  <c r="DF74" i="8"/>
  <c r="DF74" i="10" s="1"/>
  <c r="DG74" i="8"/>
  <c r="DG74" i="10" s="1"/>
  <c r="DH74" i="8"/>
  <c r="DH74" i="10" s="1"/>
  <c r="DI74" i="8"/>
  <c r="DI74" i="10" s="1"/>
  <c r="DJ74" i="8"/>
  <c r="DJ74" i="10" s="1"/>
  <c r="DK74" i="8"/>
  <c r="DK74" i="10" s="1"/>
  <c r="DL74" i="8"/>
  <c r="DL74" i="10" s="1"/>
  <c r="DM74" i="8"/>
  <c r="DM74" i="10" s="1"/>
  <c r="DN74" i="8"/>
  <c r="DN74" i="10" s="1"/>
  <c r="DO74" i="8"/>
  <c r="DO74" i="10" s="1"/>
  <c r="DP74" i="8"/>
  <c r="DP74" i="10" s="1"/>
  <c r="DQ74" i="8"/>
  <c r="DQ74" i="10" s="1"/>
  <c r="DR74" i="8"/>
  <c r="DR74" i="10" s="1"/>
  <c r="DS74" i="8"/>
  <c r="DS74" i="10" s="1"/>
  <c r="DT74" i="8"/>
  <c r="DT74" i="10" s="1"/>
  <c r="DU74" i="8"/>
  <c r="DU74" i="10" s="1"/>
  <c r="DV74" i="8"/>
  <c r="DV74" i="10" s="1"/>
  <c r="DW74" i="8"/>
  <c r="DW74" i="10" s="1"/>
  <c r="DX74" i="8"/>
  <c r="DX74" i="10" s="1"/>
  <c r="DY74" i="8"/>
  <c r="DY74" i="10" s="1"/>
  <c r="DZ74" i="8"/>
  <c r="DZ74" i="10" s="1"/>
  <c r="C75" i="8"/>
  <c r="C75" i="10" s="1"/>
  <c r="D75" i="8"/>
  <c r="D75" i="10" s="1"/>
  <c r="E75" i="8"/>
  <c r="E75" i="10" s="1"/>
  <c r="F75" i="8"/>
  <c r="F75" i="10" s="1"/>
  <c r="G75" i="8"/>
  <c r="G75" i="10" s="1"/>
  <c r="H75" i="8"/>
  <c r="H75" i="10" s="1"/>
  <c r="I75" i="8"/>
  <c r="I75" i="10" s="1"/>
  <c r="J75" i="8"/>
  <c r="J75" i="10" s="1"/>
  <c r="K75" i="8"/>
  <c r="K75" i="10" s="1"/>
  <c r="L75" i="8"/>
  <c r="L75" i="10" s="1"/>
  <c r="M75" i="8"/>
  <c r="M75" i="10" s="1"/>
  <c r="N75" i="8"/>
  <c r="N75" i="10" s="1"/>
  <c r="O75" i="8"/>
  <c r="O75" i="10" s="1"/>
  <c r="P75" i="8"/>
  <c r="P75" i="10" s="1"/>
  <c r="Q75" i="8"/>
  <c r="Q75" i="10" s="1"/>
  <c r="R75" i="8"/>
  <c r="R75" i="10" s="1"/>
  <c r="S75" i="8"/>
  <c r="S75" i="10" s="1"/>
  <c r="T75" i="8"/>
  <c r="T75" i="10" s="1"/>
  <c r="U75" i="8"/>
  <c r="U75" i="10" s="1"/>
  <c r="V75" i="8"/>
  <c r="V75" i="10" s="1"/>
  <c r="W75" i="8"/>
  <c r="W75" i="10" s="1"/>
  <c r="X75" i="8"/>
  <c r="X75" i="10" s="1"/>
  <c r="Y75" i="8"/>
  <c r="Y75" i="10" s="1"/>
  <c r="Z75" i="8"/>
  <c r="Z75" i="10" s="1"/>
  <c r="AA75" i="8"/>
  <c r="AA75" i="10" s="1"/>
  <c r="AB75" i="8"/>
  <c r="AB75" i="10" s="1"/>
  <c r="AC75" i="8"/>
  <c r="AC75" i="10" s="1"/>
  <c r="AD75" i="8"/>
  <c r="AD75" i="10" s="1"/>
  <c r="AE75" i="8"/>
  <c r="AE75" i="10" s="1"/>
  <c r="AF75" i="8"/>
  <c r="AF75" i="10" s="1"/>
  <c r="AG75" i="8"/>
  <c r="AG75" i="10" s="1"/>
  <c r="AH75" i="8"/>
  <c r="AH75" i="10" s="1"/>
  <c r="AI75" i="8"/>
  <c r="AI75" i="10" s="1"/>
  <c r="AJ75" i="8"/>
  <c r="AJ75" i="10" s="1"/>
  <c r="AK75" i="8"/>
  <c r="AK75" i="10" s="1"/>
  <c r="AL75" i="8"/>
  <c r="AL75" i="10" s="1"/>
  <c r="AM75" i="8"/>
  <c r="AM75" i="10" s="1"/>
  <c r="AN75" i="8"/>
  <c r="AN75" i="10" s="1"/>
  <c r="AO75" i="8"/>
  <c r="AO75" i="10" s="1"/>
  <c r="AP75" i="8"/>
  <c r="AP75" i="10" s="1"/>
  <c r="AQ75" i="8"/>
  <c r="AQ75" i="10" s="1"/>
  <c r="AR75" i="8"/>
  <c r="AR75" i="10" s="1"/>
  <c r="AS75" i="8"/>
  <c r="AS75" i="10" s="1"/>
  <c r="AT75" i="8"/>
  <c r="AT75" i="10" s="1"/>
  <c r="AU75" i="8"/>
  <c r="AU75" i="10" s="1"/>
  <c r="AV75" i="8"/>
  <c r="AV75" i="10" s="1"/>
  <c r="AW75" i="8"/>
  <c r="AW75" i="10" s="1"/>
  <c r="AX75" i="8"/>
  <c r="AX75" i="10" s="1"/>
  <c r="AY75" i="8"/>
  <c r="AY75" i="10" s="1"/>
  <c r="AZ75" i="8"/>
  <c r="AZ75" i="10" s="1"/>
  <c r="BA75" i="8"/>
  <c r="BA75" i="10" s="1"/>
  <c r="BB75" i="8"/>
  <c r="BB75" i="10" s="1"/>
  <c r="BC75" i="8"/>
  <c r="BC75" i="10" s="1"/>
  <c r="BD75" i="8"/>
  <c r="BD75" i="10" s="1"/>
  <c r="BE75" i="8"/>
  <c r="BE75" i="10" s="1"/>
  <c r="BF75" i="8"/>
  <c r="BF75" i="10" s="1"/>
  <c r="BG75" i="8"/>
  <c r="BG75" i="10" s="1"/>
  <c r="BH75" i="8"/>
  <c r="BH75" i="10" s="1"/>
  <c r="BI75" i="8"/>
  <c r="BI75" i="10" s="1"/>
  <c r="BJ75" i="8"/>
  <c r="BJ75" i="10" s="1"/>
  <c r="BK75" i="8"/>
  <c r="BK75" i="10" s="1"/>
  <c r="BL75" i="8"/>
  <c r="BL75" i="10" s="1"/>
  <c r="BM75" i="8"/>
  <c r="BM75" i="10" s="1"/>
  <c r="BN75" i="8"/>
  <c r="BN75" i="10" s="1"/>
  <c r="BO75" i="8"/>
  <c r="BO75" i="10" s="1"/>
  <c r="BP75" i="8"/>
  <c r="BP75" i="10" s="1"/>
  <c r="BQ75" i="8"/>
  <c r="BQ75" i="10" s="1"/>
  <c r="BR75" i="8"/>
  <c r="BR75" i="10" s="1"/>
  <c r="BS75" i="8"/>
  <c r="BS75" i="10" s="1"/>
  <c r="BT75" i="8"/>
  <c r="BT75" i="10" s="1"/>
  <c r="BU75" i="8"/>
  <c r="BU75" i="10" s="1"/>
  <c r="BV75" i="8"/>
  <c r="BV75" i="10" s="1"/>
  <c r="BW75" i="8"/>
  <c r="BW75" i="10" s="1"/>
  <c r="BX75" i="8"/>
  <c r="BX75" i="10" s="1"/>
  <c r="BY75" i="8"/>
  <c r="BY75" i="10" s="1"/>
  <c r="BZ75" i="8"/>
  <c r="BZ75" i="10" s="1"/>
  <c r="CA75" i="8"/>
  <c r="CA75" i="10" s="1"/>
  <c r="CB75" i="8"/>
  <c r="CB75" i="10" s="1"/>
  <c r="CC75" i="8"/>
  <c r="CC75" i="10" s="1"/>
  <c r="CD75" i="8"/>
  <c r="CD75" i="10" s="1"/>
  <c r="CE75" i="8"/>
  <c r="CE75" i="10" s="1"/>
  <c r="CF75" i="8"/>
  <c r="CF75" i="10" s="1"/>
  <c r="CG75" i="8"/>
  <c r="CG75" i="10" s="1"/>
  <c r="CH75" i="8"/>
  <c r="CH75" i="10" s="1"/>
  <c r="CI75" i="8"/>
  <c r="CI75" i="10" s="1"/>
  <c r="CJ75" i="8"/>
  <c r="CJ75" i="10" s="1"/>
  <c r="CK75" i="8"/>
  <c r="CK75" i="10" s="1"/>
  <c r="CL75" i="8"/>
  <c r="CL75" i="10" s="1"/>
  <c r="CM75" i="8"/>
  <c r="CM75" i="10" s="1"/>
  <c r="CN75" i="8"/>
  <c r="CN75" i="10" s="1"/>
  <c r="CO75" i="8"/>
  <c r="CO75" i="10" s="1"/>
  <c r="CP75" i="8"/>
  <c r="CP75" i="10" s="1"/>
  <c r="CQ75" i="8"/>
  <c r="CQ75" i="10" s="1"/>
  <c r="CR75" i="8"/>
  <c r="CR75" i="10" s="1"/>
  <c r="CS75" i="8"/>
  <c r="CS75" i="10" s="1"/>
  <c r="CT75" i="8"/>
  <c r="CT75" i="10" s="1"/>
  <c r="CU75" i="8"/>
  <c r="CU75" i="10" s="1"/>
  <c r="CV75" i="8"/>
  <c r="CV75" i="10" s="1"/>
  <c r="CW75" i="8"/>
  <c r="CW75" i="10" s="1"/>
  <c r="CX75" i="8"/>
  <c r="CX75" i="10" s="1"/>
  <c r="CY75" i="8"/>
  <c r="CY75" i="10" s="1"/>
  <c r="CZ75" i="8"/>
  <c r="CZ75" i="10" s="1"/>
  <c r="DA75" i="8"/>
  <c r="DA75" i="10" s="1"/>
  <c r="DB75" i="8"/>
  <c r="DB75" i="10" s="1"/>
  <c r="DC75" i="8"/>
  <c r="DC75" i="10" s="1"/>
  <c r="DD75" i="8"/>
  <c r="DD75" i="10" s="1"/>
  <c r="DE75" i="8"/>
  <c r="DE75" i="10" s="1"/>
  <c r="DF75" i="8"/>
  <c r="DF75" i="10" s="1"/>
  <c r="DG75" i="8"/>
  <c r="DG75" i="10" s="1"/>
  <c r="DH75" i="8"/>
  <c r="DH75" i="10" s="1"/>
  <c r="DI75" i="8"/>
  <c r="DI75" i="10" s="1"/>
  <c r="DJ75" i="8"/>
  <c r="DJ75" i="10" s="1"/>
  <c r="DK75" i="8"/>
  <c r="DK75" i="10" s="1"/>
  <c r="DL75" i="8"/>
  <c r="DL75" i="10" s="1"/>
  <c r="DM75" i="8"/>
  <c r="DM75" i="10" s="1"/>
  <c r="DN75" i="8"/>
  <c r="DN75" i="10" s="1"/>
  <c r="DO75" i="8"/>
  <c r="DO75" i="10" s="1"/>
  <c r="DP75" i="8"/>
  <c r="DP75" i="10" s="1"/>
  <c r="DQ75" i="8"/>
  <c r="DQ75" i="10" s="1"/>
  <c r="DR75" i="8"/>
  <c r="DR75" i="10" s="1"/>
  <c r="DS75" i="8"/>
  <c r="DS75" i="10" s="1"/>
  <c r="DT75" i="8"/>
  <c r="DT75" i="10" s="1"/>
  <c r="DU75" i="8"/>
  <c r="DU75" i="10" s="1"/>
  <c r="DV75" i="8"/>
  <c r="DV75" i="10" s="1"/>
  <c r="DW75" i="8"/>
  <c r="DW75" i="10" s="1"/>
  <c r="DX75" i="8"/>
  <c r="DX75" i="10" s="1"/>
  <c r="DY75" i="8"/>
  <c r="DY75" i="10" s="1"/>
  <c r="DZ75" i="8"/>
  <c r="DZ75" i="10" s="1"/>
  <c r="C76" i="8"/>
  <c r="C76" i="10" s="1"/>
  <c r="D76" i="8"/>
  <c r="D76" i="10" s="1"/>
  <c r="E76" i="8"/>
  <c r="E76" i="10" s="1"/>
  <c r="F76" i="8"/>
  <c r="F76" i="10" s="1"/>
  <c r="G76" i="8"/>
  <c r="G76" i="10" s="1"/>
  <c r="H76" i="8"/>
  <c r="H76" i="10" s="1"/>
  <c r="I76" i="8"/>
  <c r="I76" i="10" s="1"/>
  <c r="J76" i="8"/>
  <c r="J76" i="10" s="1"/>
  <c r="K76" i="8"/>
  <c r="K76" i="10" s="1"/>
  <c r="L76" i="8"/>
  <c r="L76" i="10" s="1"/>
  <c r="M76" i="8"/>
  <c r="M76" i="10" s="1"/>
  <c r="N76" i="8"/>
  <c r="N76" i="10" s="1"/>
  <c r="O76" i="8"/>
  <c r="O76" i="10" s="1"/>
  <c r="P76" i="8"/>
  <c r="P76" i="10" s="1"/>
  <c r="Q76" i="8"/>
  <c r="Q76" i="10" s="1"/>
  <c r="R76" i="8"/>
  <c r="R76" i="10" s="1"/>
  <c r="S76" i="8"/>
  <c r="S76" i="10" s="1"/>
  <c r="T76" i="8"/>
  <c r="T76" i="10" s="1"/>
  <c r="U76" i="8"/>
  <c r="U76" i="10" s="1"/>
  <c r="V76" i="8"/>
  <c r="V76" i="10" s="1"/>
  <c r="W76" i="8"/>
  <c r="W76" i="10" s="1"/>
  <c r="X76" i="8"/>
  <c r="X76" i="10" s="1"/>
  <c r="Y76" i="8"/>
  <c r="Y76" i="10" s="1"/>
  <c r="Z76" i="8"/>
  <c r="Z76" i="10" s="1"/>
  <c r="AA76" i="8"/>
  <c r="AA76" i="10" s="1"/>
  <c r="AB76" i="8"/>
  <c r="AB76" i="10" s="1"/>
  <c r="AC76" i="8"/>
  <c r="AC76" i="10" s="1"/>
  <c r="AD76" i="8"/>
  <c r="AD76" i="10" s="1"/>
  <c r="AE76" i="8"/>
  <c r="AE76" i="10" s="1"/>
  <c r="AF76" i="8"/>
  <c r="AF76" i="10" s="1"/>
  <c r="AG76" i="8"/>
  <c r="AG76" i="10" s="1"/>
  <c r="AH76" i="8"/>
  <c r="AH76" i="10" s="1"/>
  <c r="AI76" i="8"/>
  <c r="AI76" i="10" s="1"/>
  <c r="AJ76" i="8"/>
  <c r="AJ76" i="10" s="1"/>
  <c r="AK76" i="8"/>
  <c r="AK76" i="10" s="1"/>
  <c r="AL76" i="8"/>
  <c r="AL76" i="10" s="1"/>
  <c r="AM76" i="8"/>
  <c r="AM76" i="10" s="1"/>
  <c r="AN76" i="8"/>
  <c r="AN76" i="10" s="1"/>
  <c r="AO76" i="8"/>
  <c r="AO76" i="10" s="1"/>
  <c r="AP76" i="8"/>
  <c r="AP76" i="10" s="1"/>
  <c r="AQ76" i="8"/>
  <c r="AQ76" i="10" s="1"/>
  <c r="AR76" i="8"/>
  <c r="AR76" i="10" s="1"/>
  <c r="AS76" i="8"/>
  <c r="AS76" i="10" s="1"/>
  <c r="AT76" i="8"/>
  <c r="AT76" i="10" s="1"/>
  <c r="AU76" i="8"/>
  <c r="AU76" i="10" s="1"/>
  <c r="AV76" i="8"/>
  <c r="AV76" i="10" s="1"/>
  <c r="AW76" i="8"/>
  <c r="AW76" i="10" s="1"/>
  <c r="AX76" i="8"/>
  <c r="AX76" i="10" s="1"/>
  <c r="AY76" i="8"/>
  <c r="AY76" i="10" s="1"/>
  <c r="AZ76" i="8"/>
  <c r="AZ76" i="10" s="1"/>
  <c r="BA76" i="8"/>
  <c r="BA76" i="10" s="1"/>
  <c r="BB76" i="8"/>
  <c r="BB76" i="10" s="1"/>
  <c r="BC76" i="8"/>
  <c r="BC76" i="10" s="1"/>
  <c r="BD76" i="8"/>
  <c r="BD76" i="10" s="1"/>
  <c r="BE76" i="8"/>
  <c r="BE76" i="10" s="1"/>
  <c r="BF76" i="8"/>
  <c r="BF76" i="10" s="1"/>
  <c r="BG76" i="8"/>
  <c r="BG76" i="10" s="1"/>
  <c r="BH76" i="8"/>
  <c r="BH76" i="10" s="1"/>
  <c r="BI76" i="8"/>
  <c r="BI76" i="10" s="1"/>
  <c r="BJ76" i="8"/>
  <c r="BJ76" i="10" s="1"/>
  <c r="BK76" i="8"/>
  <c r="BK76" i="10" s="1"/>
  <c r="BL76" i="8"/>
  <c r="BL76" i="10" s="1"/>
  <c r="BM76" i="8"/>
  <c r="BM76" i="10" s="1"/>
  <c r="BN76" i="8"/>
  <c r="BN76" i="10" s="1"/>
  <c r="BO76" i="8"/>
  <c r="BO76" i="10" s="1"/>
  <c r="BP76" i="8"/>
  <c r="BP76" i="10" s="1"/>
  <c r="BQ76" i="8"/>
  <c r="BQ76" i="10" s="1"/>
  <c r="BR76" i="8"/>
  <c r="BR76" i="10" s="1"/>
  <c r="BS76" i="8"/>
  <c r="BS76" i="10" s="1"/>
  <c r="BT76" i="8"/>
  <c r="BT76" i="10" s="1"/>
  <c r="BU76" i="8"/>
  <c r="BU76" i="10" s="1"/>
  <c r="BV76" i="8"/>
  <c r="BV76" i="10" s="1"/>
  <c r="BW76" i="8"/>
  <c r="BW76" i="10" s="1"/>
  <c r="BX76" i="8"/>
  <c r="BX76" i="10" s="1"/>
  <c r="BY76" i="8"/>
  <c r="BY76" i="10" s="1"/>
  <c r="BZ76" i="8"/>
  <c r="BZ76" i="10" s="1"/>
  <c r="CA76" i="8"/>
  <c r="CA76" i="10" s="1"/>
  <c r="CB76" i="8"/>
  <c r="CB76" i="10" s="1"/>
  <c r="CC76" i="8"/>
  <c r="CC76" i="10" s="1"/>
  <c r="CD76" i="8"/>
  <c r="CD76" i="10" s="1"/>
  <c r="CE76" i="8"/>
  <c r="CE76" i="10" s="1"/>
  <c r="CF76" i="8"/>
  <c r="CF76" i="10" s="1"/>
  <c r="CG76" i="8"/>
  <c r="CG76" i="10" s="1"/>
  <c r="CH76" i="8"/>
  <c r="CH76" i="10" s="1"/>
  <c r="CI76" i="8"/>
  <c r="CI76" i="10" s="1"/>
  <c r="CJ76" i="8"/>
  <c r="CJ76" i="10" s="1"/>
  <c r="CK76" i="8"/>
  <c r="CK76" i="10" s="1"/>
  <c r="CL76" i="8"/>
  <c r="CL76" i="10" s="1"/>
  <c r="CM76" i="8"/>
  <c r="CM76" i="10" s="1"/>
  <c r="CN76" i="8"/>
  <c r="CN76" i="10" s="1"/>
  <c r="CO76" i="8"/>
  <c r="CO76" i="10" s="1"/>
  <c r="CP76" i="8"/>
  <c r="CP76" i="10" s="1"/>
  <c r="CQ76" i="8"/>
  <c r="CQ76" i="10" s="1"/>
  <c r="CR76" i="8"/>
  <c r="CR76" i="10" s="1"/>
  <c r="CS76" i="8"/>
  <c r="CS76" i="10" s="1"/>
  <c r="CT76" i="8"/>
  <c r="CT76" i="10" s="1"/>
  <c r="CU76" i="8"/>
  <c r="CU76" i="10" s="1"/>
  <c r="CV76" i="8"/>
  <c r="CV76" i="10" s="1"/>
  <c r="CW76" i="8"/>
  <c r="CW76" i="10" s="1"/>
  <c r="CX76" i="8"/>
  <c r="CX76" i="10" s="1"/>
  <c r="CY76" i="8"/>
  <c r="CY76" i="10" s="1"/>
  <c r="CZ76" i="8"/>
  <c r="CZ76" i="10" s="1"/>
  <c r="DA76" i="8"/>
  <c r="DA76" i="10" s="1"/>
  <c r="DB76" i="8"/>
  <c r="DB76" i="10" s="1"/>
  <c r="DC76" i="8"/>
  <c r="DC76" i="10" s="1"/>
  <c r="DD76" i="8"/>
  <c r="DD76" i="10" s="1"/>
  <c r="DE76" i="8"/>
  <c r="DE76" i="10" s="1"/>
  <c r="DF76" i="8"/>
  <c r="DF76" i="10" s="1"/>
  <c r="DG76" i="8"/>
  <c r="DG76" i="10" s="1"/>
  <c r="DH76" i="8"/>
  <c r="DH76" i="10" s="1"/>
  <c r="DI76" i="8"/>
  <c r="DI76" i="10" s="1"/>
  <c r="DJ76" i="8"/>
  <c r="DJ76" i="10" s="1"/>
  <c r="DK76" i="8"/>
  <c r="DK76" i="10" s="1"/>
  <c r="DL76" i="8"/>
  <c r="DL76" i="10" s="1"/>
  <c r="DM76" i="8"/>
  <c r="DM76" i="10" s="1"/>
  <c r="DN76" i="8"/>
  <c r="DN76" i="10" s="1"/>
  <c r="DO76" i="8"/>
  <c r="DO76" i="10" s="1"/>
  <c r="DP76" i="8"/>
  <c r="DP76" i="10" s="1"/>
  <c r="DQ76" i="8"/>
  <c r="DQ76" i="10" s="1"/>
  <c r="DR76" i="8"/>
  <c r="DR76" i="10" s="1"/>
  <c r="DS76" i="8"/>
  <c r="DS76" i="10" s="1"/>
  <c r="DT76" i="8"/>
  <c r="DT76" i="10" s="1"/>
  <c r="DU76" i="8"/>
  <c r="DU76" i="10" s="1"/>
  <c r="DV76" i="8"/>
  <c r="DV76" i="10" s="1"/>
  <c r="DW76" i="8"/>
  <c r="DW76" i="10" s="1"/>
  <c r="DX76" i="8"/>
  <c r="DX76" i="10" s="1"/>
  <c r="DY76" i="8"/>
  <c r="DY76" i="10" s="1"/>
  <c r="DZ76" i="8"/>
  <c r="DZ76" i="10" s="1"/>
  <c r="C77" i="8"/>
  <c r="C77" i="10" s="1"/>
  <c r="D77" i="8"/>
  <c r="D77" i="10" s="1"/>
  <c r="E77" i="8"/>
  <c r="E77" i="10" s="1"/>
  <c r="F77" i="8"/>
  <c r="F77" i="10" s="1"/>
  <c r="G77" i="8"/>
  <c r="G77" i="10" s="1"/>
  <c r="H77" i="8"/>
  <c r="H77" i="10" s="1"/>
  <c r="I77" i="8"/>
  <c r="I77" i="10" s="1"/>
  <c r="J77" i="8"/>
  <c r="J77" i="10" s="1"/>
  <c r="K77" i="8"/>
  <c r="K77" i="10" s="1"/>
  <c r="L77" i="8"/>
  <c r="L77" i="10" s="1"/>
  <c r="M77" i="8"/>
  <c r="M77" i="10" s="1"/>
  <c r="N77" i="8"/>
  <c r="N77" i="10" s="1"/>
  <c r="O77" i="8"/>
  <c r="O77" i="10" s="1"/>
  <c r="P77" i="8"/>
  <c r="P77" i="10" s="1"/>
  <c r="Q77" i="8"/>
  <c r="Q77" i="10" s="1"/>
  <c r="R77" i="8"/>
  <c r="R77" i="10" s="1"/>
  <c r="S77" i="8"/>
  <c r="S77" i="10" s="1"/>
  <c r="T77" i="8"/>
  <c r="T77" i="10" s="1"/>
  <c r="U77" i="8"/>
  <c r="U77" i="10" s="1"/>
  <c r="V77" i="8"/>
  <c r="V77" i="10" s="1"/>
  <c r="W77" i="8"/>
  <c r="W77" i="10" s="1"/>
  <c r="X77" i="8"/>
  <c r="X77" i="10" s="1"/>
  <c r="Y77" i="8"/>
  <c r="Y77" i="10" s="1"/>
  <c r="Z77" i="8"/>
  <c r="Z77" i="10" s="1"/>
  <c r="AA77" i="8"/>
  <c r="AA77" i="10" s="1"/>
  <c r="AB77" i="8"/>
  <c r="AB77" i="10" s="1"/>
  <c r="AC77" i="8"/>
  <c r="AC77" i="10" s="1"/>
  <c r="AD77" i="8"/>
  <c r="AD77" i="10" s="1"/>
  <c r="AE77" i="8"/>
  <c r="AE77" i="10" s="1"/>
  <c r="AF77" i="8"/>
  <c r="AF77" i="10" s="1"/>
  <c r="AG77" i="8"/>
  <c r="AG77" i="10" s="1"/>
  <c r="AH77" i="8"/>
  <c r="AH77" i="10" s="1"/>
  <c r="AI77" i="8"/>
  <c r="AI77" i="10" s="1"/>
  <c r="AJ77" i="8"/>
  <c r="AJ77" i="10" s="1"/>
  <c r="AK77" i="8"/>
  <c r="AK77" i="10" s="1"/>
  <c r="AL77" i="8"/>
  <c r="AL77" i="10" s="1"/>
  <c r="AM77" i="8"/>
  <c r="AM77" i="10" s="1"/>
  <c r="AN77" i="8"/>
  <c r="AN77" i="10" s="1"/>
  <c r="AO77" i="8"/>
  <c r="AO77" i="10" s="1"/>
  <c r="AP77" i="8"/>
  <c r="AP77" i="10" s="1"/>
  <c r="AQ77" i="8"/>
  <c r="AQ77" i="10" s="1"/>
  <c r="AR77" i="8"/>
  <c r="AR77" i="10" s="1"/>
  <c r="AS77" i="8"/>
  <c r="AS77" i="10" s="1"/>
  <c r="AT77" i="8"/>
  <c r="AT77" i="10" s="1"/>
  <c r="AU77" i="8"/>
  <c r="AU77" i="10" s="1"/>
  <c r="AV77" i="8"/>
  <c r="AV77" i="10" s="1"/>
  <c r="AW77" i="8"/>
  <c r="AW77" i="10" s="1"/>
  <c r="AX77" i="8"/>
  <c r="AX77" i="10" s="1"/>
  <c r="AY77" i="8"/>
  <c r="AY77" i="10" s="1"/>
  <c r="AZ77" i="8"/>
  <c r="AZ77" i="10" s="1"/>
  <c r="BA77" i="8"/>
  <c r="BA77" i="10" s="1"/>
  <c r="BB77" i="8"/>
  <c r="BB77" i="10" s="1"/>
  <c r="BC77" i="8"/>
  <c r="BC77" i="10" s="1"/>
  <c r="BD77" i="8"/>
  <c r="BD77" i="10" s="1"/>
  <c r="BE77" i="8"/>
  <c r="BE77" i="10" s="1"/>
  <c r="BF77" i="8"/>
  <c r="BF77" i="10" s="1"/>
  <c r="BG77" i="8"/>
  <c r="BG77" i="10" s="1"/>
  <c r="BH77" i="8"/>
  <c r="BH77" i="10" s="1"/>
  <c r="BI77" i="8"/>
  <c r="BI77" i="10" s="1"/>
  <c r="BJ77" i="8"/>
  <c r="BJ77" i="10" s="1"/>
  <c r="BK77" i="8"/>
  <c r="BK77" i="10" s="1"/>
  <c r="BL77" i="8"/>
  <c r="BL77" i="10" s="1"/>
  <c r="BM77" i="8"/>
  <c r="BM77" i="10" s="1"/>
  <c r="BN77" i="8"/>
  <c r="BN77" i="10" s="1"/>
  <c r="BO77" i="8"/>
  <c r="BO77" i="10" s="1"/>
  <c r="BP77" i="8"/>
  <c r="BP77" i="10" s="1"/>
  <c r="BQ77" i="8"/>
  <c r="BQ77" i="10" s="1"/>
  <c r="BR77" i="8"/>
  <c r="BR77" i="10" s="1"/>
  <c r="BS77" i="8"/>
  <c r="BS77" i="10" s="1"/>
  <c r="BT77" i="8"/>
  <c r="BT77" i="10" s="1"/>
  <c r="BU77" i="8"/>
  <c r="BU77" i="10" s="1"/>
  <c r="BV77" i="8"/>
  <c r="BV77" i="10" s="1"/>
  <c r="BW77" i="8"/>
  <c r="BW77" i="10" s="1"/>
  <c r="BX77" i="8"/>
  <c r="BX77" i="10" s="1"/>
  <c r="BY77" i="8"/>
  <c r="BY77" i="10" s="1"/>
  <c r="BZ77" i="8"/>
  <c r="BZ77" i="10" s="1"/>
  <c r="CA77" i="8"/>
  <c r="CA77" i="10" s="1"/>
  <c r="CB77" i="8"/>
  <c r="CB77" i="10" s="1"/>
  <c r="CC77" i="8"/>
  <c r="CC77" i="10" s="1"/>
  <c r="CD77" i="8"/>
  <c r="CD77" i="10" s="1"/>
  <c r="CE77" i="8"/>
  <c r="CE77" i="10" s="1"/>
  <c r="CF77" i="8"/>
  <c r="CF77" i="10" s="1"/>
  <c r="CG77" i="8"/>
  <c r="CG77" i="10" s="1"/>
  <c r="CH77" i="8"/>
  <c r="CH77" i="10" s="1"/>
  <c r="CI77" i="8"/>
  <c r="CI77" i="10" s="1"/>
  <c r="CJ77" i="8"/>
  <c r="CJ77" i="10" s="1"/>
  <c r="CK77" i="8"/>
  <c r="CK77" i="10" s="1"/>
  <c r="CL77" i="8"/>
  <c r="CL77" i="10" s="1"/>
  <c r="CM77" i="8"/>
  <c r="CM77" i="10" s="1"/>
  <c r="CN77" i="8"/>
  <c r="CN77" i="10" s="1"/>
  <c r="CO77" i="8"/>
  <c r="CO77" i="10" s="1"/>
  <c r="CP77" i="8"/>
  <c r="CP77" i="10" s="1"/>
  <c r="CQ77" i="8"/>
  <c r="CQ77" i="10" s="1"/>
  <c r="CR77" i="8"/>
  <c r="CR77" i="10" s="1"/>
  <c r="CS77" i="8"/>
  <c r="CS77" i="10" s="1"/>
  <c r="CT77" i="8"/>
  <c r="CT77" i="10" s="1"/>
  <c r="CU77" i="8"/>
  <c r="CU77" i="10" s="1"/>
  <c r="CV77" i="8"/>
  <c r="CV77" i="10" s="1"/>
  <c r="CW77" i="8"/>
  <c r="CW77" i="10" s="1"/>
  <c r="CX77" i="8"/>
  <c r="CX77" i="10" s="1"/>
  <c r="CY77" i="8"/>
  <c r="CY77" i="10" s="1"/>
  <c r="CZ77" i="8"/>
  <c r="CZ77" i="10" s="1"/>
  <c r="DA77" i="8"/>
  <c r="DA77" i="10" s="1"/>
  <c r="DB77" i="8"/>
  <c r="DB77" i="10" s="1"/>
  <c r="DC77" i="8"/>
  <c r="DC77" i="10" s="1"/>
  <c r="DD77" i="8"/>
  <c r="DD77" i="10" s="1"/>
  <c r="DE77" i="8"/>
  <c r="DE77" i="10" s="1"/>
  <c r="DF77" i="8"/>
  <c r="DF77" i="10" s="1"/>
  <c r="DG77" i="8"/>
  <c r="DG77" i="10" s="1"/>
  <c r="DH77" i="8"/>
  <c r="DH77" i="10" s="1"/>
  <c r="DI77" i="8"/>
  <c r="DI77" i="10" s="1"/>
  <c r="DJ77" i="8"/>
  <c r="DJ77" i="10" s="1"/>
  <c r="DK77" i="8"/>
  <c r="DK77" i="10" s="1"/>
  <c r="DL77" i="8"/>
  <c r="DL77" i="10" s="1"/>
  <c r="DM77" i="8"/>
  <c r="DM77" i="10" s="1"/>
  <c r="DN77" i="8"/>
  <c r="DN77" i="10" s="1"/>
  <c r="DO77" i="8"/>
  <c r="DO77" i="10" s="1"/>
  <c r="DP77" i="8"/>
  <c r="DP77" i="10" s="1"/>
  <c r="DQ77" i="8"/>
  <c r="DQ77" i="10" s="1"/>
  <c r="DR77" i="8"/>
  <c r="DR77" i="10" s="1"/>
  <c r="DS77" i="8"/>
  <c r="DS77" i="10" s="1"/>
  <c r="DT77" i="8"/>
  <c r="DT77" i="10" s="1"/>
  <c r="DU77" i="8"/>
  <c r="DU77" i="10" s="1"/>
  <c r="DV77" i="8"/>
  <c r="DV77" i="10" s="1"/>
  <c r="DW77" i="8"/>
  <c r="DW77" i="10" s="1"/>
  <c r="DX77" i="8"/>
  <c r="DX77" i="10" s="1"/>
  <c r="DY77" i="8"/>
  <c r="DY77" i="10" s="1"/>
  <c r="DZ77" i="8"/>
  <c r="DZ77" i="10" s="1"/>
  <c r="C78" i="8"/>
  <c r="C78" i="10" s="1"/>
  <c r="D78" i="8"/>
  <c r="D78" i="10" s="1"/>
  <c r="E78" i="8"/>
  <c r="E78" i="10" s="1"/>
  <c r="F78" i="8"/>
  <c r="F78" i="10" s="1"/>
  <c r="G78" i="8"/>
  <c r="G78" i="10" s="1"/>
  <c r="H78" i="8"/>
  <c r="H78" i="10" s="1"/>
  <c r="I78" i="8"/>
  <c r="I78" i="10" s="1"/>
  <c r="J78" i="8"/>
  <c r="J78" i="10" s="1"/>
  <c r="K78" i="8"/>
  <c r="K78" i="10" s="1"/>
  <c r="L78" i="8"/>
  <c r="L78" i="10" s="1"/>
  <c r="M78" i="8"/>
  <c r="M78" i="10" s="1"/>
  <c r="N78" i="8"/>
  <c r="N78" i="10" s="1"/>
  <c r="O78" i="8"/>
  <c r="O78" i="10" s="1"/>
  <c r="P78" i="8"/>
  <c r="P78" i="10" s="1"/>
  <c r="Q78" i="8"/>
  <c r="Q78" i="10" s="1"/>
  <c r="R78" i="8"/>
  <c r="R78" i="10" s="1"/>
  <c r="S78" i="8"/>
  <c r="S78" i="10" s="1"/>
  <c r="T78" i="8"/>
  <c r="T78" i="10" s="1"/>
  <c r="U78" i="8"/>
  <c r="U78" i="10" s="1"/>
  <c r="V78" i="8"/>
  <c r="V78" i="10" s="1"/>
  <c r="W78" i="8"/>
  <c r="W78" i="10" s="1"/>
  <c r="X78" i="8"/>
  <c r="X78" i="10" s="1"/>
  <c r="Y78" i="8"/>
  <c r="Y78" i="10" s="1"/>
  <c r="Z78" i="8"/>
  <c r="Z78" i="10" s="1"/>
  <c r="AA78" i="8"/>
  <c r="AA78" i="10" s="1"/>
  <c r="AB78" i="8"/>
  <c r="AB78" i="10" s="1"/>
  <c r="AC78" i="8"/>
  <c r="AC78" i="10" s="1"/>
  <c r="AD78" i="8"/>
  <c r="AD78" i="10" s="1"/>
  <c r="AE78" i="8"/>
  <c r="AE78" i="10" s="1"/>
  <c r="AF78" i="8"/>
  <c r="AF78" i="10" s="1"/>
  <c r="AG78" i="8"/>
  <c r="AG78" i="10" s="1"/>
  <c r="AH78" i="8"/>
  <c r="AH78" i="10" s="1"/>
  <c r="AI78" i="8"/>
  <c r="AI78" i="10" s="1"/>
  <c r="AJ78" i="8"/>
  <c r="AJ78" i="10" s="1"/>
  <c r="AK78" i="8"/>
  <c r="AK78" i="10" s="1"/>
  <c r="AL78" i="8"/>
  <c r="AL78" i="10" s="1"/>
  <c r="AM78" i="8"/>
  <c r="AM78" i="10" s="1"/>
  <c r="AN78" i="8"/>
  <c r="AN78" i="10" s="1"/>
  <c r="AO78" i="8"/>
  <c r="AO78" i="10" s="1"/>
  <c r="AP78" i="8"/>
  <c r="AP78" i="10" s="1"/>
  <c r="AQ78" i="8"/>
  <c r="AQ78" i="10" s="1"/>
  <c r="AR78" i="8"/>
  <c r="AR78" i="10" s="1"/>
  <c r="AS78" i="8"/>
  <c r="AS78" i="10" s="1"/>
  <c r="AT78" i="8"/>
  <c r="AT78" i="10" s="1"/>
  <c r="AU78" i="8"/>
  <c r="AU78" i="10" s="1"/>
  <c r="AV78" i="8"/>
  <c r="AV78" i="10" s="1"/>
  <c r="AW78" i="8"/>
  <c r="AW78" i="10" s="1"/>
  <c r="AX78" i="8"/>
  <c r="AX78" i="10" s="1"/>
  <c r="AY78" i="8"/>
  <c r="AY78" i="10" s="1"/>
  <c r="AZ78" i="8"/>
  <c r="AZ78" i="10" s="1"/>
  <c r="BA78" i="8"/>
  <c r="BA78" i="10" s="1"/>
  <c r="BB78" i="8"/>
  <c r="BB78" i="10" s="1"/>
  <c r="BC78" i="8"/>
  <c r="BC78" i="10" s="1"/>
  <c r="BD78" i="8"/>
  <c r="BD78" i="10" s="1"/>
  <c r="BE78" i="8"/>
  <c r="BE78" i="10" s="1"/>
  <c r="BF78" i="8"/>
  <c r="BF78" i="10" s="1"/>
  <c r="BG78" i="8"/>
  <c r="BG78" i="10" s="1"/>
  <c r="BH78" i="8"/>
  <c r="BH78" i="10" s="1"/>
  <c r="BI78" i="8"/>
  <c r="BI78" i="10" s="1"/>
  <c r="BJ78" i="8"/>
  <c r="BJ78" i="10" s="1"/>
  <c r="BK78" i="8"/>
  <c r="BK78" i="10" s="1"/>
  <c r="BL78" i="8"/>
  <c r="BL78" i="10" s="1"/>
  <c r="BM78" i="8"/>
  <c r="BM78" i="10" s="1"/>
  <c r="BN78" i="8"/>
  <c r="BN78" i="10" s="1"/>
  <c r="BO78" i="8"/>
  <c r="BO78" i="10" s="1"/>
  <c r="BP78" i="8"/>
  <c r="BP78" i="10" s="1"/>
  <c r="BQ78" i="8"/>
  <c r="BQ78" i="10" s="1"/>
  <c r="BR78" i="8"/>
  <c r="BR78" i="10" s="1"/>
  <c r="BS78" i="8"/>
  <c r="BS78" i="10" s="1"/>
  <c r="BT78" i="8"/>
  <c r="BT78" i="10" s="1"/>
  <c r="BU78" i="8"/>
  <c r="BU78" i="10" s="1"/>
  <c r="BV78" i="8"/>
  <c r="BV78" i="10" s="1"/>
  <c r="BW78" i="8"/>
  <c r="BW78" i="10" s="1"/>
  <c r="BX78" i="8"/>
  <c r="BX78" i="10" s="1"/>
  <c r="BY78" i="8"/>
  <c r="BY78" i="10" s="1"/>
  <c r="BZ78" i="8"/>
  <c r="BZ78" i="10" s="1"/>
  <c r="CA78" i="8"/>
  <c r="CA78" i="10" s="1"/>
  <c r="CB78" i="8"/>
  <c r="CB78" i="10" s="1"/>
  <c r="CC78" i="8"/>
  <c r="CC78" i="10" s="1"/>
  <c r="CD78" i="8"/>
  <c r="CD78" i="10" s="1"/>
  <c r="CE78" i="8"/>
  <c r="CE78" i="10" s="1"/>
  <c r="CF78" i="8"/>
  <c r="CF78" i="10" s="1"/>
  <c r="CG78" i="8"/>
  <c r="CG78" i="10" s="1"/>
  <c r="CH78" i="8"/>
  <c r="CH78" i="10" s="1"/>
  <c r="CI78" i="8"/>
  <c r="CI78" i="10" s="1"/>
  <c r="CJ78" i="8"/>
  <c r="CJ78" i="10" s="1"/>
  <c r="CK78" i="8"/>
  <c r="CK78" i="10" s="1"/>
  <c r="CL78" i="8"/>
  <c r="CL78" i="10" s="1"/>
  <c r="CM78" i="8"/>
  <c r="CM78" i="10" s="1"/>
  <c r="CN78" i="8"/>
  <c r="CN78" i="10" s="1"/>
  <c r="CO78" i="8"/>
  <c r="CO78" i="10" s="1"/>
  <c r="CP78" i="8"/>
  <c r="CP78" i="10" s="1"/>
  <c r="CQ78" i="8"/>
  <c r="CQ78" i="10" s="1"/>
  <c r="CR78" i="8"/>
  <c r="CR78" i="10" s="1"/>
  <c r="CS78" i="8"/>
  <c r="CS78" i="10" s="1"/>
  <c r="CT78" i="8"/>
  <c r="CT78" i="10" s="1"/>
  <c r="CU78" i="8"/>
  <c r="CU78" i="10" s="1"/>
  <c r="CV78" i="8"/>
  <c r="CV78" i="10" s="1"/>
  <c r="CW78" i="8"/>
  <c r="CW78" i="10" s="1"/>
  <c r="CX78" i="8"/>
  <c r="CX78" i="10" s="1"/>
  <c r="CY78" i="8"/>
  <c r="CY78" i="10" s="1"/>
  <c r="CZ78" i="8"/>
  <c r="CZ78" i="10" s="1"/>
  <c r="DA78" i="8"/>
  <c r="DA78" i="10" s="1"/>
  <c r="DB78" i="8"/>
  <c r="DB78" i="10" s="1"/>
  <c r="DC78" i="8"/>
  <c r="DC78" i="10" s="1"/>
  <c r="DD78" i="8"/>
  <c r="DD78" i="10" s="1"/>
  <c r="DE78" i="8"/>
  <c r="DE78" i="10" s="1"/>
  <c r="DF78" i="8"/>
  <c r="DF78" i="10" s="1"/>
  <c r="DG78" i="8"/>
  <c r="DG78" i="10" s="1"/>
  <c r="DH78" i="8"/>
  <c r="DH78" i="10" s="1"/>
  <c r="DI78" i="8"/>
  <c r="DI78" i="10" s="1"/>
  <c r="DJ78" i="8"/>
  <c r="DJ78" i="10" s="1"/>
  <c r="DK78" i="8"/>
  <c r="DK78" i="10" s="1"/>
  <c r="DL78" i="8"/>
  <c r="DL78" i="10" s="1"/>
  <c r="DM78" i="8"/>
  <c r="DM78" i="10" s="1"/>
  <c r="DN78" i="8"/>
  <c r="DN78" i="10" s="1"/>
  <c r="DO78" i="8"/>
  <c r="DO78" i="10" s="1"/>
  <c r="DP78" i="8"/>
  <c r="DP78" i="10" s="1"/>
  <c r="DQ78" i="8"/>
  <c r="DQ78" i="10" s="1"/>
  <c r="DR78" i="8"/>
  <c r="DR78" i="10" s="1"/>
  <c r="DS78" i="8"/>
  <c r="DS78" i="10" s="1"/>
  <c r="DT78" i="8"/>
  <c r="DT78" i="10" s="1"/>
  <c r="DU78" i="8"/>
  <c r="DU78" i="10" s="1"/>
  <c r="DV78" i="8"/>
  <c r="DV78" i="10" s="1"/>
  <c r="DW78" i="8"/>
  <c r="DW78" i="10" s="1"/>
  <c r="DX78" i="8"/>
  <c r="DX78" i="10" s="1"/>
  <c r="DY78" i="8"/>
  <c r="DY78" i="10" s="1"/>
  <c r="DZ78" i="8"/>
  <c r="DZ78" i="10" s="1"/>
  <c r="C79" i="8"/>
  <c r="C79" i="10" s="1"/>
  <c r="D79" i="8"/>
  <c r="D79" i="10" s="1"/>
  <c r="E79" i="8"/>
  <c r="E79" i="10" s="1"/>
  <c r="F79" i="8"/>
  <c r="F79" i="10" s="1"/>
  <c r="G79" i="8"/>
  <c r="G79" i="10" s="1"/>
  <c r="H79" i="8"/>
  <c r="H79" i="10" s="1"/>
  <c r="I79" i="8"/>
  <c r="I79" i="10" s="1"/>
  <c r="J79" i="8"/>
  <c r="J79" i="10" s="1"/>
  <c r="K79" i="8"/>
  <c r="K79" i="10" s="1"/>
  <c r="L79" i="8"/>
  <c r="L79" i="10" s="1"/>
  <c r="M79" i="8"/>
  <c r="M79" i="10" s="1"/>
  <c r="N79" i="8"/>
  <c r="N79" i="10" s="1"/>
  <c r="O79" i="8"/>
  <c r="O79" i="10" s="1"/>
  <c r="P79" i="8"/>
  <c r="P79" i="10" s="1"/>
  <c r="Q79" i="8"/>
  <c r="Q79" i="10" s="1"/>
  <c r="R79" i="8"/>
  <c r="R79" i="10" s="1"/>
  <c r="S79" i="8"/>
  <c r="S79" i="10" s="1"/>
  <c r="T79" i="8"/>
  <c r="T79" i="10" s="1"/>
  <c r="U79" i="8"/>
  <c r="U79" i="10" s="1"/>
  <c r="V79" i="8"/>
  <c r="V79" i="10" s="1"/>
  <c r="W79" i="8"/>
  <c r="W79" i="10" s="1"/>
  <c r="X79" i="8"/>
  <c r="X79" i="10" s="1"/>
  <c r="Y79" i="8"/>
  <c r="Y79" i="10" s="1"/>
  <c r="Z79" i="8"/>
  <c r="Z79" i="10" s="1"/>
  <c r="AA79" i="8"/>
  <c r="AA79" i="10" s="1"/>
  <c r="AB79" i="8"/>
  <c r="AB79" i="10" s="1"/>
  <c r="AC79" i="8"/>
  <c r="AC79" i="10" s="1"/>
  <c r="AD79" i="8"/>
  <c r="AD79" i="10" s="1"/>
  <c r="AE79" i="8"/>
  <c r="AE79" i="10" s="1"/>
  <c r="AF79" i="8"/>
  <c r="AF79" i="10" s="1"/>
  <c r="AG79" i="8"/>
  <c r="AG79" i="10" s="1"/>
  <c r="AH79" i="8"/>
  <c r="AH79" i="10" s="1"/>
  <c r="AI79" i="8"/>
  <c r="AI79" i="10" s="1"/>
  <c r="AJ79" i="8"/>
  <c r="AJ79" i="10" s="1"/>
  <c r="AK79" i="8"/>
  <c r="AK79" i="10" s="1"/>
  <c r="AL79" i="8"/>
  <c r="AL79" i="10" s="1"/>
  <c r="AM79" i="8"/>
  <c r="AM79" i="10" s="1"/>
  <c r="AN79" i="8"/>
  <c r="AN79" i="10" s="1"/>
  <c r="AO79" i="8"/>
  <c r="AO79" i="10" s="1"/>
  <c r="AP79" i="8"/>
  <c r="AP79" i="10" s="1"/>
  <c r="AQ79" i="8"/>
  <c r="AQ79" i="10" s="1"/>
  <c r="AR79" i="8"/>
  <c r="AR79" i="10" s="1"/>
  <c r="AS79" i="8"/>
  <c r="AS79" i="10" s="1"/>
  <c r="AT79" i="8"/>
  <c r="AT79" i="10" s="1"/>
  <c r="AU79" i="8"/>
  <c r="AU79" i="10" s="1"/>
  <c r="AV79" i="8"/>
  <c r="AV79" i="10" s="1"/>
  <c r="AW79" i="8"/>
  <c r="AW79" i="10" s="1"/>
  <c r="AX79" i="8"/>
  <c r="AX79" i="10" s="1"/>
  <c r="AY79" i="8"/>
  <c r="AY79" i="10" s="1"/>
  <c r="AZ79" i="8"/>
  <c r="AZ79" i="10" s="1"/>
  <c r="BA79" i="8"/>
  <c r="BA79" i="10" s="1"/>
  <c r="BB79" i="8"/>
  <c r="BB79" i="10" s="1"/>
  <c r="BC79" i="8"/>
  <c r="BC79" i="10" s="1"/>
  <c r="BD79" i="8"/>
  <c r="BD79" i="10" s="1"/>
  <c r="BE79" i="8"/>
  <c r="BE79" i="10" s="1"/>
  <c r="BF79" i="8"/>
  <c r="BF79" i="10" s="1"/>
  <c r="BG79" i="8"/>
  <c r="BG79" i="10" s="1"/>
  <c r="BH79" i="8"/>
  <c r="BH79" i="10" s="1"/>
  <c r="BI79" i="8"/>
  <c r="BI79" i="10" s="1"/>
  <c r="BJ79" i="8"/>
  <c r="BJ79" i="10" s="1"/>
  <c r="BK79" i="8"/>
  <c r="BK79" i="10" s="1"/>
  <c r="BL79" i="8"/>
  <c r="BL79" i="10" s="1"/>
  <c r="BM79" i="8"/>
  <c r="BM79" i="10" s="1"/>
  <c r="BN79" i="8"/>
  <c r="BN79" i="10" s="1"/>
  <c r="BO79" i="8"/>
  <c r="BO79" i="10" s="1"/>
  <c r="BP79" i="8"/>
  <c r="BP79" i="10" s="1"/>
  <c r="BQ79" i="8"/>
  <c r="BQ79" i="10" s="1"/>
  <c r="BR79" i="8"/>
  <c r="BR79" i="10" s="1"/>
  <c r="BS79" i="8"/>
  <c r="BS79" i="10" s="1"/>
  <c r="BT79" i="8"/>
  <c r="BT79" i="10" s="1"/>
  <c r="BU79" i="8"/>
  <c r="BU79" i="10" s="1"/>
  <c r="BV79" i="8"/>
  <c r="BV79" i="10" s="1"/>
  <c r="BW79" i="8"/>
  <c r="BW79" i="10" s="1"/>
  <c r="BX79" i="8"/>
  <c r="BX79" i="10" s="1"/>
  <c r="BY79" i="8"/>
  <c r="BY79" i="10" s="1"/>
  <c r="BZ79" i="8"/>
  <c r="BZ79" i="10" s="1"/>
  <c r="CA79" i="8"/>
  <c r="CA79" i="10" s="1"/>
  <c r="CB79" i="8"/>
  <c r="CB79" i="10" s="1"/>
  <c r="CC79" i="8"/>
  <c r="CC79" i="10" s="1"/>
  <c r="CD79" i="8"/>
  <c r="CD79" i="10" s="1"/>
  <c r="CE79" i="8"/>
  <c r="CE79" i="10" s="1"/>
  <c r="CF79" i="8"/>
  <c r="CF79" i="10" s="1"/>
  <c r="CG79" i="8"/>
  <c r="CG79" i="10" s="1"/>
  <c r="CH79" i="8"/>
  <c r="CH79" i="10" s="1"/>
  <c r="CI79" i="8"/>
  <c r="CI79" i="10" s="1"/>
  <c r="CJ79" i="8"/>
  <c r="CJ79" i="10" s="1"/>
  <c r="CK79" i="8"/>
  <c r="CK79" i="10" s="1"/>
  <c r="CL79" i="8"/>
  <c r="CL79" i="10" s="1"/>
  <c r="CM79" i="8"/>
  <c r="CM79" i="10" s="1"/>
  <c r="CN79" i="8"/>
  <c r="CN79" i="10" s="1"/>
  <c r="CO79" i="8"/>
  <c r="CO79" i="10" s="1"/>
  <c r="CP79" i="8"/>
  <c r="CP79" i="10" s="1"/>
  <c r="CQ79" i="8"/>
  <c r="CQ79" i="10" s="1"/>
  <c r="CR79" i="8"/>
  <c r="CR79" i="10" s="1"/>
  <c r="CS79" i="8"/>
  <c r="CS79" i="10" s="1"/>
  <c r="CT79" i="8"/>
  <c r="CT79" i="10" s="1"/>
  <c r="CU79" i="8"/>
  <c r="CU79" i="10" s="1"/>
  <c r="CV79" i="8"/>
  <c r="CV79" i="10" s="1"/>
  <c r="CW79" i="8"/>
  <c r="CW79" i="10" s="1"/>
  <c r="CX79" i="8"/>
  <c r="CX79" i="10" s="1"/>
  <c r="CY79" i="8"/>
  <c r="CY79" i="10" s="1"/>
  <c r="CZ79" i="8"/>
  <c r="CZ79" i="10" s="1"/>
  <c r="DA79" i="8"/>
  <c r="DA79" i="10" s="1"/>
  <c r="DB79" i="8"/>
  <c r="DB79" i="10" s="1"/>
  <c r="DC79" i="8"/>
  <c r="DC79" i="10" s="1"/>
  <c r="DD79" i="8"/>
  <c r="DD79" i="10" s="1"/>
  <c r="DE79" i="8"/>
  <c r="DE79" i="10" s="1"/>
  <c r="DF79" i="8"/>
  <c r="DF79" i="10" s="1"/>
  <c r="DG79" i="8"/>
  <c r="DG79" i="10" s="1"/>
  <c r="DH79" i="8"/>
  <c r="DH79" i="10" s="1"/>
  <c r="DI79" i="8"/>
  <c r="DI79" i="10" s="1"/>
  <c r="DJ79" i="8"/>
  <c r="DJ79" i="10" s="1"/>
  <c r="DK79" i="8"/>
  <c r="DK79" i="10" s="1"/>
  <c r="DL79" i="8"/>
  <c r="DL79" i="10" s="1"/>
  <c r="DM79" i="8"/>
  <c r="DM79" i="10" s="1"/>
  <c r="DN79" i="8"/>
  <c r="DN79" i="10" s="1"/>
  <c r="DO79" i="8"/>
  <c r="DO79" i="10" s="1"/>
  <c r="DP79" i="8"/>
  <c r="DP79" i="10" s="1"/>
  <c r="DQ79" i="8"/>
  <c r="DQ79" i="10" s="1"/>
  <c r="DR79" i="8"/>
  <c r="DR79" i="10" s="1"/>
  <c r="DS79" i="8"/>
  <c r="DS79" i="10" s="1"/>
  <c r="DT79" i="8"/>
  <c r="DT79" i="10" s="1"/>
  <c r="DU79" i="8"/>
  <c r="DU79" i="10" s="1"/>
  <c r="DV79" i="8"/>
  <c r="DV79" i="10" s="1"/>
  <c r="DW79" i="8"/>
  <c r="DW79" i="10" s="1"/>
  <c r="DX79" i="8"/>
  <c r="DX79" i="10" s="1"/>
  <c r="DY79" i="8"/>
  <c r="DY79" i="10" s="1"/>
  <c r="DZ79" i="8"/>
  <c r="DZ79" i="10" s="1"/>
  <c r="C80" i="8"/>
  <c r="C80" i="10" s="1"/>
  <c r="D80" i="8"/>
  <c r="D80" i="10" s="1"/>
  <c r="E80" i="8"/>
  <c r="E80" i="10" s="1"/>
  <c r="F80" i="8"/>
  <c r="F80" i="10" s="1"/>
  <c r="G80" i="8"/>
  <c r="G80" i="10" s="1"/>
  <c r="H80" i="8"/>
  <c r="H80" i="10" s="1"/>
  <c r="I80" i="8"/>
  <c r="I80" i="10" s="1"/>
  <c r="J80" i="8"/>
  <c r="J80" i="10" s="1"/>
  <c r="K80" i="8"/>
  <c r="K80" i="10" s="1"/>
  <c r="L80" i="8"/>
  <c r="L80" i="10" s="1"/>
  <c r="M80" i="8"/>
  <c r="M80" i="10" s="1"/>
  <c r="N80" i="8"/>
  <c r="N80" i="10" s="1"/>
  <c r="O80" i="8"/>
  <c r="O80" i="10" s="1"/>
  <c r="P80" i="8"/>
  <c r="P80" i="10" s="1"/>
  <c r="Q80" i="8"/>
  <c r="Q80" i="10" s="1"/>
  <c r="R80" i="8"/>
  <c r="R80" i="10" s="1"/>
  <c r="S80" i="8"/>
  <c r="S80" i="10" s="1"/>
  <c r="T80" i="8"/>
  <c r="T80" i="10" s="1"/>
  <c r="U80" i="8"/>
  <c r="U80" i="10" s="1"/>
  <c r="V80" i="8"/>
  <c r="V80" i="10" s="1"/>
  <c r="W80" i="8"/>
  <c r="W80" i="10" s="1"/>
  <c r="X80" i="8"/>
  <c r="X80" i="10" s="1"/>
  <c r="Y80" i="8"/>
  <c r="Y80" i="10" s="1"/>
  <c r="Z80" i="8"/>
  <c r="Z80" i="10" s="1"/>
  <c r="AA80" i="8"/>
  <c r="AA80" i="10" s="1"/>
  <c r="AB80" i="8"/>
  <c r="AB80" i="10" s="1"/>
  <c r="AC80" i="8"/>
  <c r="AC80" i="10" s="1"/>
  <c r="AD80" i="8"/>
  <c r="AD80" i="10" s="1"/>
  <c r="AE80" i="8"/>
  <c r="AE80" i="10" s="1"/>
  <c r="AF80" i="8"/>
  <c r="AF80" i="10" s="1"/>
  <c r="AG80" i="8"/>
  <c r="AG80" i="10" s="1"/>
  <c r="AH80" i="8"/>
  <c r="AH80" i="10" s="1"/>
  <c r="AI80" i="8"/>
  <c r="AI80" i="10" s="1"/>
  <c r="AJ80" i="8"/>
  <c r="AJ80" i="10" s="1"/>
  <c r="AK80" i="8"/>
  <c r="AK80" i="10" s="1"/>
  <c r="AL80" i="8"/>
  <c r="AL80" i="10" s="1"/>
  <c r="AM80" i="8"/>
  <c r="AM80" i="10" s="1"/>
  <c r="AN80" i="8"/>
  <c r="AN80" i="10" s="1"/>
  <c r="AO80" i="8"/>
  <c r="AO80" i="10" s="1"/>
  <c r="AP80" i="8"/>
  <c r="AP80" i="10" s="1"/>
  <c r="AQ80" i="8"/>
  <c r="AQ80" i="10" s="1"/>
  <c r="AR80" i="8"/>
  <c r="AR80" i="10" s="1"/>
  <c r="AS80" i="8"/>
  <c r="AS80" i="10" s="1"/>
  <c r="AT80" i="8"/>
  <c r="AT80" i="10" s="1"/>
  <c r="AU80" i="8"/>
  <c r="AU80" i="10" s="1"/>
  <c r="AV80" i="8"/>
  <c r="AV80" i="10" s="1"/>
  <c r="AW80" i="8"/>
  <c r="AW80" i="10" s="1"/>
  <c r="AX80" i="8"/>
  <c r="AX80" i="10" s="1"/>
  <c r="AY80" i="8"/>
  <c r="AY80" i="10" s="1"/>
  <c r="AZ80" i="8"/>
  <c r="AZ80" i="10" s="1"/>
  <c r="BA80" i="8"/>
  <c r="BA80" i="10" s="1"/>
  <c r="BB80" i="8"/>
  <c r="BB80" i="10" s="1"/>
  <c r="BC80" i="8"/>
  <c r="BC80" i="10" s="1"/>
  <c r="BD80" i="8"/>
  <c r="BD80" i="10" s="1"/>
  <c r="BE80" i="8"/>
  <c r="BE80" i="10" s="1"/>
  <c r="BF80" i="8"/>
  <c r="BF80" i="10" s="1"/>
  <c r="BG80" i="8"/>
  <c r="BG80" i="10" s="1"/>
  <c r="BH80" i="8"/>
  <c r="BH80" i="10" s="1"/>
  <c r="BI80" i="8"/>
  <c r="BI80" i="10" s="1"/>
  <c r="BJ80" i="8"/>
  <c r="BJ80" i="10" s="1"/>
  <c r="BK80" i="8"/>
  <c r="BK80" i="10" s="1"/>
  <c r="BL80" i="8"/>
  <c r="BL80" i="10" s="1"/>
  <c r="BM80" i="8"/>
  <c r="BM80" i="10" s="1"/>
  <c r="BN80" i="8"/>
  <c r="BN80" i="10" s="1"/>
  <c r="BO80" i="8"/>
  <c r="BO80" i="10" s="1"/>
  <c r="BP80" i="8"/>
  <c r="BP80" i="10" s="1"/>
  <c r="BQ80" i="8"/>
  <c r="BQ80" i="10" s="1"/>
  <c r="BR80" i="8"/>
  <c r="BR80" i="10" s="1"/>
  <c r="BS80" i="8"/>
  <c r="BS80" i="10" s="1"/>
  <c r="BT80" i="8"/>
  <c r="BT80" i="10" s="1"/>
  <c r="BU80" i="8"/>
  <c r="BU80" i="10" s="1"/>
  <c r="BV80" i="8"/>
  <c r="BV80" i="10" s="1"/>
  <c r="BW80" i="8"/>
  <c r="BW80" i="10" s="1"/>
  <c r="BX80" i="8"/>
  <c r="BX80" i="10" s="1"/>
  <c r="BY80" i="8"/>
  <c r="BY80" i="10" s="1"/>
  <c r="BZ80" i="8"/>
  <c r="BZ80" i="10" s="1"/>
  <c r="CA80" i="8"/>
  <c r="CA80" i="10" s="1"/>
  <c r="CB80" i="8"/>
  <c r="CB80" i="10" s="1"/>
  <c r="CC80" i="8"/>
  <c r="CC80" i="10" s="1"/>
  <c r="CD80" i="8"/>
  <c r="CD80" i="10" s="1"/>
  <c r="CE80" i="8"/>
  <c r="CE80" i="10" s="1"/>
  <c r="CF80" i="8"/>
  <c r="CF80" i="10" s="1"/>
  <c r="CG80" i="8"/>
  <c r="CG80" i="10" s="1"/>
  <c r="CH80" i="8"/>
  <c r="CH80" i="10" s="1"/>
  <c r="CI80" i="8"/>
  <c r="CI80" i="10" s="1"/>
  <c r="CJ80" i="8"/>
  <c r="CJ80" i="10" s="1"/>
  <c r="CK80" i="8"/>
  <c r="CK80" i="10" s="1"/>
  <c r="CL80" i="8"/>
  <c r="CL80" i="10" s="1"/>
  <c r="CM80" i="8"/>
  <c r="CM80" i="10" s="1"/>
  <c r="CN80" i="8"/>
  <c r="CN80" i="10" s="1"/>
  <c r="CO80" i="8"/>
  <c r="CO80" i="10" s="1"/>
  <c r="CP80" i="8"/>
  <c r="CP80" i="10" s="1"/>
  <c r="CQ80" i="8"/>
  <c r="CQ80" i="10" s="1"/>
  <c r="CR80" i="8"/>
  <c r="CR80" i="10" s="1"/>
  <c r="CS80" i="8"/>
  <c r="CS80" i="10" s="1"/>
  <c r="CT80" i="8"/>
  <c r="CT80" i="10" s="1"/>
  <c r="CU80" i="8"/>
  <c r="CU80" i="10" s="1"/>
  <c r="CV80" i="8"/>
  <c r="CV80" i="10" s="1"/>
  <c r="CW80" i="8"/>
  <c r="CW80" i="10" s="1"/>
  <c r="CX80" i="8"/>
  <c r="CX80" i="10" s="1"/>
  <c r="CY80" i="8"/>
  <c r="CY80" i="10" s="1"/>
  <c r="CZ80" i="8"/>
  <c r="CZ80" i="10" s="1"/>
  <c r="DA80" i="8"/>
  <c r="DA80" i="10" s="1"/>
  <c r="DB80" i="8"/>
  <c r="DB80" i="10" s="1"/>
  <c r="DC80" i="8"/>
  <c r="DC80" i="10" s="1"/>
  <c r="DD80" i="8"/>
  <c r="DD80" i="10" s="1"/>
  <c r="DE80" i="8"/>
  <c r="DE80" i="10" s="1"/>
  <c r="DF80" i="8"/>
  <c r="DF80" i="10" s="1"/>
  <c r="DG80" i="8"/>
  <c r="DG80" i="10" s="1"/>
  <c r="DH80" i="8"/>
  <c r="DH80" i="10" s="1"/>
  <c r="DI80" i="8"/>
  <c r="DI80" i="10" s="1"/>
  <c r="DJ80" i="8"/>
  <c r="DJ80" i="10" s="1"/>
  <c r="DK80" i="8"/>
  <c r="DK80" i="10" s="1"/>
  <c r="DL80" i="8"/>
  <c r="DL80" i="10" s="1"/>
  <c r="DM80" i="8"/>
  <c r="DM80" i="10" s="1"/>
  <c r="DN80" i="8"/>
  <c r="DN80" i="10" s="1"/>
  <c r="DO80" i="8"/>
  <c r="DO80" i="10" s="1"/>
  <c r="DP80" i="8"/>
  <c r="DP80" i="10" s="1"/>
  <c r="DQ80" i="8"/>
  <c r="DQ80" i="10" s="1"/>
  <c r="DR80" i="8"/>
  <c r="DR80" i="10" s="1"/>
  <c r="DS80" i="8"/>
  <c r="DS80" i="10" s="1"/>
  <c r="DT80" i="8"/>
  <c r="DT80" i="10" s="1"/>
  <c r="DU80" i="8"/>
  <c r="DU80" i="10" s="1"/>
  <c r="DV80" i="8"/>
  <c r="DV80" i="10" s="1"/>
  <c r="DW80" i="8"/>
  <c r="DW80" i="10" s="1"/>
  <c r="DX80" i="8"/>
  <c r="DX80" i="10" s="1"/>
  <c r="DY80" i="8"/>
  <c r="DY80" i="10" s="1"/>
  <c r="DZ80" i="8"/>
  <c r="DZ80" i="10" s="1"/>
  <c r="C81" i="8"/>
  <c r="C81" i="10" s="1"/>
  <c r="D81" i="8"/>
  <c r="D81" i="10" s="1"/>
  <c r="E81" i="8"/>
  <c r="E81" i="10" s="1"/>
  <c r="F81" i="8"/>
  <c r="F81" i="10" s="1"/>
  <c r="G81" i="8"/>
  <c r="G81" i="10" s="1"/>
  <c r="H81" i="8"/>
  <c r="H81" i="10" s="1"/>
  <c r="I81" i="8"/>
  <c r="I81" i="10" s="1"/>
  <c r="J81" i="8"/>
  <c r="J81" i="10" s="1"/>
  <c r="K81" i="8"/>
  <c r="K81" i="10" s="1"/>
  <c r="L81" i="8"/>
  <c r="L81" i="10" s="1"/>
  <c r="M81" i="8"/>
  <c r="M81" i="10" s="1"/>
  <c r="N81" i="8"/>
  <c r="N81" i="10" s="1"/>
  <c r="O81" i="8"/>
  <c r="O81" i="10" s="1"/>
  <c r="P81" i="8"/>
  <c r="P81" i="10" s="1"/>
  <c r="Q81" i="8"/>
  <c r="Q81" i="10" s="1"/>
  <c r="R81" i="8"/>
  <c r="R81" i="10" s="1"/>
  <c r="S81" i="8"/>
  <c r="S81" i="10" s="1"/>
  <c r="T81" i="8"/>
  <c r="T81" i="10" s="1"/>
  <c r="U81" i="8"/>
  <c r="U81" i="10" s="1"/>
  <c r="V81" i="8"/>
  <c r="V81" i="10" s="1"/>
  <c r="W81" i="8"/>
  <c r="W81" i="10" s="1"/>
  <c r="X81" i="8"/>
  <c r="X81" i="10" s="1"/>
  <c r="Y81" i="8"/>
  <c r="Y81" i="10" s="1"/>
  <c r="Z81" i="8"/>
  <c r="Z81" i="10" s="1"/>
  <c r="AA81" i="8"/>
  <c r="AA81" i="10" s="1"/>
  <c r="AB81" i="8"/>
  <c r="AB81" i="10" s="1"/>
  <c r="AC81" i="8"/>
  <c r="AC81" i="10" s="1"/>
  <c r="AD81" i="8"/>
  <c r="AD81" i="10" s="1"/>
  <c r="AE81" i="8"/>
  <c r="AE81" i="10" s="1"/>
  <c r="AF81" i="8"/>
  <c r="AF81" i="10" s="1"/>
  <c r="AG81" i="8"/>
  <c r="AG81" i="10" s="1"/>
  <c r="AH81" i="8"/>
  <c r="AH81" i="10" s="1"/>
  <c r="AI81" i="8"/>
  <c r="AI81" i="10" s="1"/>
  <c r="AJ81" i="8"/>
  <c r="AJ81" i="10" s="1"/>
  <c r="AK81" i="8"/>
  <c r="AK81" i="10" s="1"/>
  <c r="AL81" i="8"/>
  <c r="AL81" i="10" s="1"/>
  <c r="AM81" i="8"/>
  <c r="AM81" i="10" s="1"/>
  <c r="AN81" i="8"/>
  <c r="AN81" i="10" s="1"/>
  <c r="AO81" i="8"/>
  <c r="AO81" i="10" s="1"/>
  <c r="AP81" i="8"/>
  <c r="AP81" i="10" s="1"/>
  <c r="AQ81" i="8"/>
  <c r="AQ81" i="10" s="1"/>
  <c r="AR81" i="8"/>
  <c r="AR81" i="10" s="1"/>
  <c r="AS81" i="8"/>
  <c r="AS81" i="10" s="1"/>
  <c r="AT81" i="8"/>
  <c r="AT81" i="10" s="1"/>
  <c r="AU81" i="8"/>
  <c r="AU81" i="10" s="1"/>
  <c r="AV81" i="8"/>
  <c r="AV81" i="10" s="1"/>
  <c r="AW81" i="8"/>
  <c r="AW81" i="10" s="1"/>
  <c r="AX81" i="8"/>
  <c r="AX81" i="10" s="1"/>
  <c r="AY81" i="8"/>
  <c r="AY81" i="10" s="1"/>
  <c r="AZ81" i="8"/>
  <c r="AZ81" i="10" s="1"/>
  <c r="BA81" i="8"/>
  <c r="BA81" i="10" s="1"/>
  <c r="BB81" i="8"/>
  <c r="BB81" i="10" s="1"/>
  <c r="BC81" i="8"/>
  <c r="BC81" i="10" s="1"/>
  <c r="BD81" i="8"/>
  <c r="BD81" i="10" s="1"/>
  <c r="BE81" i="8"/>
  <c r="BE81" i="10" s="1"/>
  <c r="BF81" i="8"/>
  <c r="BF81" i="10" s="1"/>
  <c r="BG81" i="8"/>
  <c r="BG81" i="10" s="1"/>
  <c r="BH81" i="8"/>
  <c r="BH81" i="10" s="1"/>
  <c r="BI81" i="8"/>
  <c r="BI81" i="10" s="1"/>
  <c r="BJ81" i="8"/>
  <c r="BJ81" i="10" s="1"/>
  <c r="BK81" i="8"/>
  <c r="BK81" i="10" s="1"/>
  <c r="BL81" i="8"/>
  <c r="BL81" i="10" s="1"/>
  <c r="BM81" i="8"/>
  <c r="BM81" i="10" s="1"/>
  <c r="BN81" i="8"/>
  <c r="BN81" i="10" s="1"/>
  <c r="BO81" i="8"/>
  <c r="BO81" i="10" s="1"/>
  <c r="BP81" i="8"/>
  <c r="BP81" i="10" s="1"/>
  <c r="BQ81" i="8"/>
  <c r="BQ81" i="10" s="1"/>
  <c r="BR81" i="8"/>
  <c r="BR81" i="10" s="1"/>
  <c r="BS81" i="8"/>
  <c r="BS81" i="10" s="1"/>
  <c r="BT81" i="8"/>
  <c r="BT81" i="10" s="1"/>
  <c r="BU81" i="8"/>
  <c r="BU81" i="10" s="1"/>
  <c r="BV81" i="8"/>
  <c r="BV81" i="10" s="1"/>
  <c r="BW81" i="8"/>
  <c r="BW81" i="10" s="1"/>
  <c r="BX81" i="8"/>
  <c r="BX81" i="10" s="1"/>
  <c r="BY81" i="8"/>
  <c r="BY81" i="10" s="1"/>
  <c r="BZ81" i="8"/>
  <c r="BZ81" i="10" s="1"/>
  <c r="CA81" i="8"/>
  <c r="CA81" i="10" s="1"/>
  <c r="CB81" i="8"/>
  <c r="CB81" i="10" s="1"/>
  <c r="CC81" i="8"/>
  <c r="CC81" i="10" s="1"/>
  <c r="CD81" i="8"/>
  <c r="CD81" i="10" s="1"/>
  <c r="CE81" i="8"/>
  <c r="CE81" i="10" s="1"/>
  <c r="CF81" i="8"/>
  <c r="CF81" i="10" s="1"/>
  <c r="CG81" i="8"/>
  <c r="CG81" i="10" s="1"/>
  <c r="CH81" i="8"/>
  <c r="CH81" i="10" s="1"/>
  <c r="CI81" i="8"/>
  <c r="CI81" i="10" s="1"/>
  <c r="CJ81" i="8"/>
  <c r="CJ81" i="10" s="1"/>
  <c r="CK81" i="8"/>
  <c r="CK81" i="10" s="1"/>
  <c r="CL81" i="8"/>
  <c r="CL81" i="10" s="1"/>
  <c r="CM81" i="8"/>
  <c r="CM81" i="10" s="1"/>
  <c r="CN81" i="8"/>
  <c r="CN81" i="10" s="1"/>
  <c r="CO81" i="8"/>
  <c r="CO81" i="10" s="1"/>
  <c r="CP81" i="8"/>
  <c r="CP81" i="10" s="1"/>
  <c r="CQ81" i="8"/>
  <c r="CQ81" i="10" s="1"/>
  <c r="CR81" i="8"/>
  <c r="CR81" i="10" s="1"/>
  <c r="CS81" i="8"/>
  <c r="CS81" i="10" s="1"/>
  <c r="CT81" i="8"/>
  <c r="CT81" i="10" s="1"/>
  <c r="CU81" i="8"/>
  <c r="CU81" i="10" s="1"/>
  <c r="CV81" i="8"/>
  <c r="CV81" i="10" s="1"/>
  <c r="CW81" i="8"/>
  <c r="CW81" i="10" s="1"/>
  <c r="CX81" i="8"/>
  <c r="CX81" i="10" s="1"/>
  <c r="CY81" i="8"/>
  <c r="CY81" i="10" s="1"/>
  <c r="CZ81" i="8"/>
  <c r="CZ81" i="10" s="1"/>
  <c r="DA81" i="8"/>
  <c r="DA81" i="10" s="1"/>
  <c r="DB81" i="8"/>
  <c r="DB81" i="10" s="1"/>
  <c r="DC81" i="8"/>
  <c r="DC81" i="10" s="1"/>
  <c r="DD81" i="8"/>
  <c r="DD81" i="10" s="1"/>
  <c r="DE81" i="8"/>
  <c r="DE81" i="10" s="1"/>
  <c r="DF81" i="8"/>
  <c r="DF81" i="10" s="1"/>
  <c r="DG81" i="8"/>
  <c r="DG81" i="10" s="1"/>
  <c r="DH81" i="8"/>
  <c r="DH81" i="10" s="1"/>
  <c r="DI81" i="8"/>
  <c r="DI81" i="10" s="1"/>
  <c r="DJ81" i="8"/>
  <c r="DJ81" i="10" s="1"/>
  <c r="DK81" i="8"/>
  <c r="DK81" i="10" s="1"/>
  <c r="DL81" i="8"/>
  <c r="DL81" i="10" s="1"/>
  <c r="DM81" i="8"/>
  <c r="DM81" i="10" s="1"/>
  <c r="DN81" i="8"/>
  <c r="DN81" i="10" s="1"/>
  <c r="DO81" i="8"/>
  <c r="DO81" i="10" s="1"/>
  <c r="DP81" i="8"/>
  <c r="DP81" i="10" s="1"/>
  <c r="DQ81" i="8"/>
  <c r="DQ81" i="10" s="1"/>
  <c r="DR81" i="8"/>
  <c r="DR81" i="10" s="1"/>
  <c r="DS81" i="8"/>
  <c r="DS81" i="10" s="1"/>
  <c r="DT81" i="8"/>
  <c r="DT81" i="10" s="1"/>
  <c r="DU81" i="8"/>
  <c r="DU81" i="10" s="1"/>
  <c r="DV81" i="8"/>
  <c r="DV81" i="10" s="1"/>
  <c r="DW81" i="8"/>
  <c r="DW81" i="10" s="1"/>
  <c r="DX81" i="8"/>
  <c r="DX81" i="10" s="1"/>
  <c r="DY81" i="8"/>
  <c r="DY81" i="10" s="1"/>
  <c r="DZ81" i="8"/>
  <c r="DZ81" i="10" s="1"/>
  <c r="C82" i="8"/>
  <c r="C82" i="10" s="1"/>
  <c r="D82" i="8"/>
  <c r="D82" i="10" s="1"/>
  <c r="E82" i="8"/>
  <c r="E82" i="10" s="1"/>
  <c r="F82" i="8"/>
  <c r="F82" i="10" s="1"/>
  <c r="G82" i="8"/>
  <c r="G82" i="10" s="1"/>
  <c r="H82" i="8"/>
  <c r="H82" i="10" s="1"/>
  <c r="I82" i="8"/>
  <c r="I82" i="10" s="1"/>
  <c r="J82" i="8"/>
  <c r="J82" i="10" s="1"/>
  <c r="K82" i="8"/>
  <c r="K82" i="10" s="1"/>
  <c r="L82" i="8"/>
  <c r="L82" i="10" s="1"/>
  <c r="M82" i="8"/>
  <c r="M82" i="10" s="1"/>
  <c r="N82" i="8"/>
  <c r="N82" i="10" s="1"/>
  <c r="O82" i="8"/>
  <c r="O82" i="10" s="1"/>
  <c r="P82" i="8"/>
  <c r="P82" i="10" s="1"/>
  <c r="Q82" i="8"/>
  <c r="Q82" i="10" s="1"/>
  <c r="R82" i="8"/>
  <c r="R82" i="10" s="1"/>
  <c r="S82" i="8"/>
  <c r="S82" i="10" s="1"/>
  <c r="T82" i="8"/>
  <c r="T82" i="10" s="1"/>
  <c r="U82" i="8"/>
  <c r="U82" i="10" s="1"/>
  <c r="V82" i="8"/>
  <c r="V82" i="10" s="1"/>
  <c r="W82" i="8"/>
  <c r="W82" i="10" s="1"/>
  <c r="X82" i="8"/>
  <c r="X82" i="10" s="1"/>
  <c r="Y82" i="8"/>
  <c r="Y82" i="10" s="1"/>
  <c r="Z82" i="8"/>
  <c r="Z82" i="10" s="1"/>
  <c r="AA82" i="8"/>
  <c r="AA82" i="10" s="1"/>
  <c r="AB82" i="8"/>
  <c r="AB82" i="10" s="1"/>
  <c r="AC82" i="8"/>
  <c r="AC82" i="10" s="1"/>
  <c r="AD82" i="8"/>
  <c r="AD82" i="10" s="1"/>
  <c r="AE82" i="8"/>
  <c r="AE82" i="10" s="1"/>
  <c r="AF82" i="8"/>
  <c r="AF82" i="10" s="1"/>
  <c r="AG82" i="8"/>
  <c r="AG82" i="10" s="1"/>
  <c r="AH82" i="8"/>
  <c r="AH82" i="10" s="1"/>
  <c r="AI82" i="8"/>
  <c r="AI82" i="10" s="1"/>
  <c r="AJ82" i="8"/>
  <c r="AJ82" i="10" s="1"/>
  <c r="AK82" i="8"/>
  <c r="AK82" i="10" s="1"/>
  <c r="AL82" i="8"/>
  <c r="AL82" i="10" s="1"/>
  <c r="AM82" i="8"/>
  <c r="AM82" i="10" s="1"/>
  <c r="AN82" i="8"/>
  <c r="AN82" i="10" s="1"/>
  <c r="AO82" i="8"/>
  <c r="AO82" i="10" s="1"/>
  <c r="AP82" i="8"/>
  <c r="AP82" i="10" s="1"/>
  <c r="AQ82" i="8"/>
  <c r="AQ82" i="10" s="1"/>
  <c r="AR82" i="8"/>
  <c r="AR82" i="10" s="1"/>
  <c r="AS82" i="8"/>
  <c r="AS82" i="10" s="1"/>
  <c r="AT82" i="8"/>
  <c r="AT82" i="10" s="1"/>
  <c r="AU82" i="8"/>
  <c r="AU82" i="10" s="1"/>
  <c r="AV82" i="8"/>
  <c r="AV82" i="10" s="1"/>
  <c r="AW82" i="8"/>
  <c r="AW82" i="10" s="1"/>
  <c r="AX82" i="8"/>
  <c r="AX82" i="10" s="1"/>
  <c r="AY82" i="8"/>
  <c r="AY82" i="10" s="1"/>
  <c r="AZ82" i="8"/>
  <c r="AZ82" i="10" s="1"/>
  <c r="BA82" i="8"/>
  <c r="BA82" i="10" s="1"/>
  <c r="BB82" i="8"/>
  <c r="BB82" i="10" s="1"/>
  <c r="BC82" i="8"/>
  <c r="BC82" i="10" s="1"/>
  <c r="BD82" i="8"/>
  <c r="BD82" i="10" s="1"/>
  <c r="BE82" i="8"/>
  <c r="BE82" i="10" s="1"/>
  <c r="BF82" i="8"/>
  <c r="BF82" i="10" s="1"/>
  <c r="BG82" i="8"/>
  <c r="BG82" i="10" s="1"/>
  <c r="BH82" i="8"/>
  <c r="BH82" i="10" s="1"/>
  <c r="BI82" i="8"/>
  <c r="BI82" i="10" s="1"/>
  <c r="BJ82" i="8"/>
  <c r="BJ82" i="10" s="1"/>
  <c r="BK82" i="8"/>
  <c r="BK82" i="10" s="1"/>
  <c r="BL82" i="8"/>
  <c r="BL82" i="10" s="1"/>
  <c r="BM82" i="8"/>
  <c r="BM82" i="10" s="1"/>
  <c r="BN82" i="8"/>
  <c r="BN82" i="10" s="1"/>
  <c r="BO82" i="8"/>
  <c r="BO82" i="10" s="1"/>
  <c r="BP82" i="8"/>
  <c r="BP82" i="10" s="1"/>
  <c r="BQ82" i="8"/>
  <c r="BQ82" i="10" s="1"/>
  <c r="BR82" i="8"/>
  <c r="BR82" i="10" s="1"/>
  <c r="BS82" i="8"/>
  <c r="BS82" i="10" s="1"/>
  <c r="BT82" i="8"/>
  <c r="BT82" i="10" s="1"/>
  <c r="BU82" i="8"/>
  <c r="BU82" i="10" s="1"/>
  <c r="BV82" i="8"/>
  <c r="BV82" i="10" s="1"/>
  <c r="BW82" i="8"/>
  <c r="BW82" i="10" s="1"/>
  <c r="BX82" i="8"/>
  <c r="BX82" i="10" s="1"/>
  <c r="BY82" i="8"/>
  <c r="BY82" i="10" s="1"/>
  <c r="BZ82" i="8"/>
  <c r="BZ82" i="10" s="1"/>
  <c r="CA82" i="8"/>
  <c r="CA82" i="10" s="1"/>
  <c r="CB82" i="8"/>
  <c r="CB82" i="10" s="1"/>
  <c r="CC82" i="8"/>
  <c r="CC82" i="10" s="1"/>
  <c r="CD82" i="8"/>
  <c r="CD82" i="10" s="1"/>
  <c r="CE82" i="8"/>
  <c r="CE82" i="10" s="1"/>
  <c r="CF82" i="8"/>
  <c r="CF82" i="10" s="1"/>
  <c r="CG82" i="8"/>
  <c r="CG82" i="10" s="1"/>
  <c r="CH82" i="8"/>
  <c r="CH82" i="10" s="1"/>
  <c r="CI82" i="8"/>
  <c r="CI82" i="10" s="1"/>
  <c r="CJ82" i="8"/>
  <c r="CJ82" i="10" s="1"/>
  <c r="CK82" i="8"/>
  <c r="CK82" i="10" s="1"/>
  <c r="CL82" i="8"/>
  <c r="CL82" i="10" s="1"/>
  <c r="CM82" i="8"/>
  <c r="CM82" i="10" s="1"/>
  <c r="CN82" i="8"/>
  <c r="CN82" i="10" s="1"/>
  <c r="CO82" i="8"/>
  <c r="CO82" i="10" s="1"/>
  <c r="CP82" i="8"/>
  <c r="CP82" i="10" s="1"/>
  <c r="CQ82" i="8"/>
  <c r="CQ82" i="10" s="1"/>
  <c r="CR82" i="8"/>
  <c r="CR82" i="10" s="1"/>
  <c r="CS82" i="8"/>
  <c r="CS82" i="10" s="1"/>
  <c r="CT82" i="8"/>
  <c r="CT82" i="10" s="1"/>
  <c r="CU82" i="8"/>
  <c r="CU82" i="10" s="1"/>
  <c r="CV82" i="8"/>
  <c r="CV82" i="10" s="1"/>
  <c r="CW82" i="8"/>
  <c r="CW82" i="10" s="1"/>
  <c r="CX82" i="8"/>
  <c r="CX82" i="10" s="1"/>
  <c r="CY82" i="8"/>
  <c r="CY82" i="10" s="1"/>
  <c r="CZ82" i="8"/>
  <c r="CZ82" i="10" s="1"/>
  <c r="DA82" i="8"/>
  <c r="DA82" i="10" s="1"/>
  <c r="DB82" i="8"/>
  <c r="DB82" i="10" s="1"/>
  <c r="DC82" i="8"/>
  <c r="DC82" i="10" s="1"/>
  <c r="DD82" i="8"/>
  <c r="DD82" i="10" s="1"/>
  <c r="DE82" i="8"/>
  <c r="DE82" i="10" s="1"/>
  <c r="DF82" i="8"/>
  <c r="DF82" i="10" s="1"/>
  <c r="DG82" i="8"/>
  <c r="DG82" i="10" s="1"/>
  <c r="DH82" i="8"/>
  <c r="DH82" i="10" s="1"/>
  <c r="DI82" i="8"/>
  <c r="DI82" i="10" s="1"/>
  <c r="DJ82" i="8"/>
  <c r="DJ82" i="10" s="1"/>
  <c r="DK82" i="8"/>
  <c r="DK82" i="10" s="1"/>
  <c r="DL82" i="8"/>
  <c r="DL82" i="10" s="1"/>
  <c r="DM82" i="8"/>
  <c r="DM82" i="10" s="1"/>
  <c r="DN82" i="8"/>
  <c r="DN82" i="10" s="1"/>
  <c r="DO82" i="8"/>
  <c r="DO82" i="10" s="1"/>
  <c r="DP82" i="8"/>
  <c r="DP82" i="10" s="1"/>
  <c r="DQ82" i="8"/>
  <c r="DQ82" i="10" s="1"/>
  <c r="DR82" i="8"/>
  <c r="DR82" i="10" s="1"/>
  <c r="DS82" i="8"/>
  <c r="DS82" i="10" s="1"/>
  <c r="DT82" i="8"/>
  <c r="DT82" i="10" s="1"/>
  <c r="DU82" i="8"/>
  <c r="DU82" i="10" s="1"/>
  <c r="DV82" i="8"/>
  <c r="DV82" i="10" s="1"/>
  <c r="DW82" i="8"/>
  <c r="DW82" i="10" s="1"/>
  <c r="DX82" i="8"/>
  <c r="DX82" i="10" s="1"/>
  <c r="DY82" i="8"/>
  <c r="DY82" i="10" s="1"/>
  <c r="DZ82" i="8"/>
  <c r="DZ82" i="10" s="1"/>
  <c r="C83" i="8"/>
  <c r="C83" i="10" s="1"/>
  <c r="D83" i="8"/>
  <c r="D83" i="10" s="1"/>
  <c r="E83" i="8"/>
  <c r="E83" i="10" s="1"/>
  <c r="F83" i="8"/>
  <c r="F83" i="10" s="1"/>
  <c r="G83" i="8"/>
  <c r="G83" i="10" s="1"/>
  <c r="H83" i="8"/>
  <c r="H83" i="10" s="1"/>
  <c r="I83" i="8"/>
  <c r="I83" i="10" s="1"/>
  <c r="J83" i="8"/>
  <c r="J83" i="10" s="1"/>
  <c r="K83" i="8"/>
  <c r="K83" i="10" s="1"/>
  <c r="L83" i="8"/>
  <c r="L83" i="10" s="1"/>
  <c r="M83" i="8"/>
  <c r="M83" i="10" s="1"/>
  <c r="N83" i="8"/>
  <c r="N83" i="10" s="1"/>
  <c r="O83" i="8"/>
  <c r="O83" i="10" s="1"/>
  <c r="P83" i="8"/>
  <c r="P83" i="10" s="1"/>
  <c r="Q83" i="8"/>
  <c r="Q83" i="10" s="1"/>
  <c r="R83" i="8"/>
  <c r="R83" i="10" s="1"/>
  <c r="S83" i="8"/>
  <c r="S83" i="10" s="1"/>
  <c r="T83" i="8"/>
  <c r="T83" i="10" s="1"/>
  <c r="U83" i="8"/>
  <c r="U83" i="10" s="1"/>
  <c r="V83" i="8"/>
  <c r="V83" i="10" s="1"/>
  <c r="W83" i="8"/>
  <c r="W83" i="10" s="1"/>
  <c r="X83" i="8"/>
  <c r="X83" i="10" s="1"/>
  <c r="Y83" i="8"/>
  <c r="Y83" i="10" s="1"/>
  <c r="Z83" i="8"/>
  <c r="Z83" i="10" s="1"/>
  <c r="AA83" i="8"/>
  <c r="AA83" i="10" s="1"/>
  <c r="AB83" i="8"/>
  <c r="AB83" i="10" s="1"/>
  <c r="AC83" i="8"/>
  <c r="AC83" i="10" s="1"/>
  <c r="AD83" i="8"/>
  <c r="AD83" i="10" s="1"/>
  <c r="AE83" i="8"/>
  <c r="AE83" i="10" s="1"/>
  <c r="AF83" i="8"/>
  <c r="AF83" i="10" s="1"/>
  <c r="AG83" i="8"/>
  <c r="AG83" i="10" s="1"/>
  <c r="AH83" i="8"/>
  <c r="AH83" i="10" s="1"/>
  <c r="AI83" i="8"/>
  <c r="AI83" i="10" s="1"/>
  <c r="AJ83" i="8"/>
  <c r="AJ83" i="10" s="1"/>
  <c r="AK83" i="8"/>
  <c r="AK83" i="10" s="1"/>
  <c r="AL83" i="8"/>
  <c r="AL83" i="10" s="1"/>
  <c r="AM83" i="8"/>
  <c r="AM83" i="10" s="1"/>
  <c r="AN83" i="8"/>
  <c r="AN83" i="10" s="1"/>
  <c r="AO83" i="8"/>
  <c r="AO83" i="10" s="1"/>
  <c r="AP83" i="8"/>
  <c r="AP83" i="10" s="1"/>
  <c r="AQ83" i="8"/>
  <c r="AQ83" i="10" s="1"/>
  <c r="AR83" i="8"/>
  <c r="AR83" i="10" s="1"/>
  <c r="AS83" i="8"/>
  <c r="AS83" i="10" s="1"/>
  <c r="AT83" i="8"/>
  <c r="AT83" i="10" s="1"/>
  <c r="AU83" i="8"/>
  <c r="AU83" i="10" s="1"/>
  <c r="AV83" i="8"/>
  <c r="AV83" i="10" s="1"/>
  <c r="AW83" i="8"/>
  <c r="AW83" i="10" s="1"/>
  <c r="AX83" i="8"/>
  <c r="AX83" i="10" s="1"/>
  <c r="AY83" i="8"/>
  <c r="AY83" i="10" s="1"/>
  <c r="AZ83" i="8"/>
  <c r="AZ83" i="10" s="1"/>
  <c r="BA83" i="8"/>
  <c r="BA83" i="10" s="1"/>
  <c r="BB83" i="8"/>
  <c r="BB83" i="10" s="1"/>
  <c r="BC83" i="8"/>
  <c r="BC83" i="10" s="1"/>
  <c r="BD83" i="8"/>
  <c r="BD83" i="10" s="1"/>
  <c r="BE83" i="8"/>
  <c r="BE83" i="10" s="1"/>
  <c r="BF83" i="8"/>
  <c r="BF83" i="10" s="1"/>
  <c r="BG83" i="8"/>
  <c r="BG83" i="10" s="1"/>
  <c r="BH83" i="8"/>
  <c r="BH83" i="10" s="1"/>
  <c r="BI83" i="8"/>
  <c r="BI83" i="10" s="1"/>
  <c r="BJ83" i="8"/>
  <c r="BJ83" i="10" s="1"/>
  <c r="BK83" i="8"/>
  <c r="BK83" i="10" s="1"/>
  <c r="BL83" i="8"/>
  <c r="BL83" i="10" s="1"/>
  <c r="BM83" i="8"/>
  <c r="BM83" i="10" s="1"/>
  <c r="BN83" i="8"/>
  <c r="BN83" i="10" s="1"/>
  <c r="BO83" i="8"/>
  <c r="BO83" i="10" s="1"/>
  <c r="BP83" i="8"/>
  <c r="BP83" i="10" s="1"/>
  <c r="BQ83" i="8"/>
  <c r="BQ83" i="10" s="1"/>
  <c r="BR83" i="8"/>
  <c r="BR83" i="10" s="1"/>
  <c r="BS83" i="8"/>
  <c r="BS83" i="10" s="1"/>
  <c r="BT83" i="8"/>
  <c r="BT83" i="10" s="1"/>
  <c r="BU83" i="8"/>
  <c r="BU83" i="10" s="1"/>
  <c r="BV83" i="8"/>
  <c r="BV83" i="10" s="1"/>
  <c r="BW83" i="8"/>
  <c r="BW83" i="10" s="1"/>
  <c r="BX83" i="8"/>
  <c r="BX83" i="10" s="1"/>
  <c r="BY83" i="8"/>
  <c r="BY83" i="10" s="1"/>
  <c r="BZ83" i="8"/>
  <c r="BZ83" i="10" s="1"/>
  <c r="CA83" i="8"/>
  <c r="CA83" i="10" s="1"/>
  <c r="CB83" i="8"/>
  <c r="CB83" i="10" s="1"/>
  <c r="CC83" i="8"/>
  <c r="CC83" i="10" s="1"/>
  <c r="CD83" i="8"/>
  <c r="CD83" i="10" s="1"/>
  <c r="CE83" i="8"/>
  <c r="CE83" i="10" s="1"/>
  <c r="CF83" i="8"/>
  <c r="CF83" i="10" s="1"/>
  <c r="CG83" i="8"/>
  <c r="CG83" i="10" s="1"/>
  <c r="CH83" i="8"/>
  <c r="CH83" i="10" s="1"/>
  <c r="CI83" i="8"/>
  <c r="CI83" i="10" s="1"/>
  <c r="CJ83" i="8"/>
  <c r="CJ83" i="10" s="1"/>
  <c r="CK83" i="8"/>
  <c r="CK83" i="10" s="1"/>
  <c r="CL83" i="8"/>
  <c r="CL83" i="10" s="1"/>
  <c r="CM83" i="8"/>
  <c r="CM83" i="10" s="1"/>
  <c r="CN83" i="8"/>
  <c r="CN83" i="10" s="1"/>
  <c r="CO83" i="8"/>
  <c r="CO83" i="10" s="1"/>
  <c r="CP83" i="8"/>
  <c r="CP83" i="10" s="1"/>
  <c r="CQ83" i="8"/>
  <c r="CQ83" i="10" s="1"/>
  <c r="CR83" i="8"/>
  <c r="CR83" i="10" s="1"/>
  <c r="CS83" i="8"/>
  <c r="CS83" i="10" s="1"/>
  <c r="CT83" i="8"/>
  <c r="CT83" i="10" s="1"/>
  <c r="CU83" i="8"/>
  <c r="CU83" i="10" s="1"/>
  <c r="CV83" i="8"/>
  <c r="CV83" i="10" s="1"/>
  <c r="CW83" i="8"/>
  <c r="CW83" i="10" s="1"/>
  <c r="CX83" i="8"/>
  <c r="CX83" i="10" s="1"/>
  <c r="CY83" i="8"/>
  <c r="CY83" i="10" s="1"/>
  <c r="CZ83" i="8"/>
  <c r="CZ83" i="10" s="1"/>
  <c r="DA83" i="8"/>
  <c r="DA83" i="10" s="1"/>
  <c r="DB83" i="8"/>
  <c r="DB83" i="10" s="1"/>
  <c r="DC83" i="8"/>
  <c r="DC83" i="10" s="1"/>
  <c r="DD83" i="8"/>
  <c r="DD83" i="10" s="1"/>
  <c r="DE83" i="8"/>
  <c r="DE83" i="10" s="1"/>
  <c r="DF83" i="8"/>
  <c r="DF83" i="10" s="1"/>
  <c r="DG83" i="8"/>
  <c r="DG83" i="10" s="1"/>
  <c r="DH83" i="8"/>
  <c r="DH83" i="10" s="1"/>
  <c r="DI83" i="8"/>
  <c r="DI83" i="10" s="1"/>
  <c r="DJ83" i="8"/>
  <c r="DJ83" i="10" s="1"/>
  <c r="DK83" i="8"/>
  <c r="DK83" i="10" s="1"/>
  <c r="DL83" i="8"/>
  <c r="DL83" i="10" s="1"/>
  <c r="DM83" i="8"/>
  <c r="DM83" i="10" s="1"/>
  <c r="DN83" i="8"/>
  <c r="DN83" i="10" s="1"/>
  <c r="DO83" i="8"/>
  <c r="DO83" i="10" s="1"/>
  <c r="DP83" i="8"/>
  <c r="DP83" i="10" s="1"/>
  <c r="DQ83" i="8"/>
  <c r="DQ83" i="10" s="1"/>
  <c r="DR83" i="8"/>
  <c r="DR83" i="10" s="1"/>
  <c r="DS83" i="8"/>
  <c r="DS83" i="10" s="1"/>
  <c r="DT83" i="8"/>
  <c r="DT83" i="10" s="1"/>
  <c r="DU83" i="8"/>
  <c r="DU83" i="10" s="1"/>
  <c r="DV83" i="8"/>
  <c r="DV83" i="10" s="1"/>
  <c r="DW83" i="8"/>
  <c r="DW83" i="10" s="1"/>
  <c r="DX83" i="8"/>
  <c r="DX83" i="10" s="1"/>
  <c r="DY83" i="8"/>
  <c r="DY83" i="10" s="1"/>
  <c r="DZ83" i="8"/>
  <c r="DZ83" i="10" s="1"/>
  <c r="C84" i="8"/>
  <c r="C84" i="10" s="1"/>
  <c r="D84" i="8"/>
  <c r="D84" i="10" s="1"/>
  <c r="E84" i="8"/>
  <c r="E84" i="10" s="1"/>
  <c r="F84" i="8"/>
  <c r="F84" i="10" s="1"/>
  <c r="G84" i="8"/>
  <c r="G84" i="10" s="1"/>
  <c r="H84" i="8"/>
  <c r="H84" i="10" s="1"/>
  <c r="I84" i="8"/>
  <c r="I84" i="10" s="1"/>
  <c r="J84" i="8"/>
  <c r="J84" i="10" s="1"/>
  <c r="K84" i="8"/>
  <c r="K84" i="10" s="1"/>
  <c r="L84" i="8"/>
  <c r="L84" i="10" s="1"/>
  <c r="M84" i="8"/>
  <c r="M84" i="10" s="1"/>
  <c r="N84" i="8"/>
  <c r="N84" i="10" s="1"/>
  <c r="O84" i="8"/>
  <c r="O84" i="10" s="1"/>
  <c r="P84" i="8"/>
  <c r="P84" i="10" s="1"/>
  <c r="Q84" i="8"/>
  <c r="Q84" i="10" s="1"/>
  <c r="R84" i="8"/>
  <c r="R84" i="10" s="1"/>
  <c r="S84" i="8"/>
  <c r="S84" i="10" s="1"/>
  <c r="T84" i="8"/>
  <c r="T84" i="10" s="1"/>
  <c r="U84" i="8"/>
  <c r="U84" i="10" s="1"/>
  <c r="V84" i="8"/>
  <c r="V84" i="10" s="1"/>
  <c r="W84" i="8"/>
  <c r="W84" i="10" s="1"/>
  <c r="X84" i="8"/>
  <c r="X84" i="10" s="1"/>
  <c r="Y84" i="8"/>
  <c r="Y84" i="10" s="1"/>
  <c r="Z84" i="8"/>
  <c r="Z84" i="10" s="1"/>
  <c r="AA84" i="8"/>
  <c r="AA84" i="10" s="1"/>
  <c r="AB84" i="8"/>
  <c r="AB84" i="10" s="1"/>
  <c r="AC84" i="8"/>
  <c r="AC84" i="10" s="1"/>
  <c r="AD84" i="8"/>
  <c r="AD84" i="10" s="1"/>
  <c r="AE84" i="8"/>
  <c r="AE84" i="10" s="1"/>
  <c r="AF84" i="8"/>
  <c r="AF84" i="10" s="1"/>
  <c r="AG84" i="8"/>
  <c r="AG84" i="10" s="1"/>
  <c r="AH84" i="8"/>
  <c r="AH84" i="10" s="1"/>
  <c r="AI84" i="8"/>
  <c r="AI84" i="10" s="1"/>
  <c r="AJ84" i="8"/>
  <c r="AJ84" i="10" s="1"/>
  <c r="AK84" i="8"/>
  <c r="AK84" i="10" s="1"/>
  <c r="AL84" i="8"/>
  <c r="AL84" i="10" s="1"/>
  <c r="AM84" i="8"/>
  <c r="AM84" i="10" s="1"/>
  <c r="AN84" i="8"/>
  <c r="AN84" i="10" s="1"/>
  <c r="AO84" i="8"/>
  <c r="AO84" i="10" s="1"/>
  <c r="AP84" i="8"/>
  <c r="AP84" i="10" s="1"/>
  <c r="AQ84" i="8"/>
  <c r="AQ84" i="10" s="1"/>
  <c r="AR84" i="8"/>
  <c r="AR84" i="10" s="1"/>
  <c r="AS84" i="8"/>
  <c r="AS84" i="10" s="1"/>
  <c r="AT84" i="8"/>
  <c r="AT84" i="10" s="1"/>
  <c r="AU84" i="8"/>
  <c r="AU84" i="10" s="1"/>
  <c r="AV84" i="8"/>
  <c r="AV84" i="10" s="1"/>
  <c r="AW84" i="8"/>
  <c r="AW84" i="10" s="1"/>
  <c r="AX84" i="8"/>
  <c r="AX84" i="10" s="1"/>
  <c r="AY84" i="8"/>
  <c r="AY84" i="10" s="1"/>
  <c r="AZ84" i="8"/>
  <c r="AZ84" i="10" s="1"/>
  <c r="BA84" i="8"/>
  <c r="BA84" i="10" s="1"/>
  <c r="BB84" i="8"/>
  <c r="BB84" i="10" s="1"/>
  <c r="BC84" i="8"/>
  <c r="BC84" i="10" s="1"/>
  <c r="BD84" i="8"/>
  <c r="BD84" i="10" s="1"/>
  <c r="BE84" i="8"/>
  <c r="BE84" i="10" s="1"/>
  <c r="BF84" i="8"/>
  <c r="BF84" i="10" s="1"/>
  <c r="BG84" i="8"/>
  <c r="BG84" i="10" s="1"/>
  <c r="BH84" i="8"/>
  <c r="BH84" i="10" s="1"/>
  <c r="BI84" i="8"/>
  <c r="BI84" i="10" s="1"/>
  <c r="BJ84" i="8"/>
  <c r="BJ84" i="10" s="1"/>
  <c r="BK84" i="8"/>
  <c r="BK84" i="10" s="1"/>
  <c r="BL84" i="8"/>
  <c r="BL84" i="10" s="1"/>
  <c r="BM84" i="8"/>
  <c r="BM84" i="10" s="1"/>
  <c r="BN84" i="8"/>
  <c r="BN84" i="10" s="1"/>
  <c r="BO84" i="8"/>
  <c r="BO84" i="10" s="1"/>
  <c r="BP84" i="8"/>
  <c r="BP84" i="10" s="1"/>
  <c r="BQ84" i="8"/>
  <c r="BQ84" i="10" s="1"/>
  <c r="BR84" i="8"/>
  <c r="BR84" i="10" s="1"/>
  <c r="BS84" i="8"/>
  <c r="BS84" i="10" s="1"/>
  <c r="BT84" i="8"/>
  <c r="BT84" i="10" s="1"/>
  <c r="BU84" i="8"/>
  <c r="BU84" i="10" s="1"/>
  <c r="BV84" i="8"/>
  <c r="BV84" i="10" s="1"/>
  <c r="BW84" i="8"/>
  <c r="BW84" i="10" s="1"/>
  <c r="BX84" i="8"/>
  <c r="BX84" i="10" s="1"/>
  <c r="BY84" i="8"/>
  <c r="BY84" i="10" s="1"/>
  <c r="BZ84" i="8"/>
  <c r="BZ84" i="10" s="1"/>
  <c r="CA84" i="8"/>
  <c r="CA84" i="10" s="1"/>
  <c r="CB84" i="8"/>
  <c r="CB84" i="10" s="1"/>
  <c r="CC84" i="8"/>
  <c r="CC84" i="10" s="1"/>
  <c r="CD84" i="8"/>
  <c r="CD84" i="10" s="1"/>
  <c r="CE84" i="8"/>
  <c r="CE84" i="10" s="1"/>
  <c r="CF84" i="8"/>
  <c r="CF84" i="10" s="1"/>
  <c r="CG84" i="8"/>
  <c r="CG84" i="10" s="1"/>
  <c r="CH84" i="8"/>
  <c r="CH84" i="10" s="1"/>
  <c r="CI84" i="8"/>
  <c r="CI84" i="10" s="1"/>
  <c r="CJ84" i="8"/>
  <c r="CJ84" i="10" s="1"/>
  <c r="CK84" i="8"/>
  <c r="CK84" i="10" s="1"/>
  <c r="CL84" i="8"/>
  <c r="CL84" i="10" s="1"/>
  <c r="CM84" i="8"/>
  <c r="CM84" i="10" s="1"/>
  <c r="CN84" i="8"/>
  <c r="CN84" i="10" s="1"/>
  <c r="CO84" i="8"/>
  <c r="CO84" i="10" s="1"/>
  <c r="CP84" i="8"/>
  <c r="CP84" i="10" s="1"/>
  <c r="CQ84" i="8"/>
  <c r="CQ84" i="10" s="1"/>
  <c r="CR84" i="8"/>
  <c r="CR84" i="10" s="1"/>
  <c r="CS84" i="8"/>
  <c r="CS84" i="10" s="1"/>
  <c r="CT84" i="8"/>
  <c r="CT84" i="10" s="1"/>
  <c r="CU84" i="8"/>
  <c r="CU84" i="10" s="1"/>
  <c r="CV84" i="8"/>
  <c r="CV84" i="10" s="1"/>
  <c r="CW84" i="8"/>
  <c r="CW84" i="10" s="1"/>
  <c r="CX84" i="8"/>
  <c r="CX84" i="10" s="1"/>
  <c r="CY84" i="8"/>
  <c r="CY84" i="10" s="1"/>
  <c r="CZ84" i="8"/>
  <c r="CZ84" i="10" s="1"/>
  <c r="DA84" i="8"/>
  <c r="DA84" i="10" s="1"/>
  <c r="DB84" i="8"/>
  <c r="DB84" i="10" s="1"/>
  <c r="DC84" i="8"/>
  <c r="DC84" i="10" s="1"/>
  <c r="DD84" i="8"/>
  <c r="DD84" i="10" s="1"/>
  <c r="DE84" i="8"/>
  <c r="DE84" i="10" s="1"/>
  <c r="DF84" i="8"/>
  <c r="DF84" i="10" s="1"/>
  <c r="DG84" i="8"/>
  <c r="DG84" i="10" s="1"/>
  <c r="DH84" i="8"/>
  <c r="DH84" i="10" s="1"/>
  <c r="DI84" i="8"/>
  <c r="DI84" i="10" s="1"/>
  <c r="DJ84" i="8"/>
  <c r="DJ84" i="10" s="1"/>
  <c r="DK84" i="8"/>
  <c r="DK84" i="10" s="1"/>
  <c r="DL84" i="8"/>
  <c r="DL84" i="10" s="1"/>
  <c r="DM84" i="8"/>
  <c r="DM84" i="10" s="1"/>
  <c r="DN84" i="8"/>
  <c r="DN84" i="10" s="1"/>
  <c r="DO84" i="8"/>
  <c r="DO84" i="10" s="1"/>
  <c r="DP84" i="8"/>
  <c r="DP84" i="10" s="1"/>
  <c r="DQ84" i="8"/>
  <c r="DQ84" i="10" s="1"/>
  <c r="DR84" i="8"/>
  <c r="DR84" i="10" s="1"/>
  <c r="DS84" i="8"/>
  <c r="DS84" i="10" s="1"/>
  <c r="DT84" i="8"/>
  <c r="DT84" i="10" s="1"/>
  <c r="DU84" i="8"/>
  <c r="DU84" i="10" s="1"/>
  <c r="DV84" i="8"/>
  <c r="DV84" i="10" s="1"/>
  <c r="DW84" i="8"/>
  <c r="DW84" i="10" s="1"/>
  <c r="DX84" i="8"/>
  <c r="DX84" i="10" s="1"/>
  <c r="DY84" i="8"/>
  <c r="DY84" i="10" s="1"/>
  <c r="DZ84" i="8"/>
  <c r="DZ84" i="10" s="1"/>
  <c r="C85" i="8"/>
  <c r="C85" i="10" s="1"/>
  <c r="D85" i="8"/>
  <c r="D85" i="10" s="1"/>
  <c r="E85" i="8"/>
  <c r="E85" i="10" s="1"/>
  <c r="F85" i="8"/>
  <c r="F85" i="10" s="1"/>
  <c r="G85" i="8"/>
  <c r="G85" i="10" s="1"/>
  <c r="H85" i="8"/>
  <c r="H85" i="10" s="1"/>
  <c r="I85" i="8"/>
  <c r="I85" i="10" s="1"/>
  <c r="J85" i="8"/>
  <c r="J85" i="10" s="1"/>
  <c r="K85" i="8"/>
  <c r="K85" i="10" s="1"/>
  <c r="L85" i="8"/>
  <c r="L85" i="10" s="1"/>
  <c r="M85" i="8"/>
  <c r="M85" i="10" s="1"/>
  <c r="N85" i="8"/>
  <c r="N85" i="10" s="1"/>
  <c r="O85" i="8"/>
  <c r="O85" i="10" s="1"/>
  <c r="P85" i="8"/>
  <c r="P85" i="10" s="1"/>
  <c r="Q85" i="8"/>
  <c r="Q85" i="10" s="1"/>
  <c r="R85" i="8"/>
  <c r="R85" i="10" s="1"/>
  <c r="S85" i="8"/>
  <c r="S85" i="10" s="1"/>
  <c r="T85" i="8"/>
  <c r="T85" i="10" s="1"/>
  <c r="U85" i="8"/>
  <c r="U85" i="10" s="1"/>
  <c r="V85" i="8"/>
  <c r="V85" i="10" s="1"/>
  <c r="W85" i="8"/>
  <c r="W85" i="10" s="1"/>
  <c r="X85" i="8"/>
  <c r="X85" i="10" s="1"/>
  <c r="Y85" i="8"/>
  <c r="Y85" i="10" s="1"/>
  <c r="Z85" i="8"/>
  <c r="Z85" i="10" s="1"/>
  <c r="AA85" i="8"/>
  <c r="AA85" i="10" s="1"/>
  <c r="AB85" i="8"/>
  <c r="AB85" i="10" s="1"/>
  <c r="AC85" i="8"/>
  <c r="AC85" i="10" s="1"/>
  <c r="AD85" i="8"/>
  <c r="AD85" i="10" s="1"/>
  <c r="AE85" i="8"/>
  <c r="AE85" i="10" s="1"/>
  <c r="AF85" i="8"/>
  <c r="AF85" i="10" s="1"/>
  <c r="AG85" i="8"/>
  <c r="AG85" i="10" s="1"/>
  <c r="AH85" i="8"/>
  <c r="AH85" i="10" s="1"/>
  <c r="AI85" i="8"/>
  <c r="AI85" i="10" s="1"/>
  <c r="AJ85" i="8"/>
  <c r="AJ85" i="10" s="1"/>
  <c r="AK85" i="8"/>
  <c r="AK85" i="10" s="1"/>
  <c r="AL85" i="8"/>
  <c r="AL85" i="10" s="1"/>
  <c r="AM85" i="8"/>
  <c r="AM85" i="10" s="1"/>
  <c r="AN85" i="8"/>
  <c r="AN85" i="10" s="1"/>
  <c r="AO85" i="8"/>
  <c r="AO85" i="10" s="1"/>
  <c r="AP85" i="8"/>
  <c r="AP85" i="10" s="1"/>
  <c r="AQ85" i="8"/>
  <c r="AQ85" i="10" s="1"/>
  <c r="AR85" i="8"/>
  <c r="AR85" i="10" s="1"/>
  <c r="AS85" i="8"/>
  <c r="AS85" i="10" s="1"/>
  <c r="AT85" i="8"/>
  <c r="AT85" i="10" s="1"/>
  <c r="AU85" i="8"/>
  <c r="AU85" i="10" s="1"/>
  <c r="AV85" i="8"/>
  <c r="AV85" i="10" s="1"/>
  <c r="AW85" i="8"/>
  <c r="AW85" i="10" s="1"/>
  <c r="AX85" i="8"/>
  <c r="AX85" i="10" s="1"/>
  <c r="AY85" i="8"/>
  <c r="AY85" i="10" s="1"/>
  <c r="AZ85" i="8"/>
  <c r="AZ85" i="10" s="1"/>
  <c r="BA85" i="8"/>
  <c r="BA85" i="10" s="1"/>
  <c r="BB85" i="8"/>
  <c r="BB85" i="10" s="1"/>
  <c r="BC85" i="8"/>
  <c r="BC85" i="10" s="1"/>
  <c r="BD85" i="8"/>
  <c r="BD85" i="10" s="1"/>
  <c r="BE85" i="8"/>
  <c r="BE85" i="10" s="1"/>
  <c r="BF85" i="8"/>
  <c r="BF85" i="10" s="1"/>
  <c r="BG85" i="8"/>
  <c r="BG85" i="10" s="1"/>
  <c r="BH85" i="8"/>
  <c r="BH85" i="10" s="1"/>
  <c r="BI85" i="8"/>
  <c r="BI85" i="10" s="1"/>
  <c r="BJ85" i="8"/>
  <c r="BJ85" i="10" s="1"/>
  <c r="BK85" i="8"/>
  <c r="BK85" i="10" s="1"/>
  <c r="BL85" i="8"/>
  <c r="BL85" i="10" s="1"/>
  <c r="BM85" i="8"/>
  <c r="BM85" i="10" s="1"/>
  <c r="BN85" i="8"/>
  <c r="BN85" i="10" s="1"/>
  <c r="BO85" i="8"/>
  <c r="BO85" i="10" s="1"/>
  <c r="BP85" i="8"/>
  <c r="BP85" i="10" s="1"/>
  <c r="BQ85" i="8"/>
  <c r="BQ85" i="10" s="1"/>
  <c r="BR85" i="8"/>
  <c r="BR85" i="10" s="1"/>
  <c r="BS85" i="8"/>
  <c r="BS85" i="10" s="1"/>
  <c r="BT85" i="8"/>
  <c r="BT85" i="10" s="1"/>
  <c r="BU85" i="8"/>
  <c r="BU85" i="10" s="1"/>
  <c r="BV85" i="8"/>
  <c r="BV85" i="10" s="1"/>
  <c r="BW85" i="8"/>
  <c r="BW85" i="10" s="1"/>
  <c r="BX85" i="8"/>
  <c r="BX85" i="10" s="1"/>
  <c r="BY85" i="8"/>
  <c r="BY85" i="10" s="1"/>
  <c r="BZ85" i="8"/>
  <c r="BZ85" i="10" s="1"/>
  <c r="CA85" i="8"/>
  <c r="CA85" i="10" s="1"/>
  <c r="CB85" i="8"/>
  <c r="CB85" i="10" s="1"/>
  <c r="CC85" i="8"/>
  <c r="CC85" i="10" s="1"/>
  <c r="CD85" i="8"/>
  <c r="CD85" i="10" s="1"/>
  <c r="CE85" i="8"/>
  <c r="CE85" i="10" s="1"/>
  <c r="CF85" i="8"/>
  <c r="CF85" i="10" s="1"/>
  <c r="CG85" i="8"/>
  <c r="CG85" i="10" s="1"/>
  <c r="CH85" i="8"/>
  <c r="CH85" i="10" s="1"/>
  <c r="CI85" i="8"/>
  <c r="CI85" i="10" s="1"/>
  <c r="CJ85" i="8"/>
  <c r="CJ85" i="10" s="1"/>
  <c r="CK85" i="8"/>
  <c r="CK85" i="10" s="1"/>
  <c r="CL85" i="8"/>
  <c r="CL85" i="10" s="1"/>
  <c r="CM85" i="8"/>
  <c r="CM85" i="10" s="1"/>
  <c r="CN85" i="8"/>
  <c r="CN85" i="10" s="1"/>
  <c r="CO85" i="8"/>
  <c r="CO85" i="10" s="1"/>
  <c r="CP85" i="8"/>
  <c r="CP85" i="10" s="1"/>
  <c r="CQ85" i="8"/>
  <c r="CQ85" i="10" s="1"/>
  <c r="CR85" i="8"/>
  <c r="CR85" i="10" s="1"/>
  <c r="CS85" i="8"/>
  <c r="CS85" i="10" s="1"/>
  <c r="CT85" i="8"/>
  <c r="CT85" i="10" s="1"/>
  <c r="CU85" i="8"/>
  <c r="CU85" i="10" s="1"/>
  <c r="CV85" i="8"/>
  <c r="CV85" i="10" s="1"/>
  <c r="CW85" i="8"/>
  <c r="CW85" i="10" s="1"/>
  <c r="CX85" i="8"/>
  <c r="CX85" i="10" s="1"/>
  <c r="CY85" i="8"/>
  <c r="CY85" i="10" s="1"/>
  <c r="CZ85" i="8"/>
  <c r="CZ85" i="10" s="1"/>
  <c r="DA85" i="8"/>
  <c r="DA85" i="10" s="1"/>
  <c r="DB85" i="8"/>
  <c r="DB85" i="10" s="1"/>
  <c r="DC85" i="8"/>
  <c r="DC85" i="10" s="1"/>
  <c r="DD85" i="8"/>
  <c r="DD85" i="10" s="1"/>
  <c r="DE85" i="8"/>
  <c r="DE85" i="10" s="1"/>
  <c r="DF85" i="8"/>
  <c r="DF85" i="10" s="1"/>
  <c r="DG85" i="8"/>
  <c r="DG85" i="10" s="1"/>
  <c r="DH85" i="8"/>
  <c r="DH85" i="10" s="1"/>
  <c r="DI85" i="8"/>
  <c r="DI85" i="10" s="1"/>
  <c r="DJ85" i="8"/>
  <c r="DJ85" i="10" s="1"/>
  <c r="DK85" i="8"/>
  <c r="DK85" i="10" s="1"/>
  <c r="DL85" i="8"/>
  <c r="DL85" i="10" s="1"/>
  <c r="DM85" i="8"/>
  <c r="DM85" i="10" s="1"/>
  <c r="DN85" i="8"/>
  <c r="DN85" i="10" s="1"/>
  <c r="DO85" i="8"/>
  <c r="DO85" i="10" s="1"/>
  <c r="DP85" i="8"/>
  <c r="DP85" i="10" s="1"/>
  <c r="DQ85" i="8"/>
  <c r="DQ85" i="10" s="1"/>
  <c r="DR85" i="8"/>
  <c r="DR85" i="10" s="1"/>
  <c r="DS85" i="8"/>
  <c r="DS85" i="10" s="1"/>
  <c r="DT85" i="8"/>
  <c r="DT85" i="10" s="1"/>
  <c r="DU85" i="8"/>
  <c r="DU85" i="10" s="1"/>
  <c r="DV85" i="8"/>
  <c r="DV85" i="10" s="1"/>
  <c r="DW85" i="8"/>
  <c r="DW85" i="10" s="1"/>
  <c r="DX85" i="8"/>
  <c r="DX85" i="10" s="1"/>
  <c r="DY85" i="8"/>
  <c r="DY85" i="10" s="1"/>
  <c r="DZ85" i="8"/>
  <c r="DZ85" i="10" s="1"/>
  <c r="C86" i="8"/>
  <c r="C86" i="10" s="1"/>
  <c r="D86" i="8"/>
  <c r="D86" i="10" s="1"/>
  <c r="E86" i="8"/>
  <c r="E86" i="10" s="1"/>
  <c r="F86" i="8"/>
  <c r="F86" i="10" s="1"/>
  <c r="G86" i="8"/>
  <c r="G86" i="10" s="1"/>
  <c r="H86" i="8"/>
  <c r="H86" i="10" s="1"/>
  <c r="I86" i="8"/>
  <c r="I86" i="10" s="1"/>
  <c r="J86" i="8"/>
  <c r="J86" i="10" s="1"/>
  <c r="K86" i="8"/>
  <c r="K86" i="10" s="1"/>
  <c r="L86" i="8"/>
  <c r="L86" i="10" s="1"/>
  <c r="M86" i="8"/>
  <c r="M86" i="10" s="1"/>
  <c r="N86" i="8"/>
  <c r="N86" i="10" s="1"/>
  <c r="O86" i="8"/>
  <c r="O86" i="10" s="1"/>
  <c r="P86" i="8"/>
  <c r="P86" i="10" s="1"/>
  <c r="Q86" i="8"/>
  <c r="Q86" i="10" s="1"/>
  <c r="R86" i="8"/>
  <c r="R86" i="10" s="1"/>
  <c r="S86" i="8"/>
  <c r="S86" i="10" s="1"/>
  <c r="T86" i="8"/>
  <c r="T86" i="10" s="1"/>
  <c r="U86" i="8"/>
  <c r="U86" i="10" s="1"/>
  <c r="V86" i="8"/>
  <c r="V86" i="10" s="1"/>
  <c r="W86" i="8"/>
  <c r="W86" i="10" s="1"/>
  <c r="X86" i="8"/>
  <c r="X86" i="10" s="1"/>
  <c r="Y86" i="8"/>
  <c r="Y86" i="10" s="1"/>
  <c r="Z86" i="8"/>
  <c r="Z86" i="10" s="1"/>
  <c r="AA86" i="8"/>
  <c r="AA86" i="10" s="1"/>
  <c r="AB86" i="8"/>
  <c r="AB86" i="10" s="1"/>
  <c r="AC86" i="8"/>
  <c r="AC86" i="10" s="1"/>
  <c r="AD86" i="8"/>
  <c r="AD86" i="10" s="1"/>
  <c r="AE86" i="8"/>
  <c r="AE86" i="10" s="1"/>
  <c r="AF86" i="8"/>
  <c r="AF86" i="10" s="1"/>
  <c r="AG86" i="8"/>
  <c r="AG86" i="10" s="1"/>
  <c r="AH86" i="8"/>
  <c r="AH86" i="10" s="1"/>
  <c r="AI86" i="8"/>
  <c r="AI86" i="10" s="1"/>
  <c r="AJ86" i="8"/>
  <c r="AJ86" i="10" s="1"/>
  <c r="AK86" i="8"/>
  <c r="AK86" i="10" s="1"/>
  <c r="AL86" i="8"/>
  <c r="AL86" i="10" s="1"/>
  <c r="AM86" i="8"/>
  <c r="AM86" i="10" s="1"/>
  <c r="AN86" i="8"/>
  <c r="AN86" i="10" s="1"/>
  <c r="AO86" i="8"/>
  <c r="AO86" i="10" s="1"/>
  <c r="AP86" i="8"/>
  <c r="AP86" i="10" s="1"/>
  <c r="AQ86" i="8"/>
  <c r="AQ86" i="10" s="1"/>
  <c r="AR86" i="8"/>
  <c r="AR86" i="10" s="1"/>
  <c r="AS86" i="8"/>
  <c r="AS86" i="10" s="1"/>
  <c r="AT86" i="8"/>
  <c r="AT86" i="10" s="1"/>
  <c r="AU86" i="8"/>
  <c r="AU86" i="10" s="1"/>
  <c r="AV86" i="8"/>
  <c r="AV86" i="10" s="1"/>
  <c r="AW86" i="8"/>
  <c r="AW86" i="10" s="1"/>
  <c r="AX86" i="8"/>
  <c r="AX86" i="10" s="1"/>
  <c r="AY86" i="8"/>
  <c r="AY86" i="10" s="1"/>
  <c r="AZ86" i="8"/>
  <c r="AZ86" i="10" s="1"/>
  <c r="BA86" i="8"/>
  <c r="BA86" i="10" s="1"/>
  <c r="BB86" i="8"/>
  <c r="BB86" i="10" s="1"/>
  <c r="BC86" i="8"/>
  <c r="BC86" i="10" s="1"/>
  <c r="BD86" i="8"/>
  <c r="BD86" i="10" s="1"/>
  <c r="BE86" i="8"/>
  <c r="BE86" i="10" s="1"/>
  <c r="BF86" i="8"/>
  <c r="BF86" i="10" s="1"/>
  <c r="BG86" i="8"/>
  <c r="BG86" i="10" s="1"/>
  <c r="BH86" i="8"/>
  <c r="BH86" i="10" s="1"/>
  <c r="BI86" i="8"/>
  <c r="BI86" i="10" s="1"/>
  <c r="BJ86" i="8"/>
  <c r="BJ86" i="10" s="1"/>
  <c r="BK86" i="8"/>
  <c r="BK86" i="10" s="1"/>
  <c r="BL86" i="8"/>
  <c r="BL86" i="10" s="1"/>
  <c r="BM86" i="8"/>
  <c r="BM86" i="10" s="1"/>
  <c r="BN86" i="8"/>
  <c r="BN86" i="10" s="1"/>
  <c r="BO86" i="8"/>
  <c r="BO86" i="10" s="1"/>
  <c r="BP86" i="8"/>
  <c r="BP86" i="10" s="1"/>
  <c r="BQ86" i="8"/>
  <c r="BQ86" i="10" s="1"/>
  <c r="BR86" i="8"/>
  <c r="BR86" i="10" s="1"/>
  <c r="BS86" i="8"/>
  <c r="BS86" i="10" s="1"/>
  <c r="BT86" i="8"/>
  <c r="BT86" i="10" s="1"/>
  <c r="BU86" i="8"/>
  <c r="BU86" i="10" s="1"/>
  <c r="BV86" i="8"/>
  <c r="BV86" i="10" s="1"/>
  <c r="BW86" i="8"/>
  <c r="BW86" i="10" s="1"/>
  <c r="BX86" i="8"/>
  <c r="BX86" i="10" s="1"/>
  <c r="BY86" i="8"/>
  <c r="BY86" i="10" s="1"/>
  <c r="BZ86" i="8"/>
  <c r="BZ86" i="10" s="1"/>
  <c r="CA86" i="8"/>
  <c r="CA86" i="10" s="1"/>
  <c r="CB86" i="8"/>
  <c r="CB86" i="10" s="1"/>
  <c r="CC86" i="8"/>
  <c r="CC86" i="10" s="1"/>
  <c r="CD86" i="8"/>
  <c r="CD86" i="10" s="1"/>
  <c r="CE86" i="8"/>
  <c r="CE86" i="10" s="1"/>
  <c r="CF86" i="8"/>
  <c r="CF86" i="10" s="1"/>
  <c r="CG86" i="8"/>
  <c r="CG86" i="10" s="1"/>
  <c r="CH86" i="8"/>
  <c r="CH86" i="10" s="1"/>
  <c r="CI86" i="8"/>
  <c r="CI86" i="10" s="1"/>
  <c r="CJ86" i="8"/>
  <c r="CJ86" i="10" s="1"/>
  <c r="CK86" i="8"/>
  <c r="CK86" i="10" s="1"/>
  <c r="CL86" i="8"/>
  <c r="CL86" i="10" s="1"/>
  <c r="CM86" i="8"/>
  <c r="CM86" i="10" s="1"/>
  <c r="CN86" i="8"/>
  <c r="CN86" i="10" s="1"/>
  <c r="CO86" i="8"/>
  <c r="CO86" i="10" s="1"/>
  <c r="CP86" i="8"/>
  <c r="CP86" i="10" s="1"/>
  <c r="CQ86" i="8"/>
  <c r="CQ86" i="10" s="1"/>
  <c r="CR86" i="8"/>
  <c r="CR86" i="10" s="1"/>
  <c r="CS86" i="8"/>
  <c r="CS86" i="10" s="1"/>
  <c r="CT86" i="8"/>
  <c r="CT86" i="10" s="1"/>
  <c r="CU86" i="8"/>
  <c r="CU86" i="10" s="1"/>
  <c r="CV86" i="8"/>
  <c r="CV86" i="10" s="1"/>
  <c r="CW86" i="8"/>
  <c r="CW86" i="10" s="1"/>
  <c r="CX86" i="8"/>
  <c r="CX86" i="10" s="1"/>
  <c r="CY86" i="8"/>
  <c r="CY86" i="10" s="1"/>
  <c r="CZ86" i="8"/>
  <c r="CZ86" i="10" s="1"/>
  <c r="DA86" i="8"/>
  <c r="DA86" i="10" s="1"/>
  <c r="DB86" i="8"/>
  <c r="DB86" i="10" s="1"/>
  <c r="DC86" i="8"/>
  <c r="DC86" i="10" s="1"/>
  <c r="DD86" i="8"/>
  <c r="DD86" i="10" s="1"/>
  <c r="DE86" i="8"/>
  <c r="DE86" i="10" s="1"/>
  <c r="DF86" i="8"/>
  <c r="DF86" i="10" s="1"/>
  <c r="DG86" i="8"/>
  <c r="DG86" i="10" s="1"/>
  <c r="DH86" i="8"/>
  <c r="DH86" i="10" s="1"/>
  <c r="DI86" i="8"/>
  <c r="DI86" i="10" s="1"/>
  <c r="DJ86" i="8"/>
  <c r="DJ86" i="10" s="1"/>
  <c r="DK86" i="8"/>
  <c r="DK86" i="10" s="1"/>
  <c r="DL86" i="8"/>
  <c r="DL86" i="10" s="1"/>
  <c r="DM86" i="8"/>
  <c r="DM86" i="10" s="1"/>
  <c r="DN86" i="8"/>
  <c r="DN86" i="10" s="1"/>
  <c r="DO86" i="8"/>
  <c r="DO86" i="10" s="1"/>
  <c r="DP86" i="8"/>
  <c r="DP86" i="10" s="1"/>
  <c r="DQ86" i="8"/>
  <c r="DQ86" i="10" s="1"/>
  <c r="DR86" i="8"/>
  <c r="DR86" i="10" s="1"/>
  <c r="DS86" i="8"/>
  <c r="DS86" i="10" s="1"/>
  <c r="DT86" i="8"/>
  <c r="DT86" i="10" s="1"/>
  <c r="DU86" i="8"/>
  <c r="DU86" i="10" s="1"/>
  <c r="DV86" i="8"/>
  <c r="DV86" i="10" s="1"/>
  <c r="DW86" i="8"/>
  <c r="DW86" i="10" s="1"/>
  <c r="DX86" i="8"/>
  <c r="DX86" i="10" s="1"/>
  <c r="DY86" i="8"/>
  <c r="DY86" i="10" s="1"/>
  <c r="DZ86" i="8"/>
  <c r="DZ86" i="10" s="1"/>
  <c r="C87" i="8"/>
  <c r="C87" i="10" s="1"/>
  <c r="D87" i="8"/>
  <c r="D87" i="10" s="1"/>
  <c r="E87" i="8"/>
  <c r="E87" i="10" s="1"/>
  <c r="F87" i="8"/>
  <c r="F87" i="10" s="1"/>
  <c r="G87" i="8"/>
  <c r="G87" i="10" s="1"/>
  <c r="H87" i="8"/>
  <c r="H87" i="10" s="1"/>
  <c r="I87" i="8"/>
  <c r="I87" i="10" s="1"/>
  <c r="J87" i="8"/>
  <c r="J87" i="10" s="1"/>
  <c r="K87" i="8"/>
  <c r="K87" i="10" s="1"/>
  <c r="L87" i="8"/>
  <c r="L87" i="10" s="1"/>
  <c r="M87" i="8"/>
  <c r="M87" i="10" s="1"/>
  <c r="N87" i="8"/>
  <c r="N87" i="10" s="1"/>
  <c r="O87" i="8"/>
  <c r="O87" i="10" s="1"/>
  <c r="P87" i="8"/>
  <c r="P87" i="10" s="1"/>
  <c r="Q87" i="8"/>
  <c r="Q87" i="10" s="1"/>
  <c r="R87" i="8"/>
  <c r="R87" i="10" s="1"/>
  <c r="S87" i="8"/>
  <c r="S87" i="10" s="1"/>
  <c r="T87" i="8"/>
  <c r="T87" i="10" s="1"/>
  <c r="U87" i="8"/>
  <c r="U87" i="10" s="1"/>
  <c r="V87" i="8"/>
  <c r="V87" i="10" s="1"/>
  <c r="W87" i="8"/>
  <c r="W87" i="10" s="1"/>
  <c r="X87" i="8"/>
  <c r="X87" i="10" s="1"/>
  <c r="Y87" i="8"/>
  <c r="Y87" i="10" s="1"/>
  <c r="Z87" i="8"/>
  <c r="Z87" i="10" s="1"/>
  <c r="AA87" i="8"/>
  <c r="AA87" i="10" s="1"/>
  <c r="AB87" i="8"/>
  <c r="AB87" i="10" s="1"/>
  <c r="AC87" i="8"/>
  <c r="AC87" i="10" s="1"/>
  <c r="AD87" i="8"/>
  <c r="AD87" i="10" s="1"/>
  <c r="AE87" i="8"/>
  <c r="AE87" i="10" s="1"/>
  <c r="AF87" i="8"/>
  <c r="AF87" i="10" s="1"/>
  <c r="AG87" i="8"/>
  <c r="AG87" i="10" s="1"/>
  <c r="AH87" i="8"/>
  <c r="AH87" i="10" s="1"/>
  <c r="AI87" i="8"/>
  <c r="AI87" i="10" s="1"/>
  <c r="AJ87" i="8"/>
  <c r="AJ87" i="10" s="1"/>
  <c r="AK87" i="8"/>
  <c r="AK87" i="10" s="1"/>
  <c r="AL87" i="8"/>
  <c r="AL87" i="10" s="1"/>
  <c r="AM87" i="8"/>
  <c r="AM87" i="10" s="1"/>
  <c r="AN87" i="8"/>
  <c r="AN87" i="10" s="1"/>
  <c r="AO87" i="8"/>
  <c r="AO87" i="10" s="1"/>
  <c r="AP87" i="8"/>
  <c r="AP87" i="10" s="1"/>
  <c r="AQ87" i="8"/>
  <c r="AQ87" i="10" s="1"/>
  <c r="AR87" i="8"/>
  <c r="AR87" i="10" s="1"/>
  <c r="AS87" i="8"/>
  <c r="AS87" i="10" s="1"/>
  <c r="AT87" i="8"/>
  <c r="AT87" i="10" s="1"/>
  <c r="AU87" i="8"/>
  <c r="AU87" i="10" s="1"/>
  <c r="AV87" i="8"/>
  <c r="AV87" i="10" s="1"/>
  <c r="AW87" i="8"/>
  <c r="AW87" i="10" s="1"/>
  <c r="AX87" i="8"/>
  <c r="AX87" i="10" s="1"/>
  <c r="AY87" i="8"/>
  <c r="AY87" i="10" s="1"/>
  <c r="AZ87" i="8"/>
  <c r="AZ87" i="10" s="1"/>
  <c r="BA87" i="8"/>
  <c r="BA87" i="10" s="1"/>
  <c r="BB87" i="8"/>
  <c r="BB87" i="10" s="1"/>
  <c r="BC87" i="8"/>
  <c r="BC87" i="10" s="1"/>
  <c r="BD87" i="8"/>
  <c r="BD87" i="10" s="1"/>
  <c r="BE87" i="8"/>
  <c r="BE87" i="10" s="1"/>
  <c r="BF87" i="8"/>
  <c r="BF87" i="10" s="1"/>
  <c r="BG87" i="8"/>
  <c r="BG87" i="10" s="1"/>
  <c r="BH87" i="8"/>
  <c r="BH87" i="10" s="1"/>
  <c r="BI87" i="8"/>
  <c r="BI87" i="10" s="1"/>
  <c r="BJ87" i="8"/>
  <c r="BJ87" i="10" s="1"/>
  <c r="BK87" i="8"/>
  <c r="BK87" i="10" s="1"/>
  <c r="BL87" i="8"/>
  <c r="BL87" i="10" s="1"/>
  <c r="BM87" i="8"/>
  <c r="BM87" i="10" s="1"/>
  <c r="BN87" i="8"/>
  <c r="BN87" i="10" s="1"/>
  <c r="BO87" i="8"/>
  <c r="BO87" i="10" s="1"/>
  <c r="BP87" i="8"/>
  <c r="BP87" i="10" s="1"/>
  <c r="BQ87" i="8"/>
  <c r="BQ87" i="10" s="1"/>
  <c r="BR87" i="8"/>
  <c r="BR87" i="10" s="1"/>
  <c r="BS87" i="8"/>
  <c r="BS87" i="10" s="1"/>
  <c r="BT87" i="8"/>
  <c r="BT87" i="10" s="1"/>
  <c r="BU87" i="8"/>
  <c r="BU87" i="10" s="1"/>
  <c r="BV87" i="8"/>
  <c r="BV87" i="10" s="1"/>
  <c r="BW87" i="8"/>
  <c r="BW87" i="10" s="1"/>
  <c r="BX87" i="8"/>
  <c r="BX87" i="10" s="1"/>
  <c r="BY87" i="8"/>
  <c r="BY87" i="10" s="1"/>
  <c r="BZ87" i="8"/>
  <c r="BZ87" i="10" s="1"/>
  <c r="CA87" i="8"/>
  <c r="CA87" i="10" s="1"/>
  <c r="CB87" i="8"/>
  <c r="CB87" i="10" s="1"/>
  <c r="CC87" i="8"/>
  <c r="CC87" i="10" s="1"/>
  <c r="CD87" i="8"/>
  <c r="CD87" i="10" s="1"/>
  <c r="CE87" i="8"/>
  <c r="CE87" i="10" s="1"/>
  <c r="CF87" i="8"/>
  <c r="CF87" i="10" s="1"/>
  <c r="CG87" i="8"/>
  <c r="CG87" i="10" s="1"/>
  <c r="CH87" i="8"/>
  <c r="CH87" i="10" s="1"/>
  <c r="CI87" i="8"/>
  <c r="CI87" i="10" s="1"/>
  <c r="CJ87" i="8"/>
  <c r="CJ87" i="10" s="1"/>
  <c r="CK87" i="8"/>
  <c r="CK87" i="10" s="1"/>
  <c r="CL87" i="8"/>
  <c r="CL87" i="10" s="1"/>
  <c r="CM87" i="8"/>
  <c r="CM87" i="10" s="1"/>
  <c r="CN87" i="8"/>
  <c r="CN87" i="10" s="1"/>
  <c r="CO87" i="8"/>
  <c r="CO87" i="10" s="1"/>
  <c r="CP87" i="8"/>
  <c r="CP87" i="10" s="1"/>
  <c r="CQ87" i="8"/>
  <c r="CQ87" i="10" s="1"/>
  <c r="CR87" i="8"/>
  <c r="CR87" i="10" s="1"/>
  <c r="CS87" i="8"/>
  <c r="CS87" i="10" s="1"/>
  <c r="CT87" i="8"/>
  <c r="CT87" i="10" s="1"/>
  <c r="CU87" i="8"/>
  <c r="CU87" i="10" s="1"/>
  <c r="CV87" i="8"/>
  <c r="CV87" i="10" s="1"/>
  <c r="CW87" i="8"/>
  <c r="CW87" i="10" s="1"/>
  <c r="CX87" i="8"/>
  <c r="CX87" i="10" s="1"/>
  <c r="CY87" i="8"/>
  <c r="CY87" i="10" s="1"/>
  <c r="CZ87" i="8"/>
  <c r="CZ87" i="10" s="1"/>
  <c r="DA87" i="8"/>
  <c r="DA87" i="10" s="1"/>
  <c r="DB87" i="8"/>
  <c r="DB87" i="10" s="1"/>
  <c r="DC87" i="8"/>
  <c r="DC87" i="10" s="1"/>
  <c r="DD87" i="8"/>
  <c r="DD87" i="10" s="1"/>
  <c r="DE87" i="8"/>
  <c r="DE87" i="10" s="1"/>
  <c r="DF87" i="8"/>
  <c r="DF87" i="10" s="1"/>
  <c r="DG87" i="8"/>
  <c r="DG87" i="10" s="1"/>
  <c r="DH87" i="8"/>
  <c r="DH87" i="10" s="1"/>
  <c r="DI87" i="8"/>
  <c r="DI87" i="10" s="1"/>
  <c r="DJ87" i="8"/>
  <c r="DJ87" i="10" s="1"/>
  <c r="DK87" i="8"/>
  <c r="DK87" i="10" s="1"/>
  <c r="DL87" i="8"/>
  <c r="DL87" i="10" s="1"/>
  <c r="DM87" i="8"/>
  <c r="DM87" i="10" s="1"/>
  <c r="DN87" i="8"/>
  <c r="DN87" i="10" s="1"/>
  <c r="DO87" i="8"/>
  <c r="DO87" i="10" s="1"/>
  <c r="DP87" i="8"/>
  <c r="DP87" i="10" s="1"/>
  <c r="DQ87" i="8"/>
  <c r="DQ87" i="10" s="1"/>
  <c r="DR87" i="8"/>
  <c r="DR87" i="10" s="1"/>
  <c r="DS87" i="8"/>
  <c r="DS87" i="10" s="1"/>
  <c r="DT87" i="8"/>
  <c r="DT87" i="10" s="1"/>
  <c r="DU87" i="8"/>
  <c r="DU87" i="10" s="1"/>
  <c r="DV87" i="8"/>
  <c r="DV87" i="10" s="1"/>
  <c r="DW87" i="8"/>
  <c r="DW87" i="10" s="1"/>
  <c r="DX87" i="8"/>
  <c r="DX87" i="10" s="1"/>
  <c r="DY87" i="8"/>
  <c r="DY87" i="10" s="1"/>
  <c r="DZ87" i="8"/>
  <c r="DZ87" i="10" s="1"/>
  <c r="C88" i="8"/>
  <c r="C88" i="10" s="1"/>
  <c r="D88" i="8"/>
  <c r="D88" i="10" s="1"/>
  <c r="E88" i="8"/>
  <c r="E88" i="10" s="1"/>
  <c r="F88" i="8"/>
  <c r="F88" i="10" s="1"/>
  <c r="G88" i="8"/>
  <c r="G88" i="10" s="1"/>
  <c r="H88" i="8"/>
  <c r="H88" i="10" s="1"/>
  <c r="I88" i="8"/>
  <c r="I88" i="10" s="1"/>
  <c r="J88" i="8"/>
  <c r="J88" i="10" s="1"/>
  <c r="K88" i="8"/>
  <c r="K88" i="10" s="1"/>
  <c r="L88" i="8"/>
  <c r="L88" i="10" s="1"/>
  <c r="M88" i="8"/>
  <c r="M88" i="10" s="1"/>
  <c r="N88" i="8"/>
  <c r="N88" i="10" s="1"/>
  <c r="O88" i="8"/>
  <c r="O88" i="10" s="1"/>
  <c r="P88" i="8"/>
  <c r="P88" i="10" s="1"/>
  <c r="Q88" i="8"/>
  <c r="Q88" i="10" s="1"/>
  <c r="R88" i="8"/>
  <c r="R88" i="10" s="1"/>
  <c r="S88" i="8"/>
  <c r="S88" i="10" s="1"/>
  <c r="T88" i="8"/>
  <c r="T88" i="10" s="1"/>
  <c r="U88" i="8"/>
  <c r="U88" i="10" s="1"/>
  <c r="V88" i="8"/>
  <c r="V88" i="10" s="1"/>
  <c r="W88" i="8"/>
  <c r="W88" i="10" s="1"/>
  <c r="X88" i="8"/>
  <c r="X88" i="10" s="1"/>
  <c r="Y88" i="8"/>
  <c r="Y88" i="10" s="1"/>
  <c r="Z88" i="8"/>
  <c r="Z88" i="10" s="1"/>
  <c r="AA88" i="8"/>
  <c r="AA88" i="10" s="1"/>
  <c r="AB88" i="8"/>
  <c r="AB88" i="10" s="1"/>
  <c r="AC88" i="8"/>
  <c r="AC88" i="10" s="1"/>
  <c r="AD88" i="8"/>
  <c r="AD88" i="10" s="1"/>
  <c r="AE88" i="8"/>
  <c r="AE88" i="10" s="1"/>
  <c r="AF88" i="8"/>
  <c r="AF88" i="10" s="1"/>
  <c r="AG88" i="8"/>
  <c r="AG88" i="10" s="1"/>
  <c r="AH88" i="8"/>
  <c r="AH88" i="10" s="1"/>
  <c r="AI88" i="8"/>
  <c r="AI88" i="10" s="1"/>
  <c r="AJ88" i="8"/>
  <c r="AJ88" i="10" s="1"/>
  <c r="AK88" i="8"/>
  <c r="AK88" i="10" s="1"/>
  <c r="AL88" i="8"/>
  <c r="AL88" i="10" s="1"/>
  <c r="AM88" i="8"/>
  <c r="AM88" i="10" s="1"/>
  <c r="AN88" i="8"/>
  <c r="AN88" i="10" s="1"/>
  <c r="AO88" i="8"/>
  <c r="AO88" i="10" s="1"/>
  <c r="AP88" i="8"/>
  <c r="AP88" i="10" s="1"/>
  <c r="AQ88" i="8"/>
  <c r="AQ88" i="10" s="1"/>
  <c r="AR88" i="8"/>
  <c r="AR88" i="10" s="1"/>
  <c r="AS88" i="8"/>
  <c r="AS88" i="10" s="1"/>
  <c r="AT88" i="8"/>
  <c r="AT88" i="10" s="1"/>
  <c r="AU88" i="8"/>
  <c r="AU88" i="10" s="1"/>
  <c r="AV88" i="8"/>
  <c r="AV88" i="10" s="1"/>
  <c r="AW88" i="8"/>
  <c r="AW88" i="10" s="1"/>
  <c r="AX88" i="8"/>
  <c r="AX88" i="10" s="1"/>
  <c r="AY88" i="8"/>
  <c r="AY88" i="10" s="1"/>
  <c r="AZ88" i="8"/>
  <c r="AZ88" i="10" s="1"/>
  <c r="BA88" i="8"/>
  <c r="BA88" i="10" s="1"/>
  <c r="BB88" i="8"/>
  <c r="BB88" i="10" s="1"/>
  <c r="BC88" i="8"/>
  <c r="BC88" i="10" s="1"/>
  <c r="BD88" i="8"/>
  <c r="BD88" i="10" s="1"/>
  <c r="BE88" i="8"/>
  <c r="BE88" i="10" s="1"/>
  <c r="BF88" i="8"/>
  <c r="BF88" i="10" s="1"/>
  <c r="BG88" i="8"/>
  <c r="BG88" i="10" s="1"/>
  <c r="BH88" i="8"/>
  <c r="BH88" i="10" s="1"/>
  <c r="BI88" i="8"/>
  <c r="BI88" i="10" s="1"/>
  <c r="BJ88" i="8"/>
  <c r="BJ88" i="10" s="1"/>
  <c r="BK88" i="8"/>
  <c r="BK88" i="10" s="1"/>
  <c r="BL88" i="8"/>
  <c r="BL88" i="10" s="1"/>
  <c r="BM88" i="8"/>
  <c r="BM88" i="10" s="1"/>
  <c r="BN88" i="8"/>
  <c r="BN88" i="10" s="1"/>
  <c r="BO88" i="8"/>
  <c r="BO88" i="10" s="1"/>
  <c r="BP88" i="8"/>
  <c r="BP88" i="10" s="1"/>
  <c r="BQ88" i="8"/>
  <c r="BQ88" i="10" s="1"/>
  <c r="BR88" i="8"/>
  <c r="BR88" i="10" s="1"/>
  <c r="BS88" i="8"/>
  <c r="BS88" i="10" s="1"/>
  <c r="BT88" i="8"/>
  <c r="BT88" i="10" s="1"/>
  <c r="BU88" i="8"/>
  <c r="BU88" i="10" s="1"/>
  <c r="BV88" i="8"/>
  <c r="BV88" i="10" s="1"/>
  <c r="BW88" i="8"/>
  <c r="BW88" i="10" s="1"/>
  <c r="BX88" i="8"/>
  <c r="BX88" i="10" s="1"/>
  <c r="BY88" i="8"/>
  <c r="BY88" i="10" s="1"/>
  <c r="BZ88" i="8"/>
  <c r="BZ88" i="10" s="1"/>
  <c r="CA88" i="8"/>
  <c r="CA88" i="10" s="1"/>
  <c r="CB88" i="8"/>
  <c r="CB88" i="10" s="1"/>
  <c r="CC88" i="8"/>
  <c r="CC88" i="10" s="1"/>
  <c r="CD88" i="8"/>
  <c r="CD88" i="10" s="1"/>
  <c r="CE88" i="8"/>
  <c r="CE88" i="10" s="1"/>
  <c r="CF88" i="8"/>
  <c r="CF88" i="10" s="1"/>
  <c r="CG88" i="8"/>
  <c r="CG88" i="10" s="1"/>
  <c r="CH88" i="8"/>
  <c r="CH88" i="10" s="1"/>
  <c r="CI88" i="8"/>
  <c r="CI88" i="10" s="1"/>
  <c r="CJ88" i="8"/>
  <c r="CJ88" i="10" s="1"/>
  <c r="CK88" i="8"/>
  <c r="CK88" i="10" s="1"/>
  <c r="CL88" i="8"/>
  <c r="CL88" i="10" s="1"/>
  <c r="CM88" i="8"/>
  <c r="CM88" i="10" s="1"/>
  <c r="CN88" i="8"/>
  <c r="CN88" i="10" s="1"/>
  <c r="CO88" i="8"/>
  <c r="CO88" i="10" s="1"/>
  <c r="CP88" i="8"/>
  <c r="CP88" i="10" s="1"/>
  <c r="CQ88" i="8"/>
  <c r="CQ88" i="10" s="1"/>
  <c r="CR88" i="8"/>
  <c r="CR88" i="10" s="1"/>
  <c r="CS88" i="8"/>
  <c r="CS88" i="10" s="1"/>
  <c r="CT88" i="8"/>
  <c r="CT88" i="10" s="1"/>
  <c r="CU88" i="8"/>
  <c r="CU88" i="10" s="1"/>
  <c r="CV88" i="8"/>
  <c r="CV88" i="10" s="1"/>
  <c r="CW88" i="8"/>
  <c r="CW88" i="10" s="1"/>
  <c r="CX88" i="8"/>
  <c r="CX88" i="10" s="1"/>
  <c r="CY88" i="8"/>
  <c r="CY88" i="10" s="1"/>
  <c r="CZ88" i="8"/>
  <c r="CZ88" i="10" s="1"/>
  <c r="DA88" i="8"/>
  <c r="DA88" i="10" s="1"/>
  <c r="DB88" i="8"/>
  <c r="DB88" i="10" s="1"/>
  <c r="DC88" i="8"/>
  <c r="DC88" i="10" s="1"/>
  <c r="DD88" i="8"/>
  <c r="DD88" i="10" s="1"/>
  <c r="DE88" i="8"/>
  <c r="DE88" i="10" s="1"/>
  <c r="DF88" i="8"/>
  <c r="DF88" i="10" s="1"/>
  <c r="DG88" i="8"/>
  <c r="DG88" i="10" s="1"/>
  <c r="DH88" i="8"/>
  <c r="DH88" i="10" s="1"/>
  <c r="DI88" i="8"/>
  <c r="DI88" i="10" s="1"/>
  <c r="DJ88" i="8"/>
  <c r="DJ88" i="10" s="1"/>
  <c r="DK88" i="8"/>
  <c r="DK88" i="10" s="1"/>
  <c r="DL88" i="8"/>
  <c r="DL88" i="10" s="1"/>
  <c r="DM88" i="8"/>
  <c r="DM88" i="10" s="1"/>
  <c r="DN88" i="8"/>
  <c r="DN88" i="10" s="1"/>
  <c r="DO88" i="8"/>
  <c r="DO88" i="10" s="1"/>
  <c r="DP88" i="8"/>
  <c r="DP88" i="10" s="1"/>
  <c r="DQ88" i="8"/>
  <c r="DQ88" i="10" s="1"/>
  <c r="DR88" i="8"/>
  <c r="DR88" i="10" s="1"/>
  <c r="DS88" i="8"/>
  <c r="DS88" i="10" s="1"/>
  <c r="DT88" i="8"/>
  <c r="DT88" i="10" s="1"/>
  <c r="DU88" i="8"/>
  <c r="DU88" i="10" s="1"/>
  <c r="DV88" i="8"/>
  <c r="DV88" i="10" s="1"/>
  <c r="DW88" i="8"/>
  <c r="DW88" i="10" s="1"/>
  <c r="DX88" i="8"/>
  <c r="DX88" i="10" s="1"/>
  <c r="DY88" i="8"/>
  <c r="DY88" i="10" s="1"/>
  <c r="DZ88" i="8"/>
  <c r="DZ88" i="10" s="1"/>
  <c r="C89" i="8"/>
  <c r="C89" i="10" s="1"/>
  <c r="D89" i="8"/>
  <c r="D89" i="10" s="1"/>
  <c r="E89" i="8"/>
  <c r="E89" i="10" s="1"/>
  <c r="F89" i="8"/>
  <c r="F89" i="10" s="1"/>
  <c r="G89" i="8"/>
  <c r="G89" i="10" s="1"/>
  <c r="H89" i="8"/>
  <c r="H89" i="10" s="1"/>
  <c r="I89" i="8"/>
  <c r="I89" i="10" s="1"/>
  <c r="J89" i="8"/>
  <c r="J89" i="10" s="1"/>
  <c r="K89" i="8"/>
  <c r="K89" i="10" s="1"/>
  <c r="L89" i="8"/>
  <c r="L89" i="10" s="1"/>
  <c r="M89" i="8"/>
  <c r="M89" i="10" s="1"/>
  <c r="N89" i="8"/>
  <c r="N89" i="10" s="1"/>
  <c r="O89" i="8"/>
  <c r="O89" i="10" s="1"/>
  <c r="P89" i="8"/>
  <c r="P89" i="10" s="1"/>
  <c r="Q89" i="8"/>
  <c r="Q89" i="10" s="1"/>
  <c r="R89" i="8"/>
  <c r="R89" i="10" s="1"/>
  <c r="S89" i="8"/>
  <c r="S89" i="10" s="1"/>
  <c r="T89" i="8"/>
  <c r="T89" i="10" s="1"/>
  <c r="U89" i="8"/>
  <c r="U89" i="10" s="1"/>
  <c r="V89" i="8"/>
  <c r="V89" i="10" s="1"/>
  <c r="W89" i="8"/>
  <c r="W89" i="10" s="1"/>
  <c r="X89" i="8"/>
  <c r="X89" i="10" s="1"/>
  <c r="Y89" i="8"/>
  <c r="Y89" i="10" s="1"/>
  <c r="Z89" i="8"/>
  <c r="Z89" i="10" s="1"/>
  <c r="AA89" i="8"/>
  <c r="AA89" i="10" s="1"/>
  <c r="AB89" i="8"/>
  <c r="AB89" i="10" s="1"/>
  <c r="AC89" i="8"/>
  <c r="AC89" i="10" s="1"/>
  <c r="AD89" i="8"/>
  <c r="AD89" i="10" s="1"/>
  <c r="AE89" i="8"/>
  <c r="AE89" i="10" s="1"/>
  <c r="AF89" i="8"/>
  <c r="AF89" i="10" s="1"/>
  <c r="AG89" i="8"/>
  <c r="AG89" i="10" s="1"/>
  <c r="AH89" i="8"/>
  <c r="AH89" i="10" s="1"/>
  <c r="AI89" i="8"/>
  <c r="AI89" i="10" s="1"/>
  <c r="AJ89" i="8"/>
  <c r="AJ89" i="10" s="1"/>
  <c r="AK89" i="8"/>
  <c r="AK89" i="10" s="1"/>
  <c r="AL89" i="8"/>
  <c r="AL89" i="10" s="1"/>
  <c r="AM89" i="8"/>
  <c r="AM89" i="10" s="1"/>
  <c r="AN89" i="8"/>
  <c r="AN89" i="10" s="1"/>
  <c r="AO89" i="8"/>
  <c r="AO89" i="10" s="1"/>
  <c r="AP89" i="8"/>
  <c r="AP89" i="10" s="1"/>
  <c r="AQ89" i="8"/>
  <c r="AQ89" i="10" s="1"/>
  <c r="AR89" i="8"/>
  <c r="AR89" i="10" s="1"/>
  <c r="AS89" i="8"/>
  <c r="AS89" i="10" s="1"/>
  <c r="AT89" i="8"/>
  <c r="AT89" i="10" s="1"/>
  <c r="AU89" i="8"/>
  <c r="AU89" i="10" s="1"/>
  <c r="AV89" i="8"/>
  <c r="AV89" i="10" s="1"/>
  <c r="AW89" i="8"/>
  <c r="AW89" i="10" s="1"/>
  <c r="AX89" i="8"/>
  <c r="AX89" i="10" s="1"/>
  <c r="AY89" i="8"/>
  <c r="AY89" i="10" s="1"/>
  <c r="AZ89" i="8"/>
  <c r="AZ89" i="10" s="1"/>
  <c r="BA89" i="8"/>
  <c r="BA89" i="10" s="1"/>
  <c r="BB89" i="8"/>
  <c r="BB89" i="10" s="1"/>
  <c r="BC89" i="8"/>
  <c r="BC89" i="10" s="1"/>
  <c r="BD89" i="8"/>
  <c r="BD89" i="10" s="1"/>
  <c r="BE89" i="8"/>
  <c r="BE89" i="10" s="1"/>
  <c r="BF89" i="8"/>
  <c r="BF89" i="10" s="1"/>
  <c r="BG89" i="8"/>
  <c r="BG89" i="10" s="1"/>
  <c r="BH89" i="8"/>
  <c r="BH89" i="10" s="1"/>
  <c r="BI89" i="8"/>
  <c r="BI89" i="10" s="1"/>
  <c r="BJ89" i="8"/>
  <c r="BJ89" i="10" s="1"/>
  <c r="BK89" i="8"/>
  <c r="BK89" i="10" s="1"/>
  <c r="BL89" i="8"/>
  <c r="BL89" i="10" s="1"/>
  <c r="BM89" i="8"/>
  <c r="BM89" i="10" s="1"/>
  <c r="BN89" i="8"/>
  <c r="BN89" i="10" s="1"/>
  <c r="BO89" i="8"/>
  <c r="BO89" i="10" s="1"/>
  <c r="BP89" i="8"/>
  <c r="BP89" i="10" s="1"/>
  <c r="BQ89" i="8"/>
  <c r="BQ89" i="10" s="1"/>
  <c r="BR89" i="8"/>
  <c r="BR89" i="10" s="1"/>
  <c r="BS89" i="8"/>
  <c r="BS89" i="10" s="1"/>
  <c r="BT89" i="8"/>
  <c r="BT89" i="10" s="1"/>
  <c r="BU89" i="8"/>
  <c r="BU89" i="10" s="1"/>
  <c r="BV89" i="8"/>
  <c r="BV89" i="10" s="1"/>
  <c r="BW89" i="8"/>
  <c r="BW89" i="10" s="1"/>
  <c r="BX89" i="8"/>
  <c r="BX89" i="10" s="1"/>
  <c r="BY89" i="8"/>
  <c r="BY89" i="10" s="1"/>
  <c r="BZ89" i="8"/>
  <c r="BZ89" i="10" s="1"/>
  <c r="CA89" i="8"/>
  <c r="CA89" i="10" s="1"/>
  <c r="CB89" i="8"/>
  <c r="CB89" i="10" s="1"/>
  <c r="CC89" i="8"/>
  <c r="CC89" i="10" s="1"/>
  <c r="CD89" i="8"/>
  <c r="CD89" i="10" s="1"/>
  <c r="CE89" i="8"/>
  <c r="CE89" i="10" s="1"/>
  <c r="CF89" i="8"/>
  <c r="CF89" i="10" s="1"/>
  <c r="CG89" i="8"/>
  <c r="CG89" i="10" s="1"/>
  <c r="CH89" i="8"/>
  <c r="CH89" i="10" s="1"/>
  <c r="CI89" i="8"/>
  <c r="CI89" i="10" s="1"/>
  <c r="CJ89" i="8"/>
  <c r="CJ89" i="10" s="1"/>
  <c r="CK89" i="8"/>
  <c r="CK89" i="10" s="1"/>
  <c r="CL89" i="8"/>
  <c r="CL89" i="10" s="1"/>
  <c r="CM89" i="8"/>
  <c r="CM89" i="10" s="1"/>
  <c r="CN89" i="8"/>
  <c r="CN89" i="10" s="1"/>
  <c r="CO89" i="8"/>
  <c r="CO89" i="10" s="1"/>
  <c r="CP89" i="8"/>
  <c r="CP89" i="10" s="1"/>
  <c r="CQ89" i="8"/>
  <c r="CQ89" i="10" s="1"/>
  <c r="CR89" i="8"/>
  <c r="CR89" i="10" s="1"/>
  <c r="CS89" i="8"/>
  <c r="CS89" i="10" s="1"/>
  <c r="CT89" i="8"/>
  <c r="CT89" i="10" s="1"/>
  <c r="CU89" i="8"/>
  <c r="CU89" i="10" s="1"/>
  <c r="CV89" i="8"/>
  <c r="CV89" i="10" s="1"/>
  <c r="CW89" i="8"/>
  <c r="CW89" i="10" s="1"/>
  <c r="CX89" i="8"/>
  <c r="CX89" i="10" s="1"/>
  <c r="CY89" i="8"/>
  <c r="CY89" i="10" s="1"/>
  <c r="CZ89" i="8"/>
  <c r="CZ89" i="10" s="1"/>
  <c r="DA89" i="8"/>
  <c r="DA89" i="10" s="1"/>
  <c r="DB89" i="8"/>
  <c r="DB89" i="10" s="1"/>
  <c r="DC89" i="8"/>
  <c r="DC89" i="10" s="1"/>
  <c r="DD89" i="8"/>
  <c r="DD89" i="10" s="1"/>
  <c r="DE89" i="8"/>
  <c r="DE89" i="10" s="1"/>
  <c r="DF89" i="8"/>
  <c r="DF89" i="10" s="1"/>
  <c r="DG89" i="8"/>
  <c r="DG89" i="10" s="1"/>
  <c r="DH89" i="8"/>
  <c r="DH89" i="10" s="1"/>
  <c r="DI89" i="8"/>
  <c r="DI89" i="10" s="1"/>
  <c r="DJ89" i="8"/>
  <c r="DJ89" i="10" s="1"/>
  <c r="DK89" i="8"/>
  <c r="DK89" i="10" s="1"/>
  <c r="DL89" i="8"/>
  <c r="DL89" i="10" s="1"/>
  <c r="DM89" i="8"/>
  <c r="DM89" i="10" s="1"/>
  <c r="DN89" i="8"/>
  <c r="DN89" i="10" s="1"/>
  <c r="DO89" i="8"/>
  <c r="DO89" i="10" s="1"/>
  <c r="DP89" i="8"/>
  <c r="DP89" i="10" s="1"/>
  <c r="DQ89" i="8"/>
  <c r="DQ89" i="10" s="1"/>
  <c r="DR89" i="8"/>
  <c r="DR89" i="10" s="1"/>
  <c r="DS89" i="8"/>
  <c r="DS89" i="10" s="1"/>
  <c r="DT89" i="8"/>
  <c r="DT89" i="10" s="1"/>
  <c r="DU89" i="8"/>
  <c r="DU89" i="10" s="1"/>
  <c r="DV89" i="8"/>
  <c r="DV89" i="10" s="1"/>
  <c r="DW89" i="8"/>
  <c r="DW89" i="10" s="1"/>
  <c r="DX89" i="8"/>
  <c r="DX89" i="10" s="1"/>
  <c r="DY89" i="8"/>
  <c r="DY89" i="10" s="1"/>
  <c r="DZ89" i="8"/>
  <c r="DZ89" i="10" s="1"/>
  <c r="C90" i="8"/>
  <c r="C90" i="10" s="1"/>
  <c r="D90" i="8"/>
  <c r="D90" i="10" s="1"/>
  <c r="E90" i="8"/>
  <c r="E90" i="10" s="1"/>
  <c r="F90" i="8"/>
  <c r="F90" i="10" s="1"/>
  <c r="G90" i="8"/>
  <c r="G90" i="10" s="1"/>
  <c r="H90" i="8"/>
  <c r="H90" i="10" s="1"/>
  <c r="I90" i="8"/>
  <c r="I90" i="10" s="1"/>
  <c r="J90" i="8"/>
  <c r="J90" i="10" s="1"/>
  <c r="K90" i="8"/>
  <c r="K90" i="10" s="1"/>
  <c r="L90" i="8"/>
  <c r="L90" i="10" s="1"/>
  <c r="M90" i="8"/>
  <c r="M90" i="10" s="1"/>
  <c r="N90" i="8"/>
  <c r="N90" i="10" s="1"/>
  <c r="O90" i="8"/>
  <c r="O90" i="10" s="1"/>
  <c r="P90" i="8"/>
  <c r="P90" i="10" s="1"/>
  <c r="Q90" i="8"/>
  <c r="Q90" i="10" s="1"/>
  <c r="R90" i="8"/>
  <c r="R90" i="10" s="1"/>
  <c r="S90" i="8"/>
  <c r="S90" i="10" s="1"/>
  <c r="T90" i="8"/>
  <c r="T90" i="10" s="1"/>
  <c r="U90" i="8"/>
  <c r="U90" i="10" s="1"/>
  <c r="V90" i="8"/>
  <c r="V90" i="10" s="1"/>
  <c r="W90" i="8"/>
  <c r="W90" i="10" s="1"/>
  <c r="X90" i="8"/>
  <c r="X90" i="10" s="1"/>
  <c r="Y90" i="8"/>
  <c r="Y90" i="10" s="1"/>
  <c r="Z90" i="8"/>
  <c r="Z90" i="10" s="1"/>
  <c r="AA90" i="8"/>
  <c r="AA90" i="10" s="1"/>
  <c r="AB90" i="8"/>
  <c r="AB90" i="10" s="1"/>
  <c r="AC90" i="8"/>
  <c r="AC90" i="10" s="1"/>
  <c r="AD90" i="8"/>
  <c r="AD90" i="10" s="1"/>
  <c r="AE90" i="8"/>
  <c r="AE90" i="10" s="1"/>
  <c r="AF90" i="8"/>
  <c r="AF90" i="10" s="1"/>
  <c r="AG90" i="8"/>
  <c r="AG90" i="10" s="1"/>
  <c r="AH90" i="8"/>
  <c r="AH90" i="10" s="1"/>
  <c r="AI90" i="8"/>
  <c r="AI90" i="10" s="1"/>
  <c r="AJ90" i="8"/>
  <c r="AJ90" i="10" s="1"/>
  <c r="AK90" i="8"/>
  <c r="AK90" i="10" s="1"/>
  <c r="AL90" i="8"/>
  <c r="AL90" i="10" s="1"/>
  <c r="AM90" i="8"/>
  <c r="AM90" i="10" s="1"/>
  <c r="AN90" i="8"/>
  <c r="AN90" i="10" s="1"/>
  <c r="AO90" i="8"/>
  <c r="AO90" i="10" s="1"/>
  <c r="AP90" i="8"/>
  <c r="AP90" i="10" s="1"/>
  <c r="AQ90" i="8"/>
  <c r="AQ90" i="10" s="1"/>
  <c r="AR90" i="8"/>
  <c r="AR90" i="10" s="1"/>
  <c r="AS90" i="8"/>
  <c r="AS90" i="10" s="1"/>
  <c r="AT90" i="8"/>
  <c r="AT90" i="10" s="1"/>
  <c r="AU90" i="8"/>
  <c r="AU90" i="10" s="1"/>
  <c r="AV90" i="8"/>
  <c r="AV90" i="10" s="1"/>
  <c r="AW90" i="8"/>
  <c r="AW90" i="10" s="1"/>
  <c r="AX90" i="8"/>
  <c r="AX90" i="10" s="1"/>
  <c r="AY90" i="8"/>
  <c r="AY90" i="10" s="1"/>
  <c r="AZ90" i="8"/>
  <c r="AZ90" i="10" s="1"/>
  <c r="BA90" i="8"/>
  <c r="BA90" i="10" s="1"/>
  <c r="BB90" i="8"/>
  <c r="BB90" i="10" s="1"/>
  <c r="BC90" i="8"/>
  <c r="BC90" i="10" s="1"/>
  <c r="BD90" i="8"/>
  <c r="BD90" i="10" s="1"/>
  <c r="BE90" i="8"/>
  <c r="BE90" i="10" s="1"/>
  <c r="BF90" i="8"/>
  <c r="BF90" i="10" s="1"/>
  <c r="BG90" i="8"/>
  <c r="BG90" i="10" s="1"/>
  <c r="BH90" i="8"/>
  <c r="BH90" i="10" s="1"/>
  <c r="BI90" i="8"/>
  <c r="BI90" i="10" s="1"/>
  <c r="BJ90" i="8"/>
  <c r="BJ90" i="10" s="1"/>
  <c r="BK90" i="8"/>
  <c r="BK90" i="10" s="1"/>
  <c r="BL90" i="8"/>
  <c r="BL90" i="10" s="1"/>
  <c r="BM90" i="8"/>
  <c r="BM90" i="10" s="1"/>
  <c r="BN90" i="8"/>
  <c r="BN90" i="10" s="1"/>
  <c r="BO90" i="8"/>
  <c r="BO90" i="10" s="1"/>
  <c r="BP90" i="8"/>
  <c r="BP90" i="10" s="1"/>
  <c r="BQ90" i="8"/>
  <c r="BQ90" i="10" s="1"/>
  <c r="BR90" i="8"/>
  <c r="BR90" i="10" s="1"/>
  <c r="BS90" i="8"/>
  <c r="BS90" i="10" s="1"/>
  <c r="BT90" i="8"/>
  <c r="BT90" i="10" s="1"/>
  <c r="BU90" i="8"/>
  <c r="BU90" i="10" s="1"/>
  <c r="BV90" i="8"/>
  <c r="BV90" i="10" s="1"/>
  <c r="BW90" i="8"/>
  <c r="BW90" i="10" s="1"/>
  <c r="BX90" i="8"/>
  <c r="BX90" i="10" s="1"/>
  <c r="BY90" i="8"/>
  <c r="BY90" i="10" s="1"/>
  <c r="BZ90" i="8"/>
  <c r="BZ90" i="10" s="1"/>
  <c r="CA90" i="8"/>
  <c r="CA90" i="10" s="1"/>
  <c r="CB90" i="8"/>
  <c r="CB90" i="10" s="1"/>
  <c r="CC90" i="8"/>
  <c r="CC90" i="10" s="1"/>
  <c r="CD90" i="8"/>
  <c r="CD90" i="10" s="1"/>
  <c r="CE90" i="8"/>
  <c r="CE90" i="10" s="1"/>
  <c r="CF90" i="8"/>
  <c r="CF90" i="10" s="1"/>
  <c r="CG90" i="8"/>
  <c r="CG90" i="10" s="1"/>
  <c r="CH90" i="8"/>
  <c r="CH90" i="10" s="1"/>
  <c r="CI90" i="8"/>
  <c r="CI90" i="10" s="1"/>
  <c r="CJ90" i="8"/>
  <c r="CJ90" i="10" s="1"/>
  <c r="CK90" i="8"/>
  <c r="CK90" i="10" s="1"/>
  <c r="CL90" i="8"/>
  <c r="CL90" i="10" s="1"/>
  <c r="CM90" i="8"/>
  <c r="CM90" i="10" s="1"/>
  <c r="CN90" i="8"/>
  <c r="CN90" i="10" s="1"/>
  <c r="CO90" i="8"/>
  <c r="CO90" i="10" s="1"/>
  <c r="CP90" i="8"/>
  <c r="CP90" i="10" s="1"/>
  <c r="CQ90" i="8"/>
  <c r="CQ90" i="10" s="1"/>
  <c r="CR90" i="8"/>
  <c r="CR90" i="10" s="1"/>
  <c r="CS90" i="8"/>
  <c r="CS90" i="10" s="1"/>
  <c r="CT90" i="8"/>
  <c r="CT90" i="10" s="1"/>
  <c r="CU90" i="8"/>
  <c r="CU90" i="10" s="1"/>
  <c r="CV90" i="8"/>
  <c r="CV90" i="10" s="1"/>
  <c r="CW90" i="8"/>
  <c r="CW90" i="10" s="1"/>
  <c r="CX90" i="8"/>
  <c r="CX90" i="10" s="1"/>
  <c r="CY90" i="8"/>
  <c r="CY90" i="10" s="1"/>
  <c r="CZ90" i="8"/>
  <c r="CZ90" i="10" s="1"/>
  <c r="DA90" i="8"/>
  <c r="DA90" i="10" s="1"/>
  <c r="DB90" i="8"/>
  <c r="DB90" i="10" s="1"/>
  <c r="DC90" i="8"/>
  <c r="DC90" i="10" s="1"/>
  <c r="DD90" i="8"/>
  <c r="DD90" i="10" s="1"/>
  <c r="DE90" i="8"/>
  <c r="DE90" i="10" s="1"/>
  <c r="DF90" i="8"/>
  <c r="DF90" i="10" s="1"/>
  <c r="DG90" i="8"/>
  <c r="DG90" i="10" s="1"/>
  <c r="DH90" i="8"/>
  <c r="DH90" i="10" s="1"/>
  <c r="DI90" i="8"/>
  <c r="DI90" i="10" s="1"/>
  <c r="DJ90" i="8"/>
  <c r="DJ90" i="10" s="1"/>
  <c r="DK90" i="8"/>
  <c r="DK90" i="10" s="1"/>
  <c r="DL90" i="8"/>
  <c r="DL90" i="10" s="1"/>
  <c r="DM90" i="8"/>
  <c r="DM90" i="10" s="1"/>
  <c r="DN90" i="8"/>
  <c r="DN90" i="10" s="1"/>
  <c r="DO90" i="8"/>
  <c r="DO90" i="10" s="1"/>
  <c r="DP90" i="8"/>
  <c r="DP90" i="10" s="1"/>
  <c r="DQ90" i="8"/>
  <c r="DQ90" i="10" s="1"/>
  <c r="DR90" i="8"/>
  <c r="DR90" i="10" s="1"/>
  <c r="DS90" i="8"/>
  <c r="DS90" i="10" s="1"/>
  <c r="DT90" i="8"/>
  <c r="DT90" i="10" s="1"/>
  <c r="DU90" i="8"/>
  <c r="DU90" i="10" s="1"/>
  <c r="DV90" i="8"/>
  <c r="DV90" i="10" s="1"/>
  <c r="DW90" i="8"/>
  <c r="DW90" i="10" s="1"/>
  <c r="DX90" i="8"/>
  <c r="DX90" i="10" s="1"/>
  <c r="DY90" i="8"/>
  <c r="DY90" i="10" s="1"/>
  <c r="DZ90" i="8"/>
  <c r="DZ90" i="10" s="1"/>
  <c r="C91" i="8"/>
  <c r="C91" i="10" s="1"/>
  <c r="D91" i="8"/>
  <c r="D91" i="10" s="1"/>
  <c r="E91" i="8"/>
  <c r="E91" i="10" s="1"/>
  <c r="F91" i="8"/>
  <c r="F91" i="10" s="1"/>
  <c r="G91" i="8"/>
  <c r="G91" i="10" s="1"/>
  <c r="H91" i="8"/>
  <c r="H91" i="10" s="1"/>
  <c r="I91" i="8"/>
  <c r="I91" i="10" s="1"/>
  <c r="J91" i="8"/>
  <c r="J91" i="10" s="1"/>
  <c r="K91" i="8"/>
  <c r="K91" i="10" s="1"/>
  <c r="L91" i="8"/>
  <c r="L91" i="10" s="1"/>
  <c r="M91" i="8"/>
  <c r="M91" i="10" s="1"/>
  <c r="N91" i="8"/>
  <c r="N91" i="10" s="1"/>
  <c r="O91" i="8"/>
  <c r="O91" i="10" s="1"/>
  <c r="P91" i="8"/>
  <c r="P91" i="10" s="1"/>
  <c r="Q91" i="8"/>
  <c r="Q91" i="10" s="1"/>
  <c r="R91" i="8"/>
  <c r="R91" i="10" s="1"/>
  <c r="S91" i="8"/>
  <c r="S91" i="10" s="1"/>
  <c r="T91" i="8"/>
  <c r="T91" i="10" s="1"/>
  <c r="U91" i="8"/>
  <c r="U91" i="10" s="1"/>
  <c r="V91" i="8"/>
  <c r="V91" i="10" s="1"/>
  <c r="W91" i="8"/>
  <c r="W91" i="10" s="1"/>
  <c r="X91" i="8"/>
  <c r="X91" i="10" s="1"/>
  <c r="Y91" i="8"/>
  <c r="Y91" i="10" s="1"/>
  <c r="Z91" i="8"/>
  <c r="Z91" i="10" s="1"/>
  <c r="AA91" i="8"/>
  <c r="AA91" i="10" s="1"/>
  <c r="AB91" i="8"/>
  <c r="AB91" i="10" s="1"/>
  <c r="AC91" i="8"/>
  <c r="AC91" i="10" s="1"/>
  <c r="AD91" i="8"/>
  <c r="AD91" i="10" s="1"/>
  <c r="AE91" i="8"/>
  <c r="AE91" i="10" s="1"/>
  <c r="AF91" i="8"/>
  <c r="AF91" i="10" s="1"/>
  <c r="AG91" i="8"/>
  <c r="AG91" i="10" s="1"/>
  <c r="AH91" i="8"/>
  <c r="AH91" i="10" s="1"/>
  <c r="AI91" i="8"/>
  <c r="AI91" i="10" s="1"/>
  <c r="AJ91" i="8"/>
  <c r="AJ91" i="10" s="1"/>
  <c r="AK91" i="8"/>
  <c r="AK91" i="10" s="1"/>
  <c r="AL91" i="8"/>
  <c r="AL91" i="10" s="1"/>
  <c r="AM91" i="8"/>
  <c r="AM91" i="10" s="1"/>
  <c r="AN91" i="8"/>
  <c r="AN91" i="10" s="1"/>
  <c r="AO91" i="8"/>
  <c r="AO91" i="10" s="1"/>
  <c r="AP91" i="8"/>
  <c r="AP91" i="10" s="1"/>
  <c r="AQ91" i="8"/>
  <c r="AQ91" i="10" s="1"/>
  <c r="AR91" i="8"/>
  <c r="AR91" i="10" s="1"/>
  <c r="AS91" i="8"/>
  <c r="AS91" i="10" s="1"/>
  <c r="AT91" i="8"/>
  <c r="AT91" i="10" s="1"/>
  <c r="AU91" i="8"/>
  <c r="AU91" i="10" s="1"/>
  <c r="AV91" i="8"/>
  <c r="AV91" i="10" s="1"/>
  <c r="AW91" i="8"/>
  <c r="AW91" i="10" s="1"/>
  <c r="AX91" i="8"/>
  <c r="AX91" i="10" s="1"/>
  <c r="AY91" i="8"/>
  <c r="AY91" i="10" s="1"/>
  <c r="AZ91" i="8"/>
  <c r="AZ91" i="10" s="1"/>
  <c r="BA91" i="8"/>
  <c r="BA91" i="10" s="1"/>
  <c r="BB91" i="8"/>
  <c r="BB91" i="10" s="1"/>
  <c r="BC91" i="8"/>
  <c r="BC91" i="10" s="1"/>
  <c r="BD91" i="8"/>
  <c r="BD91" i="10" s="1"/>
  <c r="BE91" i="8"/>
  <c r="BE91" i="10" s="1"/>
  <c r="BF91" i="8"/>
  <c r="BF91" i="10" s="1"/>
  <c r="BG91" i="8"/>
  <c r="BG91" i="10" s="1"/>
  <c r="BH91" i="8"/>
  <c r="BH91" i="10" s="1"/>
  <c r="BI91" i="8"/>
  <c r="BI91" i="10" s="1"/>
  <c r="BJ91" i="8"/>
  <c r="BJ91" i="10" s="1"/>
  <c r="BK91" i="8"/>
  <c r="BK91" i="10" s="1"/>
  <c r="BL91" i="8"/>
  <c r="BL91" i="10" s="1"/>
  <c r="BM91" i="8"/>
  <c r="BM91" i="10" s="1"/>
  <c r="BN91" i="8"/>
  <c r="BN91" i="10" s="1"/>
  <c r="BO91" i="8"/>
  <c r="BO91" i="10" s="1"/>
  <c r="BP91" i="8"/>
  <c r="BP91" i="10" s="1"/>
  <c r="BQ91" i="8"/>
  <c r="BQ91" i="10" s="1"/>
  <c r="BR91" i="8"/>
  <c r="BR91" i="10" s="1"/>
  <c r="BS91" i="8"/>
  <c r="BS91" i="10" s="1"/>
  <c r="BT91" i="8"/>
  <c r="BT91" i="10" s="1"/>
  <c r="BU91" i="8"/>
  <c r="BU91" i="10" s="1"/>
  <c r="BV91" i="8"/>
  <c r="BV91" i="10" s="1"/>
  <c r="BW91" i="8"/>
  <c r="BW91" i="10" s="1"/>
  <c r="BX91" i="8"/>
  <c r="BX91" i="10" s="1"/>
  <c r="BY91" i="8"/>
  <c r="BY91" i="10" s="1"/>
  <c r="BZ91" i="8"/>
  <c r="BZ91" i="10" s="1"/>
  <c r="CA91" i="8"/>
  <c r="CA91" i="10" s="1"/>
  <c r="CB91" i="8"/>
  <c r="CB91" i="10" s="1"/>
  <c r="CC91" i="8"/>
  <c r="CC91" i="10" s="1"/>
  <c r="CD91" i="8"/>
  <c r="CD91" i="10" s="1"/>
  <c r="CE91" i="8"/>
  <c r="CE91" i="10" s="1"/>
  <c r="CF91" i="8"/>
  <c r="CF91" i="10" s="1"/>
  <c r="CG91" i="8"/>
  <c r="CG91" i="10" s="1"/>
  <c r="CH91" i="8"/>
  <c r="CH91" i="10" s="1"/>
  <c r="CI91" i="8"/>
  <c r="CI91" i="10" s="1"/>
  <c r="CJ91" i="8"/>
  <c r="CJ91" i="10" s="1"/>
  <c r="CK91" i="8"/>
  <c r="CK91" i="10" s="1"/>
  <c r="CL91" i="8"/>
  <c r="CL91" i="10" s="1"/>
  <c r="CM91" i="8"/>
  <c r="CM91" i="10" s="1"/>
  <c r="CN91" i="8"/>
  <c r="CN91" i="10" s="1"/>
  <c r="CO91" i="8"/>
  <c r="CO91" i="10" s="1"/>
  <c r="CP91" i="8"/>
  <c r="CP91" i="10" s="1"/>
  <c r="CQ91" i="8"/>
  <c r="CQ91" i="10" s="1"/>
  <c r="CR91" i="8"/>
  <c r="CR91" i="10" s="1"/>
  <c r="CS91" i="8"/>
  <c r="CS91" i="10" s="1"/>
  <c r="CT91" i="8"/>
  <c r="CT91" i="10" s="1"/>
  <c r="CU91" i="8"/>
  <c r="CU91" i="10" s="1"/>
  <c r="CV91" i="8"/>
  <c r="CV91" i="10" s="1"/>
  <c r="CW91" i="8"/>
  <c r="CW91" i="10" s="1"/>
  <c r="CX91" i="8"/>
  <c r="CX91" i="10" s="1"/>
  <c r="CY91" i="8"/>
  <c r="CY91" i="10" s="1"/>
  <c r="CZ91" i="8"/>
  <c r="CZ91" i="10" s="1"/>
  <c r="DA91" i="8"/>
  <c r="DA91" i="10" s="1"/>
  <c r="DB91" i="8"/>
  <c r="DB91" i="10" s="1"/>
  <c r="DC91" i="8"/>
  <c r="DC91" i="10" s="1"/>
  <c r="DD91" i="8"/>
  <c r="DD91" i="10" s="1"/>
  <c r="DE91" i="8"/>
  <c r="DE91" i="10" s="1"/>
  <c r="DF91" i="8"/>
  <c r="DF91" i="10" s="1"/>
  <c r="DG91" i="8"/>
  <c r="DG91" i="10" s="1"/>
  <c r="DH91" i="8"/>
  <c r="DH91" i="10" s="1"/>
  <c r="DI91" i="8"/>
  <c r="DI91" i="10" s="1"/>
  <c r="DJ91" i="8"/>
  <c r="DJ91" i="10" s="1"/>
  <c r="DK91" i="8"/>
  <c r="DK91" i="10" s="1"/>
  <c r="DL91" i="8"/>
  <c r="DL91" i="10" s="1"/>
  <c r="DM91" i="8"/>
  <c r="DM91" i="10" s="1"/>
  <c r="DN91" i="8"/>
  <c r="DN91" i="10" s="1"/>
  <c r="DO91" i="8"/>
  <c r="DO91" i="10" s="1"/>
  <c r="DP91" i="8"/>
  <c r="DP91" i="10" s="1"/>
  <c r="DQ91" i="8"/>
  <c r="DQ91" i="10" s="1"/>
  <c r="DR91" i="8"/>
  <c r="DR91" i="10" s="1"/>
  <c r="DS91" i="8"/>
  <c r="DS91" i="10" s="1"/>
  <c r="DT91" i="8"/>
  <c r="DT91" i="10" s="1"/>
  <c r="DU91" i="8"/>
  <c r="DU91" i="10" s="1"/>
  <c r="DV91" i="8"/>
  <c r="DV91" i="10" s="1"/>
  <c r="DW91" i="8"/>
  <c r="DW91" i="10" s="1"/>
  <c r="DX91" i="8"/>
  <c r="DX91" i="10" s="1"/>
  <c r="DY91" i="8"/>
  <c r="DY91" i="10" s="1"/>
  <c r="DZ91" i="8"/>
  <c r="DZ91" i="10" s="1"/>
  <c r="C92" i="8"/>
  <c r="C92" i="10" s="1"/>
  <c r="D92" i="8"/>
  <c r="D92" i="10" s="1"/>
  <c r="E92" i="8"/>
  <c r="E92" i="10" s="1"/>
  <c r="F92" i="8"/>
  <c r="F92" i="10" s="1"/>
  <c r="G92" i="8"/>
  <c r="G92" i="10" s="1"/>
  <c r="H92" i="8"/>
  <c r="H92" i="10" s="1"/>
  <c r="I92" i="8"/>
  <c r="I92" i="10" s="1"/>
  <c r="J92" i="8"/>
  <c r="J92" i="10" s="1"/>
  <c r="K92" i="8"/>
  <c r="K92" i="10" s="1"/>
  <c r="L92" i="8"/>
  <c r="L92" i="10" s="1"/>
  <c r="M92" i="8"/>
  <c r="M92" i="10" s="1"/>
  <c r="N92" i="8"/>
  <c r="N92" i="10" s="1"/>
  <c r="O92" i="8"/>
  <c r="O92" i="10" s="1"/>
  <c r="P92" i="8"/>
  <c r="P92" i="10" s="1"/>
  <c r="Q92" i="8"/>
  <c r="Q92" i="10" s="1"/>
  <c r="R92" i="8"/>
  <c r="R92" i="10" s="1"/>
  <c r="S92" i="8"/>
  <c r="S92" i="10" s="1"/>
  <c r="T92" i="8"/>
  <c r="T92" i="10" s="1"/>
  <c r="U92" i="8"/>
  <c r="U92" i="10" s="1"/>
  <c r="V92" i="8"/>
  <c r="V92" i="10" s="1"/>
  <c r="W92" i="8"/>
  <c r="W92" i="10" s="1"/>
  <c r="X92" i="8"/>
  <c r="X92" i="10" s="1"/>
  <c r="Y92" i="8"/>
  <c r="Y92" i="10" s="1"/>
  <c r="Z92" i="8"/>
  <c r="Z92" i="10" s="1"/>
  <c r="AA92" i="8"/>
  <c r="AA92" i="10" s="1"/>
  <c r="AB92" i="8"/>
  <c r="AB92" i="10" s="1"/>
  <c r="AC92" i="8"/>
  <c r="AC92" i="10" s="1"/>
  <c r="AD92" i="8"/>
  <c r="AD92" i="10" s="1"/>
  <c r="AE92" i="8"/>
  <c r="AE92" i="10" s="1"/>
  <c r="AF92" i="8"/>
  <c r="AF92" i="10" s="1"/>
  <c r="AG92" i="8"/>
  <c r="AG92" i="10" s="1"/>
  <c r="AH92" i="8"/>
  <c r="AH92" i="10" s="1"/>
  <c r="AI92" i="8"/>
  <c r="AI92" i="10" s="1"/>
  <c r="AJ92" i="8"/>
  <c r="AJ92" i="10" s="1"/>
  <c r="AK92" i="8"/>
  <c r="AK92" i="10" s="1"/>
  <c r="AL92" i="8"/>
  <c r="AL92" i="10" s="1"/>
  <c r="AM92" i="8"/>
  <c r="AM92" i="10" s="1"/>
  <c r="AN92" i="8"/>
  <c r="AN92" i="10" s="1"/>
  <c r="AO92" i="8"/>
  <c r="AO92" i="10" s="1"/>
  <c r="AP92" i="8"/>
  <c r="AP92" i="10" s="1"/>
  <c r="AQ92" i="8"/>
  <c r="AQ92" i="10" s="1"/>
  <c r="AR92" i="8"/>
  <c r="AR92" i="10" s="1"/>
  <c r="AS92" i="8"/>
  <c r="AS92" i="10" s="1"/>
  <c r="AT92" i="8"/>
  <c r="AT92" i="10" s="1"/>
  <c r="AU92" i="8"/>
  <c r="AU92" i="10" s="1"/>
  <c r="AV92" i="8"/>
  <c r="AV92" i="10" s="1"/>
  <c r="AW92" i="8"/>
  <c r="AW92" i="10" s="1"/>
  <c r="AX92" i="8"/>
  <c r="AX92" i="10" s="1"/>
  <c r="AY92" i="8"/>
  <c r="AY92" i="10" s="1"/>
  <c r="AZ92" i="8"/>
  <c r="AZ92" i="10" s="1"/>
  <c r="BA92" i="8"/>
  <c r="BA92" i="10" s="1"/>
  <c r="BB92" i="8"/>
  <c r="BB92" i="10" s="1"/>
  <c r="BC92" i="8"/>
  <c r="BC92" i="10" s="1"/>
  <c r="BD92" i="8"/>
  <c r="BD92" i="10" s="1"/>
  <c r="BE92" i="8"/>
  <c r="BE92" i="10" s="1"/>
  <c r="BF92" i="8"/>
  <c r="BF92" i="10" s="1"/>
  <c r="BG92" i="8"/>
  <c r="BG92" i="10" s="1"/>
  <c r="BH92" i="8"/>
  <c r="BH92" i="10" s="1"/>
  <c r="BI92" i="8"/>
  <c r="BI92" i="10" s="1"/>
  <c r="BJ92" i="8"/>
  <c r="BJ92" i="10" s="1"/>
  <c r="BK92" i="8"/>
  <c r="BK92" i="10" s="1"/>
  <c r="BL92" i="8"/>
  <c r="BL92" i="10" s="1"/>
  <c r="BM92" i="8"/>
  <c r="BM92" i="10" s="1"/>
  <c r="BN92" i="8"/>
  <c r="BN92" i="10" s="1"/>
  <c r="BO92" i="8"/>
  <c r="BO92" i="10" s="1"/>
  <c r="BP92" i="8"/>
  <c r="BP92" i="10" s="1"/>
  <c r="BQ92" i="8"/>
  <c r="BQ92" i="10" s="1"/>
  <c r="BR92" i="8"/>
  <c r="BR92" i="10" s="1"/>
  <c r="BS92" i="8"/>
  <c r="BS92" i="10" s="1"/>
  <c r="BT92" i="8"/>
  <c r="BT92" i="10" s="1"/>
  <c r="BU92" i="8"/>
  <c r="BU92" i="10" s="1"/>
  <c r="BV92" i="8"/>
  <c r="BV92" i="10" s="1"/>
  <c r="BW92" i="8"/>
  <c r="BW92" i="10" s="1"/>
  <c r="BX92" i="8"/>
  <c r="BX92" i="10" s="1"/>
  <c r="BY92" i="8"/>
  <c r="BY92" i="10" s="1"/>
  <c r="BZ92" i="8"/>
  <c r="BZ92" i="10" s="1"/>
  <c r="CA92" i="8"/>
  <c r="CA92" i="10" s="1"/>
  <c r="CB92" i="8"/>
  <c r="CB92" i="10" s="1"/>
  <c r="CC92" i="8"/>
  <c r="CC92" i="10" s="1"/>
  <c r="CD92" i="8"/>
  <c r="CD92" i="10" s="1"/>
  <c r="CE92" i="8"/>
  <c r="CE92" i="10" s="1"/>
  <c r="CF92" i="8"/>
  <c r="CF92" i="10" s="1"/>
  <c r="CG92" i="8"/>
  <c r="CG92" i="10" s="1"/>
  <c r="CH92" i="8"/>
  <c r="CH92" i="10" s="1"/>
  <c r="CI92" i="8"/>
  <c r="CI92" i="10" s="1"/>
  <c r="CJ92" i="8"/>
  <c r="CJ92" i="10" s="1"/>
  <c r="CK92" i="8"/>
  <c r="CK92" i="10" s="1"/>
  <c r="CL92" i="8"/>
  <c r="CL92" i="10" s="1"/>
  <c r="CM92" i="8"/>
  <c r="CM92" i="10" s="1"/>
  <c r="CN92" i="8"/>
  <c r="CN92" i="10" s="1"/>
  <c r="CO92" i="8"/>
  <c r="CO92" i="10" s="1"/>
  <c r="CP92" i="8"/>
  <c r="CP92" i="10" s="1"/>
  <c r="CQ92" i="8"/>
  <c r="CQ92" i="10" s="1"/>
  <c r="CR92" i="8"/>
  <c r="CR92" i="10" s="1"/>
  <c r="CS92" i="8"/>
  <c r="CS92" i="10" s="1"/>
  <c r="CT92" i="8"/>
  <c r="CT92" i="10" s="1"/>
  <c r="CU92" i="8"/>
  <c r="CU92" i="10" s="1"/>
  <c r="CV92" i="8"/>
  <c r="CV92" i="10" s="1"/>
  <c r="CW92" i="8"/>
  <c r="CW92" i="10" s="1"/>
  <c r="CX92" i="8"/>
  <c r="CX92" i="10" s="1"/>
  <c r="CY92" i="8"/>
  <c r="CY92" i="10" s="1"/>
  <c r="CZ92" i="8"/>
  <c r="CZ92" i="10" s="1"/>
  <c r="DA92" i="8"/>
  <c r="DA92" i="10" s="1"/>
  <c r="DB92" i="8"/>
  <c r="DB92" i="10" s="1"/>
  <c r="DC92" i="8"/>
  <c r="DC92" i="10" s="1"/>
  <c r="DD92" i="8"/>
  <c r="DD92" i="10" s="1"/>
  <c r="DE92" i="8"/>
  <c r="DE92" i="10" s="1"/>
  <c r="DF92" i="8"/>
  <c r="DF92" i="10" s="1"/>
  <c r="DG92" i="8"/>
  <c r="DG92" i="10" s="1"/>
  <c r="DH92" i="8"/>
  <c r="DH92" i="10" s="1"/>
  <c r="DI92" i="8"/>
  <c r="DI92" i="10" s="1"/>
  <c r="DJ92" i="8"/>
  <c r="DJ92" i="10" s="1"/>
  <c r="DK92" i="8"/>
  <c r="DK92" i="10" s="1"/>
  <c r="DL92" i="8"/>
  <c r="DL92" i="10" s="1"/>
  <c r="DM92" i="8"/>
  <c r="DM92" i="10" s="1"/>
  <c r="DN92" i="8"/>
  <c r="DN92" i="10" s="1"/>
  <c r="DO92" i="8"/>
  <c r="DO92" i="10" s="1"/>
  <c r="DP92" i="8"/>
  <c r="DP92" i="10" s="1"/>
  <c r="DQ92" i="8"/>
  <c r="DQ92" i="10" s="1"/>
  <c r="DR92" i="8"/>
  <c r="DR92" i="10" s="1"/>
  <c r="DS92" i="8"/>
  <c r="DS92" i="10" s="1"/>
  <c r="DT92" i="8"/>
  <c r="DT92" i="10" s="1"/>
  <c r="DU92" i="8"/>
  <c r="DU92" i="10" s="1"/>
  <c r="DV92" i="8"/>
  <c r="DV92" i="10" s="1"/>
  <c r="DW92" i="8"/>
  <c r="DW92" i="10" s="1"/>
  <c r="DX92" i="8"/>
  <c r="DX92" i="10" s="1"/>
  <c r="DY92" i="8"/>
  <c r="DY92" i="10" s="1"/>
  <c r="DZ92" i="8"/>
  <c r="DZ92" i="10" s="1"/>
  <c r="C93" i="8"/>
  <c r="C93" i="10" s="1"/>
  <c r="D93" i="8"/>
  <c r="D93" i="10" s="1"/>
  <c r="E93" i="8"/>
  <c r="E93" i="10" s="1"/>
  <c r="F93" i="8"/>
  <c r="F93" i="10" s="1"/>
  <c r="G93" i="8"/>
  <c r="G93" i="10" s="1"/>
  <c r="H93" i="8"/>
  <c r="H93" i="10" s="1"/>
  <c r="I93" i="8"/>
  <c r="I93" i="10" s="1"/>
  <c r="J93" i="8"/>
  <c r="J93" i="10" s="1"/>
  <c r="K93" i="8"/>
  <c r="K93" i="10" s="1"/>
  <c r="L93" i="8"/>
  <c r="L93" i="10" s="1"/>
  <c r="M93" i="8"/>
  <c r="M93" i="10" s="1"/>
  <c r="N93" i="8"/>
  <c r="N93" i="10" s="1"/>
  <c r="O93" i="8"/>
  <c r="O93" i="10" s="1"/>
  <c r="P93" i="8"/>
  <c r="P93" i="10" s="1"/>
  <c r="Q93" i="8"/>
  <c r="Q93" i="10" s="1"/>
  <c r="R93" i="8"/>
  <c r="R93" i="10" s="1"/>
  <c r="S93" i="8"/>
  <c r="S93" i="10" s="1"/>
  <c r="T93" i="8"/>
  <c r="T93" i="10" s="1"/>
  <c r="U93" i="8"/>
  <c r="U93" i="10" s="1"/>
  <c r="V93" i="8"/>
  <c r="V93" i="10" s="1"/>
  <c r="W93" i="8"/>
  <c r="W93" i="10" s="1"/>
  <c r="X93" i="8"/>
  <c r="X93" i="10" s="1"/>
  <c r="Y93" i="8"/>
  <c r="Y93" i="10" s="1"/>
  <c r="Z93" i="8"/>
  <c r="Z93" i="10" s="1"/>
  <c r="AA93" i="8"/>
  <c r="AA93" i="10" s="1"/>
  <c r="AB93" i="8"/>
  <c r="AB93" i="10" s="1"/>
  <c r="AC93" i="8"/>
  <c r="AC93" i="10" s="1"/>
  <c r="AD93" i="8"/>
  <c r="AD93" i="10" s="1"/>
  <c r="AE93" i="8"/>
  <c r="AE93" i="10" s="1"/>
  <c r="AF93" i="8"/>
  <c r="AF93" i="10" s="1"/>
  <c r="AG93" i="8"/>
  <c r="AG93" i="10" s="1"/>
  <c r="AH93" i="8"/>
  <c r="AH93" i="10" s="1"/>
  <c r="AI93" i="8"/>
  <c r="AI93" i="10" s="1"/>
  <c r="AJ93" i="8"/>
  <c r="AJ93" i="10" s="1"/>
  <c r="AK93" i="8"/>
  <c r="AK93" i="10" s="1"/>
  <c r="AL93" i="8"/>
  <c r="AL93" i="10" s="1"/>
  <c r="AM93" i="8"/>
  <c r="AM93" i="10" s="1"/>
  <c r="AN93" i="8"/>
  <c r="AN93" i="10" s="1"/>
  <c r="AO93" i="8"/>
  <c r="AO93" i="10" s="1"/>
  <c r="AP93" i="8"/>
  <c r="AP93" i="10" s="1"/>
  <c r="AQ93" i="8"/>
  <c r="AQ93" i="10" s="1"/>
  <c r="AR93" i="8"/>
  <c r="AR93" i="10" s="1"/>
  <c r="AS93" i="8"/>
  <c r="AS93" i="10" s="1"/>
  <c r="AT93" i="8"/>
  <c r="AT93" i="10" s="1"/>
  <c r="AU93" i="8"/>
  <c r="AU93" i="10" s="1"/>
  <c r="AV93" i="8"/>
  <c r="AV93" i="10" s="1"/>
  <c r="AW93" i="8"/>
  <c r="AW93" i="10" s="1"/>
  <c r="AX93" i="8"/>
  <c r="AX93" i="10" s="1"/>
  <c r="AY93" i="8"/>
  <c r="AY93" i="10" s="1"/>
  <c r="AZ93" i="8"/>
  <c r="AZ93" i="10" s="1"/>
  <c r="BA93" i="8"/>
  <c r="BA93" i="10" s="1"/>
  <c r="BB93" i="8"/>
  <c r="BB93" i="10" s="1"/>
  <c r="BC93" i="8"/>
  <c r="BC93" i="10" s="1"/>
  <c r="BD93" i="8"/>
  <c r="BD93" i="10" s="1"/>
  <c r="BE93" i="8"/>
  <c r="BE93" i="10" s="1"/>
  <c r="BF93" i="8"/>
  <c r="BF93" i="10" s="1"/>
  <c r="BG93" i="8"/>
  <c r="BG93" i="10" s="1"/>
  <c r="BH93" i="8"/>
  <c r="BH93" i="10" s="1"/>
  <c r="BI93" i="8"/>
  <c r="BI93" i="10" s="1"/>
  <c r="BJ93" i="8"/>
  <c r="BJ93" i="10" s="1"/>
  <c r="BK93" i="8"/>
  <c r="BK93" i="10" s="1"/>
  <c r="BL93" i="8"/>
  <c r="BL93" i="10" s="1"/>
  <c r="BM93" i="8"/>
  <c r="BM93" i="10" s="1"/>
  <c r="BN93" i="8"/>
  <c r="BN93" i="10" s="1"/>
  <c r="BO93" i="8"/>
  <c r="BO93" i="10" s="1"/>
  <c r="BP93" i="8"/>
  <c r="BP93" i="10" s="1"/>
  <c r="BQ93" i="8"/>
  <c r="BQ93" i="10" s="1"/>
  <c r="BR93" i="8"/>
  <c r="BR93" i="10" s="1"/>
  <c r="BS93" i="8"/>
  <c r="BS93" i="10" s="1"/>
  <c r="BT93" i="8"/>
  <c r="BT93" i="10" s="1"/>
  <c r="BU93" i="8"/>
  <c r="BU93" i="10" s="1"/>
  <c r="BV93" i="8"/>
  <c r="BV93" i="10" s="1"/>
  <c r="BW93" i="8"/>
  <c r="BW93" i="10" s="1"/>
  <c r="BX93" i="8"/>
  <c r="BX93" i="10" s="1"/>
  <c r="BY93" i="8"/>
  <c r="BY93" i="10" s="1"/>
  <c r="BZ93" i="8"/>
  <c r="BZ93" i="10" s="1"/>
  <c r="CA93" i="8"/>
  <c r="CA93" i="10" s="1"/>
  <c r="CB93" i="8"/>
  <c r="CB93" i="10" s="1"/>
  <c r="CC93" i="8"/>
  <c r="CC93" i="10" s="1"/>
  <c r="CD93" i="8"/>
  <c r="CD93" i="10" s="1"/>
  <c r="CE93" i="8"/>
  <c r="CE93" i="10" s="1"/>
  <c r="CF93" i="8"/>
  <c r="CF93" i="10" s="1"/>
  <c r="CG93" i="8"/>
  <c r="CG93" i="10" s="1"/>
  <c r="CH93" i="8"/>
  <c r="CH93" i="10" s="1"/>
  <c r="CI93" i="8"/>
  <c r="CI93" i="10" s="1"/>
  <c r="CJ93" i="8"/>
  <c r="CJ93" i="10" s="1"/>
  <c r="CK93" i="8"/>
  <c r="CK93" i="10" s="1"/>
  <c r="CL93" i="8"/>
  <c r="CL93" i="10" s="1"/>
  <c r="CM93" i="8"/>
  <c r="CM93" i="10" s="1"/>
  <c r="CN93" i="8"/>
  <c r="CN93" i="10" s="1"/>
  <c r="CO93" i="8"/>
  <c r="CO93" i="10" s="1"/>
  <c r="CP93" i="8"/>
  <c r="CP93" i="10" s="1"/>
  <c r="CQ93" i="8"/>
  <c r="CQ93" i="10" s="1"/>
  <c r="CR93" i="8"/>
  <c r="CR93" i="10" s="1"/>
  <c r="CS93" i="8"/>
  <c r="CS93" i="10" s="1"/>
  <c r="CT93" i="8"/>
  <c r="CT93" i="10" s="1"/>
  <c r="CU93" i="8"/>
  <c r="CU93" i="10" s="1"/>
  <c r="CV93" i="8"/>
  <c r="CV93" i="10" s="1"/>
  <c r="CW93" i="8"/>
  <c r="CW93" i="10" s="1"/>
  <c r="CX93" i="8"/>
  <c r="CX93" i="10" s="1"/>
  <c r="CY93" i="8"/>
  <c r="CY93" i="10" s="1"/>
  <c r="CZ93" i="8"/>
  <c r="CZ93" i="10" s="1"/>
  <c r="DA93" i="8"/>
  <c r="DA93" i="10" s="1"/>
  <c r="DB93" i="8"/>
  <c r="DB93" i="10" s="1"/>
  <c r="DC93" i="8"/>
  <c r="DC93" i="10" s="1"/>
  <c r="DD93" i="8"/>
  <c r="DD93" i="10" s="1"/>
  <c r="DE93" i="8"/>
  <c r="DE93" i="10" s="1"/>
  <c r="DF93" i="8"/>
  <c r="DF93" i="10" s="1"/>
  <c r="DG93" i="8"/>
  <c r="DG93" i="10" s="1"/>
  <c r="DH93" i="8"/>
  <c r="DH93" i="10" s="1"/>
  <c r="DI93" i="8"/>
  <c r="DI93" i="10" s="1"/>
  <c r="DJ93" i="8"/>
  <c r="DJ93" i="10" s="1"/>
  <c r="DK93" i="8"/>
  <c r="DK93" i="10" s="1"/>
  <c r="DL93" i="8"/>
  <c r="DL93" i="10" s="1"/>
  <c r="DM93" i="8"/>
  <c r="DM93" i="10" s="1"/>
  <c r="DN93" i="8"/>
  <c r="DN93" i="10" s="1"/>
  <c r="DO93" i="8"/>
  <c r="DO93" i="10" s="1"/>
  <c r="DP93" i="8"/>
  <c r="DP93" i="10" s="1"/>
  <c r="DQ93" i="8"/>
  <c r="DQ93" i="10" s="1"/>
  <c r="DR93" i="8"/>
  <c r="DR93" i="10" s="1"/>
  <c r="DS93" i="8"/>
  <c r="DS93" i="10" s="1"/>
  <c r="DT93" i="8"/>
  <c r="DT93" i="10" s="1"/>
  <c r="DU93" i="8"/>
  <c r="DU93" i="10" s="1"/>
  <c r="DV93" i="8"/>
  <c r="DV93" i="10" s="1"/>
  <c r="DW93" i="8"/>
  <c r="DW93" i="10" s="1"/>
  <c r="DX93" i="8"/>
  <c r="DX93" i="10" s="1"/>
  <c r="DY93" i="8"/>
  <c r="DY93" i="10" s="1"/>
  <c r="DZ93" i="8"/>
  <c r="DZ93" i="10" s="1"/>
  <c r="C94" i="8"/>
  <c r="C94" i="10" s="1"/>
  <c r="D94" i="8"/>
  <c r="D94" i="10" s="1"/>
  <c r="E94" i="8"/>
  <c r="E94" i="10" s="1"/>
  <c r="F94" i="8"/>
  <c r="F94" i="10" s="1"/>
  <c r="G94" i="8"/>
  <c r="G94" i="10" s="1"/>
  <c r="H94" i="8"/>
  <c r="H94" i="10" s="1"/>
  <c r="I94" i="8"/>
  <c r="I94" i="10" s="1"/>
  <c r="J94" i="8"/>
  <c r="J94" i="10" s="1"/>
  <c r="K94" i="8"/>
  <c r="K94" i="10" s="1"/>
  <c r="L94" i="8"/>
  <c r="L94" i="10" s="1"/>
  <c r="M94" i="8"/>
  <c r="M94" i="10" s="1"/>
  <c r="N94" i="8"/>
  <c r="N94" i="10" s="1"/>
  <c r="O94" i="8"/>
  <c r="O94" i="10" s="1"/>
  <c r="P94" i="8"/>
  <c r="P94" i="10" s="1"/>
  <c r="Q94" i="8"/>
  <c r="Q94" i="10" s="1"/>
  <c r="R94" i="8"/>
  <c r="R94" i="10" s="1"/>
  <c r="S94" i="8"/>
  <c r="S94" i="10" s="1"/>
  <c r="T94" i="8"/>
  <c r="T94" i="10" s="1"/>
  <c r="U94" i="8"/>
  <c r="U94" i="10" s="1"/>
  <c r="V94" i="8"/>
  <c r="V94" i="10" s="1"/>
  <c r="W94" i="8"/>
  <c r="W94" i="10" s="1"/>
  <c r="X94" i="8"/>
  <c r="X94" i="10" s="1"/>
  <c r="Y94" i="8"/>
  <c r="Y94" i="10" s="1"/>
  <c r="Z94" i="8"/>
  <c r="Z94" i="10" s="1"/>
  <c r="AA94" i="8"/>
  <c r="AA94" i="10" s="1"/>
  <c r="AB94" i="8"/>
  <c r="AB94" i="10" s="1"/>
  <c r="AC94" i="8"/>
  <c r="AC94" i="10" s="1"/>
  <c r="AD94" i="8"/>
  <c r="AD94" i="10" s="1"/>
  <c r="AE94" i="8"/>
  <c r="AE94" i="10" s="1"/>
  <c r="AF94" i="8"/>
  <c r="AF94" i="10" s="1"/>
  <c r="AG94" i="8"/>
  <c r="AG94" i="10" s="1"/>
  <c r="AH94" i="8"/>
  <c r="AH94" i="10" s="1"/>
  <c r="AI94" i="8"/>
  <c r="AI94" i="10" s="1"/>
  <c r="AJ94" i="8"/>
  <c r="AJ94" i="10" s="1"/>
  <c r="AK94" i="8"/>
  <c r="AK94" i="10" s="1"/>
  <c r="AL94" i="8"/>
  <c r="AL94" i="10" s="1"/>
  <c r="AM94" i="8"/>
  <c r="AM94" i="10" s="1"/>
  <c r="AN94" i="8"/>
  <c r="AN94" i="10" s="1"/>
  <c r="AO94" i="8"/>
  <c r="AO94" i="10" s="1"/>
  <c r="AP94" i="8"/>
  <c r="AP94" i="10" s="1"/>
  <c r="AQ94" i="8"/>
  <c r="AQ94" i="10" s="1"/>
  <c r="AR94" i="8"/>
  <c r="AR94" i="10" s="1"/>
  <c r="AS94" i="8"/>
  <c r="AS94" i="10" s="1"/>
  <c r="AT94" i="8"/>
  <c r="AT94" i="10" s="1"/>
  <c r="AU94" i="8"/>
  <c r="AU94" i="10" s="1"/>
  <c r="AV94" i="8"/>
  <c r="AV94" i="10" s="1"/>
  <c r="AW94" i="8"/>
  <c r="AW94" i="10" s="1"/>
  <c r="AX94" i="8"/>
  <c r="AX94" i="10" s="1"/>
  <c r="AY94" i="8"/>
  <c r="AY94" i="10" s="1"/>
  <c r="AZ94" i="8"/>
  <c r="AZ94" i="10" s="1"/>
  <c r="BA94" i="8"/>
  <c r="BA94" i="10" s="1"/>
  <c r="BB94" i="8"/>
  <c r="BB94" i="10" s="1"/>
  <c r="BC94" i="8"/>
  <c r="BC94" i="10" s="1"/>
  <c r="BD94" i="8"/>
  <c r="BD94" i="10" s="1"/>
  <c r="BE94" i="8"/>
  <c r="BE94" i="10" s="1"/>
  <c r="BF94" i="8"/>
  <c r="BF94" i="10" s="1"/>
  <c r="BG94" i="8"/>
  <c r="BG94" i="10" s="1"/>
  <c r="BH94" i="8"/>
  <c r="BH94" i="10" s="1"/>
  <c r="BI94" i="8"/>
  <c r="BI94" i="10" s="1"/>
  <c r="BJ94" i="8"/>
  <c r="BJ94" i="10" s="1"/>
  <c r="BK94" i="8"/>
  <c r="BK94" i="10" s="1"/>
  <c r="BL94" i="8"/>
  <c r="BL94" i="10" s="1"/>
  <c r="BM94" i="8"/>
  <c r="BM94" i="10" s="1"/>
  <c r="BN94" i="8"/>
  <c r="BN94" i="10" s="1"/>
  <c r="BO94" i="8"/>
  <c r="BO94" i="10" s="1"/>
  <c r="BP94" i="8"/>
  <c r="BP94" i="10" s="1"/>
  <c r="BQ94" i="8"/>
  <c r="BQ94" i="10" s="1"/>
  <c r="BR94" i="8"/>
  <c r="BR94" i="10" s="1"/>
  <c r="BS94" i="8"/>
  <c r="BS94" i="10" s="1"/>
  <c r="BT94" i="8"/>
  <c r="BT94" i="10" s="1"/>
  <c r="BU94" i="8"/>
  <c r="BU94" i="10" s="1"/>
  <c r="BV94" i="8"/>
  <c r="BV94" i="10" s="1"/>
  <c r="BW94" i="8"/>
  <c r="BW94" i="10" s="1"/>
  <c r="BX94" i="8"/>
  <c r="BX94" i="10" s="1"/>
  <c r="BY94" i="8"/>
  <c r="BY94" i="10" s="1"/>
  <c r="BZ94" i="8"/>
  <c r="BZ94" i="10" s="1"/>
  <c r="CA94" i="8"/>
  <c r="CA94" i="10" s="1"/>
  <c r="CB94" i="8"/>
  <c r="CB94" i="10" s="1"/>
  <c r="CC94" i="8"/>
  <c r="CC94" i="10" s="1"/>
  <c r="CD94" i="8"/>
  <c r="CD94" i="10" s="1"/>
  <c r="CE94" i="8"/>
  <c r="CE94" i="10" s="1"/>
  <c r="CF94" i="8"/>
  <c r="CF94" i="10" s="1"/>
  <c r="CG94" i="8"/>
  <c r="CG94" i="10" s="1"/>
  <c r="CH94" i="8"/>
  <c r="CH94" i="10" s="1"/>
  <c r="CI94" i="8"/>
  <c r="CI94" i="10" s="1"/>
  <c r="CJ94" i="8"/>
  <c r="CJ94" i="10" s="1"/>
  <c r="CK94" i="8"/>
  <c r="CK94" i="10" s="1"/>
  <c r="CL94" i="8"/>
  <c r="CL94" i="10" s="1"/>
  <c r="CM94" i="8"/>
  <c r="CM94" i="10" s="1"/>
  <c r="CN94" i="8"/>
  <c r="CN94" i="10" s="1"/>
  <c r="CO94" i="8"/>
  <c r="CO94" i="10" s="1"/>
  <c r="CP94" i="8"/>
  <c r="CP94" i="10" s="1"/>
  <c r="CQ94" i="8"/>
  <c r="CQ94" i="10" s="1"/>
  <c r="CR94" i="8"/>
  <c r="CR94" i="10" s="1"/>
  <c r="CS94" i="8"/>
  <c r="CS94" i="10" s="1"/>
  <c r="CT94" i="8"/>
  <c r="CT94" i="10" s="1"/>
  <c r="CU94" i="8"/>
  <c r="CU94" i="10" s="1"/>
  <c r="CV94" i="8"/>
  <c r="CV94" i="10" s="1"/>
  <c r="CW94" i="8"/>
  <c r="CW94" i="10" s="1"/>
  <c r="CX94" i="8"/>
  <c r="CX94" i="10" s="1"/>
  <c r="CY94" i="8"/>
  <c r="CY94" i="10" s="1"/>
  <c r="CZ94" i="8"/>
  <c r="CZ94" i="10" s="1"/>
  <c r="DA94" i="8"/>
  <c r="DA94" i="10" s="1"/>
  <c r="DB94" i="8"/>
  <c r="DB94" i="10" s="1"/>
  <c r="DC94" i="8"/>
  <c r="DC94" i="10" s="1"/>
  <c r="DD94" i="8"/>
  <c r="DD94" i="10" s="1"/>
  <c r="DE94" i="8"/>
  <c r="DE94" i="10" s="1"/>
  <c r="DF94" i="8"/>
  <c r="DF94" i="10" s="1"/>
  <c r="DG94" i="8"/>
  <c r="DG94" i="10" s="1"/>
  <c r="DH94" i="8"/>
  <c r="DH94" i="10" s="1"/>
  <c r="DI94" i="8"/>
  <c r="DI94" i="10" s="1"/>
  <c r="DJ94" i="8"/>
  <c r="DJ94" i="10" s="1"/>
  <c r="DK94" i="8"/>
  <c r="DK94" i="10" s="1"/>
  <c r="DL94" i="8"/>
  <c r="DL94" i="10" s="1"/>
  <c r="DM94" i="8"/>
  <c r="DM94" i="10" s="1"/>
  <c r="DN94" i="8"/>
  <c r="DN94" i="10" s="1"/>
  <c r="DO94" i="8"/>
  <c r="DO94" i="10" s="1"/>
  <c r="DP94" i="8"/>
  <c r="DP94" i="10" s="1"/>
  <c r="DQ94" i="8"/>
  <c r="DQ94" i="10" s="1"/>
  <c r="DR94" i="8"/>
  <c r="DR94" i="10" s="1"/>
  <c r="DS94" i="8"/>
  <c r="DS94" i="10" s="1"/>
  <c r="DT94" i="8"/>
  <c r="DT94" i="10" s="1"/>
  <c r="DU94" i="8"/>
  <c r="DU94" i="10" s="1"/>
  <c r="DV94" i="8"/>
  <c r="DV94" i="10" s="1"/>
  <c r="DW94" i="8"/>
  <c r="DW94" i="10" s="1"/>
  <c r="DX94" i="8"/>
  <c r="DX94" i="10" s="1"/>
  <c r="DY94" i="8"/>
  <c r="DY94" i="10" s="1"/>
  <c r="DZ94" i="8"/>
  <c r="DZ94" i="10" s="1"/>
  <c r="C95" i="8"/>
  <c r="C95" i="10" s="1"/>
  <c r="D95" i="8"/>
  <c r="D95" i="10" s="1"/>
  <c r="E95" i="8"/>
  <c r="E95" i="10" s="1"/>
  <c r="F95" i="8"/>
  <c r="F95" i="10" s="1"/>
  <c r="G95" i="8"/>
  <c r="G95" i="10" s="1"/>
  <c r="H95" i="8"/>
  <c r="H95" i="10" s="1"/>
  <c r="I95" i="8"/>
  <c r="I95" i="10" s="1"/>
  <c r="J95" i="8"/>
  <c r="J95" i="10" s="1"/>
  <c r="K95" i="8"/>
  <c r="K95" i="10" s="1"/>
  <c r="L95" i="8"/>
  <c r="L95" i="10" s="1"/>
  <c r="M95" i="8"/>
  <c r="M95" i="10" s="1"/>
  <c r="N95" i="8"/>
  <c r="N95" i="10" s="1"/>
  <c r="O95" i="8"/>
  <c r="O95" i="10" s="1"/>
  <c r="P95" i="8"/>
  <c r="P95" i="10" s="1"/>
  <c r="Q95" i="8"/>
  <c r="Q95" i="10" s="1"/>
  <c r="R95" i="8"/>
  <c r="R95" i="10" s="1"/>
  <c r="S95" i="8"/>
  <c r="S95" i="10" s="1"/>
  <c r="T95" i="8"/>
  <c r="T95" i="10" s="1"/>
  <c r="U95" i="8"/>
  <c r="U95" i="10" s="1"/>
  <c r="V95" i="8"/>
  <c r="V95" i="10" s="1"/>
  <c r="W95" i="8"/>
  <c r="W95" i="10" s="1"/>
  <c r="X95" i="8"/>
  <c r="X95" i="10" s="1"/>
  <c r="Y95" i="8"/>
  <c r="Y95" i="10" s="1"/>
  <c r="Z95" i="8"/>
  <c r="Z95" i="10" s="1"/>
  <c r="AA95" i="8"/>
  <c r="AA95" i="10" s="1"/>
  <c r="AB95" i="8"/>
  <c r="AB95" i="10" s="1"/>
  <c r="AC95" i="8"/>
  <c r="AC95" i="10" s="1"/>
  <c r="AD95" i="8"/>
  <c r="AD95" i="10" s="1"/>
  <c r="AE95" i="8"/>
  <c r="AE95" i="10" s="1"/>
  <c r="AF95" i="8"/>
  <c r="AF95" i="10" s="1"/>
  <c r="AG95" i="8"/>
  <c r="AG95" i="10" s="1"/>
  <c r="AH95" i="8"/>
  <c r="AH95" i="10" s="1"/>
  <c r="AI95" i="8"/>
  <c r="AI95" i="10" s="1"/>
  <c r="AJ95" i="8"/>
  <c r="AJ95" i="10" s="1"/>
  <c r="AK95" i="8"/>
  <c r="AK95" i="10" s="1"/>
  <c r="AL95" i="8"/>
  <c r="AL95" i="10" s="1"/>
  <c r="AM95" i="8"/>
  <c r="AM95" i="10" s="1"/>
  <c r="AN95" i="8"/>
  <c r="AN95" i="10" s="1"/>
  <c r="AO95" i="8"/>
  <c r="AO95" i="10" s="1"/>
  <c r="AP95" i="8"/>
  <c r="AP95" i="10" s="1"/>
  <c r="AQ95" i="8"/>
  <c r="AQ95" i="10" s="1"/>
  <c r="AR95" i="8"/>
  <c r="AR95" i="10" s="1"/>
  <c r="AS95" i="8"/>
  <c r="AS95" i="10" s="1"/>
  <c r="AT95" i="8"/>
  <c r="AT95" i="10" s="1"/>
  <c r="AU95" i="8"/>
  <c r="AU95" i="10" s="1"/>
  <c r="AV95" i="8"/>
  <c r="AV95" i="10" s="1"/>
  <c r="AW95" i="8"/>
  <c r="AW95" i="10" s="1"/>
  <c r="AX95" i="8"/>
  <c r="AX95" i="10" s="1"/>
  <c r="AY95" i="8"/>
  <c r="AY95" i="10" s="1"/>
  <c r="AZ95" i="8"/>
  <c r="AZ95" i="10" s="1"/>
  <c r="BA95" i="8"/>
  <c r="BA95" i="10" s="1"/>
  <c r="BB95" i="8"/>
  <c r="BB95" i="10" s="1"/>
  <c r="BC95" i="8"/>
  <c r="BC95" i="10" s="1"/>
  <c r="BD95" i="8"/>
  <c r="BD95" i="10" s="1"/>
  <c r="BE95" i="8"/>
  <c r="BE95" i="10" s="1"/>
  <c r="BF95" i="8"/>
  <c r="BF95" i="10" s="1"/>
  <c r="BG95" i="8"/>
  <c r="BG95" i="10" s="1"/>
  <c r="BH95" i="8"/>
  <c r="BH95" i="10" s="1"/>
  <c r="BI95" i="8"/>
  <c r="BI95" i="10" s="1"/>
  <c r="BJ95" i="8"/>
  <c r="BJ95" i="10" s="1"/>
  <c r="BK95" i="8"/>
  <c r="BK95" i="10" s="1"/>
  <c r="BL95" i="8"/>
  <c r="BL95" i="10" s="1"/>
  <c r="BM95" i="8"/>
  <c r="BM95" i="10" s="1"/>
  <c r="BN95" i="8"/>
  <c r="BN95" i="10" s="1"/>
  <c r="BO95" i="8"/>
  <c r="BO95" i="10" s="1"/>
  <c r="BP95" i="8"/>
  <c r="BP95" i="10" s="1"/>
  <c r="BQ95" i="8"/>
  <c r="BQ95" i="10" s="1"/>
  <c r="BR95" i="8"/>
  <c r="BR95" i="10" s="1"/>
  <c r="BS95" i="8"/>
  <c r="BS95" i="10" s="1"/>
  <c r="BT95" i="8"/>
  <c r="BT95" i="10" s="1"/>
  <c r="BU95" i="8"/>
  <c r="BU95" i="10" s="1"/>
  <c r="BV95" i="8"/>
  <c r="BV95" i="10" s="1"/>
  <c r="BW95" i="8"/>
  <c r="BW95" i="10" s="1"/>
  <c r="BX95" i="8"/>
  <c r="BX95" i="10" s="1"/>
  <c r="BY95" i="8"/>
  <c r="BY95" i="10" s="1"/>
  <c r="BZ95" i="8"/>
  <c r="BZ95" i="10" s="1"/>
  <c r="CA95" i="8"/>
  <c r="CA95" i="10" s="1"/>
  <c r="CB95" i="8"/>
  <c r="CB95" i="10" s="1"/>
  <c r="CC95" i="8"/>
  <c r="CC95" i="10" s="1"/>
  <c r="CD95" i="8"/>
  <c r="CD95" i="10" s="1"/>
  <c r="CE95" i="8"/>
  <c r="CE95" i="10" s="1"/>
  <c r="CF95" i="8"/>
  <c r="CF95" i="10" s="1"/>
  <c r="CG95" i="8"/>
  <c r="CG95" i="10" s="1"/>
  <c r="CH95" i="8"/>
  <c r="CH95" i="10" s="1"/>
  <c r="CI95" i="8"/>
  <c r="CI95" i="10" s="1"/>
  <c r="CJ95" i="8"/>
  <c r="CJ95" i="10" s="1"/>
  <c r="CK95" i="8"/>
  <c r="CK95" i="10" s="1"/>
  <c r="CL95" i="8"/>
  <c r="CL95" i="10" s="1"/>
  <c r="CM95" i="8"/>
  <c r="CM95" i="10" s="1"/>
  <c r="CN95" i="8"/>
  <c r="CN95" i="10" s="1"/>
  <c r="CO95" i="8"/>
  <c r="CO95" i="10" s="1"/>
  <c r="CP95" i="8"/>
  <c r="CP95" i="10" s="1"/>
  <c r="CQ95" i="8"/>
  <c r="CQ95" i="10" s="1"/>
  <c r="CR95" i="8"/>
  <c r="CR95" i="10" s="1"/>
  <c r="CS95" i="8"/>
  <c r="CS95" i="10" s="1"/>
  <c r="CT95" i="8"/>
  <c r="CT95" i="10" s="1"/>
  <c r="CU95" i="8"/>
  <c r="CU95" i="10" s="1"/>
  <c r="CV95" i="8"/>
  <c r="CV95" i="10" s="1"/>
  <c r="CW95" i="8"/>
  <c r="CW95" i="10" s="1"/>
  <c r="CX95" i="8"/>
  <c r="CX95" i="10" s="1"/>
  <c r="CY95" i="8"/>
  <c r="CY95" i="10" s="1"/>
  <c r="CZ95" i="8"/>
  <c r="CZ95" i="10" s="1"/>
  <c r="DA95" i="8"/>
  <c r="DA95" i="10" s="1"/>
  <c r="DB95" i="8"/>
  <c r="DB95" i="10" s="1"/>
  <c r="DC95" i="8"/>
  <c r="DC95" i="10" s="1"/>
  <c r="DD95" i="8"/>
  <c r="DD95" i="10" s="1"/>
  <c r="DE95" i="8"/>
  <c r="DE95" i="10" s="1"/>
  <c r="DF95" i="8"/>
  <c r="DF95" i="10" s="1"/>
  <c r="DG95" i="8"/>
  <c r="DG95" i="10" s="1"/>
  <c r="DH95" i="8"/>
  <c r="DH95" i="10" s="1"/>
  <c r="DI95" i="8"/>
  <c r="DI95" i="10" s="1"/>
  <c r="DJ95" i="8"/>
  <c r="DJ95" i="10" s="1"/>
  <c r="DK95" i="8"/>
  <c r="DK95" i="10" s="1"/>
  <c r="DL95" i="8"/>
  <c r="DL95" i="10" s="1"/>
  <c r="DM95" i="8"/>
  <c r="DM95" i="10" s="1"/>
  <c r="DN95" i="8"/>
  <c r="DN95" i="10" s="1"/>
  <c r="DO95" i="8"/>
  <c r="DO95" i="10" s="1"/>
  <c r="DP95" i="8"/>
  <c r="DP95" i="10" s="1"/>
  <c r="DQ95" i="8"/>
  <c r="DQ95" i="10" s="1"/>
  <c r="DR95" i="8"/>
  <c r="DR95" i="10" s="1"/>
  <c r="DS95" i="8"/>
  <c r="DS95" i="10" s="1"/>
  <c r="DT95" i="8"/>
  <c r="DT95" i="10" s="1"/>
  <c r="DU95" i="8"/>
  <c r="DU95" i="10" s="1"/>
  <c r="DV95" i="8"/>
  <c r="DV95" i="10" s="1"/>
  <c r="DW95" i="8"/>
  <c r="DW95" i="10" s="1"/>
  <c r="DX95" i="8"/>
  <c r="DX95" i="10" s="1"/>
  <c r="DY95" i="8"/>
  <c r="DY95" i="10" s="1"/>
  <c r="DZ95" i="8"/>
  <c r="DZ95" i="10" s="1"/>
  <c r="C96" i="8"/>
  <c r="C96" i="10" s="1"/>
  <c r="D96" i="8"/>
  <c r="D96" i="10" s="1"/>
  <c r="E96" i="8"/>
  <c r="E96" i="10" s="1"/>
  <c r="F96" i="8"/>
  <c r="F96" i="10" s="1"/>
  <c r="G96" i="8"/>
  <c r="G96" i="10" s="1"/>
  <c r="H96" i="8"/>
  <c r="H96" i="10" s="1"/>
  <c r="I96" i="8"/>
  <c r="I96" i="10" s="1"/>
  <c r="J96" i="8"/>
  <c r="J96" i="10" s="1"/>
  <c r="K96" i="8"/>
  <c r="K96" i="10" s="1"/>
  <c r="L96" i="8"/>
  <c r="L96" i="10" s="1"/>
  <c r="M96" i="8"/>
  <c r="M96" i="10" s="1"/>
  <c r="N96" i="8"/>
  <c r="N96" i="10" s="1"/>
  <c r="O96" i="8"/>
  <c r="O96" i="10" s="1"/>
  <c r="P96" i="8"/>
  <c r="P96" i="10" s="1"/>
  <c r="Q96" i="8"/>
  <c r="Q96" i="10" s="1"/>
  <c r="R96" i="8"/>
  <c r="R96" i="10" s="1"/>
  <c r="S96" i="8"/>
  <c r="S96" i="10" s="1"/>
  <c r="T96" i="8"/>
  <c r="T96" i="10" s="1"/>
  <c r="U96" i="8"/>
  <c r="U96" i="10" s="1"/>
  <c r="V96" i="8"/>
  <c r="V96" i="10" s="1"/>
  <c r="W96" i="8"/>
  <c r="W96" i="10" s="1"/>
  <c r="X96" i="8"/>
  <c r="X96" i="10" s="1"/>
  <c r="Y96" i="8"/>
  <c r="Y96" i="10" s="1"/>
  <c r="Z96" i="8"/>
  <c r="Z96" i="10" s="1"/>
  <c r="AA96" i="8"/>
  <c r="AA96" i="10" s="1"/>
  <c r="AB96" i="8"/>
  <c r="AB96" i="10" s="1"/>
  <c r="AC96" i="8"/>
  <c r="AC96" i="10" s="1"/>
  <c r="AD96" i="8"/>
  <c r="AD96" i="10" s="1"/>
  <c r="AE96" i="8"/>
  <c r="AE96" i="10" s="1"/>
  <c r="AF96" i="8"/>
  <c r="AF96" i="10" s="1"/>
  <c r="AG96" i="8"/>
  <c r="AG96" i="10" s="1"/>
  <c r="AH96" i="8"/>
  <c r="AH96" i="10" s="1"/>
  <c r="AI96" i="8"/>
  <c r="AI96" i="10" s="1"/>
  <c r="AJ96" i="8"/>
  <c r="AJ96" i="10" s="1"/>
  <c r="AK96" i="8"/>
  <c r="AK96" i="10" s="1"/>
  <c r="AL96" i="8"/>
  <c r="AL96" i="10" s="1"/>
  <c r="AM96" i="8"/>
  <c r="AM96" i="10" s="1"/>
  <c r="AN96" i="8"/>
  <c r="AN96" i="10" s="1"/>
  <c r="AO96" i="8"/>
  <c r="AO96" i="10" s="1"/>
  <c r="AP96" i="8"/>
  <c r="AP96" i="10" s="1"/>
  <c r="AQ96" i="8"/>
  <c r="AQ96" i="10" s="1"/>
  <c r="AR96" i="8"/>
  <c r="AR96" i="10" s="1"/>
  <c r="AS96" i="8"/>
  <c r="AS96" i="10" s="1"/>
  <c r="AT96" i="8"/>
  <c r="AT96" i="10" s="1"/>
  <c r="AU96" i="8"/>
  <c r="AU96" i="10" s="1"/>
  <c r="AV96" i="8"/>
  <c r="AV96" i="10" s="1"/>
  <c r="AW96" i="8"/>
  <c r="AW96" i="10" s="1"/>
  <c r="AX96" i="8"/>
  <c r="AX96" i="10" s="1"/>
  <c r="AY96" i="8"/>
  <c r="AY96" i="10" s="1"/>
  <c r="AZ96" i="8"/>
  <c r="AZ96" i="10" s="1"/>
  <c r="BA96" i="8"/>
  <c r="BA96" i="10" s="1"/>
  <c r="BB96" i="8"/>
  <c r="BB96" i="10" s="1"/>
  <c r="BC96" i="8"/>
  <c r="BC96" i="10" s="1"/>
  <c r="BD96" i="8"/>
  <c r="BD96" i="10" s="1"/>
  <c r="BE96" i="8"/>
  <c r="BE96" i="10" s="1"/>
  <c r="BF96" i="8"/>
  <c r="BF96" i="10" s="1"/>
  <c r="BG96" i="8"/>
  <c r="BG96" i="10" s="1"/>
  <c r="BH96" i="8"/>
  <c r="BH96" i="10" s="1"/>
  <c r="BI96" i="8"/>
  <c r="BI96" i="10" s="1"/>
  <c r="BJ96" i="8"/>
  <c r="BJ96" i="10" s="1"/>
  <c r="BK96" i="8"/>
  <c r="BK96" i="10" s="1"/>
  <c r="BL96" i="8"/>
  <c r="BL96" i="10" s="1"/>
  <c r="BM96" i="8"/>
  <c r="BM96" i="10" s="1"/>
  <c r="BN96" i="8"/>
  <c r="BN96" i="10" s="1"/>
  <c r="BO96" i="8"/>
  <c r="BO96" i="10" s="1"/>
  <c r="BP96" i="8"/>
  <c r="BP96" i="10" s="1"/>
  <c r="BQ96" i="8"/>
  <c r="BQ96" i="10" s="1"/>
  <c r="BR96" i="8"/>
  <c r="BR96" i="10" s="1"/>
  <c r="BS96" i="8"/>
  <c r="BS96" i="10" s="1"/>
  <c r="BT96" i="8"/>
  <c r="BT96" i="10" s="1"/>
  <c r="BU96" i="8"/>
  <c r="BU96" i="10" s="1"/>
  <c r="BV96" i="8"/>
  <c r="BV96" i="10" s="1"/>
  <c r="BW96" i="8"/>
  <c r="BW96" i="10" s="1"/>
  <c r="BX96" i="8"/>
  <c r="BX96" i="10" s="1"/>
  <c r="BY96" i="8"/>
  <c r="BY96" i="10" s="1"/>
  <c r="BZ96" i="8"/>
  <c r="BZ96" i="10" s="1"/>
  <c r="CA96" i="8"/>
  <c r="CA96" i="10" s="1"/>
  <c r="CB96" i="8"/>
  <c r="CB96" i="10" s="1"/>
  <c r="CC96" i="8"/>
  <c r="CC96" i="10" s="1"/>
  <c r="CD96" i="8"/>
  <c r="CD96" i="10" s="1"/>
  <c r="CE96" i="8"/>
  <c r="CE96" i="10" s="1"/>
  <c r="CF96" i="8"/>
  <c r="CF96" i="10" s="1"/>
  <c r="CG96" i="8"/>
  <c r="CG96" i="10" s="1"/>
  <c r="CH96" i="8"/>
  <c r="CH96" i="10" s="1"/>
  <c r="CI96" i="8"/>
  <c r="CI96" i="10" s="1"/>
  <c r="CJ96" i="8"/>
  <c r="CJ96" i="10" s="1"/>
  <c r="CK96" i="8"/>
  <c r="CK96" i="10" s="1"/>
  <c r="CL96" i="8"/>
  <c r="CL96" i="10" s="1"/>
  <c r="CM96" i="8"/>
  <c r="CM96" i="10" s="1"/>
  <c r="CN96" i="8"/>
  <c r="CN96" i="10" s="1"/>
  <c r="CO96" i="8"/>
  <c r="CO96" i="10" s="1"/>
  <c r="CP96" i="8"/>
  <c r="CP96" i="10" s="1"/>
  <c r="CQ96" i="8"/>
  <c r="CQ96" i="10" s="1"/>
  <c r="CR96" i="8"/>
  <c r="CR96" i="10" s="1"/>
  <c r="CS96" i="8"/>
  <c r="CS96" i="10" s="1"/>
  <c r="CT96" i="8"/>
  <c r="CT96" i="10" s="1"/>
  <c r="CU96" i="8"/>
  <c r="CU96" i="10" s="1"/>
  <c r="CV96" i="8"/>
  <c r="CV96" i="10" s="1"/>
  <c r="CW96" i="8"/>
  <c r="CW96" i="10" s="1"/>
  <c r="CX96" i="8"/>
  <c r="CX96" i="10" s="1"/>
  <c r="CY96" i="8"/>
  <c r="CY96" i="10" s="1"/>
  <c r="CZ96" i="8"/>
  <c r="CZ96" i="10" s="1"/>
  <c r="DA96" i="8"/>
  <c r="DA96" i="10" s="1"/>
  <c r="DB96" i="8"/>
  <c r="DB96" i="10" s="1"/>
  <c r="DC96" i="8"/>
  <c r="DC96" i="10" s="1"/>
  <c r="DD96" i="8"/>
  <c r="DD96" i="10" s="1"/>
  <c r="DE96" i="8"/>
  <c r="DE96" i="10" s="1"/>
  <c r="DF96" i="8"/>
  <c r="DF96" i="10" s="1"/>
  <c r="DG96" i="8"/>
  <c r="DG96" i="10" s="1"/>
  <c r="DH96" i="8"/>
  <c r="DH96" i="10" s="1"/>
  <c r="DI96" i="8"/>
  <c r="DI96" i="10" s="1"/>
  <c r="DJ96" i="8"/>
  <c r="DJ96" i="10" s="1"/>
  <c r="DK96" i="8"/>
  <c r="DK96" i="10" s="1"/>
  <c r="DL96" i="8"/>
  <c r="DL96" i="10" s="1"/>
  <c r="DM96" i="8"/>
  <c r="DM96" i="10" s="1"/>
  <c r="DN96" i="8"/>
  <c r="DN96" i="10" s="1"/>
  <c r="DO96" i="8"/>
  <c r="DO96" i="10" s="1"/>
  <c r="DP96" i="8"/>
  <c r="DP96" i="10" s="1"/>
  <c r="DQ96" i="8"/>
  <c r="DQ96" i="10" s="1"/>
  <c r="DR96" i="8"/>
  <c r="DR96" i="10" s="1"/>
  <c r="DS96" i="8"/>
  <c r="DS96" i="10" s="1"/>
  <c r="DT96" i="8"/>
  <c r="DT96" i="10" s="1"/>
  <c r="DU96" i="8"/>
  <c r="DU96" i="10" s="1"/>
  <c r="DV96" i="8"/>
  <c r="DV96" i="10" s="1"/>
  <c r="DW96" i="8"/>
  <c r="DW96" i="10" s="1"/>
  <c r="DX96" i="8"/>
  <c r="DX96" i="10" s="1"/>
  <c r="DY96" i="8"/>
  <c r="DY96" i="10" s="1"/>
  <c r="DZ96" i="8"/>
  <c r="DZ96" i="10" s="1"/>
  <c r="B3" i="8"/>
  <c r="B3" i="10" s="1"/>
  <c r="B4" i="8"/>
  <c r="B4" i="10" s="1"/>
  <c r="B5" i="8"/>
  <c r="B5" i="10" s="1"/>
  <c r="B6" i="8"/>
  <c r="B6" i="10" s="1"/>
  <c r="B7" i="8"/>
  <c r="B7" i="10" s="1"/>
  <c r="B8" i="8"/>
  <c r="B8" i="10" s="1"/>
  <c r="B9" i="8"/>
  <c r="B9" i="10" s="1"/>
  <c r="B10" i="8"/>
  <c r="B10" i="10" s="1"/>
  <c r="B11" i="8"/>
  <c r="B11" i="10" s="1"/>
  <c r="B12" i="8"/>
  <c r="B12" i="10" s="1"/>
  <c r="B13" i="8"/>
  <c r="B13" i="10" s="1"/>
  <c r="B14" i="8"/>
  <c r="B14" i="10" s="1"/>
  <c r="B15" i="8"/>
  <c r="B15" i="10" s="1"/>
  <c r="B16" i="8"/>
  <c r="B16" i="10" s="1"/>
  <c r="B17" i="8"/>
  <c r="B17" i="10" s="1"/>
  <c r="B18" i="8"/>
  <c r="B18" i="10" s="1"/>
  <c r="B19" i="8"/>
  <c r="B19" i="10" s="1"/>
  <c r="B20" i="8"/>
  <c r="B20" i="10" s="1"/>
  <c r="B21" i="8"/>
  <c r="B21" i="10" s="1"/>
  <c r="B22" i="8"/>
  <c r="B22" i="10" s="1"/>
  <c r="B23" i="8"/>
  <c r="B23" i="10" s="1"/>
  <c r="B24" i="8"/>
  <c r="B24" i="10" s="1"/>
  <c r="B25" i="8"/>
  <c r="B25" i="10" s="1"/>
  <c r="B26" i="8"/>
  <c r="B26" i="10" s="1"/>
  <c r="B27" i="8"/>
  <c r="B27" i="10" s="1"/>
  <c r="B28" i="8"/>
  <c r="B28" i="10" s="1"/>
  <c r="B29" i="8"/>
  <c r="B29" i="10" s="1"/>
  <c r="B30" i="8"/>
  <c r="B30" i="10" s="1"/>
  <c r="B31" i="8"/>
  <c r="B31" i="10" s="1"/>
  <c r="B32" i="8"/>
  <c r="B32" i="10" s="1"/>
  <c r="B33" i="8"/>
  <c r="B33" i="10" s="1"/>
  <c r="B34" i="8"/>
  <c r="B34" i="10" s="1"/>
  <c r="B35" i="8"/>
  <c r="B35" i="10" s="1"/>
  <c r="B36" i="8"/>
  <c r="B36" i="10" s="1"/>
  <c r="B37" i="8"/>
  <c r="B37" i="10" s="1"/>
  <c r="B38" i="8"/>
  <c r="B38" i="10" s="1"/>
  <c r="B39" i="8"/>
  <c r="B39" i="10" s="1"/>
  <c r="B40" i="8"/>
  <c r="B40" i="10" s="1"/>
  <c r="B41" i="8"/>
  <c r="B41" i="10" s="1"/>
  <c r="B42" i="8"/>
  <c r="B42" i="10" s="1"/>
  <c r="B43" i="8"/>
  <c r="B43" i="10" s="1"/>
  <c r="B44" i="8"/>
  <c r="B44" i="10" s="1"/>
  <c r="B45" i="8"/>
  <c r="B45" i="10" s="1"/>
  <c r="B46" i="8"/>
  <c r="B46" i="10" s="1"/>
  <c r="B47" i="8"/>
  <c r="B47" i="10" s="1"/>
  <c r="B48" i="8"/>
  <c r="B48" i="10" s="1"/>
  <c r="B49" i="8"/>
  <c r="B49" i="10" s="1"/>
  <c r="B50" i="8"/>
  <c r="B50" i="10" s="1"/>
  <c r="B51" i="8"/>
  <c r="B51" i="10" s="1"/>
  <c r="B52" i="8"/>
  <c r="B52" i="10" s="1"/>
  <c r="B53" i="8"/>
  <c r="B53" i="10" s="1"/>
  <c r="B54" i="8"/>
  <c r="B54" i="10" s="1"/>
  <c r="B55" i="8"/>
  <c r="B55" i="10" s="1"/>
  <c r="B56" i="8"/>
  <c r="B56" i="10" s="1"/>
  <c r="B57" i="8"/>
  <c r="B57" i="10" s="1"/>
  <c r="B58" i="8"/>
  <c r="B58" i="10" s="1"/>
  <c r="B59" i="8"/>
  <c r="B59" i="10" s="1"/>
  <c r="B60" i="8"/>
  <c r="B60" i="10" s="1"/>
  <c r="B61" i="8"/>
  <c r="B61" i="10" s="1"/>
  <c r="B62" i="8"/>
  <c r="B62" i="10" s="1"/>
  <c r="B63" i="8"/>
  <c r="B63" i="10" s="1"/>
  <c r="B64" i="8"/>
  <c r="B64" i="10" s="1"/>
  <c r="B65" i="8"/>
  <c r="B65" i="10" s="1"/>
  <c r="B66" i="8"/>
  <c r="B66" i="10" s="1"/>
  <c r="B67" i="8"/>
  <c r="B67" i="10" s="1"/>
  <c r="B68" i="8"/>
  <c r="B68" i="10" s="1"/>
  <c r="B69" i="8"/>
  <c r="B69" i="10" s="1"/>
  <c r="B70" i="8"/>
  <c r="B70" i="10" s="1"/>
  <c r="B71" i="8"/>
  <c r="B71" i="10" s="1"/>
  <c r="B72" i="8"/>
  <c r="B72" i="10" s="1"/>
  <c r="B73" i="8"/>
  <c r="B73" i="10" s="1"/>
  <c r="B74" i="8"/>
  <c r="B74" i="10" s="1"/>
  <c r="B75" i="8"/>
  <c r="B75" i="10" s="1"/>
  <c r="B76" i="8"/>
  <c r="B76" i="10" s="1"/>
  <c r="B77" i="8"/>
  <c r="B77" i="10" s="1"/>
  <c r="B78" i="8"/>
  <c r="B78" i="10" s="1"/>
  <c r="B79" i="8"/>
  <c r="B79" i="10" s="1"/>
  <c r="B80" i="8"/>
  <c r="B80" i="10" s="1"/>
  <c r="B81" i="8"/>
  <c r="B81" i="10" s="1"/>
  <c r="B82" i="8"/>
  <c r="B82" i="10" s="1"/>
  <c r="B83" i="8"/>
  <c r="B83" i="10" s="1"/>
  <c r="B84" i="8"/>
  <c r="B84" i="10" s="1"/>
  <c r="B85" i="8"/>
  <c r="B85" i="10" s="1"/>
  <c r="B86" i="8"/>
  <c r="B86" i="10" s="1"/>
  <c r="B87" i="8"/>
  <c r="B87" i="10" s="1"/>
  <c r="B88" i="8"/>
  <c r="B88" i="10" s="1"/>
  <c r="B89" i="8"/>
  <c r="B89" i="10" s="1"/>
  <c r="B90" i="8"/>
  <c r="B90" i="10" s="1"/>
  <c r="B91" i="8"/>
  <c r="B91" i="10" s="1"/>
  <c r="B92" i="8"/>
  <c r="B92" i="10" s="1"/>
  <c r="B93" i="8"/>
  <c r="B93" i="10" s="1"/>
  <c r="B94" i="8"/>
  <c r="B94" i="10" s="1"/>
  <c r="B95" i="8"/>
  <c r="B95" i="10" s="1"/>
  <c r="B96" i="8"/>
  <c r="B96" i="10" s="1"/>
  <c r="B2" i="8"/>
  <c r="B2" i="10" s="1"/>
</calcChain>
</file>

<file path=xl/sharedStrings.xml><?xml version="1.0" encoding="utf-8"?>
<sst xmlns="http://schemas.openxmlformats.org/spreadsheetml/2006/main" count="1804" uniqueCount="13">
  <si>
    <t>--</t>
  </si>
  <si>
    <t>Intensity CayRFP [a.u.]</t>
  </si>
  <si>
    <t>Intensity eGFPP [a.u.]</t>
  </si>
  <si>
    <t>Time [h]</t>
  </si>
  <si>
    <t>10^3 molecules</t>
  </si>
  <si>
    <t>eGFP</t>
  </si>
  <si>
    <t>crosstalk (molecules to intensity)</t>
  </si>
  <si>
    <t>CayRFP</t>
  </si>
  <si>
    <t>#10^3 molecules CayRFP</t>
  </si>
  <si>
    <t>Intensity CayRFP to eGFP channel crosstalk [a.u.]</t>
  </si>
  <si>
    <t xml:space="preserve">#10^3 molecules  eGFP </t>
  </si>
  <si>
    <t xml:space="preserve">SD #10^3 molecules  eGFP </t>
  </si>
  <si>
    <t>SD #10^3 molecules CayRFP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</si>
</sst>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V243"/>
  <sheetViews>
    <sheetView workbookViewId="0">
      <selection activeCell="HV13" sqref="HV13"/>
    </sheetView>
  </sheetViews>
  <sheetFormatPr defaultRowHeight="15"/>
  <cols>
    <col min="2" max="2" width="17.42578125" customWidth="1"/>
  </cols>
  <sheetData>
    <row r="1" spans="1:230">
      <c r="A1" t="s">
        <v>3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  <c r="CB1" t="s">
        <v>1</v>
      </c>
      <c r="CC1" t="s">
        <v>1</v>
      </c>
      <c r="CD1" t="s">
        <v>1</v>
      </c>
      <c r="CE1" t="s">
        <v>1</v>
      </c>
      <c r="CF1" t="s">
        <v>1</v>
      </c>
      <c r="CG1" t="s">
        <v>1</v>
      </c>
      <c r="CH1" t="s">
        <v>1</v>
      </c>
      <c r="CI1" t="s">
        <v>1</v>
      </c>
      <c r="CJ1" t="s">
        <v>1</v>
      </c>
      <c r="CK1" t="s">
        <v>1</v>
      </c>
      <c r="CL1" t="s">
        <v>1</v>
      </c>
      <c r="CM1" t="s">
        <v>1</v>
      </c>
      <c r="CN1" t="s">
        <v>1</v>
      </c>
      <c r="CO1" t="s">
        <v>1</v>
      </c>
      <c r="CP1" t="s">
        <v>1</v>
      </c>
      <c r="CQ1" t="s">
        <v>1</v>
      </c>
      <c r="CR1" t="s">
        <v>1</v>
      </c>
      <c r="CS1" t="s">
        <v>1</v>
      </c>
      <c r="CT1" t="s">
        <v>1</v>
      </c>
      <c r="CU1" t="s">
        <v>1</v>
      </c>
      <c r="CV1" t="s">
        <v>1</v>
      </c>
      <c r="CW1" t="s">
        <v>1</v>
      </c>
      <c r="CX1" t="s">
        <v>1</v>
      </c>
      <c r="CY1" t="s">
        <v>1</v>
      </c>
      <c r="CZ1" t="s">
        <v>1</v>
      </c>
      <c r="DA1" t="s">
        <v>1</v>
      </c>
      <c r="DB1" t="s">
        <v>1</v>
      </c>
      <c r="DC1" t="s">
        <v>1</v>
      </c>
      <c r="DD1" t="s">
        <v>1</v>
      </c>
      <c r="DE1" t="s">
        <v>1</v>
      </c>
      <c r="DF1" t="s">
        <v>1</v>
      </c>
      <c r="DG1" t="s">
        <v>1</v>
      </c>
      <c r="DH1" t="s">
        <v>1</v>
      </c>
      <c r="DI1" t="s">
        <v>1</v>
      </c>
      <c r="DJ1" t="s">
        <v>1</v>
      </c>
      <c r="DK1" t="s">
        <v>1</v>
      </c>
      <c r="DL1" t="s">
        <v>1</v>
      </c>
      <c r="DM1" t="s">
        <v>1</v>
      </c>
      <c r="DN1" t="s">
        <v>1</v>
      </c>
      <c r="DO1" t="s">
        <v>1</v>
      </c>
      <c r="DP1" t="s">
        <v>1</v>
      </c>
      <c r="DQ1" t="s">
        <v>1</v>
      </c>
      <c r="DR1" t="s">
        <v>1</v>
      </c>
      <c r="DS1" t="s">
        <v>1</v>
      </c>
      <c r="DT1" t="s">
        <v>1</v>
      </c>
      <c r="DU1" t="s">
        <v>1</v>
      </c>
      <c r="DV1" t="s">
        <v>1</v>
      </c>
      <c r="DW1" t="s">
        <v>1</v>
      </c>
      <c r="DX1" t="s">
        <v>1</v>
      </c>
      <c r="DY1" t="s">
        <v>1</v>
      </c>
      <c r="DZ1" t="s">
        <v>1</v>
      </c>
      <c r="EA1" t="s">
        <v>1</v>
      </c>
      <c r="EB1" t="s">
        <v>1</v>
      </c>
      <c r="EC1" t="s">
        <v>1</v>
      </c>
      <c r="ED1" t="s">
        <v>1</v>
      </c>
      <c r="EE1" t="s">
        <v>1</v>
      </c>
      <c r="EF1" t="s">
        <v>1</v>
      </c>
      <c r="EG1" t="s">
        <v>1</v>
      </c>
      <c r="EH1" t="s">
        <v>1</v>
      </c>
      <c r="EI1" t="s">
        <v>1</v>
      </c>
      <c r="EJ1" t="s">
        <v>1</v>
      </c>
      <c r="EK1" t="s">
        <v>1</v>
      </c>
      <c r="EL1" t="s">
        <v>1</v>
      </c>
      <c r="EM1" t="s">
        <v>1</v>
      </c>
      <c r="EN1" t="s">
        <v>1</v>
      </c>
      <c r="EO1" t="s">
        <v>1</v>
      </c>
      <c r="EP1" t="s">
        <v>1</v>
      </c>
      <c r="EQ1" t="s">
        <v>1</v>
      </c>
      <c r="ER1" t="s">
        <v>1</v>
      </c>
      <c r="ES1" t="s">
        <v>1</v>
      </c>
      <c r="ET1" t="s">
        <v>1</v>
      </c>
      <c r="EU1" t="s">
        <v>1</v>
      </c>
      <c r="EV1" t="s">
        <v>1</v>
      </c>
      <c r="EW1" t="s">
        <v>1</v>
      </c>
      <c r="EX1" t="s">
        <v>1</v>
      </c>
      <c r="EY1" t="s">
        <v>1</v>
      </c>
      <c r="EZ1" t="s">
        <v>1</v>
      </c>
      <c r="FA1" t="s">
        <v>1</v>
      </c>
      <c r="FB1" t="s">
        <v>1</v>
      </c>
      <c r="FC1" t="s">
        <v>1</v>
      </c>
      <c r="FD1" t="s">
        <v>1</v>
      </c>
      <c r="FE1" t="s">
        <v>1</v>
      </c>
      <c r="FF1" t="s">
        <v>1</v>
      </c>
      <c r="FG1" t="s">
        <v>1</v>
      </c>
      <c r="FH1" t="s">
        <v>1</v>
      </c>
      <c r="FI1" t="s">
        <v>1</v>
      </c>
      <c r="FJ1" t="s">
        <v>1</v>
      </c>
      <c r="FK1" t="s">
        <v>1</v>
      </c>
      <c r="FL1" t="s">
        <v>1</v>
      </c>
      <c r="FM1" t="s">
        <v>1</v>
      </c>
      <c r="FN1" t="s">
        <v>1</v>
      </c>
      <c r="FO1" t="s">
        <v>1</v>
      </c>
      <c r="FP1" t="s">
        <v>1</v>
      </c>
      <c r="FQ1" t="s">
        <v>1</v>
      </c>
      <c r="FR1" t="s">
        <v>1</v>
      </c>
      <c r="FS1" t="s">
        <v>1</v>
      </c>
      <c r="FT1" t="s">
        <v>1</v>
      </c>
      <c r="FU1" t="s">
        <v>1</v>
      </c>
      <c r="FV1" t="s">
        <v>1</v>
      </c>
      <c r="FW1" t="s">
        <v>1</v>
      </c>
      <c r="FX1" t="s">
        <v>1</v>
      </c>
      <c r="FY1" t="s">
        <v>1</v>
      </c>
      <c r="FZ1" t="s">
        <v>1</v>
      </c>
      <c r="GA1" t="s">
        <v>1</v>
      </c>
      <c r="GB1" t="s">
        <v>1</v>
      </c>
      <c r="GC1" t="s">
        <v>1</v>
      </c>
      <c r="GD1" t="s">
        <v>1</v>
      </c>
      <c r="GE1" t="s">
        <v>1</v>
      </c>
      <c r="GF1" t="s">
        <v>1</v>
      </c>
      <c r="GG1" t="s">
        <v>1</v>
      </c>
      <c r="GH1" t="s">
        <v>1</v>
      </c>
      <c r="GI1" t="s">
        <v>1</v>
      </c>
      <c r="GJ1" t="s">
        <v>1</v>
      </c>
      <c r="GK1" t="s">
        <v>1</v>
      </c>
      <c r="GL1" t="s">
        <v>1</v>
      </c>
      <c r="GM1" t="s">
        <v>1</v>
      </c>
      <c r="GN1" t="s">
        <v>1</v>
      </c>
      <c r="GO1" t="s">
        <v>1</v>
      </c>
      <c r="GP1" t="s">
        <v>1</v>
      </c>
      <c r="GQ1" t="s">
        <v>1</v>
      </c>
      <c r="GR1" t="s">
        <v>1</v>
      </c>
      <c r="GS1" t="s">
        <v>1</v>
      </c>
      <c r="GT1" t="s">
        <v>1</v>
      </c>
      <c r="GU1" t="s">
        <v>1</v>
      </c>
      <c r="GV1" t="s">
        <v>1</v>
      </c>
      <c r="GW1" t="s">
        <v>1</v>
      </c>
      <c r="GX1" t="s">
        <v>1</v>
      </c>
      <c r="GY1" t="s">
        <v>1</v>
      </c>
      <c r="GZ1" t="s">
        <v>1</v>
      </c>
      <c r="HA1" t="s">
        <v>1</v>
      </c>
      <c r="HB1" t="s">
        <v>1</v>
      </c>
      <c r="HC1" t="s">
        <v>1</v>
      </c>
      <c r="HD1" t="s">
        <v>1</v>
      </c>
      <c r="HE1" t="s">
        <v>1</v>
      </c>
      <c r="HF1" t="s">
        <v>1</v>
      </c>
      <c r="HG1" t="s">
        <v>1</v>
      </c>
      <c r="HH1" t="s">
        <v>1</v>
      </c>
      <c r="HI1" t="s">
        <v>1</v>
      </c>
      <c r="HJ1" t="s">
        <v>1</v>
      </c>
      <c r="HK1" t="s">
        <v>1</v>
      </c>
      <c r="HL1" t="s">
        <v>1</v>
      </c>
      <c r="HM1" t="s">
        <v>1</v>
      </c>
      <c r="HN1" t="s">
        <v>1</v>
      </c>
      <c r="HO1" t="s">
        <v>1</v>
      </c>
      <c r="HP1" t="s">
        <v>1</v>
      </c>
      <c r="HQ1" t="s">
        <v>1</v>
      </c>
      <c r="HR1" t="s">
        <v>1</v>
      </c>
      <c r="HS1" t="s">
        <v>1</v>
      </c>
      <c r="HT1" t="s">
        <v>1</v>
      </c>
      <c r="HU1" t="s">
        <v>1</v>
      </c>
      <c r="HV1" t="s">
        <v>1</v>
      </c>
    </row>
    <row r="152" spans="49:94">
      <c r="AW152" t="s">
        <v>0</v>
      </c>
      <c r="CP152" t="s">
        <v>0</v>
      </c>
    </row>
    <row r="153" spans="49:94">
      <c r="AW153" t="s">
        <v>0</v>
      </c>
      <c r="CP153" t="s">
        <v>0</v>
      </c>
    </row>
    <row r="154" spans="49:94">
      <c r="AW154" t="s">
        <v>0</v>
      </c>
      <c r="CP154" t="s">
        <v>0</v>
      </c>
    </row>
    <row r="155" spans="49:94">
      <c r="AW155" t="s">
        <v>0</v>
      </c>
      <c r="CP155" t="s">
        <v>0</v>
      </c>
    </row>
    <row r="156" spans="49:94">
      <c r="AW156" t="s">
        <v>0</v>
      </c>
      <c r="CP156" t="s">
        <v>0</v>
      </c>
    </row>
    <row r="157" spans="49:94">
      <c r="AW157" t="s">
        <v>0</v>
      </c>
      <c r="CP157" t="s">
        <v>0</v>
      </c>
    </row>
    <row r="158" spans="49:94">
      <c r="AW158" t="s">
        <v>0</v>
      </c>
      <c r="CP158" t="s">
        <v>0</v>
      </c>
    </row>
    <row r="159" spans="49:94">
      <c r="AW159" t="s">
        <v>0</v>
      </c>
      <c r="CP159" t="s">
        <v>0</v>
      </c>
    </row>
    <row r="160" spans="49:94">
      <c r="AW160" t="s">
        <v>0</v>
      </c>
      <c r="CP160" t="s">
        <v>0</v>
      </c>
    </row>
    <row r="161" spans="49:94">
      <c r="AW161" t="s">
        <v>0</v>
      </c>
      <c r="CP161" t="s">
        <v>0</v>
      </c>
    </row>
    <row r="162" spans="49:94">
      <c r="AW162" t="s">
        <v>0</v>
      </c>
      <c r="CP162" t="s">
        <v>0</v>
      </c>
    </row>
    <row r="163" spans="49:94">
      <c r="AW163" t="s">
        <v>0</v>
      </c>
      <c r="CP163" t="s">
        <v>0</v>
      </c>
    </row>
    <row r="164" spans="49:94">
      <c r="AW164" t="s">
        <v>0</v>
      </c>
      <c r="CP164" t="s">
        <v>0</v>
      </c>
    </row>
    <row r="165" spans="49:94">
      <c r="AW165" t="s">
        <v>0</v>
      </c>
      <c r="CP165" t="s">
        <v>0</v>
      </c>
    </row>
    <row r="166" spans="49:94">
      <c r="AW166" t="s">
        <v>0</v>
      </c>
      <c r="CP166" t="s">
        <v>0</v>
      </c>
    </row>
    <row r="167" spans="49:94">
      <c r="AW167" t="s">
        <v>0</v>
      </c>
      <c r="CP167" t="s">
        <v>0</v>
      </c>
    </row>
    <row r="168" spans="49:94">
      <c r="AW168" t="s">
        <v>0</v>
      </c>
      <c r="CP168" t="s">
        <v>0</v>
      </c>
    </row>
    <row r="169" spans="49:94">
      <c r="AW169" t="s">
        <v>0</v>
      </c>
      <c r="CP169" t="s">
        <v>0</v>
      </c>
    </row>
    <row r="170" spans="49:94">
      <c r="AW170" t="s">
        <v>0</v>
      </c>
      <c r="CP170" t="s">
        <v>0</v>
      </c>
    </row>
    <row r="171" spans="49:94">
      <c r="AW171" t="s">
        <v>0</v>
      </c>
      <c r="CP171" t="s">
        <v>0</v>
      </c>
    </row>
    <row r="172" spans="49:94">
      <c r="AW172" t="s">
        <v>0</v>
      </c>
      <c r="CP172" t="s">
        <v>0</v>
      </c>
    </row>
    <row r="173" spans="49:94">
      <c r="AW173" t="s">
        <v>0</v>
      </c>
      <c r="CP173" t="s">
        <v>0</v>
      </c>
    </row>
    <row r="174" spans="49:94">
      <c r="AW174" t="s">
        <v>0</v>
      </c>
      <c r="CP174" t="s">
        <v>0</v>
      </c>
    </row>
    <row r="175" spans="49:94">
      <c r="AW175" t="s">
        <v>0</v>
      </c>
      <c r="CP175" t="s">
        <v>0</v>
      </c>
    </row>
    <row r="176" spans="49:94">
      <c r="AW176" t="s">
        <v>0</v>
      </c>
      <c r="CP176" t="s">
        <v>0</v>
      </c>
    </row>
    <row r="177" spans="49:94">
      <c r="AW177" t="s">
        <v>0</v>
      </c>
      <c r="CP177" t="s">
        <v>0</v>
      </c>
    </row>
    <row r="178" spans="49:94">
      <c r="AW178" t="s">
        <v>0</v>
      </c>
      <c r="CP178" t="s">
        <v>0</v>
      </c>
    </row>
    <row r="179" spans="49:94">
      <c r="AW179" t="s">
        <v>0</v>
      </c>
      <c r="CP179" t="s">
        <v>0</v>
      </c>
    </row>
    <row r="180" spans="49:94">
      <c r="AW180" t="s">
        <v>0</v>
      </c>
      <c r="CP180" t="s">
        <v>0</v>
      </c>
    </row>
    <row r="181" spans="49:94">
      <c r="AW181" t="s">
        <v>0</v>
      </c>
      <c r="CP181" t="s">
        <v>0</v>
      </c>
    </row>
    <row r="182" spans="49:94">
      <c r="AW182" t="s">
        <v>0</v>
      </c>
      <c r="CP182" t="s">
        <v>0</v>
      </c>
    </row>
    <row r="183" spans="49:94">
      <c r="AW183" t="s">
        <v>0</v>
      </c>
      <c r="CP183" t="s">
        <v>0</v>
      </c>
    </row>
    <row r="184" spans="49:94">
      <c r="AW184" t="s">
        <v>0</v>
      </c>
      <c r="CP184" t="s">
        <v>0</v>
      </c>
    </row>
    <row r="185" spans="49:94">
      <c r="AW185" t="s">
        <v>0</v>
      </c>
      <c r="CP185" t="s">
        <v>0</v>
      </c>
    </row>
    <row r="186" spans="49:94">
      <c r="AW186" t="s">
        <v>0</v>
      </c>
      <c r="CP186" t="s">
        <v>0</v>
      </c>
    </row>
    <row r="187" spans="49:94">
      <c r="AW187" t="s">
        <v>0</v>
      </c>
      <c r="CP187" t="s">
        <v>0</v>
      </c>
    </row>
    <row r="188" spans="49:94">
      <c r="AW188" t="s">
        <v>0</v>
      </c>
      <c r="CP188" t="s">
        <v>0</v>
      </c>
    </row>
    <row r="189" spans="49:94">
      <c r="AW189" t="s">
        <v>0</v>
      </c>
      <c r="CP189" t="s">
        <v>0</v>
      </c>
    </row>
    <row r="190" spans="49:94">
      <c r="AW190" t="s">
        <v>0</v>
      </c>
      <c r="CP190" t="s">
        <v>0</v>
      </c>
    </row>
    <row r="191" spans="49:94">
      <c r="AW191" t="s">
        <v>0</v>
      </c>
      <c r="CP191" t="s">
        <v>0</v>
      </c>
    </row>
    <row r="192" spans="49:94">
      <c r="AW192" t="s">
        <v>0</v>
      </c>
      <c r="CP192" t="s">
        <v>0</v>
      </c>
    </row>
    <row r="193" spans="49:94">
      <c r="AW193" t="s">
        <v>0</v>
      </c>
      <c r="CP193" t="s">
        <v>0</v>
      </c>
    </row>
    <row r="194" spans="49:94">
      <c r="AW194" t="s">
        <v>0</v>
      </c>
      <c r="CP194" t="s">
        <v>0</v>
      </c>
    </row>
    <row r="195" spans="49:94">
      <c r="AW195" t="s">
        <v>0</v>
      </c>
      <c r="CP195" t="s">
        <v>0</v>
      </c>
    </row>
    <row r="196" spans="49:94">
      <c r="AW196" t="s">
        <v>0</v>
      </c>
      <c r="CP196" t="s">
        <v>0</v>
      </c>
    </row>
    <row r="197" spans="49:94">
      <c r="AW197" t="s">
        <v>0</v>
      </c>
      <c r="CP197" t="s">
        <v>0</v>
      </c>
    </row>
    <row r="198" spans="49:94">
      <c r="AW198" t="s">
        <v>0</v>
      </c>
      <c r="CP198" t="s">
        <v>0</v>
      </c>
    </row>
    <row r="199" spans="49:94">
      <c r="AW199" t="s">
        <v>0</v>
      </c>
      <c r="CP199" t="s">
        <v>0</v>
      </c>
    </row>
    <row r="200" spans="49:94">
      <c r="AW200" t="s">
        <v>0</v>
      </c>
      <c r="CP200" t="s">
        <v>0</v>
      </c>
    </row>
    <row r="201" spans="49:94">
      <c r="AW201" t="s">
        <v>0</v>
      </c>
      <c r="CP201" t="s">
        <v>0</v>
      </c>
    </row>
    <row r="202" spans="49:94">
      <c r="AW202" t="s">
        <v>0</v>
      </c>
      <c r="CP202" t="s">
        <v>0</v>
      </c>
    </row>
    <row r="203" spans="49:94">
      <c r="AW203" t="s">
        <v>0</v>
      </c>
      <c r="CP203" t="s">
        <v>0</v>
      </c>
    </row>
    <row r="204" spans="49:94">
      <c r="AW204" t="s">
        <v>0</v>
      </c>
      <c r="CP204" t="s">
        <v>0</v>
      </c>
    </row>
    <row r="205" spans="49:94">
      <c r="AW205" t="s">
        <v>0</v>
      </c>
      <c r="CP205" t="s">
        <v>0</v>
      </c>
    </row>
    <row r="206" spans="49:94">
      <c r="AW206" t="s">
        <v>0</v>
      </c>
      <c r="CP206" t="s">
        <v>0</v>
      </c>
    </row>
    <row r="207" spans="49:94">
      <c r="AW207" t="s">
        <v>0</v>
      </c>
      <c r="CP207" t="s">
        <v>0</v>
      </c>
    </row>
    <row r="208" spans="49:94">
      <c r="AW208" t="s">
        <v>0</v>
      </c>
      <c r="CP208" t="s">
        <v>0</v>
      </c>
    </row>
    <row r="209" spans="49:94">
      <c r="AW209" t="s">
        <v>0</v>
      </c>
      <c r="CP209" t="s">
        <v>0</v>
      </c>
    </row>
    <row r="210" spans="49:94">
      <c r="AW210" t="s">
        <v>0</v>
      </c>
      <c r="CP210" t="s">
        <v>0</v>
      </c>
    </row>
    <row r="211" spans="49:94">
      <c r="AW211" t="s">
        <v>0</v>
      </c>
      <c r="CP211" t="s">
        <v>0</v>
      </c>
    </row>
    <row r="212" spans="49:94">
      <c r="AW212" t="s">
        <v>0</v>
      </c>
      <c r="CP212" t="s">
        <v>0</v>
      </c>
    </row>
    <row r="213" spans="49:94">
      <c r="AW213" t="s">
        <v>0</v>
      </c>
      <c r="CP213" t="s">
        <v>0</v>
      </c>
    </row>
    <row r="214" spans="49:94">
      <c r="AW214" t="s">
        <v>0</v>
      </c>
      <c r="CP214" t="s">
        <v>0</v>
      </c>
    </row>
    <row r="215" spans="49:94">
      <c r="AW215" t="s">
        <v>0</v>
      </c>
      <c r="CP215" t="s">
        <v>0</v>
      </c>
    </row>
    <row r="216" spans="49:94">
      <c r="AW216" t="s">
        <v>0</v>
      </c>
      <c r="CP216" t="s">
        <v>0</v>
      </c>
    </row>
    <row r="217" spans="49:94">
      <c r="AW217" t="s">
        <v>0</v>
      </c>
      <c r="CP217" t="s">
        <v>0</v>
      </c>
    </row>
    <row r="218" spans="49:94">
      <c r="AW218" t="s">
        <v>0</v>
      </c>
      <c r="CP218" t="s">
        <v>0</v>
      </c>
    </row>
    <row r="219" spans="49:94">
      <c r="AW219" t="s">
        <v>0</v>
      </c>
      <c r="CP219" t="s">
        <v>0</v>
      </c>
    </row>
    <row r="220" spans="49:94">
      <c r="AW220" t="s">
        <v>0</v>
      </c>
      <c r="CP220" t="s">
        <v>0</v>
      </c>
    </row>
    <row r="221" spans="49:94">
      <c r="AW221" t="s">
        <v>0</v>
      </c>
      <c r="CP221" t="s">
        <v>0</v>
      </c>
    </row>
    <row r="222" spans="49:94">
      <c r="AW222" t="s">
        <v>0</v>
      </c>
      <c r="CP222" t="s">
        <v>0</v>
      </c>
    </row>
    <row r="223" spans="49:94">
      <c r="AW223" t="s">
        <v>0</v>
      </c>
      <c r="CP223" t="s">
        <v>0</v>
      </c>
    </row>
    <row r="224" spans="49:94">
      <c r="AW224" t="s">
        <v>0</v>
      </c>
      <c r="CP224" t="s">
        <v>0</v>
      </c>
    </row>
    <row r="225" spans="49:94">
      <c r="AW225" t="s">
        <v>0</v>
      </c>
      <c r="CP225" t="s">
        <v>0</v>
      </c>
    </row>
    <row r="226" spans="49:94">
      <c r="AW226" t="s">
        <v>0</v>
      </c>
      <c r="CP226" t="s">
        <v>0</v>
      </c>
    </row>
    <row r="227" spans="49:94">
      <c r="AW227" t="s">
        <v>0</v>
      </c>
      <c r="CP227" t="s">
        <v>0</v>
      </c>
    </row>
    <row r="228" spans="49:94">
      <c r="AW228" t="s">
        <v>0</v>
      </c>
      <c r="CP228" t="s">
        <v>0</v>
      </c>
    </row>
    <row r="229" spans="49:94">
      <c r="AW229" t="s">
        <v>0</v>
      </c>
      <c r="CP229" t="s">
        <v>0</v>
      </c>
    </row>
    <row r="230" spans="49:94">
      <c r="AW230" t="s">
        <v>0</v>
      </c>
      <c r="CP230" t="s">
        <v>0</v>
      </c>
    </row>
    <row r="231" spans="49:94">
      <c r="AW231" t="s">
        <v>0</v>
      </c>
      <c r="CP231" t="s">
        <v>0</v>
      </c>
    </row>
    <row r="232" spans="49:94">
      <c r="AW232" t="s">
        <v>0</v>
      </c>
      <c r="CP232" t="s">
        <v>0</v>
      </c>
    </row>
    <row r="233" spans="49:94">
      <c r="AW233" t="s">
        <v>0</v>
      </c>
      <c r="CP233" t="s">
        <v>0</v>
      </c>
    </row>
    <row r="234" spans="49:94">
      <c r="AW234" t="s">
        <v>0</v>
      </c>
      <c r="CP234" t="s">
        <v>0</v>
      </c>
    </row>
    <row r="235" spans="49:94">
      <c r="AW235" t="s">
        <v>0</v>
      </c>
      <c r="CP235" t="s">
        <v>0</v>
      </c>
    </row>
    <row r="236" spans="49:94">
      <c r="AW236" t="s">
        <v>0</v>
      </c>
      <c r="CP236" t="s">
        <v>0</v>
      </c>
    </row>
    <row r="237" spans="49:94">
      <c r="AW237" t="s">
        <v>0</v>
      </c>
      <c r="CP237" t="s">
        <v>0</v>
      </c>
    </row>
    <row r="238" spans="49:94">
      <c r="AW238" t="s">
        <v>0</v>
      </c>
      <c r="CP238" t="s">
        <v>0</v>
      </c>
    </row>
    <row r="239" spans="49:94">
      <c r="AW239" t="s">
        <v>0</v>
      </c>
      <c r="CP239" t="s">
        <v>0</v>
      </c>
    </row>
    <row r="240" spans="49:94">
      <c r="AW240" t="s">
        <v>0</v>
      </c>
      <c r="CP240" t="s">
        <v>0</v>
      </c>
    </row>
    <row r="241" spans="49:94">
      <c r="AW241" t="s">
        <v>0</v>
      </c>
      <c r="CP241" t="s">
        <v>0</v>
      </c>
    </row>
    <row r="242" spans="49:94">
      <c r="CP242" t="s">
        <v>0</v>
      </c>
    </row>
    <row r="243" spans="49:94">
      <c r="CP243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Z96"/>
  <sheetViews>
    <sheetView topLeftCell="A37" workbookViewId="0">
      <selection activeCell="H50" sqref="H50"/>
    </sheetView>
  </sheetViews>
  <sheetFormatPr defaultRowHeight="15"/>
  <cols>
    <col min="2" max="2" width="29.140625" customWidth="1"/>
  </cols>
  <sheetData>
    <row r="1" spans="1:130">
      <c r="A1" t="s">
        <v>3</v>
      </c>
      <c r="B1" t="s">
        <v>11</v>
      </c>
      <c r="C1" t="s">
        <v>11</v>
      </c>
      <c r="D1" t="s">
        <v>11</v>
      </c>
      <c r="E1" t="s">
        <v>11</v>
      </c>
      <c r="F1" t="s">
        <v>11</v>
      </c>
      <c r="G1" t="s">
        <v>11</v>
      </c>
      <c r="H1" t="s">
        <v>11</v>
      </c>
      <c r="I1" t="s">
        <v>11</v>
      </c>
      <c r="J1" t="s">
        <v>11</v>
      </c>
      <c r="K1" t="s">
        <v>11</v>
      </c>
      <c r="L1" t="s">
        <v>11</v>
      </c>
      <c r="M1" t="s">
        <v>11</v>
      </c>
      <c r="N1" t="s">
        <v>11</v>
      </c>
      <c r="O1" t="s">
        <v>11</v>
      </c>
      <c r="P1" t="s">
        <v>11</v>
      </c>
      <c r="Q1" t="s">
        <v>11</v>
      </c>
      <c r="R1" t="s">
        <v>11</v>
      </c>
      <c r="S1" t="s">
        <v>11</v>
      </c>
      <c r="T1" t="s">
        <v>11</v>
      </c>
      <c r="U1" t="s">
        <v>11</v>
      </c>
      <c r="V1" t="s">
        <v>11</v>
      </c>
      <c r="W1" t="s">
        <v>11</v>
      </c>
      <c r="X1" t="s">
        <v>11</v>
      </c>
      <c r="Y1" t="s">
        <v>11</v>
      </c>
      <c r="Z1" t="s">
        <v>11</v>
      </c>
      <c r="AA1" t="s">
        <v>11</v>
      </c>
      <c r="AB1" t="s">
        <v>11</v>
      </c>
      <c r="AC1" t="s">
        <v>11</v>
      </c>
      <c r="AD1" t="s">
        <v>11</v>
      </c>
      <c r="AE1" t="s">
        <v>11</v>
      </c>
      <c r="AF1" t="s">
        <v>11</v>
      </c>
      <c r="AG1" t="s">
        <v>11</v>
      </c>
      <c r="AH1" t="s">
        <v>11</v>
      </c>
      <c r="AI1" t="s">
        <v>11</v>
      </c>
      <c r="AJ1" t="s">
        <v>11</v>
      </c>
      <c r="AK1" t="s">
        <v>11</v>
      </c>
      <c r="AL1" t="s">
        <v>11</v>
      </c>
      <c r="AM1" t="s">
        <v>11</v>
      </c>
      <c r="AN1" t="s">
        <v>11</v>
      </c>
      <c r="AO1" t="s">
        <v>11</v>
      </c>
      <c r="AP1" t="s">
        <v>11</v>
      </c>
      <c r="AQ1" t="s">
        <v>11</v>
      </c>
      <c r="AR1" t="s">
        <v>11</v>
      </c>
      <c r="AS1" t="s">
        <v>11</v>
      </c>
      <c r="AT1" t="s">
        <v>11</v>
      </c>
      <c r="AU1" t="s">
        <v>11</v>
      </c>
      <c r="AV1" t="s">
        <v>11</v>
      </c>
      <c r="AW1" t="s">
        <v>11</v>
      </c>
      <c r="AX1" t="s">
        <v>11</v>
      </c>
      <c r="AY1" t="s">
        <v>11</v>
      </c>
      <c r="AZ1" t="s">
        <v>11</v>
      </c>
      <c r="BA1" t="s">
        <v>11</v>
      </c>
      <c r="BB1" t="s">
        <v>11</v>
      </c>
      <c r="BC1" t="s">
        <v>11</v>
      </c>
      <c r="BD1" t="s">
        <v>11</v>
      </c>
      <c r="BE1" t="s">
        <v>11</v>
      </c>
      <c r="BF1" t="s">
        <v>11</v>
      </c>
      <c r="BG1" t="s">
        <v>11</v>
      </c>
      <c r="BH1" t="s">
        <v>11</v>
      </c>
      <c r="BI1" t="s">
        <v>11</v>
      </c>
      <c r="BJ1" t="s">
        <v>11</v>
      </c>
      <c r="BK1" t="s">
        <v>11</v>
      </c>
      <c r="BL1" t="s">
        <v>11</v>
      </c>
      <c r="BM1" t="s">
        <v>11</v>
      </c>
      <c r="BN1" t="s">
        <v>11</v>
      </c>
      <c r="BO1" t="s">
        <v>11</v>
      </c>
      <c r="BP1" t="s">
        <v>11</v>
      </c>
      <c r="BQ1" t="s">
        <v>11</v>
      </c>
      <c r="BR1" t="s">
        <v>11</v>
      </c>
      <c r="BS1" t="s">
        <v>11</v>
      </c>
      <c r="BT1" t="s">
        <v>11</v>
      </c>
      <c r="BU1" t="s">
        <v>11</v>
      </c>
      <c r="BV1" t="s">
        <v>11</v>
      </c>
      <c r="BW1" t="s">
        <v>11</v>
      </c>
      <c r="BX1" t="s">
        <v>11</v>
      </c>
      <c r="BY1" t="s">
        <v>11</v>
      </c>
      <c r="BZ1" t="s">
        <v>11</v>
      </c>
      <c r="CA1" t="s">
        <v>11</v>
      </c>
      <c r="CB1" t="s">
        <v>11</v>
      </c>
      <c r="CC1" t="s">
        <v>11</v>
      </c>
      <c r="CD1" t="s">
        <v>11</v>
      </c>
      <c r="CE1" t="s">
        <v>11</v>
      </c>
      <c r="CF1" t="s">
        <v>11</v>
      </c>
      <c r="CG1" t="s">
        <v>11</v>
      </c>
      <c r="CH1" t="s">
        <v>11</v>
      </c>
      <c r="CI1" t="s">
        <v>11</v>
      </c>
      <c r="CJ1" t="s">
        <v>11</v>
      </c>
      <c r="CK1" t="s">
        <v>11</v>
      </c>
      <c r="CL1" t="s">
        <v>11</v>
      </c>
      <c r="CM1" t="s">
        <v>11</v>
      </c>
      <c r="CN1" t="s">
        <v>11</v>
      </c>
      <c r="CO1" t="s">
        <v>11</v>
      </c>
      <c r="CP1" t="s">
        <v>11</v>
      </c>
      <c r="CQ1" t="s">
        <v>11</v>
      </c>
      <c r="CR1" t="s">
        <v>11</v>
      </c>
      <c r="CS1" t="s">
        <v>11</v>
      </c>
      <c r="CT1" t="s">
        <v>11</v>
      </c>
      <c r="CU1" t="s">
        <v>11</v>
      </c>
      <c r="CV1" t="s">
        <v>11</v>
      </c>
      <c r="CW1" t="s">
        <v>11</v>
      </c>
      <c r="CX1" t="s">
        <v>11</v>
      </c>
      <c r="CY1" t="s">
        <v>11</v>
      </c>
      <c r="CZ1" t="s">
        <v>11</v>
      </c>
      <c r="DA1" t="s">
        <v>11</v>
      </c>
      <c r="DB1" t="s">
        <v>11</v>
      </c>
      <c r="DC1" t="s">
        <v>11</v>
      </c>
      <c r="DD1" t="s">
        <v>11</v>
      </c>
      <c r="DE1" t="s">
        <v>11</v>
      </c>
      <c r="DF1" t="s">
        <v>11</v>
      </c>
      <c r="DG1" t="s">
        <v>11</v>
      </c>
      <c r="DH1" t="s">
        <v>11</v>
      </c>
      <c r="DI1" t="s">
        <v>11</v>
      </c>
      <c r="DJ1" t="s">
        <v>11</v>
      </c>
      <c r="DK1" t="s">
        <v>11</v>
      </c>
      <c r="DL1" t="s">
        <v>11</v>
      </c>
      <c r="DM1" t="s">
        <v>11</v>
      </c>
      <c r="DN1" t="s">
        <v>11</v>
      </c>
      <c r="DO1" t="s">
        <v>11</v>
      </c>
      <c r="DP1" t="s">
        <v>11</v>
      </c>
      <c r="DQ1" t="s">
        <v>11</v>
      </c>
      <c r="DR1" t="s">
        <v>11</v>
      </c>
      <c r="DS1" t="s">
        <v>11</v>
      </c>
      <c r="DT1" t="s">
        <v>11</v>
      </c>
      <c r="DU1" t="s">
        <v>11</v>
      </c>
      <c r="DV1" t="s">
        <v>11</v>
      </c>
      <c r="DW1" t="s">
        <v>11</v>
      </c>
      <c r="DX1" t="s">
        <v>11</v>
      </c>
      <c r="DY1" t="s">
        <v>11</v>
      </c>
      <c r="DZ1" t="s">
        <v>11</v>
      </c>
    </row>
    <row r="2" spans="1:130">
      <c r="A2">
        <f>GFP!A2</f>
        <v>0</v>
      </c>
      <c r="B2">
        <f>SQRT(Calibration!$C$3*Calibration!$C$3*SQRT(SQRT('#GFP'!B2*'#GFP'!B2))+'#GFP'!B2*'#GFP'!B2*Calibration!$D$3*Calibration!$D$3)</f>
        <v>0.15304059805116965</v>
      </c>
      <c r="C2">
        <f>SQRT(Calibration!$C$3*Calibration!$C$3*SQRT(SQRT('#GFP'!C2*'#GFP'!C2))+'#GFP'!C2*'#GFP'!C2*Calibration!$D$3*Calibration!$D$3)</f>
        <v>0.56042054815329234</v>
      </c>
      <c r="D2">
        <f>SQRT(Calibration!$C$3*Calibration!$C$3*SQRT(SQRT('#GFP'!D2*'#GFP'!D2))+'#GFP'!D2*'#GFP'!D2*Calibration!$D$3*Calibration!$D$3)</f>
        <v>0.39517492316856584</v>
      </c>
      <c r="E2">
        <f>SQRT(Calibration!$C$3*Calibration!$C$3*SQRT(SQRT('#GFP'!E2*'#GFP'!E2))+'#GFP'!E2*'#GFP'!E2*Calibration!$D$3*Calibration!$D$3)</f>
        <v>0.18470848687745081</v>
      </c>
      <c r="F2">
        <f>SQRT(Calibration!$C$3*Calibration!$C$3*SQRT(SQRT('#GFP'!F2*'#GFP'!F2))+'#GFP'!F2*'#GFP'!F2*Calibration!$D$3*Calibration!$D$3)</f>
        <v>0.27993314781523865</v>
      </c>
      <c r="G2">
        <f>SQRT(Calibration!$C$3*Calibration!$C$3*SQRT(SQRT('#GFP'!G2*'#GFP'!G2))+'#GFP'!G2*'#GFP'!G2*Calibration!$D$3*Calibration!$D$3)</f>
        <v>0.30697520570135017</v>
      </c>
      <c r="H2">
        <f>SQRT(Calibration!$C$3*Calibration!$C$3*SQRT(SQRT('#GFP'!H2*'#GFP'!H2))+'#GFP'!H2*'#GFP'!H2*Calibration!$D$3*Calibration!$D$3)</f>
        <v>0.20438196255165261</v>
      </c>
      <c r="I2">
        <f>SQRT(Calibration!$C$3*Calibration!$C$3*SQRT(SQRT('#GFP'!I2*'#GFP'!I2))+'#GFP'!I2*'#GFP'!I2*Calibration!$D$3*Calibration!$D$3)</f>
        <v>0.17566200911391297</v>
      </c>
      <c r="J2">
        <f>SQRT(Calibration!$C$3*Calibration!$C$3*SQRT(SQRT('#GFP'!J2*'#GFP'!J2))+'#GFP'!J2*'#GFP'!J2*Calibration!$D$3*Calibration!$D$3)</f>
        <v>0.39670334909796118</v>
      </c>
      <c r="K2">
        <f>SQRT(Calibration!$C$3*Calibration!$C$3*SQRT(SQRT('#GFP'!K2*'#GFP'!K2))+'#GFP'!K2*'#GFP'!K2*Calibration!$D$3*Calibration!$D$3)</f>
        <v>0.73930790596379747</v>
      </c>
      <c r="L2">
        <f>SQRT(Calibration!$C$3*Calibration!$C$3*SQRT(SQRT('#GFP'!L2*'#GFP'!L2))+'#GFP'!L2*'#GFP'!L2*Calibration!$D$3*Calibration!$D$3)</f>
        <v>0.57925431201575595</v>
      </c>
      <c r="M2">
        <f>SQRT(Calibration!$C$3*Calibration!$C$3*SQRT(SQRT('#GFP'!M2*'#GFP'!M2))+'#GFP'!M2*'#GFP'!M2*Calibration!$D$3*Calibration!$D$3)</f>
        <v>0.65482856833484049</v>
      </c>
      <c r="N2">
        <f>SQRT(Calibration!$C$3*Calibration!$C$3*SQRT(SQRT('#GFP'!N2*'#GFP'!N2))+'#GFP'!N2*'#GFP'!N2*Calibration!$D$3*Calibration!$D$3)</f>
        <v>0.10254245725211336</v>
      </c>
      <c r="O2">
        <f>SQRT(Calibration!$C$3*Calibration!$C$3*SQRT(SQRT('#GFP'!O2*'#GFP'!O2))+'#GFP'!O2*'#GFP'!O2*Calibration!$D$3*Calibration!$D$3)</f>
        <v>9.7055365911768457E-2</v>
      </c>
      <c r="P2">
        <f>SQRT(Calibration!$C$3*Calibration!$C$3*SQRT(SQRT('#GFP'!P2*'#GFP'!P2))+'#GFP'!P2*'#GFP'!P2*Calibration!$D$3*Calibration!$D$3)</f>
        <v>0.11033163663385159</v>
      </c>
      <c r="Q2">
        <f>SQRT(Calibration!$C$3*Calibration!$C$3*SQRT(SQRT('#GFP'!Q2*'#GFP'!Q2))+'#GFP'!Q2*'#GFP'!Q2*Calibration!$D$3*Calibration!$D$3)</f>
        <v>0.17498927782183218</v>
      </c>
      <c r="R2">
        <f>SQRT(Calibration!$C$3*Calibration!$C$3*SQRT(SQRT('#GFP'!R2*'#GFP'!R2))+'#GFP'!R2*'#GFP'!R2*Calibration!$D$3*Calibration!$D$3)</f>
        <v>0.34230722325272961</v>
      </c>
      <c r="S2">
        <f>SQRT(Calibration!$C$3*Calibration!$C$3*SQRT(SQRT('#GFP'!S2*'#GFP'!S2))+'#GFP'!S2*'#GFP'!S2*Calibration!$D$3*Calibration!$D$3)</f>
        <v>0.3236470572623753</v>
      </c>
      <c r="T2">
        <f>SQRT(Calibration!$C$3*Calibration!$C$3*SQRT(SQRT('#GFP'!T2*'#GFP'!T2))+'#GFP'!T2*'#GFP'!T2*Calibration!$D$3*Calibration!$D$3)</f>
        <v>4.6769538005548145E-2</v>
      </c>
      <c r="U2">
        <f>SQRT(Calibration!$C$3*Calibration!$C$3*SQRT(SQRT('#GFP'!U2*'#GFP'!U2))+'#GFP'!U2*'#GFP'!U2*Calibration!$D$3*Calibration!$D$3)</f>
        <v>1.2188931699866297</v>
      </c>
      <c r="V2">
        <f>SQRT(Calibration!$C$3*Calibration!$C$3*SQRT(SQRT('#GFP'!V2*'#GFP'!V2))+'#GFP'!V2*'#GFP'!V2*Calibration!$D$3*Calibration!$D$3)</f>
        <v>0.49979932175394126</v>
      </c>
      <c r="W2">
        <f>SQRT(Calibration!$C$3*Calibration!$C$3*SQRT(SQRT('#GFP'!W2*'#GFP'!W2))+'#GFP'!W2*'#GFP'!W2*Calibration!$D$3*Calibration!$D$3)</f>
        <v>2.1826259358820869E-2</v>
      </c>
      <c r="X2">
        <f>SQRT(Calibration!$C$3*Calibration!$C$3*SQRT(SQRT('#GFP'!X2*'#GFP'!X2))+'#GFP'!X2*'#GFP'!X2*Calibration!$D$3*Calibration!$D$3)</f>
        <v>0.22595549866968931</v>
      </c>
      <c r="Y2">
        <f>SQRT(Calibration!$C$3*Calibration!$C$3*SQRT(SQRT('#GFP'!Y2*'#GFP'!Y2))+'#GFP'!Y2*'#GFP'!Y2*Calibration!$D$3*Calibration!$D$3)</f>
        <v>1.1256975106401657</v>
      </c>
      <c r="Z2">
        <f>SQRT(Calibration!$C$3*Calibration!$C$3*SQRT(SQRT('#GFP'!Z2*'#GFP'!Z2))+'#GFP'!Z2*'#GFP'!Z2*Calibration!$D$3*Calibration!$D$3)</f>
        <v>4.4340363502782996E-2</v>
      </c>
      <c r="AA2">
        <f>SQRT(Calibration!$C$3*Calibration!$C$3*SQRT(SQRT('#GFP'!AA2*'#GFP'!AA2))+'#GFP'!AA2*'#GFP'!AA2*Calibration!$D$3*Calibration!$D$3)</f>
        <v>0.57461143608822773</v>
      </c>
      <c r="AB2">
        <f>SQRT(Calibration!$C$3*Calibration!$C$3*SQRT(SQRT('#GFP'!AB2*'#GFP'!AB2))+'#GFP'!AB2*'#GFP'!AB2*Calibration!$D$3*Calibration!$D$3)</f>
        <v>5.3775210436166863E-2</v>
      </c>
      <c r="AC2">
        <f>SQRT(Calibration!$C$3*Calibration!$C$3*SQRT(SQRT('#GFP'!AC2*'#GFP'!AC2))+'#GFP'!AC2*'#GFP'!AC2*Calibration!$D$3*Calibration!$D$3)</f>
        <v>0.29319457413620181</v>
      </c>
      <c r="AD2">
        <f>SQRT(Calibration!$C$3*Calibration!$C$3*SQRT(SQRT('#GFP'!AD2*'#GFP'!AD2))+'#GFP'!AD2*'#GFP'!AD2*Calibration!$D$3*Calibration!$D$3)</f>
        <v>5.772839907208141E-2</v>
      </c>
      <c r="AE2">
        <f>SQRT(Calibration!$C$3*Calibration!$C$3*SQRT(SQRT('#GFP'!AE2*'#GFP'!AE2))+'#GFP'!AE2*'#GFP'!AE2*Calibration!$D$3*Calibration!$D$3)</f>
        <v>0.38987353676680675</v>
      </c>
      <c r="AF2">
        <f>SQRT(Calibration!$C$3*Calibration!$C$3*SQRT(SQRT('#GFP'!AF2*'#GFP'!AF2))+'#GFP'!AF2*'#GFP'!AF2*Calibration!$D$3*Calibration!$D$3)</f>
        <v>0.18044373057808083</v>
      </c>
      <c r="AG2">
        <f>SQRT(Calibration!$C$3*Calibration!$C$3*SQRT(SQRT('#GFP'!AG2*'#GFP'!AG2))+'#GFP'!AG2*'#GFP'!AG2*Calibration!$D$3*Calibration!$D$3)</f>
        <v>1.3040054507572612</v>
      </c>
      <c r="AH2">
        <f>SQRT(Calibration!$C$3*Calibration!$C$3*SQRT(SQRT('#GFP'!AH2*'#GFP'!AH2))+'#GFP'!AH2*'#GFP'!AH2*Calibration!$D$3*Calibration!$D$3)</f>
        <v>8.7351136040938512E-2</v>
      </c>
      <c r="AI2">
        <f>SQRT(Calibration!$C$3*Calibration!$C$3*SQRT(SQRT('#GFP'!AI2*'#GFP'!AI2))+'#GFP'!AI2*'#GFP'!AI2*Calibration!$D$3*Calibration!$D$3)</f>
        <v>0.9891751726068746</v>
      </c>
      <c r="AJ2">
        <f>SQRT(Calibration!$C$3*Calibration!$C$3*SQRT(SQRT('#GFP'!AJ2*'#GFP'!AJ2))+'#GFP'!AJ2*'#GFP'!AJ2*Calibration!$D$3*Calibration!$D$3)</f>
        <v>6.367356876727262E-2</v>
      </c>
      <c r="AK2">
        <f>SQRT(Calibration!$C$3*Calibration!$C$3*SQRT(SQRT('#GFP'!AK2*'#GFP'!AK2))+'#GFP'!AK2*'#GFP'!AK2*Calibration!$D$3*Calibration!$D$3)</f>
        <v>0.40064402064039228</v>
      </c>
      <c r="AL2">
        <f>SQRT(Calibration!$C$3*Calibration!$C$3*SQRT(SQRT('#GFP'!AL2*'#GFP'!AL2))+'#GFP'!AL2*'#GFP'!AL2*Calibration!$D$3*Calibration!$D$3)</f>
        <v>8.9610462683883327E-2</v>
      </c>
      <c r="AM2">
        <f>SQRT(Calibration!$C$3*Calibration!$C$3*SQRT(SQRT('#GFP'!AM2*'#GFP'!AM2))+'#GFP'!AM2*'#GFP'!AM2*Calibration!$D$3*Calibration!$D$3)</f>
        <v>0.34915367528057745</v>
      </c>
      <c r="AN2">
        <f>SQRT(Calibration!$C$3*Calibration!$C$3*SQRT(SQRT('#GFP'!AN2*'#GFP'!AN2))+'#GFP'!AN2*'#GFP'!AN2*Calibration!$D$3*Calibration!$D$3)</f>
        <v>0.6490581678277213</v>
      </c>
      <c r="AO2">
        <f>SQRT(Calibration!$C$3*Calibration!$C$3*SQRT(SQRT('#GFP'!AO2*'#GFP'!AO2))+'#GFP'!AO2*'#GFP'!AO2*Calibration!$D$3*Calibration!$D$3)</f>
        <v>8.5805086129355584E-2</v>
      </c>
      <c r="AP2">
        <f>SQRT(Calibration!$C$3*Calibration!$C$3*SQRT(SQRT('#GFP'!AP2*'#GFP'!AP2))+'#GFP'!AP2*'#GFP'!AP2*Calibration!$D$3*Calibration!$D$3)</f>
        <v>5.0616822302345273E-2</v>
      </c>
      <c r="AQ2">
        <f>SQRT(Calibration!$C$3*Calibration!$C$3*SQRT(SQRT('#GFP'!AQ2*'#GFP'!AQ2))+'#GFP'!AQ2*'#GFP'!AQ2*Calibration!$D$3*Calibration!$D$3)</f>
        <v>3.0803272580705646E-2</v>
      </c>
      <c r="AR2">
        <f>SQRT(Calibration!$C$3*Calibration!$C$3*SQRT(SQRT('#GFP'!AR2*'#GFP'!AR2))+'#GFP'!AR2*'#GFP'!AR2*Calibration!$D$3*Calibration!$D$3)</f>
        <v>3.7572407116973489E-2</v>
      </c>
      <c r="AS2">
        <f>SQRT(Calibration!$C$3*Calibration!$C$3*SQRT(SQRT('#GFP'!AS2*'#GFP'!AS2))+'#GFP'!AS2*'#GFP'!AS2*Calibration!$D$3*Calibration!$D$3)</f>
        <v>0.11306202499444935</v>
      </c>
      <c r="AT2">
        <f>SQRT(Calibration!$C$3*Calibration!$C$3*SQRT(SQRT('#GFP'!AT2*'#GFP'!AT2))+'#GFP'!AT2*'#GFP'!AT2*Calibration!$D$3*Calibration!$D$3)</f>
        <v>0.39155702715852952</v>
      </c>
      <c r="AU2">
        <f>SQRT(Calibration!$C$3*Calibration!$C$3*SQRT(SQRT('#GFP'!AU2*'#GFP'!AU2))+'#GFP'!AU2*'#GFP'!AU2*Calibration!$D$3*Calibration!$D$3)</f>
        <v>0.10481128818307274</v>
      </c>
      <c r="AV2">
        <f>SQRT(Calibration!$C$3*Calibration!$C$3*SQRT(SQRT('#GFP'!AV2*'#GFP'!AV2))+'#GFP'!AV2*'#GFP'!AV2*Calibration!$D$3*Calibration!$D$3)</f>
        <v>0.14279794059107198</v>
      </c>
      <c r="AW2">
        <f>SQRT(Calibration!$C$3*Calibration!$C$3*SQRT(SQRT('#GFP'!AW2*'#GFP'!AW2))+'#GFP'!AW2*'#GFP'!AW2*Calibration!$D$3*Calibration!$D$3)</f>
        <v>0.89075426892409537</v>
      </c>
      <c r="AX2">
        <f>SQRT(Calibration!$C$3*Calibration!$C$3*SQRT(SQRT('#GFP'!AX2*'#GFP'!AX2))+'#GFP'!AX2*'#GFP'!AX2*Calibration!$D$3*Calibration!$D$3)</f>
        <v>0.35250577409817219</v>
      </c>
      <c r="AY2">
        <f>SQRT(Calibration!$C$3*Calibration!$C$3*SQRT(SQRT('#GFP'!AY2*'#GFP'!AY2))+'#GFP'!AY2*'#GFP'!AY2*Calibration!$D$3*Calibration!$D$3)</f>
        <v>0.29682663495821682</v>
      </c>
      <c r="AZ2">
        <f>SQRT(Calibration!$C$3*Calibration!$C$3*SQRT(SQRT('#GFP'!AZ2*'#GFP'!AZ2))+'#GFP'!AZ2*'#GFP'!AZ2*Calibration!$D$3*Calibration!$D$3)</f>
        <v>5.027939546862293E-2</v>
      </c>
      <c r="BA2">
        <f>SQRT(Calibration!$C$3*Calibration!$C$3*SQRT(SQRT('#GFP'!BA2*'#GFP'!BA2))+'#GFP'!BA2*'#GFP'!BA2*Calibration!$D$3*Calibration!$D$3)</f>
        <v>0.19707791881685577</v>
      </c>
      <c r="BB2">
        <f>SQRT(Calibration!$C$3*Calibration!$C$3*SQRT(SQRT('#GFP'!BB2*'#GFP'!BB2))+'#GFP'!BB2*'#GFP'!BB2*Calibration!$D$3*Calibration!$D$3)</f>
        <v>0.297981855479313</v>
      </c>
      <c r="BC2">
        <f>SQRT(Calibration!$C$3*Calibration!$C$3*SQRT(SQRT('#GFP'!BC2*'#GFP'!BC2))+'#GFP'!BC2*'#GFP'!BC2*Calibration!$D$3*Calibration!$D$3)</f>
        <v>1.1333095527372312</v>
      </c>
      <c r="BD2">
        <f>SQRT(Calibration!$C$3*Calibration!$C$3*SQRT(SQRT('#GFP'!BD2*'#GFP'!BD2))+'#GFP'!BD2*'#GFP'!BD2*Calibration!$D$3*Calibration!$D$3)</f>
        <v>0.29021786088801793</v>
      </c>
      <c r="BE2">
        <f>SQRT(Calibration!$C$3*Calibration!$C$3*SQRT(SQRT('#GFP'!BE2*'#GFP'!BE2))+'#GFP'!BE2*'#GFP'!BE2*Calibration!$D$3*Calibration!$D$3)</f>
        <v>0.17449362191654225</v>
      </c>
      <c r="BF2">
        <f>SQRT(Calibration!$C$3*Calibration!$C$3*SQRT(SQRT('#GFP'!BF2*'#GFP'!BF2))+'#GFP'!BF2*'#GFP'!BF2*Calibration!$D$3*Calibration!$D$3)</f>
        <v>0.39269132432657045</v>
      </c>
      <c r="BG2">
        <f>SQRT(Calibration!$C$3*Calibration!$C$3*SQRT(SQRT('#GFP'!BG2*'#GFP'!BG2))+'#GFP'!BG2*'#GFP'!BG2*Calibration!$D$3*Calibration!$D$3)</f>
        <v>1.6818002038646851</v>
      </c>
      <c r="BH2">
        <f>SQRT(Calibration!$C$3*Calibration!$C$3*SQRT(SQRT('#GFP'!BH2*'#GFP'!BH2))+'#GFP'!BH2*'#GFP'!BH2*Calibration!$D$3*Calibration!$D$3)</f>
        <v>3.676438698872532E-2</v>
      </c>
      <c r="BI2">
        <f>SQRT(Calibration!$C$3*Calibration!$C$3*SQRT(SQRT('#GFP'!BI2*'#GFP'!BI2))+'#GFP'!BI2*'#GFP'!BI2*Calibration!$D$3*Calibration!$D$3)</f>
        <v>0.13495608608791257</v>
      </c>
      <c r="BJ2">
        <f>SQRT(Calibration!$C$3*Calibration!$C$3*SQRT(SQRT('#GFP'!BJ2*'#GFP'!BJ2))+'#GFP'!BJ2*'#GFP'!BJ2*Calibration!$D$3*Calibration!$D$3)</f>
        <v>0.20118504439904145</v>
      </c>
      <c r="BK2">
        <f>SQRT(Calibration!$C$3*Calibration!$C$3*SQRT(SQRT('#GFP'!BK2*'#GFP'!BK2))+'#GFP'!BK2*'#GFP'!BK2*Calibration!$D$3*Calibration!$D$3)</f>
        <v>5.7628917505726275E-2</v>
      </c>
      <c r="BL2">
        <f>SQRT(Calibration!$C$3*Calibration!$C$3*SQRT(SQRT('#GFP'!BL2*'#GFP'!BL2))+'#GFP'!BL2*'#GFP'!BL2*Calibration!$D$3*Calibration!$D$3)</f>
        <v>0.11429461759724603</v>
      </c>
      <c r="BM2">
        <f>SQRT(Calibration!$C$3*Calibration!$C$3*SQRT(SQRT('#GFP'!BM2*'#GFP'!BM2))+'#GFP'!BM2*'#GFP'!BM2*Calibration!$D$3*Calibration!$D$3)</f>
        <v>0.27885018412091395</v>
      </c>
      <c r="BN2">
        <f>SQRT(Calibration!$C$3*Calibration!$C$3*SQRT(SQRT('#GFP'!BN2*'#GFP'!BN2))+'#GFP'!BN2*'#GFP'!BN2*Calibration!$D$3*Calibration!$D$3)</f>
        <v>6.6897395560099895E-2</v>
      </c>
      <c r="BO2">
        <f>SQRT(Calibration!$C$3*Calibration!$C$3*SQRT(SQRT('#GFP'!BO2*'#GFP'!BO2))+'#GFP'!BO2*'#GFP'!BO2*Calibration!$D$3*Calibration!$D$3)</f>
        <v>0.70659005852486534</v>
      </c>
      <c r="BP2">
        <f>SQRT(Calibration!$C$3*Calibration!$C$3*SQRT(SQRT('#GFP'!BP2*'#GFP'!BP2))+'#GFP'!BP2*'#GFP'!BP2*Calibration!$D$3*Calibration!$D$3)</f>
        <v>0.74946424776755116</v>
      </c>
      <c r="BQ2">
        <f>SQRT(Calibration!$C$3*Calibration!$C$3*SQRT(SQRT('#GFP'!BQ2*'#GFP'!BQ2))+'#GFP'!BQ2*'#GFP'!BQ2*Calibration!$D$3*Calibration!$D$3)</f>
        <v>1.0648880544732779</v>
      </c>
      <c r="BR2">
        <f>SQRT(Calibration!$C$3*Calibration!$C$3*SQRT(SQRT('#GFP'!BR2*'#GFP'!BR2))+'#GFP'!BR2*'#GFP'!BR2*Calibration!$D$3*Calibration!$D$3)</f>
        <v>0.4001544066573699</v>
      </c>
      <c r="BS2">
        <f>SQRT(Calibration!$C$3*Calibration!$C$3*SQRT(SQRT('#GFP'!BS2*'#GFP'!BS2))+'#GFP'!BS2*'#GFP'!BS2*Calibration!$D$3*Calibration!$D$3)</f>
        <v>0.29332555758000201</v>
      </c>
      <c r="BT2">
        <f>SQRT(Calibration!$C$3*Calibration!$C$3*SQRT(SQRT('#GFP'!BT2*'#GFP'!BT2))+'#GFP'!BT2*'#GFP'!BT2*Calibration!$D$3*Calibration!$D$3)</f>
        <v>6.5294777716535315E-2</v>
      </c>
      <c r="BU2">
        <f>SQRT(Calibration!$C$3*Calibration!$C$3*SQRT(SQRT('#GFP'!BU2*'#GFP'!BU2))+'#GFP'!BU2*'#GFP'!BU2*Calibration!$D$3*Calibration!$D$3)</f>
        <v>0.10989042677390577</v>
      </c>
      <c r="BV2">
        <f>SQRT(Calibration!$C$3*Calibration!$C$3*SQRT(SQRT('#GFP'!BV2*'#GFP'!BV2))+'#GFP'!BV2*'#GFP'!BV2*Calibration!$D$3*Calibration!$D$3)</f>
        <v>0.23249413645791972</v>
      </c>
      <c r="BW2">
        <f>SQRT(Calibration!$C$3*Calibration!$C$3*SQRT(SQRT('#GFP'!BW2*'#GFP'!BW2))+'#GFP'!BW2*'#GFP'!BW2*Calibration!$D$3*Calibration!$D$3)</f>
        <v>0.16927959805760961</v>
      </c>
      <c r="BX2">
        <f>SQRT(Calibration!$C$3*Calibration!$C$3*SQRT(SQRT('#GFP'!BX2*'#GFP'!BX2))+'#GFP'!BX2*'#GFP'!BX2*Calibration!$D$3*Calibration!$D$3)</f>
        <v>0.59076643551296759</v>
      </c>
      <c r="BY2">
        <f>SQRT(Calibration!$C$3*Calibration!$C$3*SQRT(SQRT('#GFP'!BY2*'#GFP'!BY2))+'#GFP'!BY2*'#GFP'!BY2*Calibration!$D$3*Calibration!$D$3)</f>
        <v>5.998819653535295E-2</v>
      </c>
      <c r="BZ2">
        <f>SQRT(Calibration!$C$3*Calibration!$C$3*SQRT(SQRT('#GFP'!BZ2*'#GFP'!BZ2))+'#GFP'!BZ2*'#GFP'!BZ2*Calibration!$D$3*Calibration!$D$3)</f>
        <v>0.13809566894882183</v>
      </c>
      <c r="CA2">
        <f>SQRT(Calibration!$C$3*Calibration!$C$3*SQRT(SQRT('#GFP'!CA2*'#GFP'!CA2))+'#GFP'!CA2*'#GFP'!CA2*Calibration!$D$3*Calibration!$D$3)</f>
        <v>0.73444545994678589</v>
      </c>
      <c r="CB2">
        <f>SQRT(Calibration!$C$3*Calibration!$C$3*SQRT(SQRT('#GFP'!CB2*'#GFP'!CB2))+'#GFP'!CB2*'#GFP'!CB2*Calibration!$D$3*Calibration!$D$3)</f>
        <v>0.46387225390479314</v>
      </c>
      <c r="CC2">
        <f>SQRT(Calibration!$C$3*Calibration!$C$3*SQRT(SQRT('#GFP'!CC2*'#GFP'!CC2))+'#GFP'!CC2*'#GFP'!CC2*Calibration!$D$3*Calibration!$D$3)</f>
        <v>0.52485476107918649</v>
      </c>
      <c r="CD2">
        <f>SQRT(Calibration!$C$3*Calibration!$C$3*SQRT(SQRT('#GFP'!CD2*'#GFP'!CD2))+'#GFP'!CD2*'#GFP'!CD2*Calibration!$D$3*Calibration!$D$3)</f>
        <v>0.6565525398432952</v>
      </c>
      <c r="CE2">
        <f>SQRT(Calibration!$C$3*Calibration!$C$3*SQRT(SQRT('#GFP'!CE2*'#GFP'!CE2))+'#GFP'!CE2*'#GFP'!CE2*Calibration!$D$3*Calibration!$D$3)</f>
        <v>0.90486956896461435</v>
      </c>
      <c r="CF2">
        <f>SQRT(Calibration!$C$3*Calibration!$C$3*SQRT(SQRT('#GFP'!CF2*'#GFP'!CF2))+'#GFP'!CF2*'#GFP'!CF2*Calibration!$D$3*Calibration!$D$3)</f>
        <v>0.20445301648603101</v>
      </c>
      <c r="CG2">
        <f>SQRT(Calibration!$C$3*Calibration!$C$3*SQRT(SQRT('#GFP'!CG2*'#GFP'!CG2))+'#GFP'!CG2*'#GFP'!CG2*Calibration!$D$3*Calibration!$D$3)</f>
        <v>9.089659552878146E-2</v>
      </c>
      <c r="CH2">
        <f>SQRT(Calibration!$C$3*Calibration!$C$3*SQRT(SQRT('#GFP'!CH2*'#GFP'!CH2))+'#GFP'!CH2*'#GFP'!CH2*Calibration!$D$3*Calibration!$D$3)</f>
        <v>0.5295914489227268</v>
      </c>
      <c r="CI2">
        <f>SQRT(Calibration!$C$3*Calibration!$C$3*SQRT(SQRT('#GFP'!CI2*'#GFP'!CI2))+'#GFP'!CI2*'#GFP'!CI2*Calibration!$D$3*Calibration!$D$3)</f>
        <v>3.7404361178095494E-2</v>
      </c>
      <c r="CJ2">
        <f>SQRT(Calibration!$C$3*Calibration!$C$3*SQRT(SQRT('#GFP'!CJ2*'#GFP'!CJ2))+'#GFP'!CJ2*'#GFP'!CJ2*Calibration!$D$3*Calibration!$D$3)</f>
        <v>0.15592227433219985</v>
      </c>
      <c r="CK2">
        <f>SQRT(Calibration!$C$3*Calibration!$C$3*SQRT(SQRT('#GFP'!CK2*'#GFP'!CK2))+'#GFP'!CK2*'#GFP'!CK2*Calibration!$D$3*Calibration!$D$3)</f>
        <v>3.214395894372072E-2</v>
      </c>
      <c r="CL2">
        <f>SQRT(Calibration!$C$3*Calibration!$C$3*SQRT(SQRT('#GFP'!CL2*'#GFP'!CL2))+'#GFP'!CL2*'#GFP'!CL2*Calibration!$D$3*Calibration!$D$3)</f>
        <v>0.66372394928936562</v>
      </c>
      <c r="CM2">
        <f>SQRT(Calibration!$C$3*Calibration!$C$3*SQRT(SQRT('#GFP'!CM2*'#GFP'!CM2))+'#GFP'!CM2*'#GFP'!CM2*Calibration!$D$3*Calibration!$D$3)</f>
        <v>2.4200935234085397E-2</v>
      </c>
      <c r="CN2">
        <f>SQRT(Calibration!$C$3*Calibration!$C$3*SQRT(SQRT('#GFP'!CN2*'#GFP'!CN2))+'#GFP'!CN2*'#GFP'!CN2*Calibration!$D$3*Calibration!$D$3)</f>
        <v>6.1010278991280781E-2</v>
      </c>
      <c r="CO2">
        <f>SQRT(Calibration!$C$3*Calibration!$C$3*SQRT(SQRT('#GFP'!CO2*'#GFP'!CO2))+'#GFP'!CO2*'#GFP'!CO2*Calibration!$D$3*Calibration!$D$3)</f>
        <v>3.7183917832587142E-2</v>
      </c>
      <c r="CP2">
        <f>SQRT(Calibration!$C$3*Calibration!$C$3*SQRT(SQRT('#GFP'!CP2*'#GFP'!CP2))+'#GFP'!CP2*'#GFP'!CP2*Calibration!$D$3*Calibration!$D$3)</f>
        <v>4.1874482576979739E-2</v>
      </c>
      <c r="CQ2">
        <f>SQRT(Calibration!$C$3*Calibration!$C$3*SQRT(SQRT('#GFP'!CQ2*'#GFP'!CQ2))+'#GFP'!CQ2*'#GFP'!CQ2*Calibration!$D$3*Calibration!$D$3)</f>
        <v>3.8445409020318302E-2</v>
      </c>
      <c r="CR2">
        <f>SQRT(Calibration!$C$3*Calibration!$C$3*SQRT(SQRT('#GFP'!CR2*'#GFP'!CR2))+'#GFP'!CR2*'#GFP'!CR2*Calibration!$D$3*Calibration!$D$3)</f>
        <v>0.38211348299625542</v>
      </c>
      <c r="CS2">
        <f>SQRT(Calibration!$C$3*Calibration!$C$3*SQRT(SQRT('#GFP'!CS2*'#GFP'!CS2))+'#GFP'!CS2*'#GFP'!CS2*Calibration!$D$3*Calibration!$D$3)</f>
        <v>0.29246822365585962</v>
      </c>
      <c r="CT2">
        <f>SQRT(Calibration!$C$3*Calibration!$C$3*SQRT(SQRT('#GFP'!CT2*'#GFP'!CT2))+'#GFP'!CT2*'#GFP'!CT2*Calibration!$D$3*Calibration!$D$3)</f>
        <v>0.24623359032993544</v>
      </c>
      <c r="CU2">
        <f>SQRT(Calibration!$C$3*Calibration!$C$3*SQRT(SQRT('#GFP'!CU2*'#GFP'!CU2))+'#GFP'!CU2*'#GFP'!CU2*Calibration!$D$3*Calibration!$D$3)</f>
        <v>4.7979278690851467E-2</v>
      </c>
      <c r="CV2">
        <f>SQRT(Calibration!$C$3*Calibration!$C$3*SQRT(SQRT('#GFP'!CV2*'#GFP'!CV2))+'#GFP'!CV2*'#GFP'!CV2*Calibration!$D$3*Calibration!$D$3)</f>
        <v>0.67876200956480282</v>
      </c>
      <c r="CW2">
        <f>SQRT(Calibration!$C$3*Calibration!$C$3*SQRT(SQRT('#GFP'!CW2*'#GFP'!CW2))+'#GFP'!CW2*'#GFP'!CW2*Calibration!$D$3*Calibration!$D$3)</f>
        <v>0.25481330226730969</v>
      </c>
      <c r="CX2">
        <f>SQRT(Calibration!$C$3*Calibration!$C$3*SQRT(SQRT('#GFP'!CX2*'#GFP'!CX2))+'#GFP'!CX2*'#GFP'!CX2*Calibration!$D$3*Calibration!$D$3)</f>
        <v>0.24395274036520062</v>
      </c>
      <c r="CY2">
        <f>SQRT(Calibration!$C$3*Calibration!$C$3*SQRT(SQRT('#GFP'!CY2*'#GFP'!CY2))+'#GFP'!CY2*'#GFP'!CY2*Calibration!$D$3*Calibration!$D$3)</f>
        <v>0.31419577146586769</v>
      </c>
      <c r="CZ2">
        <f>SQRT(Calibration!$C$3*Calibration!$C$3*SQRT(SQRT('#GFP'!CZ2*'#GFP'!CZ2))+'#GFP'!CZ2*'#GFP'!CZ2*Calibration!$D$3*Calibration!$D$3)</f>
        <v>0.11356196471509587</v>
      </c>
      <c r="DA2">
        <f>SQRT(Calibration!$C$3*Calibration!$C$3*SQRT(SQRT('#GFP'!DA2*'#GFP'!DA2))+'#GFP'!DA2*'#GFP'!DA2*Calibration!$D$3*Calibration!$D$3)</f>
        <v>0.31517294642390059</v>
      </c>
      <c r="DB2">
        <f>SQRT(Calibration!$C$3*Calibration!$C$3*SQRT(SQRT('#GFP'!DB2*'#GFP'!DB2))+'#GFP'!DB2*'#GFP'!DB2*Calibration!$D$3*Calibration!$D$3)</f>
        <v>4.3377552297422385E-2</v>
      </c>
      <c r="DC2">
        <f>SQRT(Calibration!$C$3*Calibration!$C$3*SQRT(SQRT('#GFP'!DC2*'#GFP'!DC2))+'#GFP'!DC2*'#GFP'!DC2*Calibration!$D$3*Calibration!$D$3)</f>
        <v>0.11927753150033472</v>
      </c>
      <c r="DD2">
        <f>SQRT(Calibration!$C$3*Calibration!$C$3*SQRT(SQRT('#GFP'!DD2*'#GFP'!DD2))+'#GFP'!DD2*'#GFP'!DD2*Calibration!$D$3*Calibration!$D$3)</f>
        <v>0.7162301018668783</v>
      </c>
      <c r="DE2">
        <f>SQRT(Calibration!$C$3*Calibration!$C$3*SQRT(SQRT('#GFP'!DE2*'#GFP'!DE2))+'#GFP'!DE2*'#GFP'!DE2*Calibration!$D$3*Calibration!$D$3)</f>
        <v>0.12985409522738856</v>
      </c>
      <c r="DF2">
        <f>SQRT(Calibration!$C$3*Calibration!$C$3*SQRT(SQRT('#GFP'!DF2*'#GFP'!DF2))+'#GFP'!DF2*'#GFP'!DF2*Calibration!$D$3*Calibration!$D$3)</f>
        <v>0.32992958195139582</v>
      </c>
      <c r="DG2">
        <f>SQRT(Calibration!$C$3*Calibration!$C$3*SQRT(SQRT('#GFP'!DG2*'#GFP'!DG2))+'#GFP'!DG2*'#GFP'!DG2*Calibration!$D$3*Calibration!$D$3)</f>
        <v>2.5721687524542954E-2</v>
      </c>
      <c r="DH2">
        <f>SQRT(Calibration!$C$3*Calibration!$C$3*SQRT(SQRT('#GFP'!DH2*'#GFP'!DH2))+'#GFP'!DH2*'#GFP'!DH2*Calibration!$D$3*Calibration!$D$3)</f>
        <v>8.2593157054652366E-2</v>
      </c>
      <c r="DI2">
        <f>SQRT(Calibration!$C$3*Calibration!$C$3*SQRT(SQRT('#GFP'!DI2*'#GFP'!DI2))+'#GFP'!DI2*'#GFP'!DI2*Calibration!$D$3*Calibration!$D$3)</f>
        <v>1.0410716616140607</v>
      </c>
      <c r="DJ2">
        <f>SQRT(Calibration!$C$3*Calibration!$C$3*SQRT(SQRT('#GFP'!DJ2*'#GFP'!DJ2))+'#GFP'!DJ2*'#GFP'!DJ2*Calibration!$D$3*Calibration!$D$3)</f>
        <v>0.64312035079394925</v>
      </c>
      <c r="DK2">
        <f>SQRT(Calibration!$C$3*Calibration!$C$3*SQRT(SQRT('#GFP'!DK2*'#GFP'!DK2))+'#GFP'!DK2*'#GFP'!DK2*Calibration!$D$3*Calibration!$D$3)</f>
        <v>0.40130082668216455</v>
      </c>
      <c r="DL2">
        <f>SQRT(Calibration!$C$3*Calibration!$C$3*SQRT(SQRT('#GFP'!DL2*'#GFP'!DL2))+'#GFP'!DL2*'#GFP'!DL2*Calibration!$D$3*Calibration!$D$3)</f>
        <v>0.13711134615662457</v>
      </c>
      <c r="DM2">
        <f>SQRT(Calibration!$C$3*Calibration!$C$3*SQRT(SQRT('#GFP'!DM2*'#GFP'!DM2))+'#GFP'!DM2*'#GFP'!DM2*Calibration!$D$3*Calibration!$D$3)</f>
        <v>0.43066156706587955</v>
      </c>
      <c r="DN2">
        <f>SQRT(Calibration!$C$3*Calibration!$C$3*SQRT(SQRT('#GFP'!DN2*'#GFP'!DN2))+'#GFP'!DN2*'#GFP'!DN2*Calibration!$D$3*Calibration!$D$3)</f>
        <v>0.16449390670706174</v>
      </c>
      <c r="DO2">
        <f>SQRT(Calibration!$C$3*Calibration!$C$3*SQRT(SQRT('#GFP'!DO2*'#GFP'!DO2))+'#GFP'!DO2*'#GFP'!DO2*Calibration!$D$3*Calibration!$D$3)</f>
        <v>2.9981644391611398E-2</v>
      </c>
      <c r="DP2">
        <f>SQRT(Calibration!$C$3*Calibration!$C$3*SQRT(SQRT('#GFP'!DP2*'#GFP'!DP2))+'#GFP'!DP2*'#GFP'!DP2*Calibration!$D$3*Calibration!$D$3)</f>
        <v>4.8293134972614199E-2</v>
      </c>
      <c r="DQ2">
        <f>SQRT(Calibration!$C$3*Calibration!$C$3*SQRT(SQRT('#GFP'!DQ2*'#GFP'!DQ2))+'#GFP'!DQ2*'#GFP'!DQ2*Calibration!$D$3*Calibration!$D$3)</f>
        <v>0.12722412756568185</v>
      </c>
      <c r="DR2">
        <f>SQRT(Calibration!$C$3*Calibration!$C$3*SQRT(SQRT('#GFP'!DR2*'#GFP'!DR2))+'#GFP'!DR2*'#GFP'!DR2*Calibration!$D$3*Calibration!$D$3)</f>
        <v>2.6053355382259821E-2</v>
      </c>
      <c r="DS2">
        <f>SQRT(Calibration!$C$3*Calibration!$C$3*SQRT(SQRT('#GFP'!DS2*'#GFP'!DS2))+'#GFP'!DS2*'#GFP'!DS2*Calibration!$D$3*Calibration!$D$3)</f>
        <v>0.12849794094575898</v>
      </c>
      <c r="DT2">
        <f>SQRT(Calibration!$C$3*Calibration!$C$3*SQRT(SQRT('#GFP'!DT2*'#GFP'!DT2))+'#GFP'!DT2*'#GFP'!DT2*Calibration!$D$3*Calibration!$D$3)</f>
        <v>0.10578442886547572</v>
      </c>
      <c r="DU2">
        <f>SQRT(Calibration!$C$3*Calibration!$C$3*SQRT(SQRT('#GFP'!DU2*'#GFP'!DU2))+'#GFP'!DU2*'#GFP'!DU2*Calibration!$D$3*Calibration!$D$3)</f>
        <v>0.47779895744257611</v>
      </c>
      <c r="DV2">
        <f>SQRT(Calibration!$C$3*Calibration!$C$3*SQRT(SQRT('#GFP'!DV2*'#GFP'!DV2))+'#GFP'!DV2*'#GFP'!DV2*Calibration!$D$3*Calibration!$D$3)</f>
        <v>3.2653344429371324E-2</v>
      </c>
      <c r="DW2">
        <f>SQRT(Calibration!$C$3*Calibration!$C$3*SQRT(SQRT('#GFP'!DW2*'#GFP'!DW2))+'#GFP'!DW2*'#GFP'!DW2*Calibration!$D$3*Calibration!$D$3)</f>
        <v>1.0810698103178944</v>
      </c>
      <c r="DX2">
        <f>SQRT(Calibration!$C$3*Calibration!$C$3*SQRT(SQRT('#GFP'!DX2*'#GFP'!DX2))+'#GFP'!DX2*'#GFP'!DX2*Calibration!$D$3*Calibration!$D$3)</f>
        <v>0.28542015474946592</v>
      </c>
      <c r="DY2">
        <f>SQRT(Calibration!$C$3*Calibration!$C$3*SQRT(SQRT('#GFP'!DY2*'#GFP'!DY2))+'#GFP'!DY2*'#GFP'!DY2*Calibration!$D$3*Calibration!$D$3)</f>
        <v>5.6557922569000406E-2</v>
      </c>
      <c r="DZ2">
        <f>SQRT(Calibration!$C$3*Calibration!$C$3*SQRT(SQRT('#GFP'!DZ2*'#GFP'!DZ2))+'#GFP'!DZ2*'#GFP'!DZ2*Calibration!$D$3*Calibration!$D$3)</f>
        <v>7.3161013857059462E-2</v>
      </c>
    </row>
    <row r="3" spans="1:130">
      <c r="A3">
        <f>GFP!A3</f>
        <v>0.25</v>
      </c>
      <c r="B3">
        <f>SQRT(Calibration!$C$3*Calibration!$C$3*SQRT(SQRT('#GFP'!B3*'#GFP'!B3))+'#GFP'!B3*'#GFP'!B3*Calibration!$D$3*Calibration!$D$3)</f>
        <v>0.16365737926131338</v>
      </c>
      <c r="C3">
        <f>SQRT(Calibration!$C$3*Calibration!$C$3*SQRT(SQRT('#GFP'!C3*'#GFP'!C3))+'#GFP'!C3*'#GFP'!C3*Calibration!$D$3*Calibration!$D$3)</f>
        <v>0.59795898501206346</v>
      </c>
      <c r="D3">
        <f>SQRT(Calibration!$C$3*Calibration!$C$3*SQRT(SQRT('#GFP'!D3*'#GFP'!D3))+'#GFP'!D3*'#GFP'!D3*Calibration!$D$3*Calibration!$D$3)</f>
        <v>0.42606183421247396</v>
      </c>
      <c r="E3">
        <f>SQRT(Calibration!$C$3*Calibration!$C$3*SQRT(SQRT('#GFP'!E3*'#GFP'!E3))+'#GFP'!E3*'#GFP'!E3*Calibration!$D$3*Calibration!$D$3)</f>
        <v>0.21114604695140016</v>
      </c>
      <c r="F3">
        <f>SQRT(Calibration!$C$3*Calibration!$C$3*SQRT(SQRT('#GFP'!F3*'#GFP'!F3))+'#GFP'!F3*'#GFP'!F3*Calibration!$D$3*Calibration!$D$3)</f>
        <v>0.31277773234043721</v>
      </c>
      <c r="G3">
        <f>SQRT(Calibration!$C$3*Calibration!$C$3*SQRT(SQRT('#GFP'!G3*'#GFP'!G3))+'#GFP'!G3*'#GFP'!G3*Calibration!$D$3*Calibration!$D$3)</f>
        <v>0.36080966988475999</v>
      </c>
      <c r="H3">
        <f>SQRT(Calibration!$C$3*Calibration!$C$3*SQRT(SQRT('#GFP'!H3*'#GFP'!H3))+'#GFP'!H3*'#GFP'!H3*Calibration!$D$3*Calibration!$D$3)</f>
        <v>0.22396249436904353</v>
      </c>
      <c r="I3">
        <f>SQRT(Calibration!$C$3*Calibration!$C$3*SQRT(SQRT('#GFP'!I3*'#GFP'!I3))+'#GFP'!I3*'#GFP'!I3*Calibration!$D$3*Calibration!$D$3)</f>
        <v>0.12116597755424535</v>
      </c>
      <c r="J3">
        <f>SQRT(Calibration!$C$3*Calibration!$C$3*SQRT(SQRT('#GFP'!J3*'#GFP'!J3))+'#GFP'!J3*'#GFP'!J3*Calibration!$D$3*Calibration!$D$3)</f>
        <v>0.44452239848686131</v>
      </c>
      <c r="K3">
        <f>SQRT(Calibration!$C$3*Calibration!$C$3*SQRT(SQRT('#GFP'!K3*'#GFP'!K3))+'#GFP'!K3*'#GFP'!K3*Calibration!$D$3*Calibration!$D$3)</f>
        <v>0.82871534446663431</v>
      </c>
      <c r="L3">
        <f>SQRT(Calibration!$C$3*Calibration!$C$3*SQRT(SQRT('#GFP'!L3*'#GFP'!L3))+'#GFP'!L3*'#GFP'!L3*Calibration!$D$3*Calibration!$D$3)</f>
        <v>0.65650465153397908</v>
      </c>
      <c r="M3">
        <f>SQRT(Calibration!$C$3*Calibration!$C$3*SQRT(SQRT('#GFP'!M3*'#GFP'!M3))+'#GFP'!M3*'#GFP'!M3*Calibration!$D$3*Calibration!$D$3)</f>
        <v>0.77334753906064579</v>
      </c>
      <c r="N3">
        <f>SQRT(Calibration!$C$3*Calibration!$C$3*SQRT(SQRT('#GFP'!N3*'#GFP'!N3))+'#GFP'!N3*'#GFP'!N3*Calibration!$D$3*Calibration!$D$3)</f>
        <v>0.14738791323447178</v>
      </c>
      <c r="O3">
        <f>SQRT(Calibration!$C$3*Calibration!$C$3*SQRT(SQRT('#GFP'!O3*'#GFP'!O3))+'#GFP'!O3*'#GFP'!O3*Calibration!$D$3*Calibration!$D$3)</f>
        <v>0.10833526972882575</v>
      </c>
      <c r="P3">
        <f>SQRT(Calibration!$C$3*Calibration!$C$3*SQRT(SQRT('#GFP'!P3*'#GFP'!P3))+'#GFP'!P3*'#GFP'!P3*Calibration!$D$3*Calibration!$D$3)</f>
        <v>0.12507497811928395</v>
      </c>
      <c r="Q3">
        <f>SQRT(Calibration!$C$3*Calibration!$C$3*SQRT(SQRT('#GFP'!Q3*'#GFP'!Q3))+'#GFP'!Q3*'#GFP'!Q3*Calibration!$D$3*Calibration!$D$3)</f>
        <v>0.19920820030526915</v>
      </c>
      <c r="R3">
        <f>SQRT(Calibration!$C$3*Calibration!$C$3*SQRT(SQRT('#GFP'!R3*'#GFP'!R3))+'#GFP'!R3*'#GFP'!R3*Calibration!$D$3*Calibration!$D$3)</f>
        <v>0.38743794564744483</v>
      </c>
      <c r="S3">
        <f>SQRT(Calibration!$C$3*Calibration!$C$3*SQRT(SQRT('#GFP'!S3*'#GFP'!S3))+'#GFP'!S3*'#GFP'!S3*Calibration!$D$3*Calibration!$D$3)</f>
        <v>0.37912916940731739</v>
      </c>
      <c r="T3">
        <f>SQRT(Calibration!$C$3*Calibration!$C$3*SQRT(SQRT('#GFP'!T3*'#GFP'!T3))+'#GFP'!T3*'#GFP'!T3*Calibration!$D$3*Calibration!$D$3)</f>
        <v>5.5577223137657721E-2</v>
      </c>
      <c r="U3">
        <f>SQRT(Calibration!$C$3*Calibration!$C$3*SQRT(SQRT('#GFP'!U3*'#GFP'!U3))+'#GFP'!U3*'#GFP'!U3*Calibration!$D$3*Calibration!$D$3)</f>
        <v>1.3862108807339384</v>
      </c>
      <c r="V3">
        <f>SQRT(Calibration!$C$3*Calibration!$C$3*SQRT(SQRT('#GFP'!V3*'#GFP'!V3))+'#GFP'!V3*'#GFP'!V3*Calibration!$D$3*Calibration!$D$3)</f>
        <v>0.56810210424964991</v>
      </c>
      <c r="W3">
        <f>SQRT(Calibration!$C$3*Calibration!$C$3*SQRT(SQRT('#GFP'!W3*'#GFP'!W3))+'#GFP'!W3*'#GFP'!W3*Calibration!$D$3*Calibration!$D$3)</f>
        <v>2.9710981530849882E-2</v>
      </c>
      <c r="X3">
        <f>SQRT(Calibration!$C$3*Calibration!$C$3*SQRT(SQRT('#GFP'!X3*'#GFP'!X3))+'#GFP'!X3*'#GFP'!X3*Calibration!$D$3*Calibration!$D$3)</f>
        <v>0.25956839313686925</v>
      </c>
      <c r="Y3">
        <f>SQRT(Calibration!$C$3*Calibration!$C$3*SQRT(SQRT('#GFP'!Y3*'#GFP'!Y3))+'#GFP'!Y3*'#GFP'!Y3*Calibration!$D$3*Calibration!$D$3)</f>
        <v>1.2784793831234542</v>
      </c>
      <c r="Z3">
        <f>SQRT(Calibration!$C$3*Calibration!$C$3*SQRT(SQRT('#GFP'!Z3*'#GFP'!Z3))+'#GFP'!Z3*'#GFP'!Z3*Calibration!$D$3*Calibration!$D$3)</f>
        <v>5.0127098551628439E-2</v>
      </c>
      <c r="AA3">
        <f>SQRT(Calibration!$C$3*Calibration!$C$3*SQRT(SQRT('#GFP'!AA3*'#GFP'!AA3))+'#GFP'!AA3*'#GFP'!AA3*Calibration!$D$3*Calibration!$D$3)</f>
        <v>0.65737861507846018</v>
      </c>
      <c r="AB3">
        <f>SQRT(Calibration!$C$3*Calibration!$C$3*SQRT(SQRT('#GFP'!AB3*'#GFP'!AB3))+'#GFP'!AB3*'#GFP'!AB3*Calibration!$D$3*Calibration!$D$3)</f>
        <v>5.8668856695130445E-2</v>
      </c>
      <c r="AC3">
        <f>SQRT(Calibration!$C$3*Calibration!$C$3*SQRT(SQRT('#GFP'!AC3*'#GFP'!AC3))+'#GFP'!AC3*'#GFP'!AC3*Calibration!$D$3*Calibration!$D$3)</f>
        <v>0.33063301159692116</v>
      </c>
      <c r="AD3">
        <f>SQRT(Calibration!$C$3*Calibration!$C$3*SQRT(SQRT('#GFP'!AD3*'#GFP'!AD3))+'#GFP'!AD3*'#GFP'!AD3*Calibration!$D$3*Calibration!$D$3)</f>
        <v>6.2279209482412987E-2</v>
      </c>
      <c r="AE3">
        <f>SQRT(Calibration!$C$3*Calibration!$C$3*SQRT(SQRT('#GFP'!AE3*'#GFP'!AE3))+'#GFP'!AE3*'#GFP'!AE3*Calibration!$D$3*Calibration!$D$3)</f>
        <v>0.44445069745731897</v>
      </c>
      <c r="AF3">
        <f>SQRT(Calibration!$C$3*Calibration!$C$3*SQRT(SQRT('#GFP'!AF3*'#GFP'!AF3))+'#GFP'!AF3*'#GFP'!AF3*Calibration!$D$3*Calibration!$D$3)</f>
        <v>0.20550703993117164</v>
      </c>
      <c r="AG3">
        <f>SQRT(Calibration!$C$3*Calibration!$C$3*SQRT(SQRT('#GFP'!AG3*'#GFP'!AG3))+'#GFP'!AG3*'#GFP'!AG3*Calibration!$D$3*Calibration!$D$3)</f>
        <v>1.475388884381907</v>
      </c>
      <c r="AH3">
        <f>SQRT(Calibration!$C$3*Calibration!$C$3*SQRT(SQRT('#GFP'!AH3*'#GFP'!AH3))+'#GFP'!AH3*'#GFP'!AH3*Calibration!$D$3*Calibration!$D$3)</f>
        <v>9.8197598245246112E-2</v>
      </c>
      <c r="AI3">
        <f>SQRT(Calibration!$C$3*Calibration!$C$3*SQRT(SQRT('#GFP'!AI3*'#GFP'!AI3))+'#GFP'!AI3*'#GFP'!AI3*Calibration!$D$3*Calibration!$D$3)</f>
        <v>1.1382604189487653</v>
      </c>
      <c r="AJ3">
        <f>SQRT(Calibration!$C$3*Calibration!$C$3*SQRT(SQRT('#GFP'!AJ3*'#GFP'!AJ3))+'#GFP'!AJ3*'#GFP'!AJ3*Calibration!$D$3*Calibration!$D$3)</f>
        <v>7.2799215810233089E-2</v>
      </c>
      <c r="AK3">
        <f>SQRT(Calibration!$C$3*Calibration!$C$3*SQRT(SQRT('#GFP'!AK3*'#GFP'!AK3))+'#GFP'!AK3*'#GFP'!AK3*Calibration!$D$3*Calibration!$D$3)</f>
        <v>0.45852933882822172</v>
      </c>
      <c r="AL3">
        <f>SQRT(Calibration!$C$3*Calibration!$C$3*SQRT(SQRT('#GFP'!AL3*'#GFP'!AL3))+'#GFP'!AL3*'#GFP'!AL3*Calibration!$D$3*Calibration!$D$3)</f>
        <v>0.12846287527118369</v>
      </c>
      <c r="AM3">
        <f>SQRT(Calibration!$C$3*Calibration!$C$3*SQRT(SQRT('#GFP'!AM3*'#GFP'!AM3))+'#GFP'!AM3*'#GFP'!AM3*Calibration!$D$3*Calibration!$D$3)</f>
        <v>0.46987300070123339</v>
      </c>
      <c r="AN3">
        <f>SQRT(Calibration!$C$3*Calibration!$C$3*SQRT(SQRT('#GFP'!AN3*'#GFP'!AN3))+'#GFP'!AN3*'#GFP'!AN3*Calibration!$D$3*Calibration!$D$3)</f>
        <v>0.72269693638497567</v>
      </c>
      <c r="AO3">
        <f>SQRT(Calibration!$C$3*Calibration!$C$3*SQRT(SQRT('#GFP'!AO3*'#GFP'!AO3))+'#GFP'!AO3*'#GFP'!AO3*Calibration!$D$3*Calibration!$D$3)</f>
        <v>9.2471363784299349E-2</v>
      </c>
      <c r="AP3">
        <f>SQRT(Calibration!$C$3*Calibration!$C$3*SQRT(SQRT('#GFP'!AP3*'#GFP'!AP3))+'#GFP'!AP3*'#GFP'!AP3*Calibration!$D$3*Calibration!$D$3)</f>
        <v>5.5027115267114131E-2</v>
      </c>
      <c r="AQ3">
        <f>SQRT(Calibration!$C$3*Calibration!$C$3*SQRT(SQRT('#GFP'!AQ3*'#GFP'!AQ3))+'#GFP'!AQ3*'#GFP'!AQ3*Calibration!$D$3*Calibration!$D$3)</f>
        <v>3.8645556204582911E-2</v>
      </c>
      <c r="AR3">
        <f>SQRT(Calibration!$C$3*Calibration!$C$3*SQRT(SQRT('#GFP'!AR3*'#GFP'!AR3))+'#GFP'!AR3*'#GFP'!AR3*Calibration!$D$3*Calibration!$D$3)</f>
        <v>3.9669162397868406E-2</v>
      </c>
      <c r="AS3">
        <f>SQRT(Calibration!$C$3*Calibration!$C$3*SQRT(SQRT('#GFP'!AS3*'#GFP'!AS3))+'#GFP'!AS3*'#GFP'!AS3*Calibration!$D$3*Calibration!$D$3)</f>
        <v>0.12675679794212089</v>
      </c>
      <c r="AT3">
        <f>SQRT(Calibration!$C$3*Calibration!$C$3*SQRT(SQRT('#GFP'!AT3*'#GFP'!AT3))+'#GFP'!AT3*'#GFP'!AT3*Calibration!$D$3*Calibration!$D$3)</f>
        <v>0.42962211870059436</v>
      </c>
      <c r="AU3">
        <f>SQRT(Calibration!$C$3*Calibration!$C$3*SQRT(SQRT('#GFP'!AU3*'#GFP'!AU3))+'#GFP'!AU3*'#GFP'!AU3*Calibration!$D$3*Calibration!$D$3)</f>
        <v>0.11811246266830266</v>
      </c>
      <c r="AV3">
        <f>SQRT(Calibration!$C$3*Calibration!$C$3*SQRT(SQRT('#GFP'!AV3*'#GFP'!AV3))+'#GFP'!AV3*'#GFP'!AV3*Calibration!$D$3*Calibration!$D$3)</f>
        <v>0.1680297832687534</v>
      </c>
      <c r="AW3">
        <f>SQRT(Calibration!$C$3*Calibration!$C$3*SQRT(SQRT('#GFP'!AW3*'#GFP'!AW3))+'#GFP'!AW3*'#GFP'!AW3*Calibration!$D$3*Calibration!$D$3)</f>
        <v>0.99069724037832207</v>
      </c>
      <c r="AX3">
        <f>SQRT(Calibration!$C$3*Calibration!$C$3*SQRT(SQRT('#GFP'!AX3*'#GFP'!AX3))+'#GFP'!AX3*'#GFP'!AX3*Calibration!$D$3*Calibration!$D$3)</f>
        <v>0.38590979095311434</v>
      </c>
      <c r="AY3">
        <f>SQRT(Calibration!$C$3*Calibration!$C$3*SQRT(SQRT('#GFP'!AY3*'#GFP'!AY3))+'#GFP'!AY3*'#GFP'!AY3*Calibration!$D$3*Calibration!$D$3)</f>
        <v>0.32501790522494217</v>
      </c>
      <c r="AZ3">
        <f>SQRT(Calibration!$C$3*Calibration!$C$3*SQRT(SQRT('#GFP'!AZ3*'#GFP'!AZ3))+'#GFP'!AZ3*'#GFP'!AZ3*Calibration!$D$3*Calibration!$D$3)</f>
        <v>7.3115780913381695E-2</v>
      </c>
      <c r="BA3">
        <f>SQRT(Calibration!$C$3*Calibration!$C$3*SQRT(SQRT('#GFP'!BA3*'#GFP'!BA3))+'#GFP'!BA3*'#GFP'!BA3*Calibration!$D$3*Calibration!$D$3)</f>
        <v>0.21990625526894952</v>
      </c>
      <c r="BB3">
        <f>SQRT(Calibration!$C$3*Calibration!$C$3*SQRT(SQRT('#GFP'!BB3*'#GFP'!BB3))+'#GFP'!BB3*'#GFP'!BB3*Calibration!$D$3*Calibration!$D$3)</f>
        <v>0.34607619907504988</v>
      </c>
      <c r="BC3">
        <f>SQRT(Calibration!$C$3*Calibration!$C$3*SQRT(SQRT('#GFP'!BC3*'#GFP'!BC3))+'#GFP'!BC3*'#GFP'!BC3*Calibration!$D$3*Calibration!$D$3)</f>
        <v>1.2799421090712577</v>
      </c>
      <c r="BD3">
        <f>SQRT(Calibration!$C$3*Calibration!$C$3*SQRT(SQRT('#GFP'!BD3*'#GFP'!BD3))+'#GFP'!BD3*'#GFP'!BD3*Calibration!$D$3*Calibration!$D$3)</f>
        <v>0.32772400704627747</v>
      </c>
      <c r="BE3">
        <f>SQRT(Calibration!$C$3*Calibration!$C$3*SQRT(SQRT('#GFP'!BE3*'#GFP'!BE3))+'#GFP'!BE3*'#GFP'!BE3*Calibration!$D$3*Calibration!$D$3)</f>
        <v>0.18992138044466192</v>
      </c>
      <c r="BF3">
        <f>SQRT(Calibration!$C$3*Calibration!$C$3*SQRT(SQRT('#GFP'!BF3*'#GFP'!BF3))+'#GFP'!BF3*'#GFP'!BF3*Calibration!$D$3*Calibration!$D$3)</f>
        <v>0.44293304252635207</v>
      </c>
      <c r="BG3">
        <f>SQRT(Calibration!$C$3*Calibration!$C$3*SQRT(SQRT('#GFP'!BG3*'#GFP'!BG3))+'#GFP'!BG3*'#GFP'!BG3*Calibration!$D$3*Calibration!$D$3)</f>
        <v>1.7269662849654295</v>
      </c>
      <c r="BH3">
        <f>SQRT(Calibration!$C$3*Calibration!$C$3*SQRT(SQRT('#GFP'!BH3*'#GFP'!BH3))+'#GFP'!BH3*'#GFP'!BH3*Calibration!$D$3*Calibration!$D$3)</f>
        <v>4.2300219846147187E-2</v>
      </c>
      <c r="BI3">
        <f>SQRT(Calibration!$C$3*Calibration!$C$3*SQRT(SQRT('#GFP'!BI3*'#GFP'!BI3))+'#GFP'!BI3*'#GFP'!BI3*Calibration!$D$3*Calibration!$D$3)</f>
        <v>0.15063064845300625</v>
      </c>
      <c r="BJ3">
        <f>SQRT(Calibration!$C$3*Calibration!$C$3*SQRT(SQRT('#GFP'!BJ3*'#GFP'!BJ3))+'#GFP'!BJ3*'#GFP'!BJ3*Calibration!$D$3*Calibration!$D$3)</f>
        <v>0.22887436232906253</v>
      </c>
      <c r="BK3">
        <f>SQRT(Calibration!$C$3*Calibration!$C$3*SQRT(SQRT('#GFP'!BK3*'#GFP'!BK3))+'#GFP'!BK3*'#GFP'!BK3*Calibration!$D$3*Calibration!$D$3)</f>
        <v>6.2223499335092997E-2</v>
      </c>
      <c r="BL3">
        <f>SQRT(Calibration!$C$3*Calibration!$C$3*SQRT(SQRT('#GFP'!BL3*'#GFP'!BL3))+'#GFP'!BL3*'#GFP'!BL3*Calibration!$D$3*Calibration!$D$3)</f>
        <v>0.12584570112947061</v>
      </c>
      <c r="BM3">
        <f>SQRT(Calibration!$C$3*Calibration!$C$3*SQRT(SQRT('#GFP'!BM3*'#GFP'!BM3))+'#GFP'!BM3*'#GFP'!BM3*Calibration!$D$3*Calibration!$D$3)</f>
        <v>0.31690095431566767</v>
      </c>
      <c r="BN3">
        <f>SQRT(Calibration!$C$3*Calibration!$C$3*SQRT(SQRT('#GFP'!BN3*'#GFP'!BN3))+'#GFP'!BN3*'#GFP'!BN3*Calibration!$D$3*Calibration!$D$3)</f>
        <v>7.626486217860981E-2</v>
      </c>
      <c r="BO3">
        <f>SQRT(Calibration!$C$3*Calibration!$C$3*SQRT(SQRT('#GFP'!BO3*'#GFP'!BO3))+'#GFP'!BO3*'#GFP'!BO3*Calibration!$D$3*Calibration!$D$3)</f>
        <v>0.79493285801771318</v>
      </c>
      <c r="BP3">
        <f>SQRT(Calibration!$C$3*Calibration!$C$3*SQRT(SQRT('#GFP'!BP3*'#GFP'!BP3))+'#GFP'!BP3*'#GFP'!BP3*Calibration!$D$3*Calibration!$D$3)</f>
        <v>0.84842337039584481</v>
      </c>
      <c r="BQ3">
        <f>SQRT(Calibration!$C$3*Calibration!$C$3*SQRT(SQRT('#GFP'!BQ3*'#GFP'!BQ3))+'#GFP'!BQ3*'#GFP'!BQ3*Calibration!$D$3*Calibration!$D$3)</f>
        <v>1.2322847506335071</v>
      </c>
      <c r="BR3">
        <f>SQRT(Calibration!$C$3*Calibration!$C$3*SQRT(SQRT('#GFP'!BR3*'#GFP'!BR3))+'#GFP'!BR3*'#GFP'!BR3*Calibration!$D$3*Calibration!$D$3)</f>
        <v>0.45226652548005597</v>
      </c>
      <c r="BS3">
        <f>SQRT(Calibration!$C$3*Calibration!$C$3*SQRT(SQRT('#GFP'!BS3*'#GFP'!BS3))+'#GFP'!BS3*'#GFP'!BS3*Calibration!$D$3*Calibration!$D$3)</f>
        <v>0.31754451306840054</v>
      </c>
      <c r="BT3">
        <f>SQRT(Calibration!$C$3*Calibration!$C$3*SQRT(SQRT('#GFP'!BT3*'#GFP'!BT3))+'#GFP'!BT3*'#GFP'!BT3*Calibration!$D$3*Calibration!$D$3)</f>
        <v>6.9009739343929108E-2</v>
      </c>
      <c r="BU3">
        <f>SQRT(Calibration!$C$3*Calibration!$C$3*SQRT(SQRT('#GFP'!BU3*'#GFP'!BU3))+'#GFP'!BU3*'#GFP'!BU3*Calibration!$D$3*Calibration!$D$3)</f>
        <v>0.1187065858791044</v>
      </c>
      <c r="BV3">
        <f>SQRT(Calibration!$C$3*Calibration!$C$3*SQRT(SQRT('#GFP'!BV3*'#GFP'!BV3))+'#GFP'!BV3*'#GFP'!BV3*Calibration!$D$3*Calibration!$D$3)</f>
        <v>0.25103390037530343</v>
      </c>
      <c r="BW3">
        <f>SQRT(Calibration!$C$3*Calibration!$C$3*SQRT(SQRT('#GFP'!BW3*'#GFP'!BW3))+'#GFP'!BW3*'#GFP'!BW3*Calibration!$D$3*Calibration!$D$3)</f>
        <v>0.1757564326182853</v>
      </c>
      <c r="BX3">
        <f>SQRT(Calibration!$C$3*Calibration!$C$3*SQRT(SQRT('#GFP'!BX3*'#GFP'!BX3))+'#GFP'!BX3*'#GFP'!BX3*Calibration!$D$3*Calibration!$D$3)</f>
        <v>0.63924172078032948</v>
      </c>
      <c r="BY3">
        <f>SQRT(Calibration!$C$3*Calibration!$C$3*SQRT(SQRT('#GFP'!BY3*'#GFP'!BY3))+'#GFP'!BY3*'#GFP'!BY3*Calibration!$D$3*Calibration!$D$3)</f>
        <v>6.6392682291358834E-2</v>
      </c>
      <c r="BZ3">
        <f>SQRT(Calibration!$C$3*Calibration!$C$3*SQRT(SQRT('#GFP'!BZ3*'#GFP'!BZ3))+'#GFP'!BZ3*'#GFP'!BZ3*Calibration!$D$3*Calibration!$D$3)</f>
        <v>0.13949054409688103</v>
      </c>
      <c r="CA3">
        <f>SQRT(Calibration!$C$3*Calibration!$C$3*SQRT(SQRT('#GFP'!CA3*'#GFP'!CA3))+'#GFP'!CA3*'#GFP'!CA3*Calibration!$D$3*Calibration!$D$3)</f>
        <v>0.78744609620659911</v>
      </c>
      <c r="CB3">
        <f>SQRT(Calibration!$C$3*Calibration!$C$3*SQRT(SQRT('#GFP'!CB3*'#GFP'!CB3))+'#GFP'!CB3*'#GFP'!CB3*Calibration!$D$3*Calibration!$D$3)</f>
        <v>0.51412621690096627</v>
      </c>
      <c r="CC3">
        <f>SQRT(Calibration!$C$3*Calibration!$C$3*SQRT(SQRT('#GFP'!CC3*'#GFP'!CC3))+'#GFP'!CC3*'#GFP'!CC3*Calibration!$D$3*Calibration!$D$3)</f>
        <v>0.58486665505703461</v>
      </c>
      <c r="CD3">
        <f>SQRT(Calibration!$C$3*Calibration!$C$3*SQRT(SQRT('#GFP'!CD3*'#GFP'!CD3))+'#GFP'!CD3*'#GFP'!CD3*Calibration!$D$3*Calibration!$D$3)</f>
        <v>0.72733160797960672</v>
      </c>
      <c r="CE3">
        <f>SQRT(Calibration!$C$3*Calibration!$C$3*SQRT(SQRT('#GFP'!CE3*'#GFP'!CE3))+'#GFP'!CE3*'#GFP'!CE3*Calibration!$D$3*Calibration!$D$3)</f>
        <v>1.0052949286469486</v>
      </c>
      <c r="CF3">
        <f>SQRT(Calibration!$C$3*Calibration!$C$3*SQRT(SQRT('#GFP'!CF3*'#GFP'!CF3))+'#GFP'!CF3*'#GFP'!CF3*Calibration!$D$3*Calibration!$D$3)</f>
        <v>0.21432220447347117</v>
      </c>
      <c r="CG3">
        <f>SQRT(Calibration!$C$3*Calibration!$C$3*SQRT(SQRT('#GFP'!CG3*'#GFP'!CG3))+'#GFP'!CG3*'#GFP'!CG3*Calibration!$D$3*Calibration!$D$3)</f>
        <v>0.10096972703345311</v>
      </c>
      <c r="CH3">
        <f>SQRT(Calibration!$C$3*Calibration!$C$3*SQRT(SQRT('#GFP'!CH3*'#GFP'!CH3))+'#GFP'!CH3*'#GFP'!CH3*Calibration!$D$3*Calibration!$D$3)</f>
        <v>0.60676763317954829</v>
      </c>
      <c r="CI3">
        <f>SQRT(Calibration!$C$3*Calibration!$C$3*SQRT(SQRT('#GFP'!CI3*'#GFP'!CI3))+'#GFP'!CI3*'#GFP'!CI3*Calibration!$D$3*Calibration!$D$3)</f>
        <v>4.5499188738383906E-2</v>
      </c>
      <c r="CJ3">
        <f>SQRT(Calibration!$C$3*Calibration!$C$3*SQRT(SQRT('#GFP'!CJ3*'#GFP'!CJ3))+'#GFP'!CJ3*'#GFP'!CJ3*Calibration!$D$3*Calibration!$D$3)</f>
        <v>0.17299506627272596</v>
      </c>
      <c r="CK3">
        <f>SQRT(Calibration!$C$3*Calibration!$C$3*SQRT(SQRT('#GFP'!CK3*'#GFP'!CK3))+'#GFP'!CK3*'#GFP'!CK3*Calibration!$D$3*Calibration!$D$3)</f>
        <v>3.6628139689775366E-2</v>
      </c>
      <c r="CL3">
        <f>SQRT(Calibration!$C$3*Calibration!$C$3*SQRT(SQRT('#GFP'!CL3*'#GFP'!CL3))+'#GFP'!CL3*'#GFP'!CL3*Calibration!$D$3*Calibration!$D$3)</f>
        <v>0.75048229906157538</v>
      </c>
      <c r="CM3">
        <f>SQRT(Calibration!$C$3*Calibration!$C$3*SQRT(SQRT('#GFP'!CM3*'#GFP'!CM3))+'#GFP'!CM3*'#GFP'!CM3*Calibration!$D$3*Calibration!$D$3)</f>
        <v>3.9722008137629224E-2</v>
      </c>
      <c r="CN3">
        <f>SQRT(Calibration!$C$3*Calibration!$C$3*SQRT(SQRT('#GFP'!CN3*'#GFP'!CN3))+'#GFP'!CN3*'#GFP'!CN3*Calibration!$D$3*Calibration!$D$3)</f>
        <v>6.9696391237628899E-2</v>
      </c>
      <c r="CO3">
        <f>SQRT(Calibration!$C$3*Calibration!$C$3*SQRT(SQRT('#GFP'!CO3*'#GFP'!CO3))+'#GFP'!CO3*'#GFP'!CO3*Calibration!$D$3*Calibration!$D$3)</f>
        <v>4.6909757200356818E-2</v>
      </c>
      <c r="CP3">
        <f>SQRT(Calibration!$C$3*Calibration!$C$3*SQRT(SQRT('#GFP'!CP3*'#GFP'!CP3))+'#GFP'!CP3*'#GFP'!CP3*Calibration!$D$3*Calibration!$D$3)</f>
        <v>4.5886289617410404E-2</v>
      </c>
      <c r="CQ3">
        <f>SQRT(Calibration!$C$3*Calibration!$C$3*SQRT(SQRT('#GFP'!CQ3*'#GFP'!CQ3))+'#GFP'!CQ3*'#GFP'!CQ3*Calibration!$D$3*Calibration!$D$3)</f>
        <v>4.7006862571899961E-2</v>
      </c>
      <c r="CR3">
        <f>SQRT(Calibration!$C$3*Calibration!$C$3*SQRT(SQRT('#GFP'!CR3*'#GFP'!CR3))+'#GFP'!CR3*'#GFP'!CR3*Calibration!$D$3*Calibration!$D$3)</f>
        <v>0.41797427319161645</v>
      </c>
      <c r="CS3">
        <f>SQRT(Calibration!$C$3*Calibration!$C$3*SQRT(SQRT('#GFP'!CS3*'#GFP'!CS3))+'#GFP'!CS3*'#GFP'!CS3*Calibration!$D$3*Calibration!$D$3)</f>
        <v>0.31738958103557352</v>
      </c>
      <c r="CT3">
        <f>SQRT(Calibration!$C$3*Calibration!$C$3*SQRT(SQRT('#GFP'!CT3*'#GFP'!CT3))+'#GFP'!CT3*'#GFP'!CT3*Calibration!$D$3*Calibration!$D$3)</f>
        <v>0.27098541998523801</v>
      </c>
      <c r="CU3">
        <f>SQRT(Calibration!$C$3*Calibration!$C$3*SQRT(SQRT('#GFP'!CU3*'#GFP'!CU3))+'#GFP'!CU3*'#GFP'!CU3*Calibration!$D$3*Calibration!$D$3)</f>
        <v>5.7341631276054447E-2</v>
      </c>
      <c r="CV3">
        <f>SQRT(Calibration!$C$3*Calibration!$C$3*SQRT(SQRT('#GFP'!CV3*'#GFP'!CV3))+'#GFP'!CV3*'#GFP'!CV3*Calibration!$D$3*Calibration!$D$3)</f>
        <v>0.74978762834232981</v>
      </c>
      <c r="CW3">
        <f>SQRT(Calibration!$C$3*Calibration!$C$3*SQRT(SQRT('#GFP'!CW3*'#GFP'!CW3))+'#GFP'!CW3*'#GFP'!CW3*Calibration!$D$3*Calibration!$D$3)</f>
        <v>0.28358704126267564</v>
      </c>
      <c r="CX3">
        <f>SQRT(Calibration!$C$3*Calibration!$C$3*SQRT(SQRT('#GFP'!CX3*'#GFP'!CX3))+'#GFP'!CX3*'#GFP'!CX3*Calibration!$D$3*Calibration!$D$3)</f>
        <v>0.27335287653544138</v>
      </c>
      <c r="CY3">
        <f>SQRT(Calibration!$C$3*Calibration!$C$3*SQRT(SQRT('#GFP'!CY3*'#GFP'!CY3))+'#GFP'!CY3*'#GFP'!CY3*Calibration!$D$3*Calibration!$D$3)</f>
        <v>0.35559567839877643</v>
      </c>
      <c r="CZ3">
        <f>SQRT(Calibration!$C$3*Calibration!$C$3*SQRT(SQRT('#GFP'!CZ3*'#GFP'!CZ3))+'#GFP'!CZ3*'#GFP'!CZ3*Calibration!$D$3*Calibration!$D$3)</f>
        <v>0.13522542674564869</v>
      </c>
      <c r="DA3">
        <f>SQRT(Calibration!$C$3*Calibration!$C$3*SQRT(SQRT('#GFP'!DA3*'#GFP'!DA3))+'#GFP'!DA3*'#GFP'!DA3*Calibration!$D$3*Calibration!$D$3)</f>
        <v>0.35016762550572172</v>
      </c>
      <c r="DB3">
        <f>SQRT(Calibration!$C$3*Calibration!$C$3*SQRT(SQRT('#GFP'!DB3*'#GFP'!DB3))+'#GFP'!DB3*'#GFP'!DB3*Calibration!$D$3*Calibration!$D$3)</f>
        <v>4.5391733546016458E-2</v>
      </c>
      <c r="DC3">
        <f>SQRT(Calibration!$C$3*Calibration!$C$3*SQRT(SQRT('#GFP'!DC3*'#GFP'!DC3))+'#GFP'!DC3*'#GFP'!DC3*Calibration!$D$3*Calibration!$D$3)</f>
        <v>0.13303613710120957</v>
      </c>
      <c r="DD3">
        <f>SQRT(Calibration!$C$3*Calibration!$C$3*SQRT(SQRT('#GFP'!DD3*'#GFP'!DD3))+'#GFP'!DD3*'#GFP'!DD3*Calibration!$D$3*Calibration!$D$3)</f>
        <v>0.79307612384293014</v>
      </c>
      <c r="DE3">
        <f>SQRT(Calibration!$C$3*Calibration!$C$3*SQRT(SQRT('#GFP'!DE3*'#GFP'!DE3))+'#GFP'!DE3*'#GFP'!DE3*Calibration!$D$3*Calibration!$D$3)</f>
        <v>0.14027610567343138</v>
      </c>
      <c r="DF3">
        <f>SQRT(Calibration!$C$3*Calibration!$C$3*SQRT(SQRT('#GFP'!DF3*'#GFP'!DF3))+'#GFP'!DF3*'#GFP'!DF3*Calibration!$D$3*Calibration!$D$3)</f>
        <v>0.36048750524858825</v>
      </c>
      <c r="DG3">
        <f>SQRT(Calibration!$C$3*Calibration!$C$3*SQRT(SQRT('#GFP'!DG3*'#GFP'!DG3))+'#GFP'!DG3*'#GFP'!DG3*Calibration!$D$3*Calibration!$D$3)</f>
        <v>3.3745823763389575E-2</v>
      </c>
      <c r="DH3">
        <f>SQRT(Calibration!$C$3*Calibration!$C$3*SQRT(SQRT('#GFP'!DH3*'#GFP'!DH3))+'#GFP'!DH3*'#GFP'!DH3*Calibration!$D$3*Calibration!$D$3)</f>
        <v>9.1057443324276108E-2</v>
      </c>
      <c r="DI3">
        <f>SQRT(Calibration!$C$3*Calibration!$C$3*SQRT(SQRT('#GFP'!DI3*'#GFP'!DI3))+'#GFP'!DI3*'#GFP'!DI3*Calibration!$D$3*Calibration!$D$3)</f>
        <v>1.1452372397792625</v>
      </c>
      <c r="DJ3">
        <f>SQRT(Calibration!$C$3*Calibration!$C$3*SQRT(SQRT('#GFP'!DJ3*'#GFP'!DJ3))+'#GFP'!DJ3*'#GFP'!DJ3*Calibration!$D$3*Calibration!$D$3)</f>
        <v>0.70066253145364543</v>
      </c>
      <c r="DK3">
        <f>SQRT(Calibration!$C$3*Calibration!$C$3*SQRT(SQRT('#GFP'!DK3*'#GFP'!DK3))+'#GFP'!DK3*'#GFP'!DK3*Calibration!$D$3*Calibration!$D$3)</f>
        <v>0.43376806121736061</v>
      </c>
      <c r="DL3">
        <f>SQRT(Calibration!$C$3*Calibration!$C$3*SQRT(SQRT('#GFP'!DL3*'#GFP'!DL3))+'#GFP'!DL3*'#GFP'!DL3*Calibration!$D$3*Calibration!$D$3)</f>
        <v>0.15033683230800485</v>
      </c>
      <c r="DM3">
        <f>SQRT(Calibration!$C$3*Calibration!$C$3*SQRT(SQRT('#GFP'!DM3*'#GFP'!DM3))+'#GFP'!DM3*'#GFP'!DM3*Calibration!$D$3*Calibration!$D$3)</f>
        <v>0.49282798169938907</v>
      </c>
      <c r="DN3">
        <f>SQRT(Calibration!$C$3*Calibration!$C$3*SQRT(SQRT('#GFP'!DN3*'#GFP'!DN3))+'#GFP'!DN3*'#GFP'!DN3*Calibration!$D$3*Calibration!$D$3)</f>
        <v>0.1804909727100299</v>
      </c>
      <c r="DO3">
        <f>SQRT(Calibration!$C$3*Calibration!$C$3*SQRT(SQRT('#GFP'!DO3*'#GFP'!DO3))+'#GFP'!DO3*'#GFP'!DO3*Calibration!$D$3*Calibration!$D$3)</f>
        <v>3.2091990616009841E-2</v>
      </c>
      <c r="DP3">
        <f>SQRT(Calibration!$C$3*Calibration!$C$3*SQRT(SQRT('#GFP'!DP3*'#GFP'!DP3))+'#GFP'!DP3*'#GFP'!DP3*Calibration!$D$3*Calibration!$D$3)</f>
        <v>6.1789132950662268E-2</v>
      </c>
      <c r="DQ3">
        <f>SQRT(Calibration!$C$3*Calibration!$C$3*SQRT(SQRT('#GFP'!DQ3*'#GFP'!DQ3))+'#GFP'!DQ3*'#GFP'!DQ3*Calibration!$D$3*Calibration!$D$3)</f>
        <v>0.1469416242174848</v>
      </c>
      <c r="DR3">
        <f>SQRT(Calibration!$C$3*Calibration!$C$3*SQRT(SQRT('#GFP'!DR3*'#GFP'!DR3))+'#GFP'!DR3*'#GFP'!DR3*Calibration!$D$3*Calibration!$D$3)</f>
        <v>4.0377974605752959E-2</v>
      </c>
      <c r="DS3">
        <f>SQRT(Calibration!$C$3*Calibration!$C$3*SQRT(SQRT('#GFP'!DS3*'#GFP'!DS3))+'#GFP'!DS3*'#GFP'!DS3*Calibration!$D$3*Calibration!$D$3)</f>
        <v>0.13897473546558087</v>
      </c>
      <c r="DT3">
        <f>SQRT(Calibration!$C$3*Calibration!$C$3*SQRT(SQRT('#GFP'!DT3*'#GFP'!DT3))+'#GFP'!DT3*'#GFP'!DT3*Calibration!$D$3*Calibration!$D$3)</f>
        <v>0.11953391276014511</v>
      </c>
      <c r="DU3">
        <f>SQRT(Calibration!$C$3*Calibration!$C$3*SQRT(SQRT('#GFP'!DU3*'#GFP'!DU3))+'#GFP'!DU3*'#GFP'!DU3*Calibration!$D$3*Calibration!$D$3)</f>
        <v>0.52546477756487331</v>
      </c>
      <c r="DV3">
        <f>SQRT(Calibration!$C$3*Calibration!$C$3*SQRT(SQRT('#GFP'!DV3*'#GFP'!DV3))+'#GFP'!DV3*'#GFP'!DV3*Calibration!$D$3*Calibration!$D$3)</f>
        <v>3.9035646490382471E-2</v>
      </c>
      <c r="DW3">
        <f>SQRT(Calibration!$C$3*Calibration!$C$3*SQRT(SQRT('#GFP'!DW3*'#GFP'!DW3))+'#GFP'!DW3*'#GFP'!DW3*Calibration!$D$3*Calibration!$D$3)</f>
        <v>1.1914872209819634</v>
      </c>
      <c r="DX3">
        <f>SQRT(Calibration!$C$3*Calibration!$C$3*SQRT(SQRT('#GFP'!DX3*'#GFP'!DX3))+'#GFP'!DX3*'#GFP'!DX3*Calibration!$D$3*Calibration!$D$3)</f>
        <v>0.30084034851339675</v>
      </c>
      <c r="DY3">
        <f>SQRT(Calibration!$C$3*Calibration!$C$3*SQRT(SQRT('#GFP'!DY3*'#GFP'!DY3))+'#GFP'!DY3*'#GFP'!DY3*Calibration!$D$3*Calibration!$D$3)</f>
        <v>6.6987159519507428E-2</v>
      </c>
      <c r="DZ3">
        <f>SQRT(Calibration!$C$3*Calibration!$C$3*SQRT(SQRT('#GFP'!DZ3*'#GFP'!DZ3))+'#GFP'!DZ3*'#GFP'!DZ3*Calibration!$D$3*Calibration!$D$3)</f>
        <v>7.9128373563329996E-2</v>
      </c>
    </row>
    <row r="4" spans="1:130">
      <c r="A4">
        <f>GFP!A4</f>
        <v>0.5</v>
      </c>
      <c r="B4">
        <f>SQRT(Calibration!$C$3*Calibration!$C$3*SQRT(SQRT('#GFP'!B4*'#GFP'!B4))+'#GFP'!B4*'#GFP'!B4*Calibration!$D$3*Calibration!$D$3)</f>
        <v>0.17851886422205424</v>
      </c>
      <c r="C4">
        <f>SQRT(Calibration!$C$3*Calibration!$C$3*SQRT(SQRT('#GFP'!C4*'#GFP'!C4))+'#GFP'!C4*'#GFP'!C4*Calibration!$D$3*Calibration!$D$3)</f>
        <v>0.61212966383727885</v>
      </c>
      <c r="D4">
        <f>SQRT(Calibration!$C$3*Calibration!$C$3*SQRT(SQRT('#GFP'!D4*'#GFP'!D4))+'#GFP'!D4*'#GFP'!D4*Calibration!$D$3*Calibration!$D$3)</f>
        <v>0.46433843139909037</v>
      </c>
      <c r="E4">
        <f>SQRT(Calibration!$C$3*Calibration!$C$3*SQRT(SQRT('#GFP'!E4*'#GFP'!E4))+'#GFP'!E4*'#GFP'!E4*Calibration!$D$3*Calibration!$D$3)</f>
        <v>0.22085496704057003</v>
      </c>
      <c r="F4">
        <f>SQRT(Calibration!$C$3*Calibration!$C$3*SQRT(SQRT('#GFP'!F4*'#GFP'!F4))+'#GFP'!F4*'#GFP'!F4*Calibration!$D$3*Calibration!$D$3)</f>
        <v>0.33051378521650987</v>
      </c>
      <c r="G4">
        <f>SQRT(Calibration!$C$3*Calibration!$C$3*SQRT(SQRT('#GFP'!G4*'#GFP'!G4))+'#GFP'!G4*'#GFP'!G4*Calibration!$D$3*Calibration!$D$3)</f>
        <v>0.38219704639784252</v>
      </c>
      <c r="H4">
        <f>SQRT(Calibration!$C$3*Calibration!$C$3*SQRT(SQRT('#GFP'!H4*'#GFP'!H4))+'#GFP'!H4*'#GFP'!H4*Calibration!$D$3*Calibration!$D$3)</f>
        <v>0.23254161506841567</v>
      </c>
      <c r="I4">
        <f>SQRT(Calibration!$C$3*Calibration!$C$3*SQRT(SQRT('#GFP'!I4*'#GFP'!I4))+'#GFP'!I4*'#GFP'!I4*Calibration!$D$3*Calibration!$D$3)</f>
        <v>0.13308295314246893</v>
      </c>
      <c r="J4">
        <f>SQRT(Calibration!$C$3*Calibration!$C$3*SQRT(SQRT('#GFP'!J4*'#GFP'!J4))+'#GFP'!J4*'#GFP'!J4*Calibration!$D$3*Calibration!$D$3)</f>
        <v>0.47136727907204301</v>
      </c>
      <c r="K4">
        <f>SQRT(Calibration!$C$3*Calibration!$C$3*SQRT(SQRT('#GFP'!K4*'#GFP'!K4))+'#GFP'!K4*'#GFP'!K4*Calibration!$D$3*Calibration!$D$3)</f>
        <v>0.88210319693860773</v>
      </c>
      <c r="L4">
        <f>SQRT(Calibration!$C$3*Calibration!$C$3*SQRT(SQRT('#GFP'!L4*'#GFP'!L4))+'#GFP'!L4*'#GFP'!L4*Calibration!$D$3*Calibration!$D$3)</f>
        <v>0.69310665985098008</v>
      </c>
      <c r="M4">
        <f>SQRT(Calibration!$C$3*Calibration!$C$3*SQRT(SQRT('#GFP'!M4*'#GFP'!M4))+'#GFP'!M4*'#GFP'!M4*Calibration!$D$3*Calibration!$D$3)</f>
        <v>0.8333157807245819</v>
      </c>
      <c r="N4">
        <f>SQRT(Calibration!$C$3*Calibration!$C$3*SQRT(SQRT('#GFP'!N4*'#GFP'!N4))+'#GFP'!N4*'#GFP'!N4*Calibration!$D$3*Calibration!$D$3)</f>
        <v>0.17064759397822099</v>
      </c>
      <c r="O4">
        <f>SQRT(Calibration!$C$3*Calibration!$C$3*SQRT(SQRT('#GFP'!O4*'#GFP'!O4))+'#GFP'!O4*'#GFP'!O4*Calibration!$D$3*Calibration!$D$3)</f>
        <v>0.11693625185989048</v>
      </c>
      <c r="P4">
        <f>SQRT(Calibration!$C$3*Calibration!$C$3*SQRT(SQRT('#GFP'!P4*'#GFP'!P4))+'#GFP'!P4*'#GFP'!P4*Calibration!$D$3*Calibration!$D$3)</f>
        <v>0.13506147795637907</v>
      </c>
      <c r="Q4">
        <f>SQRT(Calibration!$C$3*Calibration!$C$3*SQRT(SQRT('#GFP'!Q4*'#GFP'!Q4))+'#GFP'!Q4*'#GFP'!Q4*Calibration!$D$3*Calibration!$D$3)</f>
        <v>0.20961754191743501</v>
      </c>
      <c r="R4">
        <f>SQRT(Calibration!$C$3*Calibration!$C$3*SQRT(SQRT('#GFP'!R4*'#GFP'!R4))+'#GFP'!R4*'#GFP'!R4*Calibration!$D$3*Calibration!$D$3)</f>
        <v>0.4128499107332802</v>
      </c>
      <c r="S4">
        <f>SQRT(Calibration!$C$3*Calibration!$C$3*SQRT(SQRT('#GFP'!S4*'#GFP'!S4))+'#GFP'!S4*'#GFP'!S4*Calibration!$D$3*Calibration!$D$3)</f>
        <v>0.40536125324339678</v>
      </c>
      <c r="T4">
        <f>SQRT(Calibration!$C$3*Calibration!$C$3*SQRT(SQRT('#GFP'!T4*'#GFP'!T4))+'#GFP'!T4*'#GFP'!T4*Calibration!$D$3*Calibration!$D$3)</f>
        <v>6.2178934827550318E-2</v>
      </c>
      <c r="U4">
        <f>SQRT(Calibration!$C$3*Calibration!$C$3*SQRT(SQRT('#GFP'!U4*'#GFP'!U4))+'#GFP'!U4*'#GFP'!U4*Calibration!$D$3*Calibration!$D$3)</f>
        <v>1.4600398236331491</v>
      </c>
      <c r="V4">
        <f>SQRT(Calibration!$C$3*Calibration!$C$3*SQRT(SQRT('#GFP'!V4*'#GFP'!V4))+'#GFP'!V4*'#GFP'!V4*Calibration!$D$3*Calibration!$D$3)</f>
        <v>0.60741393968195478</v>
      </c>
      <c r="W4">
        <f>SQRT(Calibration!$C$3*Calibration!$C$3*SQRT(SQRT('#GFP'!W4*'#GFP'!W4))+'#GFP'!W4*'#GFP'!W4*Calibration!$D$3*Calibration!$D$3)</f>
        <v>3.5686183484075769E-2</v>
      </c>
      <c r="X4">
        <f>SQRT(Calibration!$C$3*Calibration!$C$3*SQRT(SQRT('#GFP'!X4*'#GFP'!X4))+'#GFP'!X4*'#GFP'!X4*Calibration!$D$3*Calibration!$D$3)</f>
        <v>0.28270624539444489</v>
      </c>
      <c r="Y4">
        <f>SQRT(Calibration!$C$3*Calibration!$C$3*SQRT(SQRT('#GFP'!Y4*'#GFP'!Y4))+'#GFP'!Y4*'#GFP'!Y4*Calibration!$D$3*Calibration!$D$3)</f>
        <v>1.3713784596779033</v>
      </c>
      <c r="Z4">
        <f>SQRT(Calibration!$C$3*Calibration!$C$3*SQRT(SQRT('#GFP'!Z4*'#GFP'!Z4))+'#GFP'!Z4*'#GFP'!Z4*Calibration!$D$3*Calibration!$D$3)</f>
        <v>5.1521581512443362E-2</v>
      </c>
      <c r="AA4">
        <f>SQRT(Calibration!$C$3*Calibration!$C$3*SQRT(SQRT('#GFP'!AA4*'#GFP'!AA4))+'#GFP'!AA4*'#GFP'!AA4*Calibration!$D$3*Calibration!$D$3)</f>
        <v>0.69271151049888602</v>
      </c>
      <c r="AB4">
        <f>SQRT(Calibration!$C$3*Calibration!$C$3*SQRT(SQRT('#GFP'!AB4*'#GFP'!AB4))+'#GFP'!AB4*'#GFP'!AB4*Calibration!$D$3*Calibration!$D$3)</f>
        <v>6.3439103218690382E-2</v>
      </c>
      <c r="AC4">
        <f>SQRT(Calibration!$C$3*Calibration!$C$3*SQRT(SQRT('#GFP'!AC4*'#GFP'!AC4))+'#GFP'!AC4*'#GFP'!AC4*Calibration!$D$3*Calibration!$D$3)</f>
        <v>0.34692307710816395</v>
      </c>
      <c r="AD4">
        <f>SQRT(Calibration!$C$3*Calibration!$C$3*SQRT(SQRT('#GFP'!AD4*'#GFP'!AD4))+'#GFP'!AD4*'#GFP'!AD4*Calibration!$D$3*Calibration!$D$3)</f>
        <v>6.6067612397396794E-2</v>
      </c>
      <c r="AE4">
        <f>SQRT(Calibration!$C$3*Calibration!$C$3*SQRT(SQRT('#GFP'!AE4*'#GFP'!AE4))+'#GFP'!AE4*'#GFP'!AE4*Calibration!$D$3*Calibration!$D$3)</f>
        <v>0.47458305704002324</v>
      </c>
      <c r="AF4">
        <f>SQRT(Calibration!$C$3*Calibration!$C$3*SQRT(SQRT('#GFP'!AF4*'#GFP'!AF4))+'#GFP'!AF4*'#GFP'!AF4*Calibration!$D$3*Calibration!$D$3)</f>
        <v>0.21797347930707525</v>
      </c>
      <c r="AG4">
        <f>SQRT(Calibration!$C$3*Calibration!$C$3*SQRT(SQRT('#GFP'!AG4*'#GFP'!AG4))+'#GFP'!AG4*'#GFP'!AG4*Calibration!$D$3*Calibration!$D$3)</f>
        <v>1.5722354864906314</v>
      </c>
      <c r="AH4">
        <f>SQRT(Calibration!$C$3*Calibration!$C$3*SQRT(SQRT('#GFP'!AH4*'#GFP'!AH4))+'#GFP'!AH4*'#GFP'!AH4*Calibration!$D$3*Calibration!$D$3)</f>
        <v>0.10402384866368787</v>
      </c>
      <c r="AI4">
        <f>SQRT(Calibration!$C$3*Calibration!$C$3*SQRT(SQRT('#GFP'!AI4*'#GFP'!AI4))+'#GFP'!AI4*'#GFP'!AI4*Calibration!$D$3*Calibration!$D$3)</f>
        <v>1.2205596136549486</v>
      </c>
      <c r="AJ4">
        <f>SQRT(Calibration!$C$3*Calibration!$C$3*SQRT(SQRT('#GFP'!AJ4*'#GFP'!AJ4))+'#GFP'!AJ4*'#GFP'!AJ4*Calibration!$D$3*Calibration!$D$3)</f>
        <v>7.8195705078938346E-2</v>
      </c>
      <c r="AK4">
        <f>SQRT(Calibration!$C$3*Calibration!$C$3*SQRT(SQRT('#GFP'!AK4*'#GFP'!AK4))+'#GFP'!AK4*'#GFP'!AK4*Calibration!$D$3*Calibration!$D$3)</f>
        <v>0.49263666577290477</v>
      </c>
      <c r="AL4">
        <f>SQRT(Calibration!$C$3*Calibration!$C$3*SQRT(SQRT('#GFP'!AL4*'#GFP'!AL4))+'#GFP'!AL4*'#GFP'!AL4*Calibration!$D$3*Calibration!$D$3)</f>
        <v>0.14418265062196281</v>
      </c>
      <c r="AM4">
        <f>SQRT(Calibration!$C$3*Calibration!$C$3*SQRT(SQRT('#GFP'!AM4*'#GFP'!AM4))+'#GFP'!AM4*'#GFP'!AM4*Calibration!$D$3*Calibration!$D$3)</f>
        <v>0.51480793125149849</v>
      </c>
      <c r="AN4">
        <f>SQRT(Calibration!$C$3*Calibration!$C$3*SQRT(SQRT('#GFP'!AN4*'#GFP'!AN4))+'#GFP'!AN4*'#GFP'!AN4*Calibration!$D$3*Calibration!$D$3)</f>
        <v>0.76806524950531407</v>
      </c>
      <c r="AO4">
        <f>SQRT(Calibration!$C$3*Calibration!$C$3*SQRT(SQRT('#GFP'!AO4*'#GFP'!AO4))+'#GFP'!AO4*'#GFP'!AO4*Calibration!$D$3*Calibration!$D$3)</f>
        <v>9.741295260639643E-2</v>
      </c>
      <c r="AP4">
        <f>SQRT(Calibration!$C$3*Calibration!$C$3*SQRT(SQRT('#GFP'!AP4*'#GFP'!AP4))+'#GFP'!AP4*'#GFP'!AP4*Calibration!$D$3*Calibration!$D$3)</f>
        <v>6.174459996182325E-2</v>
      </c>
      <c r="AQ4">
        <f>SQRT(Calibration!$C$3*Calibration!$C$3*SQRT(SQRT('#GFP'!AQ4*'#GFP'!AQ4))+'#GFP'!AQ4*'#GFP'!AQ4*Calibration!$D$3*Calibration!$D$3)</f>
        <v>4.0208572287529512E-2</v>
      </c>
      <c r="AR4">
        <f>SQRT(Calibration!$C$3*Calibration!$C$3*SQRT(SQRT('#GFP'!AR4*'#GFP'!AR4))+'#GFP'!AR4*'#GFP'!AR4*Calibration!$D$3*Calibration!$D$3)</f>
        <v>4.2587890979865213E-2</v>
      </c>
      <c r="AS4">
        <f>SQRT(Calibration!$C$3*Calibration!$C$3*SQRT(SQRT('#GFP'!AS4*'#GFP'!AS4))+'#GFP'!AS4*'#GFP'!AS4*Calibration!$D$3*Calibration!$D$3)</f>
        <v>0.13570560350340971</v>
      </c>
      <c r="AT4">
        <f>SQRT(Calibration!$C$3*Calibration!$C$3*SQRT(SQRT('#GFP'!AT4*'#GFP'!AT4))+'#GFP'!AT4*'#GFP'!AT4*Calibration!$D$3*Calibration!$D$3)</f>
        <v>0.43950350110873904</v>
      </c>
      <c r="AU4">
        <f>SQRT(Calibration!$C$3*Calibration!$C$3*SQRT(SQRT('#GFP'!AU4*'#GFP'!AU4))+'#GFP'!AU4*'#GFP'!AU4*Calibration!$D$3*Calibration!$D$3)</f>
        <v>0.13301272930784508</v>
      </c>
      <c r="AV4">
        <f>SQRT(Calibration!$C$3*Calibration!$C$3*SQRT(SQRT('#GFP'!AV4*'#GFP'!AV4))+'#GFP'!AV4*'#GFP'!AV4*Calibration!$D$3*Calibration!$D$3)</f>
        <v>0.17673614963775111</v>
      </c>
      <c r="AW4">
        <f>SQRT(Calibration!$C$3*Calibration!$C$3*SQRT(SQRT('#GFP'!AW4*'#GFP'!AW4))+'#GFP'!AW4*'#GFP'!AW4*Calibration!$D$3*Calibration!$D$3)</f>
        <v>1.0879381875565506</v>
      </c>
      <c r="AX4">
        <f>SQRT(Calibration!$C$3*Calibration!$C$3*SQRT(SQRT('#GFP'!AX4*'#GFP'!AX4))+'#GFP'!AX4*'#GFP'!AX4*Calibration!$D$3*Calibration!$D$3)</f>
        <v>0.42860658153217868</v>
      </c>
      <c r="AY4">
        <f>SQRT(Calibration!$C$3*Calibration!$C$3*SQRT(SQRT('#GFP'!AY4*'#GFP'!AY4))+'#GFP'!AY4*'#GFP'!AY4*Calibration!$D$3*Calibration!$D$3)</f>
        <v>0.35998636510755033</v>
      </c>
      <c r="AZ4">
        <f>SQRT(Calibration!$C$3*Calibration!$C$3*SQRT(SQRT('#GFP'!AZ4*'#GFP'!AZ4))+'#GFP'!AZ4*'#GFP'!AZ4*Calibration!$D$3*Calibration!$D$3)</f>
        <v>7.9982151611001959E-2</v>
      </c>
      <c r="BA4">
        <f>SQRT(Calibration!$C$3*Calibration!$C$3*SQRT(SQRT('#GFP'!BA4*'#GFP'!BA4))+'#GFP'!BA4*'#GFP'!BA4*Calibration!$D$3*Calibration!$D$3)</f>
        <v>0.23883389392655582</v>
      </c>
      <c r="BB4">
        <f>SQRT(Calibration!$C$3*Calibration!$C$3*SQRT(SQRT('#GFP'!BB4*'#GFP'!BB4))+'#GFP'!BB4*'#GFP'!BB4*Calibration!$D$3*Calibration!$D$3)</f>
        <v>0.37483208296721582</v>
      </c>
      <c r="BC4">
        <f>SQRT(Calibration!$C$3*Calibration!$C$3*SQRT(SQRT('#GFP'!BC4*'#GFP'!BC4))+'#GFP'!BC4*'#GFP'!BC4*Calibration!$D$3*Calibration!$D$3)</f>
        <v>1.3984294772014745</v>
      </c>
      <c r="BD4">
        <f>SQRT(Calibration!$C$3*Calibration!$C$3*SQRT(SQRT('#GFP'!BD4*'#GFP'!BD4))+'#GFP'!BD4*'#GFP'!BD4*Calibration!$D$3*Calibration!$D$3)</f>
        <v>0.35569112317908919</v>
      </c>
      <c r="BE4">
        <f>SQRT(Calibration!$C$3*Calibration!$C$3*SQRT(SQRT('#GFP'!BE4*'#GFP'!BE4))+'#GFP'!BE4*'#GFP'!BE4*Calibration!$D$3*Calibration!$D$3)</f>
        <v>0.20743771482878323</v>
      </c>
      <c r="BF4">
        <f>SQRT(Calibration!$C$3*Calibration!$C$3*SQRT(SQRT('#GFP'!BF4*'#GFP'!BF4))+'#GFP'!BF4*'#GFP'!BF4*Calibration!$D$3*Calibration!$D$3)</f>
        <v>0.49036481943138854</v>
      </c>
      <c r="BG4">
        <f>SQRT(Calibration!$C$3*Calibration!$C$3*SQRT(SQRT('#GFP'!BG4*'#GFP'!BG4))+'#GFP'!BG4*'#GFP'!BG4*Calibration!$D$3*Calibration!$D$3)</f>
        <v>1.8732286420702515</v>
      </c>
      <c r="BH4">
        <f>SQRT(Calibration!$C$3*Calibration!$C$3*SQRT(SQRT('#GFP'!BH4*'#GFP'!BH4))+'#GFP'!BH4*'#GFP'!BH4*Calibration!$D$3*Calibration!$D$3)</f>
        <v>4.5295051043270085E-2</v>
      </c>
      <c r="BI4">
        <f>SQRT(Calibration!$C$3*Calibration!$C$3*SQRT(SQRT('#GFP'!BI4*'#GFP'!BI4))+'#GFP'!BI4*'#GFP'!BI4*Calibration!$D$3*Calibration!$D$3)</f>
        <v>0.16606123139967194</v>
      </c>
      <c r="BJ4">
        <f>SQRT(Calibration!$C$3*Calibration!$C$3*SQRT(SQRT('#GFP'!BJ4*'#GFP'!BJ4))+'#GFP'!BJ4*'#GFP'!BJ4*Calibration!$D$3*Calibration!$D$3)</f>
        <v>0.24386959042864298</v>
      </c>
      <c r="BK4">
        <f>SQRT(Calibration!$C$3*Calibration!$C$3*SQRT(SQRT('#GFP'!BK4*'#GFP'!BK4))+'#GFP'!BK4*'#GFP'!BK4*Calibration!$D$3*Calibration!$D$3)</f>
        <v>6.4690557402706059E-2</v>
      </c>
      <c r="BL4">
        <f>SQRT(Calibration!$C$3*Calibration!$C$3*SQRT(SQRT('#GFP'!BL4*'#GFP'!BL4))+'#GFP'!BL4*'#GFP'!BL4*Calibration!$D$3*Calibration!$D$3)</f>
        <v>0.13866997050124738</v>
      </c>
      <c r="BM4">
        <f>SQRT(Calibration!$C$3*Calibration!$C$3*SQRT(SQRT('#GFP'!BM4*'#GFP'!BM4))+'#GFP'!BM4*'#GFP'!BM4*Calibration!$D$3*Calibration!$D$3)</f>
        <v>0.33717916538587001</v>
      </c>
      <c r="BN4">
        <f>SQRT(Calibration!$C$3*Calibration!$C$3*SQRT(SQRT('#GFP'!BN4*'#GFP'!BN4))+'#GFP'!BN4*'#GFP'!BN4*Calibration!$D$3*Calibration!$D$3)</f>
        <v>8.2764394176145173E-2</v>
      </c>
      <c r="BO4">
        <f>SQRT(Calibration!$C$3*Calibration!$C$3*SQRT(SQRT('#GFP'!BO4*'#GFP'!BO4))+'#GFP'!BO4*'#GFP'!BO4*Calibration!$D$3*Calibration!$D$3)</f>
        <v>0.86247723328186809</v>
      </c>
      <c r="BP4">
        <f>SQRT(Calibration!$C$3*Calibration!$C$3*SQRT(SQRT('#GFP'!BP4*'#GFP'!BP4))+'#GFP'!BP4*'#GFP'!BP4*Calibration!$D$3*Calibration!$D$3)</f>
        <v>0.91506690925362011</v>
      </c>
      <c r="BQ4">
        <f>SQRT(Calibration!$C$3*Calibration!$C$3*SQRT(SQRT('#GFP'!BQ4*'#GFP'!BQ4))+'#GFP'!BQ4*'#GFP'!BQ4*Calibration!$D$3*Calibration!$D$3)</f>
        <v>1.3643759898744423</v>
      </c>
      <c r="BR4">
        <f>SQRT(Calibration!$C$3*Calibration!$C$3*SQRT(SQRT('#GFP'!BR4*'#GFP'!BR4))+'#GFP'!BR4*'#GFP'!BR4*Calibration!$D$3*Calibration!$D$3)</f>
        <v>0.49233773542825932</v>
      </c>
      <c r="BS4">
        <f>SQRT(Calibration!$C$3*Calibration!$C$3*SQRT(SQRT('#GFP'!BS4*'#GFP'!BS4))+'#GFP'!BS4*'#GFP'!BS4*Calibration!$D$3*Calibration!$D$3)</f>
        <v>0.34800853942549126</v>
      </c>
      <c r="BT4">
        <f>SQRT(Calibration!$C$3*Calibration!$C$3*SQRT(SQRT('#GFP'!BT4*'#GFP'!BT4))+'#GFP'!BT4*'#GFP'!BT4*Calibration!$D$3*Calibration!$D$3)</f>
        <v>7.5663673194499265E-2</v>
      </c>
      <c r="BU4">
        <f>SQRT(Calibration!$C$3*Calibration!$C$3*SQRT(SQRT('#GFP'!BU4*'#GFP'!BU4))+'#GFP'!BU4*'#GFP'!BU4*Calibration!$D$3*Calibration!$D$3)</f>
        <v>0.12861482919908807</v>
      </c>
      <c r="BV4">
        <f>SQRT(Calibration!$C$3*Calibration!$C$3*SQRT(SQRT('#GFP'!BV4*'#GFP'!BV4))+'#GFP'!BV4*'#GFP'!BV4*Calibration!$D$3*Calibration!$D$3)</f>
        <v>0.26748826240150825</v>
      </c>
      <c r="BW4">
        <f>SQRT(Calibration!$C$3*Calibration!$C$3*SQRT(SQRT('#GFP'!BW4*'#GFP'!BW4))+'#GFP'!BW4*'#GFP'!BW4*Calibration!$D$3*Calibration!$D$3)</f>
        <v>0.18643393699810673</v>
      </c>
      <c r="BX4">
        <f>SQRT(Calibration!$C$3*Calibration!$C$3*SQRT(SQRT('#GFP'!BX4*'#GFP'!BX4))+'#GFP'!BX4*'#GFP'!BX4*Calibration!$D$3*Calibration!$D$3)</f>
        <v>0.6893587571683627</v>
      </c>
      <c r="BY4">
        <f>SQRT(Calibration!$C$3*Calibration!$C$3*SQRT(SQRT('#GFP'!BY4*'#GFP'!BY4))+'#GFP'!BY4*'#GFP'!BY4*Calibration!$D$3*Calibration!$D$3)</f>
        <v>6.9482451319468244E-2</v>
      </c>
      <c r="BZ4">
        <f>SQRT(Calibration!$C$3*Calibration!$C$3*SQRT(SQRT('#GFP'!BZ4*'#GFP'!BZ4))+'#GFP'!BZ4*'#GFP'!BZ4*Calibration!$D$3*Calibration!$D$3)</f>
        <v>0.15268785022223344</v>
      </c>
      <c r="CA4">
        <f>SQRT(Calibration!$C$3*Calibration!$C$3*SQRT(SQRT('#GFP'!CA4*'#GFP'!CA4))+'#GFP'!CA4*'#GFP'!CA4*Calibration!$D$3*Calibration!$D$3)</f>
        <v>0.83344756496455152</v>
      </c>
      <c r="CB4">
        <f>SQRT(Calibration!$C$3*Calibration!$C$3*SQRT(SQRT('#GFP'!CB4*'#GFP'!CB4))+'#GFP'!CB4*'#GFP'!CB4*Calibration!$D$3*Calibration!$D$3)</f>
        <v>0.54369503968352506</v>
      </c>
      <c r="CC4">
        <f>SQRT(Calibration!$C$3*Calibration!$C$3*SQRT(SQRT('#GFP'!CC4*'#GFP'!CC4))+'#GFP'!CC4*'#GFP'!CC4*Calibration!$D$3*Calibration!$D$3)</f>
        <v>0.6202568341772482</v>
      </c>
      <c r="CD4">
        <f>SQRT(Calibration!$C$3*Calibration!$C$3*SQRT(SQRT('#GFP'!CD4*'#GFP'!CD4))+'#GFP'!CD4*'#GFP'!CD4*Calibration!$D$3*Calibration!$D$3)</f>
        <v>0.76395687066544549</v>
      </c>
      <c r="CE4">
        <f>SQRT(Calibration!$C$3*Calibration!$C$3*SQRT(SQRT('#GFP'!CE4*'#GFP'!CE4))+'#GFP'!CE4*'#GFP'!CE4*Calibration!$D$3*Calibration!$D$3)</f>
        <v>1.0578641011704117</v>
      </c>
      <c r="CF4">
        <f>SQRT(Calibration!$C$3*Calibration!$C$3*SQRT(SQRT('#GFP'!CF4*'#GFP'!CF4))+'#GFP'!CF4*'#GFP'!CF4*Calibration!$D$3*Calibration!$D$3)</f>
        <v>0.22215956224749447</v>
      </c>
      <c r="CG4">
        <f>SQRT(Calibration!$C$3*Calibration!$C$3*SQRT(SQRT('#GFP'!CG4*'#GFP'!CG4))+'#GFP'!CG4*'#GFP'!CG4*Calibration!$D$3*Calibration!$D$3)</f>
        <v>0.11041292140423491</v>
      </c>
      <c r="CH4">
        <f>SQRT(Calibration!$C$3*Calibration!$C$3*SQRT(SQRT('#GFP'!CH4*'#GFP'!CH4))+'#GFP'!CH4*'#GFP'!CH4*Calibration!$D$3*Calibration!$D$3)</f>
        <v>0.64491604116920953</v>
      </c>
      <c r="CI4">
        <f>SQRT(Calibration!$C$3*Calibration!$C$3*SQRT(SQRT('#GFP'!CI4*'#GFP'!CI4))+'#GFP'!CI4*'#GFP'!CI4*Calibration!$D$3*Calibration!$D$3)</f>
        <v>4.7698105535957491E-2</v>
      </c>
      <c r="CJ4">
        <f>SQRT(Calibration!$C$3*Calibration!$C$3*SQRT(SQRT('#GFP'!CJ4*'#GFP'!CJ4))+'#GFP'!CJ4*'#GFP'!CJ4*Calibration!$D$3*Calibration!$D$3)</f>
        <v>0.17849524929437646</v>
      </c>
      <c r="CK4">
        <f>SQRT(Calibration!$C$3*Calibration!$C$3*SQRT(SQRT('#GFP'!CK4*'#GFP'!CK4))+'#GFP'!CK4*'#GFP'!CK4*Calibration!$D$3*Calibration!$D$3)</f>
        <v>3.5268226518249901E-2</v>
      </c>
      <c r="CL4">
        <f>SQRT(Calibration!$C$3*Calibration!$C$3*SQRT(SQRT('#GFP'!CL4*'#GFP'!CL4))+'#GFP'!CL4*'#GFP'!CL4*Calibration!$D$3*Calibration!$D$3)</f>
        <v>0.7866914409458905</v>
      </c>
      <c r="CM4">
        <f>SQRT(Calibration!$C$3*Calibration!$C$3*SQRT(SQRT('#GFP'!CM4*'#GFP'!CM4))+'#GFP'!CM4*'#GFP'!CM4*Calibration!$D$3*Calibration!$D$3)</f>
        <v>6.2602426802044669E-2</v>
      </c>
      <c r="CN4">
        <f>SQRT(Calibration!$C$3*Calibration!$C$3*SQRT(SQRT('#GFP'!CN4*'#GFP'!CN4))+'#GFP'!CN4*'#GFP'!CN4*Calibration!$D$3*Calibration!$D$3)</f>
        <v>6.7514746829532193E-2</v>
      </c>
      <c r="CO4">
        <f>SQRT(Calibration!$C$3*Calibration!$C$3*SQRT(SQRT('#GFP'!CO4*'#GFP'!CO4))+'#GFP'!CO4*'#GFP'!CO4*Calibration!$D$3*Calibration!$D$3)</f>
        <v>4.2449352655622358E-2</v>
      </c>
      <c r="CP4">
        <f>SQRT(Calibration!$C$3*Calibration!$C$3*SQRT(SQRT('#GFP'!CP4*'#GFP'!CP4))+'#GFP'!CP4*'#GFP'!CP4*Calibration!$D$3*Calibration!$D$3)</f>
        <v>5.1030811374690788E-2</v>
      </c>
      <c r="CQ4">
        <f>SQRT(Calibration!$C$3*Calibration!$C$3*SQRT(SQRT('#GFP'!CQ4*'#GFP'!CQ4))+'#GFP'!CQ4*'#GFP'!CQ4*Calibration!$D$3*Calibration!$D$3)</f>
        <v>5.1216147525683646E-2</v>
      </c>
      <c r="CR4">
        <f>SQRT(Calibration!$C$3*Calibration!$C$3*SQRT(SQRT('#GFP'!CR4*'#GFP'!CR4))+'#GFP'!CR4*'#GFP'!CR4*Calibration!$D$3*Calibration!$D$3)</f>
        <v>0.45182432350836926</v>
      </c>
      <c r="CS4">
        <f>SQRT(Calibration!$C$3*Calibration!$C$3*SQRT(SQRT('#GFP'!CS4*'#GFP'!CS4))+'#GFP'!CS4*'#GFP'!CS4*Calibration!$D$3*Calibration!$D$3)</f>
        <v>0.34113844029818879</v>
      </c>
      <c r="CT4">
        <f>SQRT(Calibration!$C$3*Calibration!$C$3*SQRT(SQRT('#GFP'!CT4*'#GFP'!CT4))+'#GFP'!CT4*'#GFP'!CT4*Calibration!$D$3*Calibration!$D$3)</f>
        <v>0.28844390902746364</v>
      </c>
      <c r="CU4">
        <f>SQRT(Calibration!$C$3*Calibration!$C$3*SQRT(SQRT('#GFP'!CU4*'#GFP'!CU4))+'#GFP'!CU4*'#GFP'!CU4*Calibration!$D$3*Calibration!$D$3)</f>
        <v>5.8491704788791898E-2</v>
      </c>
      <c r="CV4">
        <f>SQRT(Calibration!$C$3*Calibration!$C$3*SQRT(SQRT('#GFP'!CV4*'#GFP'!CV4))+'#GFP'!CV4*'#GFP'!CV4*Calibration!$D$3*Calibration!$D$3)</f>
        <v>0.83059624451656566</v>
      </c>
      <c r="CW4">
        <f>SQRT(Calibration!$C$3*Calibration!$C$3*SQRT(SQRT('#GFP'!CW4*'#GFP'!CW4))+'#GFP'!CW4*'#GFP'!CW4*Calibration!$D$3*Calibration!$D$3)</f>
        <v>0.31740149885677632</v>
      </c>
      <c r="CX4">
        <f>SQRT(Calibration!$C$3*Calibration!$C$3*SQRT(SQRT('#GFP'!CX4*'#GFP'!CX4))+'#GFP'!CX4*'#GFP'!CX4*Calibration!$D$3*Calibration!$D$3)</f>
        <v>0.29440917364383212</v>
      </c>
      <c r="CY4">
        <f>SQRT(Calibration!$C$3*Calibration!$C$3*SQRT(SQRT('#GFP'!CY4*'#GFP'!CY4))+'#GFP'!CY4*'#GFP'!CY4*Calibration!$D$3*Calibration!$D$3)</f>
        <v>0.40219648378183398</v>
      </c>
      <c r="CZ4">
        <f>SQRT(Calibration!$C$3*Calibration!$C$3*SQRT(SQRT('#GFP'!CZ4*'#GFP'!CZ4))+'#GFP'!CZ4*'#GFP'!CZ4*Calibration!$D$3*Calibration!$D$3)</f>
        <v>0.15487527746903487</v>
      </c>
      <c r="DA4">
        <f>SQRT(Calibration!$C$3*Calibration!$C$3*SQRT(SQRT('#GFP'!DA4*'#GFP'!DA4))+'#GFP'!DA4*'#GFP'!DA4*Calibration!$D$3*Calibration!$D$3)</f>
        <v>0.38612468491998997</v>
      </c>
      <c r="DB4">
        <f>SQRT(Calibration!$C$3*Calibration!$C$3*SQRT(SQRT('#GFP'!DB4*'#GFP'!DB4))+'#GFP'!DB4*'#GFP'!DB4*Calibration!$D$3*Calibration!$D$3)</f>
        <v>5.0029222915463571E-2</v>
      </c>
      <c r="DC4">
        <f>SQRT(Calibration!$C$3*Calibration!$C$3*SQRT(SQRT('#GFP'!DC4*'#GFP'!DC4))+'#GFP'!DC4*'#GFP'!DC4*Calibration!$D$3*Calibration!$D$3)</f>
        <v>0.14518038180754639</v>
      </c>
      <c r="DD4">
        <f>SQRT(Calibration!$C$3*Calibration!$C$3*SQRT(SQRT('#GFP'!DD4*'#GFP'!DD4))+'#GFP'!DD4*'#GFP'!DD4*Calibration!$D$3*Calibration!$D$3)</f>
        <v>0.87733440379278149</v>
      </c>
      <c r="DE4">
        <f>SQRT(Calibration!$C$3*Calibration!$C$3*SQRT(SQRT('#GFP'!DE4*'#GFP'!DE4))+'#GFP'!DE4*'#GFP'!DE4*Calibration!$D$3*Calibration!$D$3)</f>
        <v>0.1571459915642219</v>
      </c>
      <c r="DF4">
        <f>SQRT(Calibration!$C$3*Calibration!$C$3*SQRT(SQRT('#GFP'!DF4*'#GFP'!DF4))+'#GFP'!DF4*'#GFP'!DF4*Calibration!$D$3*Calibration!$D$3)</f>
        <v>0.39915130865775189</v>
      </c>
      <c r="DG4">
        <f>SQRT(Calibration!$C$3*Calibration!$C$3*SQRT(SQRT('#GFP'!DG4*'#GFP'!DG4))+'#GFP'!DG4*'#GFP'!DG4*Calibration!$D$3*Calibration!$D$3)</f>
        <v>3.6083628189938544E-2</v>
      </c>
      <c r="DH4">
        <f>SQRT(Calibration!$C$3*Calibration!$C$3*SQRT(SQRT('#GFP'!DH4*'#GFP'!DH4))+'#GFP'!DH4*'#GFP'!DH4*Calibration!$D$3*Calibration!$D$3)</f>
        <v>9.9144259494861525E-2</v>
      </c>
      <c r="DI4">
        <f>SQRT(Calibration!$C$3*Calibration!$C$3*SQRT(SQRT('#GFP'!DI4*'#GFP'!DI4))+'#GFP'!DI4*'#GFP'!DI4*Calibration!$D$3*Calibration!$D$3)</f>
        <v>1.2365528338976604</v>
      </c>
      <c r="DJ4">
        <f>SQRT(Calibration!$C$3*Calibration!$C$3*SQRT(SQRT('#GFP'!DJ4*'#GFP'!DJ4))+'#GFP'!DJ4*'#GFP'!DJ4*Calibration!$D$3*Calibration!$D$3)</f>
        <v>0.75865080398056317</v>
      </c>
      <c r="DK4">
        <f>SQRT(Calibration!$C$3*Calibration!$C$3*SQRT(SQRT('#GFP'!DK4*'#GFP'!DK4))+'#GFP'!DK4*'#GFP'!DK4*Calibration!$D$3*Calibration!$D$3)</f>
        <v>0.47399727417773935</v>
      </c>
      <c r="DL4">
        <f>SQRT(Calibration!$C$3*Calibration!$C$3*SQRT(SQRT('#GFP'!DL4*'#GFP'!DL4))+'#GFP'!DL4*'#GFP'!DL4*Calibration!$D$3*Calibration!$D$3)</f>
        <v>0.16467065262426772</v>
      </c>
      <c r="DM4">
        <f>SQRT(Calibration!$C$3*Calibration!$C$3*SQRT(SQRT('#GFP'!DM4*'#GFP'!DM4))+'#GFP'!DM4*'#GFP'!DM4*Calibration!$D$3*Calibration!$D$3)</f>
        <v>0.54789414772420564</v>
      </c>
      <c r="DN4">
        <f>SQRT(Calibration!$C$3*Calibration!$C$3*SQRT(SQRT('#GFP'!DN4*'#GFP'!DN4))+'#GFP'!DN4*'#GFP'!DN4*Calibration!$D$3*Calibration!$D$3)</f>
        <v>0.20434643576652875</v>
      </c>
      <c r="DO4">
        <f>SQRT(Calibration!$C$3*Calibration!$C$3*SQRT(SQRT('#GFP'!DO4*'#GFP'!DO4))+'#GFP'!DO4*'#GFP'!DO4*Calibration!$D$3*Calibration!$D$3)</f>
        <v>3.7530388360528306E-2</v>
      </c>
      <c r="DP4">
        <f>SQRT(Calibration!$C$3*Calibration!$C$3*SQRT(SQRT('#GFP'!DP4*'#GFP'!DP4))+'#GFP'!DP4*'#GFP'!DP4*Calibration!$D$3*Calibration!$D$3)</f>
        <v>5.0529718393557146E-2</v>
      </c>
      <c r="DQ4">
        <f>SQRT(Calibration!$C$3*Calibration!$C$3*SQRT(SQRT('#GFP'!DQ4*'#GFP'!DQ4))+'#GFP'!DQ4*'#GFP'!DQ4*Calibration!$D$3*Calibration!$D$3)</f>
        <v>0.17274730483204045</v>
      </c>
      <c r="DR4">
        <f>SQRT(Calibration!$C$3*Calibration!$C$3*SQRT(SQRT('#GFP'!DR4*'#GFP'!DR4))+'#GFP'!DR4*'#GFP'!DR4*Calibration!$D$3*Calibration!$D$3)</f>
        <v>5.0072720340408772E-2</v>
      </c>
      <c r="DS4">
        <f>SQRT(Calibration!$C$3*Calibration!$C$3*SQRT(SQRT('#GFP'!DS4*'#GFP'!DS4))+'#GFP'!DS4*'#GFP'!DS4*Calibration!$D$3*Calibration!$D$3)</f>
        <v>0.13699418136576844</v>
      </c>
      <c r="DT4">
        <f>SQRT(Calibration!$C$3*Calibration!$C$3*SQRT(SQRT('#GFP'!DT4*'#GFP'!DT4))+'#GFP'!DT4*'#GFP'!DT4*Calibration!$D$3*Calibration!$D$3)</f>
        <v>0.12826417678369836</v>
      </c>
      <c r="DU4">
        <f>SQRT(Calibration!$C$3*Calibration!$C$3*SQRT(SQRT('#GFP'!DU4*'#GFP'!DU4))+'#GFP'!DU4*'#GFP'!DU4*Calibration!$D$3*Calibration!$D$3)</f>
        <v>0.56006160809659811</v>
      </c>
      <c r="DV4">
        <f>SQRT(Calibration!$C$3*Calibration!$C$3*SQRT(SQRT('#GFP'!DV4*'#GFP'!DV4))+'#GFP'!DV4*'#GFP'!DV4*Calibration!$D$3*Calibration!$D$3)</f>
        <v>4.6295338800573592E-2</v>
      </c>
      <c r="DW4">
        <f>SQRT(Calibration!$C$3*Calibration!$C$3*SQRT(SQRT('#GFP'!DW4*'#GFP'!DW4))+'#GFP'!DW4*'#GFP'!DW4*Calibration!$D$3*Calibration!$D$3)</f>
        <v>1.2700387768891721</v>
      </c>
      <c r="DX4">
        <f>SQRT(Calibration!$C$3*Calibration!$C$3*SQRT(SQRT('#GFP'!DX4*'#GFP'!DX4))+'#GFP'!DX4*'#GFP'!DX4*Calibration!$D$3*Calibration!$D$3)</f>
        <v>0.31387402563575295</v>
      </c>
      <c r="DY4">
        <f>SQRT(Calibration!$C$3*Calibration!$C$3*SQRT(SQRT('#GFP'!DY4*'#GFP'!DY4))+'#GFP'!DY4*'#GFP'!DY4*Calibration!$D$3*Calibration!$D$3)</f>
        <v>6.873974791425716E-2</v>
      </c>
      <c r="DZ4">
        <f>SQRT(Calibration!$C$3*Calibration!$C$3*SQRT(SQRT('#GFP'!DZ4*'#GFP'!DZ4))+'#GFP'!DZ4*'#GFP'!DZ4*Calibration!$D$3*Calibration!$D$3)</f>
        <v>7.9606404709721953E-2</v>
      </c>
    </row>
    <row r="5" spans="1:130">
      <c r="A5">
        <f>GFP!A5</f>
        <v>0.75</v>
      </c>
      <c r="B5">
        <f>SQRT(Calibration!$C$3*Calibration!$C$3*SQRT(SQRT('#GFP'!B5*'#GFP'!B5))+'#GFP'!B5*'#GFP'!B5*Calibration!$D$3*Calibration!$D$3)</f>
        <v>0.18294796145037173</v>
      </c>
      <c r="C5">
        <f>SQRT(Calibration!$C$3*Calibration!$C$3*SQRT(SQRT('#GFP'!C5*'#GFP'!C5))+'#GFP'!C5*'#GFP'!C5*Calibration!$D$3*Calibration!$D$3)</f>
        <v>0.62552355126385195</v>
      </c>
      <c r="D5">
        <f>SQRT(Calibration!$C$3*Calibration!$C$3*SQRT(SQRT('#GFP'!D5*'#GFP'!D5))+'#GFP'!D5*'#GFP'!D5*Calibration!$D$3*Calibration!$D$3)</f>
        <v>0.48351375282451736</v>
      </c>
      <c r="E5">
        <f>SQRT(Calibration!$C$3*Calibration!$C$3*SQRT(SQRT('#GFP'!E5*'#GFP'!E5))+'#GFP'!E5*'#GFP'!E5*Calibration!$D$3*Calibration!$D$3)</f>
        <v>0.23471392866037175</v>
      </c>
      <c r="F5">
        <f>SQRT(Calibration!$C$3*Calibration!$C$3*SQRT(SQRT('#GFP'!F5*'#GFP'!F5))+'#GFP'!F5*'#GFP'!F5*Calibration!$D$3*Calibration!$D$3)</f>
        <v>0.35221946284719352</v>
      </c>
      <c r="G5">
        <f>SQRT(Calibration!$C$3*Calibration!$C$3*SQRT(SQRT('#GFP'!G5*'#GFP'!G5))+'#GFP'!G5*'#GFP'!G5*Calibration!$D$3*Calibration!$D$3)</f>
        <v>0.41214519569880365</v>
      </c>
      <c r="H5">
        <f>SQRT(Calibration!$C$3*Calibration!$C$3*SQRT(SQRT('#GFP'!H5*'#GFP'!H5))+'#GFP'!H5*'#GFP'!H5*Calibration!$D$3*Calibration!$D$3)</f>
        <v>0.24549703103611367</v>
      </c>
      <c r="I5">
        <f>SQRT(Calibration!$C$3*Calibration!$C$3*SQRT(SQRT('#GFP'!I5*'#GFP'!I5))+'#GFP'!I5*'#GFP'!I5*Calibration!$D$3*Calibration!$D$3)</f>
        <v>0.14033473570992303</v>
      </c>
      <c r="J5">
        <f>SQRT(Calibration!$C$3*Calibration!$C$3*SQRT(SQRT('#GFP'!J5*'#GFP'!J5))+'#GFP'!J5*'#GFP'!J5*Calibration!$D$3*Calibration!$D$3)</f>
        <v>0.49561406437680511</v>
      </c>
      <c r="K5">
        <f>SQRT(Calibration!$C$3*Calibration!$C$3*SQRT(SQRT('#GFP'!K5*'#GFP'!K5))+'#GFP'!K5*'#GFP'!K5*Calibration!$D$3*Calibration!$D$3)</f>
        <v>0.92687023928454793</v>
      </c>
      <c r="L5">
        <f>SQRT(Calibration!$C$3*Calibration!$C$3*SQRT(SQRT('#GFP'!L5*'#GFP'!L5))+'#GFP'!L5*'#GFP'!L5*Calibration!$D$3*Calibration!$D$3)</f>
        <v>0.7297747260375852</v>
      </c>
      <c r="M5">
        <f>SQRT(Calibration!$C$3*Calibration!$C$3*SQRT(SQRT('#GFP'!M5*'#GFP'!M5))+'#GFP'!M5*'#GFP'!M5*Calibration!$D$3*Calibration!$D$3)</f>
        <v>0.91396448244250539</v>
      </c>
      <c r="N5">
        <f>SQRT(Calibration!$C$3*Calibration!$C$3*SQRT(SQRT('#GFP'!N5*'#GFP'!N5))+'#GFP'!N5*'#GFP'!N5*Calibration!$D$3*Calibration!$D$3)</f>
        <v>0.18286526176976414</v>
      </c>
      <c r="O5">
        <f>SQRT(Calibration!$C$3*Calibration!$C$3*SQRT(SQRT('#GFP'!O5*'#GFP'!O5))+'#GFP'!O5*'#GFP'!O5*Calibration!$D$3*Calibration!$D$3)</f>
        <v>0.12665165811882831</v>
      </c>
      <c r="P5">
        <f>SQRT(Calibration!$C$3*Calibration!$C$3*SQRT(SQRT('#GFP'!P5*'#GFP'!P5))+'#GFP'!P5*'#GFP'!P5*Calibration!$D$3*Calibration!$D$3)</f>
        <v>0.14537995485065772</v>
      </c>
      <c r="Q5">
        <f>SQRT(Calibration!$C$3*Calibration!$C$3*SQRT(SQRT('#GFP'!Q5*'#GFP'!Q5))+'#GFP'!Q5*'#GFP'!Q5*Calibration!$D$3*Calibration!$D$3)</f>
        <v>0.22845903861126857</v>
      </c>
      <c r="R5">
        <f>SQRT(Calibration!$C$3*Calibration!$C$3*SQRT(SQRT('#GFP'!R5*'#GFP'!R5))+'#GFP'!R5*'#GFP'!R5*Calibration!$D$3*Calibration!$D$3)</f>
        <v>0.44011291958689652</v>
      </c>
      <c r="S5">
        <f>SQRT(Calibration!$C$3*Calibration!$C$3*SQRT(SQRT('#GFP'!S5*'#GFP'!S5))+'#GFP'!S5*'#GFP'!S5*Calibration!$D$3*Calibration!$D$3)</f>
        <v>0.43786646219927949</v>
      </c>
      <c r="T5">
        <f>SQRT(Calibration!$C$3*Calibration!$C$3*SQRT(SQRT('#GFP'!T5*'#GFP'!T5))+'#GFP'!T5*'#GFP'!T5*Calibration!$D$3*Calibration!$D$3)</f>
        <v>7.0665471826727305E-2</v>
      </c>
      <c r="U5">
        <f>SQRT(Calibration!$C$3*Calibration!$C$3*SQRT(SQRT('#GFP'!U5*'#GFP'!U5))+'#GFP'!U5*'#GFP'!U5*Calibration!$D$3*Calibration!$D$3)</f>
        <v>1.5565616682241483</v>
      </c>
      <c r="V5">
        <f>SQRT(Calibration!$C$3*Calibration!$C$3*SQRT(SQRT('#GFP'!V5*'#GFP'!V5))+'#GFP'!V5*'#GFP'!V5*Calibration!$D$3*Calibration!$D$3)</f>
        <v>0.65637295874566048</v>
      </c>
      <c r="W5">
        <f>SQRT(Calibration!$C$3*Calibration!$C$3*SQRT(SQRT('#GFP'!W5*'#GFP'!W5))+'#GFP'!W5*'#GFP'!W5*Calibration!$D$3*Calibration!$D$3)</f>
        <v>3.8856361449727359E-2</v>
      </c>
      <c r="X5">
        <f>SQRT(Calibration!$C$3*Calibration!$C$3*SQRT(SQRT('#GFP'!X5*'#GFP'!X5))+'#GFP'!X5*'#GFP'!X5*Calibration!$D$3*Calibration!$D$3)</f>
        <v>0.30549795194741003</v>
      </c>
      <c r="Y5">
        <f>SQRT(Calibration!$C$3*Calibration!$C$3*SQRT(SQRT('#GFP'!Y5*'#GFP'!Y5))+'#GFP'!Y5*'#GFP'!Y5*Calibration!$D$3*Calibration!$D$3)</f>
        <v>1.4689374620334685</v>
      </c>
      <c r="Z5">
        <f>SQRT(Calibration!$C$3*Calibration!$C$3*SQRT(SQRT('#GFP'!Z5*'#GFP'!Z5))+'#GFP'!Z5*'#GFP'!Z5*Calibration!$D$3*Calibration!$D$3)</f>
        <v>5.6789600179909333E-2</v>
      </c>
      <c r="AA5">
        <f>SQRT(Calibration!$C$3*Calibration!$C$3*SQRT(SQRT('#GFP'!AA5*'#GFP'!AA5))+'#GFP'!AA5*'#GFP'!AA5*Calibration!$D$3*Calibration!$D$3)</f>
        <v>0.72399032421387077</v>
      </c>
      <c r="AB5">
        <f>SQRT(Calibration!$C$3*Calibration!$C$3*SQRT(SQRT('#GFP'!AB5*'#GFP'!AB5))+'#GFP'!AB5*'#GFP'!AB5*Calibration!$D$3*Calibration!$D$3)</f>
        <v>6.4377471283886933E-2</v>
      </c>
      <c r="AC5">
        <f>SQRT(Calibration!$C$3*Calibration!$C$3*SQRT(SQRT('#GFP'!AC5*'#GFP'!AC5))+'#GFP'!AC5*'#GFP'!AC5*Calibration!$D$3*Calibration!$D$3)</f>
        <v>0.36145400645061126</v>
      </c>
      <c r="AD5">
        <f>SQRT(Calibration!$C$3*Calibration!$C$3*SQRT(SQRT('#GFP'!AD5*'#GFP'!AD5))+'#GFP'!AD5*'#GFP'!AD5*Calibration!$D$3*Calibration!$D$3)</f>
        <v>6.9482451319468244E-2</v>
      </c>
      <c r="AE5">
        <f>SQRT(Calibration!$C$3*Calibration!$C$3*SQRT(SQRT('#GFP'!AE5*'#GFP'!AE5))+'#GFP'!AE5*'#GFP'!AE5*Calibration!$D$3*Calibration!$D$3)</f>
        <v>0.5121648183417179</v>
      </c>
      <c r="AF5">
        <f>SQRT(Calibration!$C$3*Calibration!$C$3*SQRT(SQRT('#GFP'!AF5*'#GFP'!AF5))+'#GFP'!AF5*'#GFP'!AF5*Calibration!$D$3*Calibration!$D$3)</f>
        <v>0.23029842418508706</v>
      </c>
      <c r="AG5">
        <f>SQRT(Calibration!$C$3*Calibration!$C$3*SQRT(SQRT('#GFP'!AG5*'#GFP'!AG5))+'#GFP'!AG5*'#GFP'!AG5*Calibration!$D$3*Calibration!$D$3)</f>
        <v>1.6755518687533275</v>
      </c>
      <c r="AH5">
        <f>SQRT(Calibration!$C$3*Calibration!$C$3*SQRT(SQRT('#GFP'!AH5*'#GFP'!AH5))+'#GFP'!AH5*'#GFP'!AH5*Calibration!$D$3*Calibration!$D$3)</f>
        <v>0.10983237919777378</v>
      </c>
      <c r="AI5">
        <f>SQRT(Calibration!$C$3*Calibration!$C$3*SQRT(SQRT('#GFP'!AI5*'#GFP'!AI5))+'#GFP'!AI5*'#GFP'!AI5*Calibration!$D$3*Calibration!$D$3)</f>
        <v>1.3012118203737844</v>
      </c>
      <c r="AJ5">
        <f>SQRT(Calibration!$C$3*Calibration!$C$3*SQRT(SQRT('#GFP'!AJ5*'#GFP'!AJ5))+'#GFP'!AJ5*'#GFP'!AJ5*Calibration!$D$3*Calibration!$D$3)</f>
        <v>8.4032325325185203E-2</v>
      </c>
      <c r="AK5">
        <f>SQRT(Calibration!$C$3*Calibration!$C$3*SQRT(SQRT('#GFP'!AK5*'#GFP'!AK5))+'#GFP'!AK5*'#GFP'!AK5*Calibration!$D$3*Calibration!$D$3)</f>
        <v>0.52729484748515876</v>
      </c>
      <c r="AL5">
        <f>SQRT(Calibration!$C$3*Calibration!$C$3*SQRT(SQRT('#GFP'!AL5*'#GFP'!AL5))+'#GFP'!AL5*'#GFP'!AL5*Calibration!$D$3*Calibration!$D$3)</f>
        <v>0.1541930771307147</v>
      </c>
      <c r="AM5">
        <f>SQRT(Calibration!$C$3*Calibration!$C$3*SQRT(SQRT('#GFP'!AM5*'#GFP'!AM5))+'#GFP'!AM5*'#GFP'!AM5*Calibration!$D$3*Calibration!$D$3)</f>
        <v>0.55325390459774038</v>
      </c>
      <c r="AN5">
        <f>SQRT(Calibration!$C$3*Calibration!$C$3*SQRT(SQRT('#GFP'!AN5*'#GFP'!AN5))+'#GFP'!AN5*'#GFP'!AN5*Calibration!$D$3*Calibration!$D$3)</f>
        <v>0.81421958983301423</v>
      </c>
      <c r="AO5">
        <f>SQRT(Calibration!$C$3*Calibration!$C$3*SQRT(SQRT('#GFP'!AO5*'#GFP'!AO5))+'#GFP'!AO5*'#GFP'!AO5*Calibration!$D$3*Calibration!$D$3)</f>
        <v>0.10780166155494549</v>
      </c>
      <c r="AP5">
        <f>SQRT(Calibration!$C$3*Calibration!$C$3*SQRT(SQRT('#GFP'!AP5*'#GFP'!AP5))+'#GFP'!AP5*'#GFP'!AP5*Calibration!$D$3*Calibration!$D$3)</f>
        <v>6.8211291327346407E-2</v>
      </c>
      <c r="AQ5">
        <f>SQRT(Calibration!$C$3*Calibration!$C$3*SQRT(SQRT('#GFP'!AQ5*'#GFP'!AQ5))+'#GFP'!AQ5*'#GFP'!AQ5*Calibration!$D$3*Calibration!$D$3)</f>
        <v>4.2204382899696843E-2</v>
      </c>
      <c r="AR5">
        <f>SQRT(Calibration!$C$3*Calibration!$C$3*SQRT(SQRT('#GFP'!AR5*'#GFP'!AR5))+'#GFP'!AR5*'#GFP'!AR5*Calibration!$D$3*Calibration!$D$3)</f>
        <v>4.0377974605752959E-2</v>
      </c>
      <c r="AS5">
        <f>SQRT(Calibration!$C$3*Calibration!$C$3*SQRT(SQRT('#GFP'!AS5*'#GFP'!AS5))+'#GFP'!AS5*'#GFP'!AS5*Calibration!$D$3*Calibration!$D$3)</f>
        <v>0.14494560138395024</v>
      </c>
      <c r="AT5">
        <f>SQRT(Calibration!$C$3*Calibration!$C$3*SQRT(SQRT('#GFP'!AT5*'#GFP'!AT5))+'#GFP'!AT5*'#GFP'!AT5*Calibration!$D$3*Calibration!$D$3)</f>
        <v>0.46203147714115417</v>
      </c>
      <c r="AU5">
        <f>SQRT(Calibration!$C$3*Calibration!$C$3*SQRT(SQRT('#GFP'!AU5*'#GFP'!AU5))+'#GFP'!AU5*'#GFP'!AU5*Calibration!$D$3*Calibration!$D$3)</f>
        <v>0.13740427354827278</v>
      </c>
      <c r="AV5">
        <f>SQRT(Calibration!$C$3*Calibration!$C$3*SQRT(SQRT('#GFP'!AV5*'#GFP'!AV5))+'#GFP'!AV5*'#GFP'!AV5*Calibration!$D$3*Calibration!$D$3)</f>
        <v>0.17424580704223583</v>
      </c>
      <c r="AW5">
        <f>SQRT(Calibration!$C$3*Calibration!$C$3*SQRT(SQRT('#GFP'!AW5*'#GFP'!AW5))+'#GFP'!AW5*'#GFP'!AW5*Calibration!$D$3*Calibration!$D$3)</f>
        <v>1.141317265509971</v>
      </c>
      <c r="AX5">
        <f>SQRT(Calibration!$C$3*Calibration!$C$3*SQRT(SQRT('#GFP'!AX5*'#GFP'!AX5))+'#GFP'!AX5*'#GFP'!AX5*Calibration!$D$3*Calibration!$D$3)</f>
        <v>0.45017505279969988</v>
      </c>
      <c r="AY5">
        <f>SQRT(Calibration!$C$3*Calibration!$C$3*SQRT(SQRT('#GFP'!AY5*'#GFP'!AY5))+'#GFP'!AY5*'#GFP'!AY5*Calibration!$D$3*Calibration!$D$3)</f>
        <v>0.37313722872367139</v>
      </c>
      <c r="AZ5">
        <f>SQRT(Calibration!$C$3*Calibration!$C$3*SQRT(SQRT('#GFP'!AZ5*'#GFP'!AZ5))+'#GFP'!AZ5*'#GFP'!AZ5*Calibration!$D$3*Calibration!$D$3)</f>
        <v>8.3061264868051682E-2</v>
      </c>
      <c r="BA5">
        <f>SQRT(Calibration!$C$3*Calibration!$C$3*SQRT(SQRT('#GFP'!BA5*'#GFP'!BA5))+'#GFP'!BA5*'#GFP'!BA5*Calibration!$D$3*Calibration!$D$3)</f>
        <v>0.2557166744193819</v>
      </c>
      <c r="BB5">
        <f>SQRT(Calibration!$C$3*Calibration!$C$3*SQRT(SQRT('#GFP'!BB5*'#GFP'!BB5))+'#GFP'!BB5*'#GFP'!BB5*Calibration!$D$3*Calibration!$D$3)</f>
        <v>0.40392812812152584</v>
      </c>
      <c r="BC5">
        <f>SQRT(Calibration!$C$3*Calibration!$C$3*SQRT(SQRT('#GFP'!BC5*'#GFP'!BC5))+'#GFP'!BC5*'#GFP'!BC5*Calibration!$D$3*Calibration!$D$3)</f>
        <v>1.4827397039206651</v>
      </c>
      <c r="BD5">
        <f>SQRT(Calibration!$C$3*Calibration!$C$3*SQRT(SQRT('#GFP'!BD5*'#GFP'!BD5))+'#GFP'!BD5*'#GFP'!BD5*Calibration!$D$3*Calibration!$D$3)</f>
        <v>0.3825909900570198</v>
      </c>
      <c r="BE5">
        <f>SQRT(Calibration!$C$3*Calibration!$C$3*SQRT(SQRT('#GFP'!BE5*'#GFP'!BE5))+'#GFP'!BE5*'#GFP'!BE5*Calibration!$D$3*Calibration!$D$3)</f>
        <v>0.21845960910309192</v>
      </c>
      <c r="BF5">
        <f>SQRT(Calibration!$C$3*Calibration!$C$3*SQRT(SQRT('#GFP'!BF5*'#GFP'!BF5))+'#GFP'!BF5*'#GFP'!BF5*Calibration!$D$3*Calibration!$D$3)</f>
        <v>0.52332375442713019</v>
      </c>
      <c r="BG5">
        <f>SQRT(Calibration!$C$3*Calibration!$C$3*SQRT(SQRT('#GFP'!BG5*'#GFP'!BG5))+'#GFP'!BG5*'#GFP'!BG5*Calibration!$D$3*Calibration!$D$3)</f>
        <v>1.9179186370958305</v>
      </c>
      <c r="BH5">
        <f>SQRT(Calibration!$C$3*Calibration!$C$3*SQRT(SQRT('#GFP'!BH5*'#GFP'!BH5))+'#GFP'!BH5*'#GFP'!BH5*Calibration!$D$3*Calibration!$D$3)</f>
        <v>4.7319926984077811E-2</v>
      </c>
      <c r="BI5">
        <f>SQRT(Calibration!$C$3*Calibration!$C$3*SQRT(SQRT('#GFP'!BI5*'#GFP'!BI5))+'#GFP'!BI5*'#GFP'!BI5*Calibration!$D$3*Calibration!$D$3)</f>
        <v>0.17844801966389648</v>
      </c>
      <c r="BJ5">
        <f>SQRT(Calibration!$C$3*Calibration!$C$3*SQRT(SQRT('#GFP'!BJ5*'#GFP'!BJ5))+'#GFP'!BJ5*'#GFP'!BJ5*Calibration!$D$3*Calibration!$D$3)</f>
        <v>0.253244395691816</v>
      </c>
      <c r="BK5">
        <f>SQRT(Calibration!$C$3*Calibration!$C$3*SQRT(SQRT('#GFP'!BK5*'#GFP'!BK5))+'#GFP'!BK5*'#GFP'!BK5*Calibration!$D$3*Calibration!$D$3)</f>
        <v>6.5171652203042149E-2</v>
      </c>
      <c r="BL5">
        <f>SQRT(Calibration!$C$3*Calibration!$C$3*SQRT(SQRT('#GFP'!BL5*'#GFP'!BL5))+'#GFP'!BL5*'#GFP'!BL5*Calibration!$D$3*Calibration!$D$3)</f>
        <v>0.14441739069775247</v>
      </c>
      <c r="BM5">
        <f>SQRT(Calibration!$C$3*Calibration!$C$3*SQRT(SQRT('#GFP'!BM5*'#GFP'!BM5))+'#GFP'!BM5*'#GFP'!BM5*Calibration!$D$3*Calibration!$D$3)</f>
        <v>0.35818469603414688</v>
      </c>
      <c r="BN5">
        <f>SQRT(Calibration!$C$3*Calibration!$C$3*SQRT(SQRT('#GFP'!BN5*'#GFP'!BN5))+'#GFP'!BN5*'#GFP'!BN5*Calibration!$D$3*Calibration!$D$3)</f>
        <v>8.4306649813775641E-2</v>
      </c>
      <c r="BO5">
        <f>SQRT(Calibration!$C$3*Calibration!$C$3*SQRT(SQRT('#GFP'!BO5*'#GFP'!BO5))+'#GFP'!BO5*'#GFP'!BO5*Calibration!$D$3*Calibration!$D$3)</f>
        <v>0.91173567158904267</v>
      </c>
      <c r="BP5">
        <f>SQRT(Calibration!$C$3*Calibration!$C$3*SQRT(SQRT('#GFP'!BP5*'#GFP'!BP5))+'#GFP'!BP5*'#GFP'!BP5*Calibration!$D$3*Calibration!$D$3)</f>
        <v>0.96934075956403976</v>
      </c>
      <c r="BQ5">
        <f>SQRT(Calibration!$C$3*Calibration!$C$3*SQRT(SQRT('#GFP'!BQ5*'#GFP'!BQ5))+'#GFP'!BQ5*'#GFP'!BQ5*Calibration!$D$3*Calibration!$D$3)</f>
        <v>1.4617306104251437</v>
      </c>
      <c r="BR5">
        <f>SQRT(Calibration!$C$3*Calibration!$C$3*SQRT(SQRT('#GFP'!BR5*'#GFP'!BR5))+'#GFP'!BR5*'#GFP'!BR5*Calibration!$D$3*Calibration!$D$3)</f>
        <v>0.5178099196101773</v>
      </c>
      <c r="BS5">
        <f>SQRT(Calibration!$C$3*Calibration!$C$3*SQRT(SQRT('#GFP'!BS5*'#GFP'!BS5))+'#GFP'!BS5*'#GFP'!BS5*Calibration!$D$3*Calibration!$D$3)</f>
        <v>0.37024895823454246</v>
      </c>
      <c r="BT5">
        <f>SQRT(Calibration!$C$3*Calibration!$C$3*SQRT(SQRT('#GFP'!BT5*'#GFP'!BT5))+'#GFP'!BT5*'#GFP'!BT5*Calibration!$D$3*Calibration!$D$3)</f>
        <v>8.181720155566663E-2</v>
      </c>
      <c r="BU5">
        <f>SQRT(Calibration!$C$3*Calibration!$C$3*SQRT(SQRT('#GFP'!BU5*'#GFP'!BU5))+'#GFP'!BU5*'#GFP'!BU5*Calibration!$D$3*Calibration!$D$3)</f>
        <v>0.13595157125679039</v>
      </c>
      <c r="BV5">
        <f>SQRT(Calibration!$C$3*Calibration!$C$3*SQRT(SQRT('#GFP'!BV5*'#GFP'!BV5))+'#GFP'!BV5*'#GFP'!BV5*Calibration!$D$3*Calibration!$D$3)</f>
        <v>0.27908819366198395</v>
      </c>
      <c r="BW5">
        <f>SQRT(Calibration!$C$3*Calibration!$C$3*SQRT(SQRT('#GFP'!BW5*'#GFP'!BW5))+'#GFP'!BW5*'#GFP'!BW5*Calibration!$D$3*Calibration!$D$3)</f>
        <v>0.19008692160903676</v>
      </c>
      <c r="BX5">
        <f>SQRT(Calibration!$C$3*Calibration!$C$3*SQRT(SQRT('#GFP'!BX5*'#GFP'!BX5))+'#GFP'!BX5*'#GFP'!BX5*Calibration!$D$3*Calibration!$D$3)</f>
        <v>0.71292489909729184</v>
      </c>
      <c r="BY5">
        <f>SQRT(Calibration!$C$3*Calibration!$C$3*SQRT(SQRT('#GFP'!BY5*'#GFP'!BY5))+'#GFP'!BY5*'#GFP'!BY5*Calibration!$D$3*Calibration!$D$3)</f>
        <v>7.5368889353494395E-2</v>
      </c>
      <c r="BZ5">
        <f>SQRT(Calibration!$C$3*Calibration!$C$3*SQRT(SQRT('#GFP'!BZ5*'#GFP'!BZ5))+'#GFP'!BZ5*'#GFP'!BZ5*Calibration!$D$3*Calibration!$D$3)</f>
        <v>0.15901739775899712</v>
      </c>
      <c r="CA5">
        <f>SQRT(Calibration!$C$3*Calibration!$C$3*SQRT(SQRT('#GFP'!CA5*'#GFP'!CA5))+'#GFP'!CA5*'#GFP'!CA5*Calibration!$D$3*Calibration!$D$3)</f>
        <v>0.86939053853245885</v>
      </c>
      <c r="CB5">
        <f>SQRT(Calibration!$C$3*Calibration!$C$3*SQRT(SQRT('#GFP'!CB5*'#GFP'!CB5))+'#GFP'!CB5*'#GFP'!CB5*Calibration!$D$3*Calibration!$D$3)</f>
        <v>0.56672609134496255</v>
      </c>
      <c r="CC5">
        <f>SQRT(Calibration!$C$3*Calibration!$C$3*SQRT(SQRT('#GFP'!CC5*'#GFP'!CC5))+'#GFP'!CC5*'#GFP'!CC5*Calibration!$D$3*Calibration!$D$3)</f>
        <v>0.63241841139561372</v>
      </c>
      <c r="CD5">
        <f>SQRT(Calibration!$C$3*Calibration!$C$3*SQRT(SQRT('#GFP'!CD5*'#GFP'!CD5))+'#GFP'!CD5*'#GFP'!CD5*Calibration!$D$3*Calibration!$D$3)</f>
        <v>0.79478911045268841</v>
      </c>
      <c r="CE5">
        <f>SQRT(Calibration!$C$3*Calibration!$C$3*SQRT(SQRT('#GFP'!CE5*'#GFP'!CE5))+'#GFP'!CE5*'#GFP'!CE5*Calibration!$D$3*Calibration!$D$3)</f>
        <v>1.1005004270721586</v>
      </c>
      <c r="CF5">
        <f>SQRT(Calibration!$C$3*Calibration!$C$3*SQRT(SQRT('#GFP'!CF5*'#GFP'!CF5))+'#GFP'!CF5*'#GFP'!CF5*Calibration!$D$3*Calibration!$D$3)</f>
        <v>0.23267218205903462</v>
      </c>
      <c r="CG5">
        <f>SQRT(Calibration!$C$3*Calibration!$C$3*SQRT(SQRT('#GFP'!CG5*'#GFP'!CG5))+'#GFP'!CG5*'#GFP'!CG5*Calibration!$D$3*Calibration!$D$3)</f>
        <v>0.11771645284321174</v>
      </c>
      <c r="CH5">
        <f>SQRT(Calibration!$C$3*Calibration!$C$3*SQRT(SQRT('#GFP'!CH5*'#GFP'!CH5))+'#GFP'!CH5*'#GFP'!CH5*Calibration!$D$3*Calibration!$D$3)</f>
        <v>0.69022088875760512</v>
      </c>
      <c r="CI5">
        <f>SQRT(Calibration!$C$3*Calibration!$C$3*SQRT(SQRT('#GFP'!CI5*'#GFP'!CI5))+'#GFP'!CI5*'#GFP'!CI5*Calibration!$D$3*Calibration!$D$3)</f>
        <v>5.1849071317949566E-2</v>
      </c>
      <c r="CJ5">
        <f>SQRT(Calibration!$C$3*Calibration!$C$3*SQRT(SQRT('#GFP'!CJ5*'#GFP'!CJ5))+'#GFP'!CJ5*'#GFP'!CJ5*Calibration!$D$3*Calibration!$D$3)</f>
        <v>0.19014604421799258</v>
      </c>
      <c r="CK5">
        <f>SQRT(Calibration!$C$3*Calibration!$C$3*SQRT(SQRT('#GFP'!CK5*'#GFP'!CK5))+'#GFP'!CK5*'#GFP'!CK5*Calibration!$D$3*Calibration!$D$3)</f>
        <v>3.9785433786979942E-2</v>
      </c>
      <c r="CL5">
        <f>SQRT(Calibration!$C$3*Calibration!$C$3*SQRT(SQRT('#GFP'!CL5*'#GFP'!CL5))+'#GFP'!CL5*'#GFP'!CL5*Calibration!$D$3*Calibration!$D$3)</f>
        <v>0.82381546920144133</v>
      </c>
      <c r="CM5">
        <f>SQRT(Calibration!$C$3*Calibration!$C$3*SQRT(SQRT('#GFP'!CM5*'#GFP'!CM5))+'#GFP'!CM5*'#GFP'!CM5*Calibration!$D$3*Calibration!$D$3)</f>
        <v>6.6987159519507428E-2</v>
      </c>
      <c r="CN5">
        <f>SQRT(Calibration!$C$3*Calibration!$C$3*SQRT(SQRT('#GFP'!CN5*'#GFP'!CN5))+'#GFP'!CN5*'#GFP'!CN5*Calibration!$D$3*Calibration!$D$3)</f>
        <v>7.9765796349965973E-2</v>
      </c>
      <c r="CO5">
        <f>SQRT(Calibration!$C$3*Calibration!$C$3*SQRT(SQRT('#GFP'!CO5*'#GFP'!CO5))+'#GFP'!CO5*'#GFP'!CO5*Calibration!$D$3*Calibration!$D$3)</f>
        <v>5.2056608477449515E-2</v>
      </c>
      <c r="CP5">
        <f>SQRT(Calibration!$C$3*Calibration!$C$3*SQRT(SQRT('#GFP'!CP5*'#GFP'!CP5))+'#GFP'!CP5*'#GFP'!CP5*Calibration!$D$3*Calibration!$D$3)</f>
        <v>5.3227179843248387E-2</v>
      </c>
      <c r="CQ5">
        <f>SQRT(Calibration!$C$3*Calibration!$C$3*SQRT(SQRT('#GFP'!CQ5*'#GFP'!CQ5))+'#GFP'!CQ5*'#GFP'!CQ5*Calibration!$D$3*Calibration!$D$3)</f>
        <v>5.3183365560028895E-2</v>
      </c>
      <c r="CR5">
        <f>SQRT(Calibration!$C$3*Calibration!$C$3*SQRT(SQRT('#GFP'!CR5*'#GFP'!CR5))+'#GFP'!CR5*'#GFP'!CR5*Calibration!$D$3*Calibration!$D$3)</f>
        <v>0.47928142059605255</v>
      </c>
      <c r="CS5">
        <f>SQRT(Calibration!$C$3*Calibration!$C$3*SQRT(SQRT('#GFP'!CS5*'#GFP'!CS5))+'#GFP'!CS5*'#GFP'!CS5*Calibration!$D$3*Calibration!$D$3)</f>
        <v>0.36566629521034977</v>
      </c>
      <c r="CT5">
        <f>SQRT(Calibration!$C$3*Calibration!$C$3*SQRT(SQRT('#GFP'!CT5*'#GFP'!CT5))+'#GFP'!CT5*'#GFP'!CT5*Calibration!$D$3*Calibration!$D$3)</f>
        <v>0.31012058023905803</v>
      </c>
      <c r="CU5">
        <f>SQRT(Calibration!$C$3*Calibration!$C$3*SQRT(SQRT('#GFP'!CU5*'#GFP'!CU5))+'#GFP'!CU5*'#GFP'!CU5*Calibration!$D$3*Calibration!$D$3)</f>
        <v>6.5205229687658559E-2</v>
      </c>
      <c r="CV5">
        <f>SQRT(Calibration!$C$3*Calibration!$C$3*SQRT(SQRT('#GFP'!CV5*'#GFP'!CV5))+'#GFP'!CV5*'#GFP'!CV5*Calibration!$D$3*Calibration!$D$3)</f>
        <v>0.8819474314289264</v>
      </c>
      <c r="CW5">
        <f>SQRT(Calibration!$C$3*Calibration!$C$3*SQRT(SQRT('#GFP'!CW5*'#GFP'!CW5))+'#GFP'!CW5*'#GFP'!CW5*Calibration!$D$3*Calibration!$D$3)</f>
        <v>0.33782311454814917</v>
      </c>
      <c r="CX5">
        <f>SQRT(Calibration!$C$3*Calibration!$C$3*SQRT(SQRT('#GFP'!CX5*'#GFP'!CX5))+'#GFP'!CX5*'#GFP'!CX5*Calibration!$D$3*Calibration!$D$3)</f>
        <v>0.31345695281836561</v>
      </c>
      <c r="CY5">
        <f>SQRT(Calibration!$C$3*Calibration!$C$3*SQRT(SQRT('#GFP'!CY5*'#GFP'!CY5))+'#GFP'!CY5*'#GFP'!CY5*Calibration!$D$3*Calibration!$D$3)</f>
        <v>0.42546449016988552</v>
      </c>
      <c r="CZ5">
        <f>SQRT(Calibration!$C$3*Calibration!$C$3*SQRT(SQRT('#GFP'!CZ5*'#GFP'!CZ5))+'#GFP'!CZ5*'#GFP'!CZ5*Calibration!$D$3*Calibration!$D$3)</f>
        <v>0.17012866559174419</v>
      </c>
      <c r="DA5">
        <f>SQRT(Calibration!$C$3*Calibration!$C$3*SQRT(SQRT('#GFP'!DA5*'#GFP'!DA5))+'#GFP'!DA5*'#GFP'!DA5*Calibration!$D$3*Calibration!$D$3)</f>
        <v>0.40513433935733117</v>
      </c>
      <c r="DB5">
        <f>SQRT(Calibration!$C$3*Calibration!$C$3*SQRT(SQRT('#GFP'!DB5*'#GFP'!DB5))+'#GFP'!DB5*'#GFP'!DB5*Calibration!$D$3*Calibration!$D$3)</f>
        <v>4.753598336525873E-2</v>
      </c>
      <c r="DC5">
        <f>SQRT(Calibration!$C$3*Calibration!$C$3*SQRT(SQRT('#GFP'!DC5*'#GFP'!DC5))+'#GFP'!DC5*'#GFP'!DC5*Calibration!$D$3*Calibration!$D$3)</f>
        <v>0.15261730359926015</v>
      </c>
      <c r="DD5">
        <f>SQRT(Calibration!$C$3*Calibration!$C$3*SQRT(SQRT('#GFP'!DD5*'#GFP'!DD5))+'#GFP'!DD5*'#GFP'!DD5*Calibration!$D$3*Calibration!$D$3)</f>
        <v>0.9224724135382083</v>
      </c>
      <c r="DE5">
        <f>SQRT(Calibration!$C$3*Calibration!$C$3*SQRT(SQRT('#GFP'!DE5*'#GFP'!DE5))+'#GFP'!DE5*'#GFP'!DE5*Calibration!$D$3*Calibration!$D$3)</f>
        <v>0.16619087754719375</v>
      </c>
      <c r="DF5">
        <f>SQRT(Calibration!$C$3*Calibration!$C$3*SQRT(SQRT('#GFP'!DF5*'#GFP'!DF5))+'#GFP'!DF5*'#GFP'!DF5*Calibration!$D$3*Calibration!$D$3)</f>
        <v>0.42161772826811628</v>
      </c>
      <c r="DG5">
        <f>SQRT(Calibration!$C$3*Calibration!$C$3*SQRT(SQRT('#GFP'!DG5*'#GFP'!DG5))+'#GFP'!DG5*'#GFP'!DG5*Calibration!$D$3*Calibration!$D$3)</f>
        <v>3.7330865380836339E-2</v>
      </c>
      <c r="DH5">
        <f>SQRT(Calibration!$C$3*Calibration!$C$3*SQRT(SQRT('#GFP'!DH5*'#GFP'!DH5))+'#GFP'!DH5*'#GFP'!DH5*Calibration!$D$3*Calibration!$D$3)</f>
        <v>0.10746532366519586</v>
      </c>
      <c r="DI5">
        <f>SQRT(Calibration!$C$3*Calibration!$C$3*SQRT(SQRT('#GFP'!DI5*'#GFP'!DI5))+'#GFP'!DI5*'#GFP'!DI5*Calibration!$D$3*Calibration!$D$3)</f>
        <v>1.3235490785436475</v>
      </c>
      <c r="DJ5">
        <f>SQRT(Calibration!$C$3*Calibration!$C$3*SQRT(SQRT('#GFP'!DJ5*'#GFP'!DJ5))+'#GFP'!DJ5*'#GFP'!DJ5*Calibration!$D$3*Calibration!$D$3)</f>
        <v>0.80245574075115733</v>
      </c>
      <c r="DK5">
        <f>SQRT(Calibration!$C$3*Calibration!$C$3*SQRT(SQRT('#GFP'!DK5*'#GFP'!DK5))+'#GFP'!DK5*'#GFP'!DK5*Calibration!$D$3*Calibration!$D$3)</f>
        <v>0.50620909649053514</v>
      </c>
      <c r="DL5">
        <f>SQRT(Calibration!$C$3*Calibration!$C$3*SQRT(SQRT('#GFP'!DL5*'#GFP'!DL5))+'#GFP'!DL5*'#GFP'!DL5*Calibration!$D$3*Calibration!$D$3)</f>
        <v>0.16892585242641392</v>
      </c>
      <c r="DM5">
        <f>SQRT(Calibration!$C$3*Calibration!$C$3*SQRT(SQRT('#GFP'!DM5*'#GFP'!DM5))+'#GFP'!DM5*'#GFP'!DM5*Calibration!$D$3*Calibration!$D$3)</f>
        <v>0.56399803884914357</v>
      </c>
      <c r="DN5">
        <f>SQRT(Calibration!$C$3*Calibration!$C$3*SQRT(SQRT('#GFP'!DN5*'#GFP'!DN5))+'#GFP'!DN5*'#GFP'!DN5*Calibration!$D$3*Calibration!$D$3)</f>
        <v>0.21237848121501576</v>
      </c>
      <c r="DO5">
        <f>SQRT(Calibration!$C$3*Calibration!$C$3*SQRT(SQRT('#GFP'!DO5*'#GFP'!DO5))+'#GFP'!DO5*'#GFP'!DO5*Calibration!$D$3*Calibration!$D$3)</f>
        <v>3.5769824203601995E-2</v>
      </c>
      <c r="DP5">
        <f>SQRT(Calibration!$C$3*Calibration!$C$3*SQRT(SQRT('#GFP'!DP5*'#GFP'!DP5))+'#GFP'!DP5*'#GFP'!DP5*Calibration!$D$3*Calibration!$D$3)</f>
        <v>5.1085313667525035E-2</v>
      </c>
      <c r="DQ5">
        <f>SQRT(Calibration!$C$3*Calibration!$C$3*SQRT(SQRT('#GFP'!DQ5*'#GFP'!DQ5))+'#GFP'!DQ5*'#GFP'!DQ5*Calibration!$D$3*Calibration!$D$3)</f>
        <v>0.18449578544113182</v>
      </c>
      <c r="DR5">
        <f>SQRT(Calibration!$C$3*Calibration!$C$3*SQRT(SQRT('#GFP'!DR5*'#GFP'!DR5))+'#GFP'!DR5*'#GFP'!DR5*Calibration!$D$3*Calibration!$D$3)</f>
        <v>5.5401121576722549E-2</v>
      </c>
      <c r="DS5">
        <f>SQRT(Calibration!$C$3*Calibration!$C$3*SQRT(SQRT('#GFP'!DS5*'#GFP'!DS5))+'#GFP'!DS5*'#GFP'!DS5*Calibration!$D$3*Calibration!$D$3)</f>
        <v>0.14390097905806379</v>
      </c>
      <c r="DT5">
        <f>SQRT(Calibration!$C$3*Calibration!$C$3*SQRT(SQRT('#GFP'!DT5*'#GFP'!DT5))+'#GFP'!DT5*'#GFP'!DT5*Calibration!$D$3*Calibration!$D$3)</f>
        <v>0.13657241743219403</v>
      </c>
      <c r="DU5">
        <f>SQRT(Calibration!$C$3*Calibration!$C$3*SQRT(SQRT('#GFP'!DU5*'#GFP'!DU5))+'#GFP'!DU5*'#GFP'!DU5*Calibration!$D$3*Calibration!$D$3)</f>
        <v>0.58724807891550623</v>
      </c>
      <c r="DV5">
        <f>SQRT(Calibration!$C$3*Calibration!$C$3*SQRT(SQRT('#GFP'!DV5*'#GFP'!DV5))+'#GFP'!DV5*'#GFP'!DV5*Calibration!$D$3*Calibration!$D$3)</f>
        <v>5.131429912224611E-2</v>
      </c>
      <c r="DW5">
        <f>SQRT(Calibration!$C$3*Calibration!$C$3*SQRT(SQRT('#GFP'!DW5*'#GFP'!DW5))+'#GFP'!DW5*'#GFP'!DW5*Calibration!$D$3*Calibration!$D$3)</f>
        <v>1.330359456093581</v>
      </c>
      <c r="DX5">
        <f>SQRT(Calibration!$C$3*Calibration!$C$3*SQRT(SQRT('#GFP'!DX5*'#GFP'!DX5))+'#GFP'!DX5*'#GFP'!DX5*Calibration!$D$3*Calibration!$D$3)</f>
        <v>0.32579275764743543</v>
      </c>
      <c r="DY5">
        <f>SQRT(Calibration!$C$3*Calibration!$C$3*SQRT(SQRT('#GFP'!DY5*'#GFP'!DY5))+'#GFP'!DY5*'#GFP'!DY5*Calibration!$D$3*Calibration!$D$3)</f>
        <v>7.4824916733028643E-2</v>
      </c>
      <c r="DZ5">
        <f>SQRT(Calibration!$C$3*Calibration!$C$3*SQRT(SQRT('#GFP'!DZ5*'#GFP'!DZ5))+'#GFP'!DZ5*'#GFP'!DZ5*Calibration!$D$3*Calibration!$D$3)</f>
        <v>8.4443835344330892E-2</v>
      </c>
    </row>
    <row r="6" spans="1:130">
      <c r="A6">
        <f>GFP!A6</f>
        <v>1</v>
      </c>
      <c r="B6">
        <f>SQRT(Calibration!$C$3*Calibration!$C$3*SQRT(SQRT('#GFP'!B6*'#GFP'!B6))+'#GFP'!B6*'#GFP'!B6*Calibration!$D$3*Calibration!$D$3)</f>
        <v>0.18362140525035842</v>
      </c>
      <c r="C6">
        <f>SQRT(Calibration!$C$3*Calibration!$C$3*SQRT(SQRT('#GFP'!C6*'#GFP'!C6))+'#GFP'!C6*'#GFP'!C6*Calibration!$D$3*Calibration!$D$3)</f>
        <v>0.62320138729334607</v>
      </c>
      <c r="D6">
        <f>SQRT(Calibration!$C$3*Calibration!$C$3*SQRT(SQRT('#GFP'!D6*'#GFP'!D6))+'#GFP'!D6*'#GFP'!D6*Calibration!$D$3*Calibration!$D$3)</f>
        <v>0.47967595136557495</v>
      </c>
      <c r="E6">
        <f>SQRT(Calibration!$C$3*Calibration!$C$3*SQRT(SQRT('#GFP'!E6*'#GFP'!E6))+'#GFP'!E6*'#GFP'!E6*Calibration!$D$3*Calibration!$D$3)</f>
        <v>0.24304999265102514</v>
      </c>
      <c r="F6">
        <f>SQRT(Calibration!$C$3*Calibration!$C$3*SQRT(SQRT('#GFP'!F6*'#GFP'!F6))+'#GFP'!F6*'#GFP'!F6*Calibration!$D$3*Calibration!$D$3)</f>
        <v>0.36663291156012434</v>
      </c>
      <c r="G6">
        <f>SQRT(Calibration!$C$3*Calibration!$C$3*SQRT(SQRT('#GFP'!G6*'#GFP'!G6))+'#GFP'!G6*'#GFP'!G6*Calibration!$D$3*Calibration!$D$3)</f>
        <v>0.42904863695861761</v>
      </c>
      <c r="H6">
        <f>SQRT(Calibration!$C$3*Calibration!$C$3*SQRT(SQRT('#GFP'!H6*'#GFP'!H6))+'#GFP'!H6*'#GFP'!H6*Calibration!$D$3*Calibration!$D$3)</f>
        <v>0.25318497013436569</v>
      </c>
      <c r="I6">
        <f>SQRT(Calibration!$C$3*Calibration!$C$3*SQRT(SQRT('#GFP'!I6*'#GFP'!I6))+'#GFP'!I6*'#GFP'!I6*Calibration!$D$3*Calibration!$D$3)</f>
        <v>0.14986676332768201</v>
      </c>
      <c r="J6">
        <f>SQRT(Calibration!$C$3*Calibration!$C$3*SQRT(SQRT('#GFP'!J6*'#GFP'!J6))+'#GFP'!J6*'#GFP'!J6*Calibration!$D$3*Calibration!$D$3)</f>
        <v>0.51609961285221262</v>
      </c>
      <c r="K6">
        <f>SQRT(Calibration!$C$3*Calibration!$C$3*SQRT(SQRT('#GFP'!K6*'#GFP'!K6))+'#GFP'!K6*'#GFP'!K6*Calibration!$D$3*Calibration!$D$3)</f>
        <v>0.96002904006180123</v>
      </c>
      <c r="L6">
        <f>SQRT(Calibration!$C$3*Calibration!$C$3*SQRT(SQRT('#GFP'!L6*'#GFP'!L6))+'#GFP'!L6*'#GFP'!L6*Calibration!$D$3*Calibration!$D$3)</f>
        <v>0.76590924140378136</v>
      </c>
      <c r="M6">
        <f>SQRT(Calibration!$C$3*Calibration!$C$3*SQRT(SQRT('#GFP'!M6*'#GFP'!M6))+'#GFP'!M6*'#GFP'!M6*Calibration!$D$3*Calibration!$D$3)</f>
        <v>0.94068711953083872</v>
      </c>
      <c r="N6">
        <f>SQRT(Calibration!$C$3*Calibration!$C$3*SQRT(SQRT('#GFP'!N6*'#GFP'!N6))+'#GFP'!N6*'#GFP'!N6*Calibration!$D$3*Calibration!$D$3)</f>
        <v>0.2054241353738244</v>
      </c>
      <c r="O6">
        <f>SQRT(Calibration!$C$3*Calibration!$C$3*SQRT(SQRT('#GFP'!O6*'#GFP'!O6))+'#GFP'!O6*'#GFP'!O6*Calibration!$D$3*Calibration!$D$3)</f>
        <v>0.12970208531653116</v>
      </c>
      <c r="P6">
        <f>SQRT(Calibration!$C$3*Calibration!$C$3*SQRT(SQRT('#GFP'!P6*'#GFP'!P6))+'#GFP'!P6*'#GFP'!P6*Calibration!$D$3*Calibration!$D$3)</f>
        <v>0.14829236686302283</v>
      </c>
      <c r="Q6">
        <f>SQRT(Calibration!$C$3*Calibration!$C$3*SQRT(SQRT('#GFP'!Q6*'#GFP'!Q6))+'#GFP'!Q6*'#GFP'!Q6*Calibration!$D$3*Calibration!$D$3)</f>
        <v>0.23450024406456113</v>
      </c>
      <c r="R6">
        <f>SQRT(Calibration!$C$3*Calibration!$C$3*SQRT(SQRT('#GFP'!R6*'#GFP'!R6))+'#GFP'!R6*'#GFP'!R6*Calibration!$D$3*Calibration!$D$3)</f>
        <v>0.45692773084490051</v>
      </c>
      <c r="S6">
        <f>SQRT(Calibration!$C$3*Calibration!$C$3*SQRT(SQRT('#GFP'!S6*'#GFP'!S6))+'#GFP'!S6*'#GFP'!S6*Calibration!$D$3*Calibration!$D$3)</f>
        <v>0.44859752388106511</v>
      </c>
      <c r="T6">
        <f>SQRT(Calibration!$C$3*Calibration!$C$3*SQRT(SQRT('#GFP'!T6*'#GFP'!T6))+'#GFP'!T6*'#GFP'!T6*Calibration!$D$3*Calibration!$D$3)</f>
        <v>7.1218141800573009E-2</v>
      </c>
      <c r="U6">
        <f>SQRT(Calibration!$C$3*Calibration!$C$3*SQRT(SQRT('#GFP'!U6*'#GFP'!U6))+'#GFP'!U6*'#GFP'!U6*Calibration!$D$3*Calibration!$D$3)</f>
        <v>1.6045549491871054</v>
      </c>
      <c r="V6">
        <f>SQRT(Calibration!$C$3*Calibration!$C$3*SQRT(SQRT('#GFP'!V6*'#GFP'!V6))+'#GFP'!V6*'#GFP'!V6*Calibration!$D$3*Calibration!$D$3)</f>
        <v>0.67852254125326295</v>
      </c>
      <c r="W6">
        <f>SQRT(Calibration!$C$3*Calibration!$C$3*SQRT(SQRT('#GFP'!W6*'#GFP'!W6))+'#GFP'!W6*'#GFP'!W6*Calibration!$D$3*Calibration!$D$3)</f>
        <v>3.7814109720864963E-2</v>
      </c>
      <c r="X6">
        <f>SQRT(Calibration!$C$3*Calibration!$C$3*SQRT(SQRT('#GFP'!X6*'#GFP'!X6))+'#GFP'!X6*'#GFP'!X6*Calibration!$D$3*Calibration!$D$3)</f>
        <v>0.31687711906342575</v>
      </c>
      <c r="Y6">
        <f>SQRT(Calibration!$C$3*Calibration!$C$3*SQRT(SQRT('#GFP'!Y6*'#GFP'!Y6))+'#GFP'!Y6*'#GFP'!Y6*Calibration!$D$3*Calibration!$D$3)</f>
        <v>1.5309826080395548</v>
      </c>
      <c r="Z6">
        <f>SQRT(Calibration!$C$3*Calibration!$C$3*SQRT(SQRT('#GFP'!Z6*'#GFP'!Z6))+'#GFP'!Z6*'#GFP'!Z6*Calibration!$D$3*Calibration!$D$3)</f>
        <v>5.8026955121373583E-2</v>
      </c>
      <c r="AA6">
        <f>SQRT(Calibration!$C$3*Calibration!$C$3*SQRT(SQRT('#GFP'!AA6*'#GFP'!AA6))+'#GFP'!AA6*'#GFP'!AA6*Calibration!$D$3*Calibration!$D$3)</f>
        <v>0.75262620808571667</v>
      </c>
      <c r="AB6">
        <f>SQRT(Calibration!$C$3*Calibration!$C$3*SQRT(SQRT('#GFP'!AB6*'#GFP'!AB6))+'#GFP'!AB6*'#GFP'!AB6*Calibration!$D$3*Calibration!$D$3)</f>
        <v>7.1906675337201048E-2</v>
      </c>
      <c r="AC6">
        <f>SQRT(Calibration!$C$3*Calibration!$C$3*SQRT(SQRT('#GFP'!AC6*'#GFP'!AC6))+'#GFP'!AC6*'#GFP'!AC6*Calibration!$D$3*Calibration!$D$3)</f>
        <v>0.37872331693416411</v>
      </c>
      <c r="AD6">
        <f>SQRT(Calibration!$C$3*Calibration!$C$3*SQRT(SQRT('#GFP'!AD6*'#GFP'!AD6))+'#GFP'!AD6*'#GFP'!AD6*Calibration!$D$3*Calibration!$D$3)</f>
        <v>7.5085530617747059E-2</v>
      </c>
      <c r="AE6">
        <f>SQRT(Calibration!$C$3*Calibration!$C$3*SQRT(SQRT('#GFP'!AE6*'#GFP'!AE6))+'#GFP'!AE6*'#GFP'!AE6*Calibration!$D$3*Calibration!$D$3)</f>
        <v>0.53242638176920976</v>
      </c>
      <c r="AF6">
        <f>SQRT(Calibration!$C$3*Calibration!$C$3*SQRT(SQRT('#GFP'!AF6*'#GFP'!AF6))+'#GFP'!AF6*'#GFP'!AF6*Calibration!$D$3*Calibration!$D$3)</f>
        <v>0.24649495799693708</v>
      </c>
      <c r="AG6">
        <f>SQRT(Calibration!$C$3*Calibration!$C$3*SQRT(SQRT('#GFP'!AG6*'#GFP'!AG6))+'#GFP'!AG6*'#GFP'!AG6*Calibration!$D$3*Calibration!$D$3)</f>
        <v>1.7552945225603072</v>
      </c>
      <c r="AH6">
        <f>SQRT(Calibration!$C$3*Calibration!$C$3*SQRT(SQRT('#GFP'!AH6*'#GFP'!AH6))+'#GFP'!AH6*'#GFP'!AH6*Calibration!$D$3*Calibration!$D$3)</f>
        <v>0.11488787495902239</v>
      </c>
      <c r="AI6">
        <f>SQRT(Calibration!$C$3*Calibration!$C$3*SQRT(SQRT('#GFP'!AI6*'#GFP'!AI6))+'#GFP'!AI6*'#GFP'!AI6*Calibration!$D$3*Calibration!$D$3)</f>
        <v>1.3246761451541567</v>
      </c>
      <c r="AJ6">
        <f>SQRT(Calibration!$C$3*Calibration!$C$3*SQRT(SQRT('#GFP'!AJ6*'#GFP'!AJ6))+'#GFP'!AJ6*'#GFP'!AJ6*Calibration!$D$3*Calibration!$D$3)</f>
        <v>8.7912747740275812E-2</v>
      </c>
      <c r="AK6">
        <f>SQRT(Calibration!$C$3*Calibration!$C$3*SQRT(SQRT('#GFP'!AK6*'#GFP'!AK6))+'#GFP'!AK6*'#GFP'!AK6*Calibration!$D$3*Calibration!$D$3)</f>
        <v>0.5422834069900847</v>
      </c>
      <c r="AL6">
        <f>SQRT(Calibration!$C$3*Calibration!$C$3*SQRT(SQRT('#GFP'!AL6*'#GFP'!AL6))+'#GFP'!AL6*'#GFP'!AL6*Calibration!$D$3*Calibration!$D$3)</f>
        <v>0.1571812952124908</v>
      </c>
      <c r="AM6">
        <f>SQRT(Calibration!$C$3*Calibration!$C$3*SQRT(SQRT('#GFP'!AM6*'#GFP'!AM6))+'#GFP'!AM6*'#GFP'!AM6*Calibration!$D$3*Calibration!$D$3)</f>
        <v>0.56995675296659221</v>
      </c>
      <c r="AN6">
        <f>SQRT(Calibration!$C$3*Calibration!$C$3*SQRT(SQRT('#GFP'!AN6*'#GFP'!AN6))+'#GFP'!AN6*'#GFP'!AN6*Calibration!$D$3*Calibration!$D$3)</f>
        <v>0.84375085094922109</v>
      </c>
      <c r="AO6">
        <f>SQRT(Calibration!$C$3*Calibration!$C$3*SQRT(SQRT('#GFP'!AO6*'#GFP'!AO6))+'#GFP'!AO6*'#GFP'!AO6*Calibration!$D$3*Calibration!$D$3)</f>
        <v>0.10914753030356077</v>
      </c>
      <c r="AP6">
        <f>SQRT(Calibration!$C$3*Calibration!$C$3*SQRT(SQRT('#GFP'!AP6*'#GFP'!AP6))+'#GFP'!AP6*'#GFP'!AP6*Calibration!$D$3*Calibration!$D$3)</f>
        <v>7.0552727981422883E-2</v>
      </c>
      <c r="AQ6">
        <f>SQRT(Calibration!$C$3*Calibration!$C$3*SQRT(SQRT('#GFP'!AQ6*'#GFP'!AQ6))+'#GFP'!AQ6*'#GFP'!AQ6*Calibration!$D$3*Calibration!$D$3)</f>
        <v>4.4286804987666184E-2</v>
      </c>
      <c r="AR6">
        <f>SQRT(Calibration!$C$3*Calibration!$C$3*SQRT(SQRT('#GFP'!AR6*'#GFP'!AR6))+'#GFP'!AR6*'#GFP'!AR6*Calibration!$D$3*Calibration!$D$3)</f>
        <v>4.7298328061191601E-2</v>
      </c>
      <c r="AS6">
        <f>SQRT(Calibration!$C$3*Calibration!$C$3*SQRT(SQRT('#GFP'!AS6*'#GFP'!AS6))+'#GFP'!AS6*'#GFP'!AS6*Calibration!$D$3*Calibration!$D$3)</f>
        <v>0.15032508002982584</v>
      </c>
      <c r="AT6">
        <f>SQRT(Calibration!$C$3*Calibration!$C$3*SQRT(SQRT('#GFP'!AT6*'#GFP'!AT6))+'#GFP'!AT6*'#GFP'!AT6*Calibration!$D$3*Calibration!$D$3)</f>
        <v>0.47409291191807168</v>
      </c>
      <c r="AU6">
        <f>SQRT(Calibration!$C$3*Calibration!$C$3*SQRT(SQRT('#GFP'!AU6*'#GFP'!AU6))+'#GFP'!AU6*'#GFP'!AU6*Calibration!$D$3*Calibration!$D$3)</f>
        <v>0.14130811557406422</v>
      </c>
      <c r="AV6">
        <f>SQRT(Calibration!$C$3*Calibration!$C$3*SQRT(SQRT('#GFP'!AV6*'#GFP'!AV6))+'#GFP'!AV6*'#GFP'!AV6*Calibration!$D$3*Calibration!$D$3)</f>
        <v>0.18938930528068953</v>
      </c>
      <c r="AW6">
        <f>SQRT(Calibration!$C$3*Calibration!$C$3*SQRT(SQRT('#GFP'!AW6*'#GFP'!AW6))+'#GFP'!AW6*'#GFP'!AW6*Calibration!$D$3*Calibration!$D$3)</f>
        <v>1.1964384498562743</v>
      </c>
      <c r="AX6">
        <f>SQRT(Calibration!$C$3*Calibration!$C$3*SQRT(SQRT('#GFP'!AX6*'#GFP'!AX6))+'#GFP'!AX6*'#GFP'!AX6*Calibration!$D$3*Calibration!$D$3)</f>
        <v>0.47926946514623753</v>
      </c>
      <c r="AY6">
        <f>SQRT(Calibration!$C$3*Calibration!$C$3*SQRT(SQRT('#GFP'!AY6*'#GFP'!AY6))+'#GFP'!AY6*'#GFP'!AY6*Calibration!$D$3*Calibration!$D$3)</f>
        <v>0.39324057174284377</v>
      </c>
      <c r="AZ6">
        <f>SQRT(Calibration!$C$3*Calibration!$C$3*SQRT(SQRT('#GFP'!AZ6*'#GFP'!AZ6))+'#GFP'!AZ6*'#GFP'!AZ6*Calibration!$D$3*Calibration!$D$3)</f>
        <v>9.0620898079053644E-2</v>
      </c>
      <c r="BA6">
        <f>SQRT(Calibration!$C$3*Calibration!$C$3*SQRT(SQRT('#GFP'!BA6*'#GFP'!BA6))+'#GFP'!BA6*'#GFP'!BA6*Calibration!$D$3*Calibration!$D$3)</f>
        <v>0.26348035937188008</v>
      </c>
      <c r="BB6">
        <f>SQRT(Calibration!$C$3*Calibration!$C$3*SQRT(SQRT('#GFP'!BB6*'#GFP'!BB6))+'#GFP'!BB6*'#GFP'!BB6*Calibration!$D$3*Calibration!$D$3)</f>
        <v>0.42637245530037388</v>
      </c>
      <c r="BC6">
        <f>SQRT(Calibration!$C$3*Calibration!$C$3*SQRT(SQRT('#GFP'!BC6*'#GFP'!BC6))+'#GFP'!BC6*'#GFP'!BC6*Calibration!$D$3*Calibration!$D$3)</f>
        <v>1.5451691626572337</v>
      </c>
      <c r="BD6">
        <f>SQRT(Calibration!$C$3*Calibration!$C$3*SQRT(SQRT('#GFP'!BD6*'#GFP'!BD6))+'#GFP'!BD6*'#GFP'!BD6*Calibration!$D$3*Calibration!$D$3)</f>
        <v>0.39135405025519238</v>
      </c>
      <c r="BE6">
        <f>SQRT(Calibration!$C$3*Calibration!$C$3*SQRT(SQRT('#GFP'!BE6*'#GFP'!BE6))+'#GFP'!BE6*'#GFP'!BE6*Calibration!$D$3*Calibration!$D$3)</f>
        <v>0.22670295246254407</v>
      </c>
      <c r="BF6">
        <f>SQRT(Calibration!$C$3*Calibration!$C$3*SQRT(SQRT('#GFP'!BF6*'#GFP'!BF6))+'#GFP'!BF6*'#GFP'!BF6*Calibration!$D$3*Calibration!$D$3)</f>
        <v>0.54955708284239235</v>
      </c>
      <c r="BG6">
        <f>SQRT(Calibration!$C$3*Calibration!$C$3*SQRT(SQRT('#GFP'!BG6*'#GFP'!BG6))+'#GFP'!BG6*'#GFP'!BG6*Calibration!$D$3*Calibration!$D$3)</f>
        <v>2.0180239102684117</v>
      </c>
      <c r="BH6">
        <f>SQRT(Calibration!$C$3*Calibration!$C$3*SQRT(SQRT('#GFP'!BH6*'#GFP'!BH6))+'#GFP'!BH6*'#GFP'!BH6*Calibration!$D$3*Calibration!$D$3)</f>
        <v>4.8596407147674964E-2</v>
      </c>
      <c r="BI6">
        <f>SQRT(Calibration!$C$3*Calibration!$C$3*SQRT(SQRT('#GFP'!BI6*'#GFP'!BI6))+'#GFP'!BI6*'#GFP'!BI6*Calibration!$D$3*Calibration!$D$3)</f>
        <v>0.18940112881693719</v>
      </c>
      <c r="BJ6">
        <f>SQRT(Calibration!$C$3*Calibration!$C$3*SQRT(SQRT('#GFP'!BJ6*'#GFP'!BJ6))+'#GFP'!BJ6*'#GFP'!BJ6*Calibration!$D$3*Calibration!$D$3)</f>
        <v>0.26788077078500022</v>
      </c>
      <c r="BK6">
        <f>SQRT(Calibration!$C$3*Calibration!$C$3*SQRT(SQRT('#GFP'!BK6*'#GFP'!BK6))+'#GFP'!BK6*'#GFP'!BK6*Calibration!$D$3*Calibration!$D$3)</f>
        <v>6.9572524184786627E-2</v>
      </c>
      <c r="BL6">
        <f>SQRT(Calibration!$C$3*Calibration!$C$3*SQRT(SQRT('#GFP'!BL6*'#GFP'!BL6))+'#GFP'!BL6*'#GFP'!BL6*Calibration!$D$3*Calibration!$D$3)</f>
        <v>0.14891501383309613</v>
      </c>
      <c r="BM6">
        <f>SQRT(Calibration!$C$3*Calibration!$C$3*SQRT(SQRT('#GFP'!BM6*'#GFP'!BM6))+'#GFP'!BM6*'#GFP'!BM6*Calibration!$D$3*Calibration!$D$3)</f>
        <v>0.38362958384276064</v>
      </c>
      <c r="BN6">
        <f>SQRT(Calibration!$C$3*Calibration!$C$3*SQRT(SQRT('#GFP'!BN6*'#GFP'!BN6))+'#GFP'!BN6*'#GFP'!BN6*Calibration!$D$3*Calibration!$D$3)</f>
        <v>8.5827976974820794E-2</v>
      </c>
      <c r="BO6">
        <f>SQRT(Calibration!$C$3*Calibration!$C$3*SQRT(SQRT('#GFP'!BO6*'#GFP'!BO6))+'#GFP'!BO6*'#GFP'!BO6*Calibration!$D$3*Calibration!$D$3)</f>
        <v>0.94184952990980708</v>
      </c>
      <c r="BP6">
        <f>SQRT(Calibration!$C$3*Calibration!$C$3*SQRT(SQRT('#GFP'!BP6*'#GFP'!BP6))+'#GFP'!BP6*'#GFP'!BP6*Calibration!$D$3*Calibration!$D$3)</f>
        <v>1.0033773117243356</v>
      </c>
      <c r="BQ6">
        <f>SQRT(Calibration!$C$3*Calibration!$C$3*SQRT(SQRT('#GFP'!BQ6*'#GFP'!BQ6))+'#GFP'!BQ6*'#GFP'!BQ6*Calibration!$D$3*Calibration!$D$3)</f>
        <v>1.5322297725918341</v>
      </c>
      <c r="BR6">
        <f>SQRT(Calibration!$C$3*Calibration!$C$3*SQRT(SQRT('#GFP'!BR6*'#GFP'!BR6))+'#GFP'!BR6*'#GFP'!BR6*Calibration!$D$3*Calibration!$D$3)</f>
        <v>0.52948379466528506</v>
      </c>
      <c r="BS6">
        <f>SQRT(Calibration!$C$3*Calibration!$C$3*SQRT(SQRT('#GFP'!BS6*'#GFP'!BS6))+'#GFP'!BS6*'#GFP'!BS6*Calibration!$D$3*Calibration!$D$3)</f>
        <v>0.38151660568727724</v>
      </c>
      <c r="BT6">
        <f>SQRT(Calibration!$C$3*Calibration!$C$3*SQRT(SQRT('#GFP'!BT6*'#GFP'!BT6))+'#GFP'!BT6*'#GFP'!BT6*Calibration!$D$3*Calibration!$D$3)</f>
        <v>8.538168049581156E-2</v>
      </c>
      <c r="BU6">
        <f>SQRT(Calibration!$C$3*Calibration!$C$3*SQRT(SQRT('#GFP'!BU6*'#GFP'!BU6))+'#GFP'!BU6*'#GFP'!BU6*Calibration!$D$3*Calibration!$D$3)</f>
        <v>0.13966640295918276</v>
      </c>
      <c r="BV6">
        <f>SQRT(Calibration!$C$3*Calibration!$C$3*SQRT(SQRT('#GFP'!BV6*'#GFP'!BV6))+'#GFP'!BV6*'#GFP'!BV6*Calibration!$D$3*Calibration!$D$3)</f>
        <v>0.29344463402229054</v>
      </c>
      <c r="BW6">
        <f>SQRT(Calibration!$C$3*Calibration!$C$3*SQRT(SQRT('#GFP'!BW6*'#GFP'!BW6))+'#GFP'!BW6*'#GFP'!BW6*Calibration!$D$3*Calibration!$D$3)</f>
        <v>0.19685308341481478</v>
      </c>
      <c r="BX6">
        <f>SQRT(Calibration!$C$3*Calibration!$C$3*SQRT(SQRT('#GFP'!BX6*'#GFP'!BX6))+'#GFP'!BX6*'#GFP'!BX6*Calibration!$D$3*Calibration!$D$3)</f>
        <v>0.73379873773222837</v>
      </c>
      <c r="BY6">
        <f>SQRT(Calibration!$C$3*Calibration!$C$3*SQRT(SQRT('#GFP'!BY6*'#GFP'!BY6))+'#GFP'!BY6*'#GFP'!BY6*Calibration!$D$3*Calibration!$D$3)</f>
        <v>7.924217084964022E-2</v>
      </c>
      <c r="BZ6">
        <f>SQRT(Calibration!$C$3*Calibration!$C$3*SQRT(SQRT('#GFP'!BZ6*'#GFP'!BZ6))+'#GFP'!BZ6*'#GFP'!BZ6*Calibration!$D$3*Calibration!$D$3)</f>
        <v>0.15972375238723777</v>
      </c>
      <c r="CA6">
        <f>SQRT(Calibration!$C$3*Calibration!$C$3*SQRT(SQRT('#GFP'!CA6*'#GFP'!CA6))+'#GFP'!CA6*'#GFP'!CA6*Calibration!$D$3*Calibration!$D$3)</f>
        <v>0.88848963516297541</v>
      </c>
      <c r="CB6">
        <f>SQRT(Calibration!$C$3*Calibration!$C$3*SQRT(SQRT('#GFP'!CB6*'#GFP'!CB6))+'#GFP'!CB6*'#GFP'!CB6*Calibration!$D$3*Calibration!$D$3)</f>
        <v>0.59098184787032204</v>
      </c>
      <c r="CC6">
        <f>SQRT(Calibration!$C$3*Calibration!$C$3*SQRT(SQRT('#GFP'!CC6*'#GFP'!CC6))+'#GFP'!CC6*'#GFP'!CC6*Calibration!$D$3*Calibration!$D$3)</f>
        <v>0.65785750091411566</v>
      </c>
      <c r="CD6">
        <f>SQRT(Calibration!$C$3*Calibration!$C$3*SQRT(SQRT('#GFP'!CD6*'#GFP'!CD6))+'#GFP'!CD6*'#GFP'!CD6*Calibration!$D$3*Calibration!$D$3)</f>
        <v>0.82123976885624594</v>
      </c>
      <c r="CE6">
        <f>SQRT(Calibration!$C$3*Calibration!$C$3*SQRT(SQRT('#GFP'!CE6*'#GFP'!CE6))+'#GFP'!CE6*'#GFP'!CE6*Calibration!$D$3*Calibration!$D$3)</f>
        <v>1.145992466502221</v>
      </c>
      <c r="CF6">
        <f>SQRT(Calibration!$C$3*Calibration!$C$3*SQRT(SQRT('#GFP'!CF6*'#GFP'!CF6))+'#GFP'!CF6*'#GFP'!CF6*Calibration!$D$3*Calibration!$D$3)</f>
        <v>0.2401282930652292</v>
      </c>
      <c r="CG6">
        <f>SQRT(Calibration!$C$3*Calibration!$C$3*SQRT(SQRT('#GFP'!CG6*'#GFP'!CG6))+'#GFP'!CG6*'#GFP'!CG6*Calibration!$D$3*Calibration!$D$3)</f>
        <v>0.12319568743296383</v>
      </c>
      <c r="CH6">
        <f>SQRT(Calibration!$C$3*Calibration!$C$3*SQRT(SQRT('#GFP'!CH6*'#GFP'!CH6))+'#GFP'!CH6*'#GFP'!CH6*Calibration!$D$3*Calibration!$D$3)</f>
        <v>0.70864976072965491</v>
      </c>
      <c r="CI6">
        <f>SQRT(Calibration!$C$3*Calibration!$C$3*SQRT(SQRT('#GFP'!CI6*'#GFP'!CI6))+'#GFP'!CI6*'#GFP'!CI6*Calibration!$D$3*Calibration!$D$3)</f>
        <v>4.9616226446424147E-2</v>
      </c>
      <c r="CJ6">
        <f>SQRT(Calibration!$C$3*Calibration!$C$3*SQRT(SQRT('#GFP'!CJ6*'#GFP'!CJ6))+'#GFP'!CJ6*'#GFP'!CJ6*Calibration!$D$3*Calibration!$D$3)</f>
        <v>0.19725542420870459</v>
      </c>
      <c r="CK6">
        <f>SQRT(Calibration!$C$3*Calibration!$C$3*SQRT(SQRT('#GFP'!CK6*'#GFP'!CK6))+'#GFP'!CK6*'#GFP'!CK6*Calibration!$D$3*Calibration!$D$3)</f>
        <v>4.2289569976561227E-2</v>
      </c>
      <c r="CL6">
        <f>SQRT(Calibration!$C$3*Calibration!$C$3*SQRT(SQRT('#GFP'!CL6*'#GFP'!CL6))+'#GFP'!CL6*'#GFP'!CL6*Calibration!$D$3*Calibration!$D$3)</f>
        <v>0.84718934010350877</v>
      </c>
      <c r="CM6">
        <f>SQRT(Calibration!$C$3*Calibration!$C$3*SQRT(SQRT('#GFP'!CM6*'#GFP'!CM6))+'#GFP'!CM6*'#GFP'!CM6*Calibration!$D$3*Calibration!$D$3)</f>
        <v>7.0552727981422883E-2</v>
      </c>
      <c r="CN6">
        <f>SQRT(Calibration!$C$3*Calibration!$C$3*SQRT(SQRT('#GFP'!CN6*'#GFP'!CN6))+'#GFP'!CN6*'#GFP'!CN6*Calibration!$D$3*Calibration!$D$3)</f>
        <v>8.4809738814666608E-2</v>
      </c>
      <c r="CO6">
        <f>SQRT(Calibration!$C$3*Calibration!$C$3*SQRT(SQRT('#GFP'!CO6*'#GFP'!CO6))+'#GFP'!CO6*'#GFP'!CO6*Calibration!$D$3*Calibration!$D$3)</f>
        <v>5.2493847729617703E-2</v>
      </c>
      <c r="CP6">
        <f>SQRT(Calibration!$C$3*Calibration!$C$3*SQRT(SQRT('#GFP'!CP6*'#GFP'!CP6))+'#GFP'!CP6*'#GFP'!CP6*Calibration!$D$3*Calibration!$D$3)</f>
        <v>5.6635136826441876E-2</v>
      </c>
      <c r="CQ6">
        <f>SQRT(Calibration!$C$3*Calibration!$C$3*SQRT(SQRT('#GFP'!CQ6*'#GFP'!CQ6))+'#GFP'!CQ6*'#GFP'!CQ6*Calibration!$D$3*Calibration!$D$3)</f>
        <v>5.7606813021821905E-2</v>
      </c>
      <c r="CR6">
        <f>SQRT(Calibration!$C$3*Calibration!$C$3*SQRT(SQRT('#GFP'!CR6*'#GFP'!CR6))+'#GFP'!CR6*'#GFP'!CR6*Calibration!$D$3*Calibration!$D$3)</f>
        <v>0.53217518229024574</v>
      </c>
      <c r="CS6">
        <f>SQRT(Calibration!$C$3*Calibration!$C$3*SQRT(SQRT('#GFP'!CS6*'#GFP'!CS6))+'#GFP'!CS6*'#GFP'!CS6*Calibration!$D$3*Calibration!$D$3)</f>
        <v>0.3879393814178414</v>
      </c>
      <c r="CT6">
        <f>SQRT(Calibration!$C$3*Calibration!$C$3*SQRT(SQRT('#GFP'!CT6*'#GFP'!CT6))+'#GFP'!CT6*'#GFP'!CT6*Calibration!$D$3*Calibration!$D$3)</f>
        <v>0.3235874564824367</v>
      </c>
      <c r="CU6">
        <f>SQRT(Calibration!$C$3*Calibration!$C$3*SQRT(SQRT('#GFP'!CU6*'#GFP'!CU6))+'#GFP'!CU6*'#GFP'!CU6*Calibration!$D$3*Calibration!$D$3)</f>
        <v>6.9504968565793301E-2</v>
      </c>
      <c r="CV6">
        <f>SQRT(Calibration!$C$3*Calibration!$C$3*SQRT(SQRT('#GFP'!CV6*'#GFP'!CV6))+'#GFP'!CV6*'#GFP'!CV6*Calibration!$D$3*Calibration!$D$3)</f>
        <v>0.91851800251333093</v>
      </c>
      <c r="CW6">
        <f>SQRT(Calibration!$C$3*Calibration!$C$3*SQRT(SQRT('#GFP'!CW6*'#GFP'!CW6))+'#GFP'!CW6*'#GFP'!CW6*Calibration!$D$3*Calibration!$D$3)</f>
        <v>0.35041813486263063</v>
      </c>
      <c r="CX6">
        <f>SQRT(Calibration!$C$3*Calibration!$C$3*SQRT(SQRT('#GFP'!CX6*'#GFP'!CX6))+'#GFP'!CX6*'#GFP'!CX6*Calibration!$D$3*Calibration!$D$3)</f>
        <v>0.32332521434860934</v>
      </c>
      <c r="CY6">
        <f>SQRT(Calibration!$C$3*Calibration!$C$3*SQRT(SQRT('#GFP'!CY6*'#GFP'!CY6))+'#GFP'!CY6*'#GFP'!CY6*Calibration!$D$3*Calibration!$D$3)</f>
        <v>0.44178586027839228</v>
      </c>
      <c r="CZ6">
        <f>SQRT(Calibration!$C$3*Calibration!$C$3*SQRT(SQRT('#GFP'!CZ6*'#GFP'!CZ6))+'#GFP'!CZ6*'#GFP'!CZ6*Calibration!$D$3*Calibration!$D$3)</f>
        <v>0.18187293341792954</v>
      </c>
      <c r="DA6">
        <f>SQRT(Calibration!$C$3*Calibration!$C$3*SQRT(SQRT('#GFP'!DA6*'#GFP'!DA6))+'#GFP'!DA6*'#GFP'!DA6*Calibration!$D$3*Calibration!$D$3)</f>
        <v>0.43192804340925545</v>
      </c>
      <c r="DB6">
        <f>SQRT(Calibration!$C$3*Calibration!$C$3*SQRT(SQRT('#GFP'!DB6*'#GFP'!DB6))+'#GFP'!DB6*'#GFP'!DB6*Calibration!$D$3*Calibration!$D$3)</f>
        <v>5.005097105599729E-2</v>
      </c>
      <c r="DC6">
        <f>SQRT(Calibration!$C$3*Calibration!$C$3*SQRT(SQRT('#GFP'!DC6*'#GFP'!DC6))+'#GFP'!DC6*'#GFP'!DC6*Calibration!$D$3*Calibration!$D$3)</f>
        <v>0.16101896421970197</v>
      </c>
      <c r="DD6">
        <f>SQRT(Calibration!$C$3*Calibration!$C$3*SQRT(SQRT('#GFP'!DD6*'#GFP'!DD6))+'#GFP'!DD6*'#GFP'!DD6*Calibration!$D$3*Calibration!$D$3)</f>
        <v>0.98028254987661578</v>
      </c>
      <c r="DE6">
        <f>SQRT(Calibration!$C$3*Calibration!$C$3*SQRT(SQRT('#GFP'!DE6*'#GFP'!DE6))+'#GFP'!DE6*'#GFP'!DE6*Calibration!$D$3*Calibration!$D$3)</f>
        <v>0.17110758704576975</v>
      </c>
      <c r="DF6">
        <f>SQRT(Calibration!$C$3*Calibration!$C$3*SQRT(SQRT('#GFP'!DF6*'#GFP'!DF6))+'#GFP'!DF6*'#GFP'!DF6*Calibration!$D$3*Calibration!$D$3)</f>
        <v>0.44379344136352233</v>
      </c>
      <c r="DG6">
        <f>SQRT(Calibration!$C$3*Calibration!$C$3*SQRT(SQRT('#GFP'!DG6*'#GFP'!DG6))+'#GFP'!DG6*'#GFP'!DG6*Calibration!$D$3*Calibration!$D$3)</f>
        <v>3.9362817482268067E-2</v>
      </c>
      <c r="DH6">
        <f>SQRT(Calibration!$C$3*Calibration!$C$3*SQRT(SQRT('#GFP'!DH6*'#GFP'!DH6))+'#GFP'!DH6*'#GFP'!DH6*Calibration!$D$3*Calibration!$D$3)</f>
        <v>0.1157954780866208</v>
      </c>
      <c r="DI6">
        <f>SQRT(Calibration!$C$3*Calibration!$C$3*SQRT(SQRT('#GFP'!DI6*'#GFP'!DI6))+'#GFP'!DI6*'#GFP'!DI6*Calibration!$D$3*Calibration!$D$3)</f>
        <v>1.3904675910578397</v>
      </c>
      <c r="DJ6">
        <f>SQRT(Calibration!$C$3*Calibration!$C$3*SQRT(SQRT('#GFP'!DJ6*'#GFP'!DJ6))+'#GFP'!DJ6*'#GFP'!DJ6*Calibration!$D$3*Calibration!$D$3)</f>
        <v>0.8386590728532084</v>
      </c>
      <c r="DK6">
        <f>SQRT(Calibration!$C$3*Calibration!$C$3*SQRT(SQRT('#GFP'!DK6*'#GFP'!DK6))+'#GFP'!DK6*'#GFP'!DK6*Calibration!$D$3*Calibration!$D$3)</f>
        <v>0.52804841456458851</v>
      </c>
      <c r="DL6">
        <f>SQRT(Calibration!$C$3*Calibration!$C$3*SQRT(SQRT('#GFP'!DL6*'#GFP'!DL6))+'#GFP'!DL6*'#GFP'!DL6*Calibration!$D$3*Calibration!$D$3)</f>
        <v>0.1752253166460418</v>
      </c>
      <c r="DM6">
        <f>SQRT(Calibration!$C$3*Calibration!$C$3*SQRT(SQRT('#GFP'!DM6*'#GFP'!DM6))+'#GFP'!DM6*'#GFP'!DM6*Calibration!$D$3*Calibration!$D$3)</f>
        <v>0.56639106429222419</v>
      </c>
      <c r="DN6">
        <f>SQRT(Calibration!$C$3*Calibration!$C$3*SQRT(SQRT('#GFP'!DN6*'#GFP'!DN6))+'#GFP'!DN6*'#GFP'!DN6*Calibration!$D$3*Calibration!$D$3)</f>
        <v>0.23109358866698843</v>
      </c>
      <c r="DO6">
        <f>SQRT(Calibration!$C$3*Calibration!$C$3*SQRT(SQRT('#GFP'!DO6*'#GFP'!DO6))+'#GFP'!DO6*'#GFP'!DO6*Calibration!$D$3*Calibration!$D$3)</f>
        <v>4.2300219846147187E-2</v>
      </c>
      <c r="DP6">
        <f>SQRT(Calibration!$C$3*Calibration!$C$3*SQRT(SQRT('#GFP'!DP6*'#GFP'!DP6))+'#GFP'!DP6*'#GFP'!DP6*Calibration!$D$3*Calibration!$D$3)</f>
        <v>4.8986670067222848E-2</v>
      </c>
      <c r="DQ6">
        <f>SQRT(Calibration!$C$3*Calibration!$C$3*SQRT(SQRT('#GFP'!DQ6*'#GFP'!DQ6))+'#GFP'!DQ6*'#GFP'!DQ6*Calibration!$D$3*Calibration!$D$3)</f>
        <v>0.19713708691273965</v>
      </c>
      <c r="DR6">
        <f>SQRT(Calibration!$C$3*Calibration!$C$3*SQRT(SQRT('#GFP'!DR6*'#GFP'!DR6))+'#GFP'!DR6*'#GFP'!DR6*Calibration!$D$3*Calibration!$D$3)</f>
        <v>5.4433697476743773E-2</v>
      </c>
      <c r="DS6">
        <f>SQRT(Calibration!$C$3*Calibration!$C$3*SQRT(SQRT('#GFP'!DS6*'#GFP'!DS6))+'#GFP'!DS6*'#GFP'!DS6*Calibration!$D$3*Calibration!$D$3)</f>
        <v>0.14952599184545809</v>
      </c>
      <c r="DT6">
        <f>SQRT(Calibration!$C$3*Calibration!$C$3*SQRT(SQRT('#GFP'!DT6*'#GFP'!DT6))+'#GFP'!DT6*'#GFP'!DT6*Calibration!$D$3*Calibration!$D$3)</f>
        <v>0.14594350297677103</v>
      </c>
      <c r="DU6">
        <f>SQRT(Calibration!$C$3*Calibration!$C$3*SQRT(SQRT('#GFP'!DU6*'#GFP'!DU6))+'#GFP'!DU6*'#GFP'!DU6*Calibration!$D$3*Calibration!$D$3)</f>
        <v>0.61719263967574545</v>
      </c>
      <c r="DV6">
        <f>SQRT(Calibration!$C$3*Calibration!$C$3*SQRT(SQRT('#GFP'!DV6*'#GFP'!DV6))+'#GFP'!DV6*'#GFP'!DV6*Calibration!$D$3*Calibration!$D$3)</f>
        <v>5.0725727538190456E-2</v>
      </c>
      <c r="DW6">
        <f>SQRT(Calibration!$C$3*Calibration!$C$3*SQRT(SQRT('#GFP'!DW6*'#GFP'!DW6))+'#GFP'!DW6*'#GFP'!DW6*Calibration!$D$3*Calibration!$D$3)</f>
        <v>1.3941847303651169</v>
      </c>
      <c r="DX6">
        <f>SQRT(Calibration!$C$3*Calibration!$C$3*SQRT(SQRT('#GFP'!DX6*'#GFP'!DX6))+'#GFP'!DX6*'#GFP'!DX6*Calibration!$D$3*Calibration!$D$3)</f>
        <v>0.34660102270786325</v>
      </c>
      <c r="DY6">
        <f>SQRT(Calibration!$C$3*Calibration!$C$3*SQRT(SQRT('#GFP'!DY6*'#GFP'!DY6))+'#GFP'!DY6*'#GFP'!DY6*Calibration!$D$3*Calibration!$D$3)</f>
        <v>8.0973383609016472E-2</v>
      </c>
      <c r="DZ6">
        <f>SQRT(Calibration!$C$3*Calibration!$C$3*SQRT(SQRT('#GFP'!DZ6*'#GFP'!DZ6))+'#GFP'!DZ6*'#GFP'!DZ6*Calibration!$D$3*Calibration!$D$3)</f>
        <v>8.8979309633173048E-2</v>
      </c>
    </row>
    <row r="7" spans="1:130">
      <c r="A7">
        <f>GFP!A7</f>
        <v>1.25</v>
      </c>
      <c r="B7">
        <f>SQRT(Calibration!$C$3*Calibration!$C$3*SQRT(SQRT('#GFP'!B7*'#GFP'!B7))+'#GFP'!B7*'#GFP'!B7*Calibration!$D$3*Calibration!$D$3)</f>
        <v>0.18607936284344295</v>
      </c>
      <c r="C7">
        <f>SQRT(Calibration!$C$3*Calibration!$C$3*SQRT(SQRT('#GFP'!C7*'#GFP'!C7))+'#GFP'!C7*'#GFP'!C7*Calibration!$D$3*Calibration!$D$3)</f>
        <v>0.64379073978208279</v>
      </c>
      <c r="D7">
        <f>SQRT(Calibration!$C$3*Calibration!$C$3*SQRT(SQRT('#GFP'!D7*'#GFP'!D7))+'#GFP'!D7*'#GFP'!D7*Calibration!$D$3*Calibration!$D$3)</f>
        <v>0.49274428093299938</v>
      </c>
      <c r="E7">
        <f>SQRT(Calibration!$C$3*Calibration!$C$3*SQRT(SQRT('#GFP'!E7*'#GFP'!E7))+'#GFP'!E7*'#GFP'!E7*Calibration!$D$3*Calibration!$D$3)</f>
        <v>0.24432098094895027</v>
      </c>
      <c r="F7">
        <f>SQRT(Calibration!$C$3*Calibration!$C$3*SQRT(SQRT('#GFP'!F7*'#GFP'!F7))+'#GFP'!F7*'#GFP'!F7*Calibration!$D$3*Calibration!$D$3)</f>
        <v>0.37440239578802226</v>
      </c>
      <c r="G7">
        <f>SQRT(Calibration!$C$3*Calibration!$C$3*SQRT(SQRT('#GFP'!G7*'#GFP'!G7))+'#GFP'!G7*'#GFP'!G7*Calibration!$D$3*Calibration!$D$3)</f>
        <v>0.44353054061740671</v>
      </c>
      <c r="H7">
        <f>SQRT(Calibration!$C$3*Calibration!$C$3*SQRT(SQRT('#GFP'!H7*'#GFP'!H7))+'#GFP'!H7*'#GFP'!H7*Calibration!$D$3*Calibration!$D$3)</f>
        <v>0.26176803276628635</v>
      </c>
      <c r="I7">
        <f>SQRT(Calibration!$C$3*Calibration!$C$3*SQRT(SQRT('#GFP'!I7*'#GFP'!I7))+'#GFP'!I7*'#GFP'!I7*Calibration!$D$3*Calibration!$D$3)</f>
        <v>0.15372264632520408</v>
      </c>
      <c r="J7">
        <f>SQRT(Calibration!$C$3*Calibration!$C$3*SQRT(SQRT('#GFP'!J7*'#GFP'!J7))+'#GFP'!J7*'#GFP'!J7*Calibration!$D$3*Calibration!$D$3)</f>
        <v>0.5282876432869309</v>
      </c>
      <c r="K7">
        <f>SQRT(Calibration!$C$3*Calibration!$C$3*SQRT(SQRT('#GFP'!K7*'#GFP'!K7))+'#GFP'!K7*'#GFP'!K7*Calibration!$D$3*Calibration!$D$3)</f>
        <v>0.98030651900592469</v>
      </c>
      <c r="L7">
        <f>SQRT(Calibration!$C$3*Calibration!$C$3*SQRT(SQRT('#GFP'!L7*'#GFP'!L7))+'#GFP'!L7*'#GFP'!L7*Calibration!$D$3*Calibration!$D$3)</f>
        <v>0.78494256467483337</v>
      </c>
      <c r="M7">
        <f>SQRT(Calibration!$C$3*Calibration!$C$3*SQRT(SQRT('#GFP'!M7*'#GFP'!M7))+'#GFP'!M7*'#GFP'!M7*Calibration!$D$3*Calibration!$D$3)</f>
        <v>0.96581738571268017</v>
      </c>
      <c r="N7">
        <f>SQRT(Calibration!$C$3*Calibration!$C$3*SQRT(SQRT('#GFP'!N7*'#GFP'!N7))+'#GFP'!N7*'#GFP'!N7*Calibration!$D$3*Calibration!$D$3)</f>
        <v>0.24535447499179225</v>
      </c>
      <c r="O7">
        <f>SQRT(Calibration!$C$3*Calibration!$C$3*SQRT(SQRT('#GFP'!O7*'#GFP'!O7))+'#GFP'!O7*'#GFP'!O7*Calibration!$D$3*Calibration!$D$3)</f>
        <v>0.13190103487528015</v>
      </c>
      <c r="P7">
        <f>SQRT(Calibration!$C$3*Calibration!$C$3*SQRT(SQRT('#GFP'!P7*'#GFP'!P7))+'#GFP'!P7*'#GFP'!P7*Calibration!$D$3*Calibration!$D$3)</f>
        <v>0.15582815379683709</v>
      </c>
      <c r="Q7">
        <f>SQRT(Calibration!$C$3*Calibration!$C$3*SQRT(SQRT('#GFP'!Q7*'#GFP'!Q7))+'#GFP'!Q7*'#GFP'!Q7*Calibration!$D$3*Calibration!$D$3)</f>
        <v>0.24487929716319995</v>
      </c>
      <c r="R7">
        <f>SQRT(Calibration!$C$3*Calibration!$C$3*SQRT(SQRT('#GFP'!R7*'#GFP'!R7))+'#GFP'!R7*'#GFP'!R7*Calibration!$D$3*Calibration!$D$3)</f>
        <v>0.46962196458790523</v>
      </c>
      <c r="S7">
        <f>SQRT(Calibration!$C$3*Calibration!$C$3*SQRT(SQRT('#GFP'!S7*'#GFP'!S7))+'#GFP'!S7*'#GFP'!S7*Calibration!$D$3*Calibration!$D$3)</f>
        <v>0.47148682250601975</v>
      </c>
      <c r="T7">
        <f>SQRT(Calibration!$C$3*Calibration!$C$3*SQRT(SQRT('#GFP'!T7*'#GFP'!T7))+'#GFP'!T7*'#GFP'!T7*Calibration!$D$3*Calibration!$D$3)</f>
        <v>7.3715305640611725E-2</v>
      </c>
      <c r="U7">
        <f>SQRT(Calibration!$C$3*Calibration!$C$3*SQRT(SQRT('#GFP'!U7*'#GFP'!U7))+'#GFP'!U7*'#GFP'!U7*Calibration!$D$3*Calibration!$D$3)</f>
        <v>1.6544443966957618</v>
      </c>
      <c r="V7">
        <f>SQRT(Calibration!$C$3*Calibration!$C$3*SQRT(SQRT('#GFP'!V7*'#GFP'!V7))+'#GFP'!V7*'#GFP'!V7*Calibration!$D$3*Calibration!$D$3)</f>
        <v>0.69932137531973959</v>
      </c>
      <c r="W7">
        <f>SQRT(Calibration!$C$3*Calibration!$C$3*SQRT(SQRT('#GFP'!W7*'#GFP'!W7))+'#GFP'!W7*'#GFP'!W7*Calibration!$D$3*Calibration!$D$3)</f>
        <v>4.4029836796050548E-2</v>
      </c>
      <c r="X7">
        <f>SQRT(Calibration!$C$3*Calibration!$C$3*SQRT(SQRT('#GFP'!X7*'#GFP'!X7))+'#GFP'!X7*'#GFP'!X7*Calibration!$D$3*Calibration!$D$3)</f>
        <v>0.33232607072003306</v>
      </c>
      <c r="Y7">
        <f>SQRT(Calibration!$C$3*Calibration!$C$3*SQRT(SQRT('#GFP'!Y7*'#GFP'!Y7))+'#GFP'!Y7*'#GFP'!Y7*Calibration!$D$3*Calibration!$D$3)</f>
        <v>1.5941934675800071</v>
      </c>
      <c r="Z7">
        <f>SQRT(Calibration!$C$3*Calibration!$C$3*SQRT(SQRT('#GFP'!Z7*'#GFP'!Z7))+'#GFP'!Z7*'#GFP'!Z7*Calibration!$D$3*Calibration!$D$3)</f>
        <v>6.4433368744146985E-2</v>
      </c>
      <c r="AA7">
        <f>SQRT(Calibration!$C$3*Calibration!$C$3*SQRT(SQRT('#GFP'!AA7*'#GFP'!AA7))+'#GFP'!AA7*'#GFP'!AA7*Calibration!$D$3*Calibration!$D$3)</f>
        <v>0.78410406600748528</v>
      </c>
      <c r="AB7">
        <f>SQRT(Calibration!$C$3*Calibration!$C$3*SQRT(SQRT('#GFP'!AB7*'#GFP'!AB7))+'#GFP'!AB7*'#GFP'!AB7*Calibration!$D$3*Calibration!$D$3)</f>
        <v>7.5300875428106581E-2</v>
      </c>
      <c r="AC7">
        <f>SQRT(Calibration!$C$3*Calibration!$C$3*SQRT(SQRT('#GFP'!AC7*'#GFP'!AC7))+'#GFP'!AC7*'#GFP'!AC7*Calibration!$D$3*Calibration!$D$3)</f>
        <v>0.38673355612020327</v>
      </c>
      <c r="AD7">
        <f>SQRT(Calibration!$C$3*Calibration!$C$3*SQRT(SQRT('#GFP'!AD7*'#GFP'!AD7))+'#GFP'!AD7*'#GFP'!AD7*Calibration!$D$3*Calibration!$D$3)</f>
        <v>7.6662079815436907E-2</v>
      </c>
      <c r="AE7">
        <f>SQRT(Calibration!$C$3*Calibration!$C$3*SQRT(SQRT('#GFP'!AE7*'#GFP'!AE7))+'#GFP'!AE7*'#GFP'!AE7*Calibration!$D$3*Calibration!$D$3)</f>
        <v>0.54369503968352506</v>
      </c>
      <c r="AF7">
        <f>SQRT(Calibration!$C$3*Calibration!$C$3*SQRT(SQRT('#GFP'!AF7*'#GFP'!AF7))+'#GFP'!AF7*'#GFP'!AF7*Calibration!$D$3*Calibration!$D$3)</f>
        <v>0.25150925209299263</v>
      </c>
      <c r="AG7">
        <f>SQRT(Calibration!$C$3*Calibration!$C$3*SQRT(SQRT('#GFP'!AG7*'#GFP'!AG7))+'#GFP'!AG7*'#GFP'!AG7*Calibration!$D$3*Calibration!$D$3)</f>
        <v>1.8101290291661236</v>
      </c>
      <c r="AH7">
        <f>SQRT(Calibration!$C$3*Calibration!$C$3*SQRT(SQRT('#GFP'!AH7*'#GFP'!AH7))+'#GFP'!AH7*'#GFP'!AH7*Calibration!$D$3*Calibration!$D$3)</f>
        <v>0.11691296579986707</v>
      </c>
      <c r="AI7">
        <f>SQRT(Calibration!$C$3*Calibration!$C$3*SQRT(SQRT('#GFP'!AI7*'#GFP'!AI7))+'#GFP'!AI7*'#GFP'!AI7*Calibration!$D$3*Calibration!$D$3)</f>
        <v>1.3846520890897374</v>
      </c>
      <c r="AJ7">
        <f>SQRT(Calibration!$C$3*Calibration!$C$3*SQRT(SQRT('#GFP'!AJ7*'#GFP'!AJ7))+'#GFP'!AJ7*'#GFP'!AJ7*Calibration!$D$3*Calibration!$D$3)</f>
        <v>9.5084248491592555E-2</v>
      </c>
      <c r="AK7">
        <f>SQRT(Calibration!$C$3*Calibration!$C$3*SQRT(SQRT('#GFP'!AK7*'#GFP'!AK7))+'#GFP'!AK7*'#GFP'!AK7*Calibration!$D$3*Calibration!$D$3)</f>
        <v>0.56532616255722856</v>
      </c>
      <c r="AL7">
        <f>SQRT(Calibration!$C$3*Calibration!$C$3*SQRT(SQRT('#GFP'!AL7*'#GFP'!AL7))+'#GFP'!AL7*'#GFP'!AL7*Calibration!$D$3*Calibration!$D$3)</f>
        <v>0.17011687223707986</v>
      </c>
      <c r="AM7">
        <f>SQRT(Calibration!$C$3*Calibration!$C$3*SQRT(SQRT('#GFP'!AM7*'#GFP'!AM7))+'#GFP'!AM7*'#GFP'!AM7*Calibration!$D$3*Calibration!$D$3)</f>
        <v>0.60154940535253765</v>
      </c>
      <c r="AN7">
        <f>SQRT(Calibration!$C$3*Calibration!$C$3*SQRT(SQRT('#GFP'!AN7*'#GFP'!AN7))+'#GFP'!AN7*'#GFP'!AN7*Calibration!$D$3*Calibration!$D$3)</f>
        <v>0.85288029160532908</v>
      </c>
      <c r="AO7">
        <f>SQRT(Calibration!$C$3*Calibration!$C$3*SQRT(SQRT('#GFP'!AO7*'#GFP'!AO7))+'#GFP'!AO7*'#GFP'!AO7*Calibration!$D$3*Calibration!$D$3)</f>
        <v>0.11241109464739506</v>
      </c>
      <c r="AP7">
        <f>SQRT(Calibration!$C$3*Calibration!$C$3*SQRT(SQRT('#GFP'!AP7*'#GFP'!AP7))+'#GFP'!AP7*'#GFP'!AP7*Calibration!$D$3*Calibration!$D$3)</f>
        <v>7.5380225487128152E-2</v>
      </c>
      <c r="AQ7">
        <f>SQRT(Calibration!$C$3*Calibration!$C$3*SQRT(SQRT('#GFP'!AQ7*'#GFP'!AQ7))+'#GFP'!AQ7*'#GFP'!AQ7*Calibration!$D$3*Calibration!$D$3)</f>
        <v>4.6058465634748323E-2</v>
      </c>
      <c r="AR7">
        <f>SQRT(Calibration!$C$3*Calibration!$C$3*SQRT(SQRT('#GFP'!AR7*'#GFP'!AR7))+'#GFP'!AR7*'#GFP'!AR7*Calibration!$D$3*Calibration!$D$3)</f>
        <v>4.8693936972142034E-2</v>
      </c>
      <c r="AS7">
        <f>SQRT(Calibration!$C$3*Calibration!$C$3*SQRT(SQRT('#GFP'!AS7*'#GFP'!AS7))+'#GFP'!AS7*'#GFP'!AS7*Calibration!$D$3*Calibration!$D$3)</f>
        <v>0.15472236274884268</v>
      </c>
      <c r="AT7">
        <f>SQRT(Calibration!$C$3*Calibration!$C$3*SQRT(SQRT('#GFP'!AT7*'#GFP'!AT7))+'#GFP'!AT7*'#GFP'!AT7*Calibration!$D$3*Calibration!$D$3)</f>
        <v>0.4845898019444454</v>
      </c>
      <c r="AU7">
        <f>SQRT(Calibration!$C$3*Calibration!$C$3*SQRT(SQRT('#GFP'!AU7*'#GFP'!AU7))+'#GFP'!AU7*'#GFP'!AU7*Calibration!$D$3*Calibration!$D$3)</f>
        <v>0.148045680377942</v>
      </c>
      <c r="AV7">
        <f>SQRT(Calibration!$C$3*Calibration!$C$3*SQRT(SQRT('#GFP'!AV7*'#GFP'!AV7))+'#GFP'!AV7*'#GFP'!AV7*Calibration!$D$3*Calibration!$D$3)</f>
        <v>0.19725542420870459</v>
      </c>
      <c r="AW7">
        <f>SQRT(Calibration!$C$3*Calibration!$C$3*SQRT(SQRT('#GFP'!AW7*'#GFP'!AW7))+'#GFP'!AW7*'#GFP'!AW7*Calibration!$D$3*Calibration!$D$3)</f>
        <v>1.238507047158929</v>
      </c>
      <c r="AX7">
        <f>SQRT(Calibration!$C$3*Calibration!$C$3*SQRT(SQRT('#GFP'!AX7*'#GFP'!AX7))+'#GFP'!AX7*'#GFP'!AX7*Calibration!$D$3*Calibration!$D$3)</f>
        <v>0.49480095012834474</v>
      </c>
      <c r="AY7">
        <f>SQRT(Calibration!$C$3*Calibration!$C$3*SQRT(SQRT('#GFP'!AY7*'#GFP'!AY7))+'#GFP'!AY7*'#GFP'!AY7*Calibration!$D$3*Calibration!$D$3)</f>
        <v>0.40359373747706367</v>
      </c>
      <c r="AZ7">
        <f>SQRT(Calibration!$C$3*Calibration!$C$3*SQRT(SQRT('#GFP'!AZ7*'#GFP'!AZ7))+'#GFP'!AZ7*'#GFP'!AZ7*Calibration!$D$3*Calibration!$D$3)</f>
        <v>9.0965528113484448E-2</v>
      </c>
      <c r="BA7">
        <f>SQRT(Calibration!$C$3*Calibration!$C$3*SQRT(SQRT('#GFP'!BA7*'#GFP'!BA7))+'#GFP'!BA7*'#GFP'!BA7*Calibration!$D$3*Calibration!$D$3)</f>
        <v>0.26918918662450669</v>
      </c>
      <c r="BB7">
        <f>SQRT(Calibration!$C$3*Calibration!$C$3*SQRT(SQRT('#GFP'!BB7*'#GFP'!BB7))+'#GFP'!BB7*'#GFP'!BB7*Calibration!$D$3*Calibration!$D$3)</f>
        <v>0.44261039564347548</v>
      </c>
      <c r="BC7">
        <f>SQRT(Calibration!$C$3*Calibration!$C$3*SQRT(SQRT('#GFP'!BC7*'#GFP'!BC7))+'#GFP'!BC7*'#GFP'!BC7*Calibration!$D$3*Calibration!$D$3)</f>
        <v>1.6111268463420572</v>
      </c>
      <c r="BD7">
        <f>SQRT(Calibration!$C$3*Calibration!$C$3*SQRT(SQRT('#GFP'!BD7*'#GFP'!BD7))+'#GFP'!BD7*'#GFP'!BD7*Calibration!$D$3*Calibration!$D$3)</f>
        <v>0.4130171324728768</v>
      </c>
      <c r="BE7">
        <f>SQRT(Calibration!$C$3*Calibration!$C$3*SQRT(SQRT('#GFP'!BE7*'#GFP'!BE7))+'#GFP'!BE7*'#GFP'!BE7*Calibration!$D$3*Calibration!$D$3)</f>
        <v>0.23496323129473912</v>
      </c>
      <c r="BF7">
        <f>SQRT(Calibration!$C$3*Calibration!$C$3*SQRT(SQRT('#GFP'!BF7*'#GFP'!BF7))+'#GFP'!BF7*'#GFP'!BF7*Calibration!$D$3*Calibration!$D$3)</f>
        <v>0.57141655913672795</v>
      </c>
      <c r="BG7">
        <f>SQRT(Calibration!$C$3*Calibration!$C$3*SQRT(SQRT('#GFP'!BG7*'#GFP'!BG7))+'#GFP'!BG7*'#GFP'!BG7*Calibration!$D$3*Calibration!$D$3)</f>
        <v>2.1091001881084797</v>
      </c>
      <c r="BH7">
        <f>SQRT(Calibration!$C$3*Calibration!$C$3*SQRT(SQRT('#GFP'!BH7*'#GFP'!BH7))+'#GFP'!BH7*'#GFP'!BH7*Calibration!$D$3*Calibration!$D$3)</f>
        <v>5.0867346326942592E-2</v>
      </c>
      <c r="BI7">
        <f>SQRT(Calibration!$C$3*Calibration!$C$3*SQRT(SQRT('#GFP'!BI7*'#GFP'!BI7))+'#GFP'!BI7*'#GFP'!BI7*Calibration!$D$3*Calibration!$D$3)</f>
        <v>0.19324462404835502</v>
      </c>
      <c r="BJ7">
        <f>SQRT(Calibration!$C$3*Calibration!$C$3*SQRT(SQRT('#GFP'!BJ7*'#GFP'!BJ7))+'#GFP'!BJ7*'#GFP'!BJ7*Calibration!$D$3*Calibration!$D$3)</f>
        <v>0.27887398496165727</v>
      </c>
      <c r="BK7">
        <f>SQRT(Calibration!$C$3*Calibration!$C$3*SQRT(SQRT('#GFP'!BK7*'#GFP'!BK7))+'#GFP'!BK7*'#GFP'!BK7*Calibration!$D$3*Calibration!$D$3)</f>
        <v>7.1048917587838989E-2</v>
      </c>
      <c r="BL7">
        <f>SQRT(Calibration!$C$3*Calibration!$C$3*SQRT(SQRT('#GFP'!BL7*'#GFP'!BL7))+'#GFP'!BL7*'#GFP'!BL7*Calibration!$D$3*Calibration!$D$3)</f>
        <v>0.1570283143928651</v>
      </c>
      <c r="BM7">
        <f>SQRT(Calibration!$C$3*Calibration!$C$3*SQRT(SQRT('#GFP'!BM7*'#GFP'!BM7))+'#GFP'!BM7*'#GFP'!BM7*Calibration!$D$3*Calibration!$D$3)</f>
        <v>0.4015277251194237</v>
      </c>
      <c r="BN7">
        <f>SQRT(Calibration!$C$3*Calibration!$C$3*SQRT(SQRT('#GFP'!BN7*'#GFP'!BN7))+'#GFP'!BN7*'#GFP'!BN7*Calibration!$D$3*Calibration!$D$3)</f>
        <v>9.0000772746365518E-2</v>
      </c>
      <c r="BO7">
        <f>SQRT(Calibration!$C$3*Calibration!$C$3*SQRT(SQRT('#GFP'!BO7*'#GFP'!BO7))+'#GFP'!BO7*'#GFP'!BO7*Calibration!$D$3*Calibration!$D$3)</f>
        <v>0.98101360882052402</v>
      </c>
      <c r="BP7">
        <f>SQRT(Calibration!$C$3*Calibration!$C$3*SQRT(SQRT('#GFP'!BP7*'#GFP'!BP7))+'#GFP'!BP7*'#GFP'!BP7*Calibration!$D$3*Calibration!$D$3)</f>
        <v>1.0508162546915878</v>
      </c>
      <c r="BQ7">
        <f>SQRT(Calibration!$C$3*Calibration!$C$3*SQRT(SQRT('#GFP'!BQ7*'#GFP'!BQ7))+'#GFP'!BQ7*'#GFP'!BQ7*Calibration!$D$3*Calibration!$D$3)</f>
        <v>1.6013769419667068</v>
      </c>
      <c r="BR7">
        <f>SQRT(Calibration!$C$3*Calibration!$C$3*SQRT(SQRT('#GFP'!BR7*'#GFP'!BR7))+'#GFP'!BR7*'#GFP'!BR7*Calibration!$D$3*Calibration!$D$3)</f>
        <v>0.5481214540561905</v>
      </c>
      <c r="BS7">
        <f>SQRT(Calibration!$C$3*Calibration!$C$3*SQRT(SQRT('#GFP'!BS7*'#GFP'!BS7))+'#GFP'!BS7*'#GFP'!BS7*Calibration!$D$3*Calibration!$D$3)</f>
        <v>0.39667946710921459</v>
      </c>
      <c r="BT7">
        <f>SQRT(Calibration!$C$3*Calibration!$C$3*SQRT(SQRT('#GFP'!BT7*'#GFP'!BT7))+'#GFP'!BT7*'#GFP'!BT7*Calibration!$D$3*Calibration!$D$3)</f>
        <v>8.9162888157866341E-2</v>
      </c>
      <c r="BU7">
        <f>SQRT(Calibration!$C$3*Calibration!$C$3*SQRT(SQRT('#GFP'!BU7*'#GFP'!BU7))+'#GFP'!BU7*'#GFP'!BU7*Calibration!$D$3*Calibration!$D$3)</f>
        <v>0.14587305561730826</v>
      </c>
      <c r="BV7">
        <f>SQRT(Calibration!$C$3*Calibration!$C$3*SQRT(SQRT('#GFP'!BV7*'#GFP'!BV7))+'#GFP'!BV7*'#GFP'!BV7*Calibration!$D$3*Calibration!$D$3)</f>
        <v>0.29819623185208988</v>
      </c>
      <c r="BW7">
        <f>SQRT(Calibration!$C$3*Calibration!$C$3*SQRT(SQRT('#GFP'!BW7*'#GFP'!BW7))+'#GFP'!BW7*'#GFP'!BW7*Calibration!$D$3*Calibration!$D$3)</f>
        <v>0.19860457279333762</v>
      </c>
      <c r="BX7">
        <f>SQRT(Calibration!$C$3*Calibration!$C$3*SQRT(SQRT('#GFP'!BX7*'#GFP'!BX7))+'#GFP'!BX7*'#GFP'!BX7*Calibration!$D$3*Calibration!$D$3)</f>
        <v>0.75867475890396086</v>
      </c>
      <c r="BY7">
        <f>SQRT(Calibration!$C$3*Calibration!$C$3*SQRT(SQRT('#GFP'!BY7*'#GFP'!BY7))+'#GFP'!BY7*'#GFP'!BY7*Calibration!$D$3*Calibration!$D$3)</f>
        <v>8.2730144730506494E-2</v>
      </c>
      <c r="BZ7">
        <f>SQRT(Calibration!$C$3*Calibration!$C$3*SQRT(SQRT('#GFP'!BZ7*'#GFP'!BZ7))+'#GFP'!BZ7*'#GFP'!BZ7*Calibration!$D$3*Calibration!$D$3)</f>
        <v>0.16840706037485573</v>
      </c>
      <c r="CA7">
        <f>SQRT(Calibration!$C$3*Calibration!$C$3*SQRT(SQRT('#GFP'!CA7*'#GFP'!CA7))+'#GFP'!CA7*'#GFP'!CA7*Calibration!$D$3*Calibration!$D$3)</f>
        <v>0.91320956135097175</v>
      </c>
      <c r="CB7">
        <f>SQRT(Calibration!$C$3*Calibration!$C$3*SQRT(SQRT('#GFP'!CB7*'#GFP'!CB7))+'#GFP'!CB7*'#GFP'!CB7*Calibration!$D$3*Calibration!$D$3)</f>
        <v>0.60233930920790824</v>
      </c>
      <c r="CC7">
        <f>SQRT(Calibration!$C$3*Calibration!$C$3*SQRT(SQRT('#GFP'!CC7*'#GFP'!CC7))+'#GFP'!CC7*'#GFP'!CC7*Calibration!$D$3*Calibration!$D$3)</f>
        <v>0.67737309723498507</v>
      </c>
      <c r="CD7">
        <f>SQRT(Calibration!$C$3*Calibration!$C$3*SQRT(SQRT('#GFP'!CD7*'#GFP'!CD7))+'#GFP'!CD7*'#GFP'!CD7*Calibration!$D$3*Calibration!$D$3)</f>
        <v>0.83613118224512861</v>
      </c>
      <c r="CE7">
        <f>SQRT(Calibration!$C$3*Calibration!$C$3*SQRT(SQRT('#GFP'!CE7*'#GFP'!CE7))+'#GFP'!CE7*'#GFP'!CE7*Calibration!$D$3*Calibration!$D$3)</f>
        <v>1.1750512699303191</v>
      </c>
      <c r="CF7">
        <f>SQRT(Calibration!$C$3*Calibration!$C$3*SQRT(SQRT('#GFP'!CF7*'#GFP'!CF7))+'#GFP'!CF7*'#GFP'!CF7*Calibration!$D$3*Calibration!$D$3)</f>
        <v>0.24584154659672372</v>
      </c>
      <c r="CG7">
        <f>SQRT(Calibration!$C$3*Calibration!$C$3*SQRT(SQRT('#GFP'!CG7*'#GFP'!CG7))+'#GFP'!CG7*'#GFP'!CG7*Calibration!$D$3*Calibration!$D$3)</f>
        <v>0.12597417332873428</v>
      </c>
      <c r="CH7">
        <f>SQRT(Calibration!$C$3*Calibration!$C$3*SQRT(SQRT('#GFP'!CH7*'#GFP'!CH7))+'#GFP'!CH7*'#GFP'!CH7*Calibration!$D$3*Calibration!$D$3)</f>
        <v>0.73105617507731102</v>
      </c>
      <c r="CI7">
        <f>SQRT(Calibration!$C$3*Calibration!$C$3*SQRT(SQRT('#GFP'!CI7*'#GFP'!CI7))+'#GFP'!CI7*'#GFP'!CI7*Calibration!$D$3*Calibration!$D$3)</f>
        <v>5.4400751341729441E-2</v>
      </c>
      <c r="CJ7">
        <f>SQRT(Calibration!$C$3*Calibration!$C$3*SQRT(SQRT('#GFP'!CJ7*'#GFP'!CJ7))+'#GFP'!CJ7*'#GFP'!CJ7*Calibration!$D$3*Calibration!$D$3)</f>
        <v>0.20228609170810066</v>
      </c>
      <c r="CK7">
        <f>SQRT(Calibration!$C$3*Calibration!$C$3*SQRT(SQRT('#GFP'!CK7*'#GFP'!CK7))+'#GFP'!CK7*'#GFP'!CK7*Calibration!$D$3*Calibration!$D$3)</f>
        <v>4.422254544521579E-2</v>
      </c>
      <c r="CL7">
        <f>SQRT(Calibration!$C$3*Calibration!$C$3*SQRT(SQRT('#GFP'!CL7*'#GFP'!CL7))+'#GFP'!CL7*'#GFP'!CL7*Calibration!$D$3*Calibration!$D$3)</f>
        <v>0.87518966395391895</v>
      </c>
      <c r="CM7">
        <f>SQRT(Calibration!$C$3*Calibration!$C$3*SQRT(SQRT('#GFP'!CM7*'#GFP'!CM7))+'#GFP'!CM7*'#GFP'!CM7*Calibration!$D$3*Calibration!$D$3)</f>
        <v>7.3500335010889581E-2</v>
      </c>
      <c r="CN7">
        <f>SQRT(Calibration!$C$3*Calibration!$C$3*SQRT(SQRT('#GFP'!CN7*'#GFP'!CN7))+'#GFP'!CN7*'#GFP'!CN7*Calibration!$D$3*Calibration!$D$3)</f>
        <v>8.2947074902582296E-2</v>
      </c>
      <c r="CO7">
        <f>SQRT(Calibration!$C$3*Calibration!$C$3*SQRT(SQRT('#GFP'!CO7*'#GFP'!CO7))+'#GFP'!CO7*'#GFP'!CO7*Calibration!$D$3*Calibration!$D$3)</f>
        <v>6.381875659321172E-2</v>
      </c>
      <c r="CP7">
        <f>SQRT(Calibration!$C$3*Calibration!$C$3*SQRT(SQRT('#GFP'!CP7*'#GFP'!CP7))+'#GFP'!CP7*'#GFP'!CP7*Calibration!$D$3*Calibration!$D$3)</f>
        <v>6.2234640963634451E-2</v>
      </c>
      <c r="CQ7">
        <f>SQRT(Calibration!$C$3*Calibration!$C$3*SQRT(SQRT('#GFP'!CQ7*'#GFP'!CQ7))+'#GFP'!CQ7*'#GFP'!CQ7*Calibration!$D$3*Calibration!$D$3)</f>
        <v>5.9555467253803243E-2</v>
      </c>
      <c r="CR7">
        <f>SQRT(Calibration!$C$3*Calibration!$C$3*SQRT(SQRT('#GFP'!CR7*'#GFP'!CR7))+'#GFP'!CR7*'#GFP'!CR7*Calibration!$D$3*Calibration!$D$3)</f>
        <v>0.55287105706131967</v>
      </c>
      <c r="CS7">
        <f>SQRT(Calibration!$C$3*Calibration!$C$3*SQRT(SQRT('#GFP'!CS7*'#GFP'!CS7))+'#GFP'!CS7*'#GFP'!CS7*Calibration!$D$3*Calibration!$D$3)</f>
        <v>0.4039758983752007</v>
      </c>
      <c r="CT7">
        <f>SQRT(Calibration!$C$3*Calibration!$C$3*SQRT(SQRT('#GFP'!CT7*'#GFP'!CT7))+'#GFP'!CT7*'#GFP'!CT7*Calibration!$D$3*Calibration!$D$3)</f>
        <v>0.33552164560041486</v>
      </c>
      <c r="CU7">
        <f>SQRT(Calibration!$C$3*Calibration!$C$3*SQRT(SQRT('#GFP'!CU7*'#GFP'!CU7))+'#GFP'!CU7*'#GFP'!CU7*Calibration!$D$3*Calibration!$D$3)</f>
        <v>7.0575275496816234E-2</v>
      </c>
      <c r="CV7">
        <f>SQRT(Calibration!$C$3*Calibration!$C$3*SQRT(SQRT('#GFP'!CV7*'#GFP'!CV7))+'#GFP'!CV7*'#GFP'!CV7*Calibration!$D$3*Calibration!$D$3)</f>
        <v>0.96072411731633034</v>
      </c>
      <c r="CW7">
        <f>SQRT(Calibration!$C$3*Calibration!$C$3*SQRT(SQRT('#GFP'!CW7*'#GFP'!CW7))+'#GFP'!CW7*'#GFP'!CW7*Calibration!$D$3*Calibration!$D$3)</f>
        <v>0.36795756812023628</v>
      </c>
      <c r="CX7">
        <f>SQRT(Calibration!$C$3*Calibration!$C$3*SQRT(SQRT('#GFP'!CX7*'#GFP'!CX7))+'#GFP'!CX7*'#GFP'!CX7*Calibration!$D$3*Calibration!$D$3)</f>
        <v>0.33652330306689832</v>
      </c>
      <c r="CY7">
        <f>SQRT(Calibration!$C$3*Calibration!$C$3*SQRT(SQRT('#GFP'!CY7*'#GFP'!CY7))+'#GFP'!CY7*'#GFP'!CY7*Calibration!$D$3*Calibration!$D$3)</f>
        <v>0.46302357879681072</v>
      </c>
      <c r="CZ7">
        <f>SQRT(Calibration!$C$3*Calibration!$C$3*SQRT(SQRT('#GFP'!CZ7*'#GFP'!CZ7))+'#GFP'!CZ7*'#GFP'!CZ7*Calibration!$D$3*Calibration!$D$3)</f>
        <v>0.18838436428178704</v>
      </c>
      <c r="DA7">
        <f>SQRT(Calibration!$C$3*Calibration!$C$3*SQRT(SQRT('#GFP'!DA7*'#GFP'!DA7))+'#GFP'!DA7*'#GFP'!DA7*Calibration!$D$3*Calibration!$D$3)</f>
        <v>0.44497650666998728</v>
      </c>
      <c r="DB7">
        <f>SQRT(Calibration!$C$3*Calibration!$C$3*SQRT(SQRT('#GFP'!DB7*'#GFP'!DB7))+'#GFP'!DB7*'#GFP'!DB7*Calibration!$D$3*Calibration!$D$3)</f>
        <v>5.1237957053319107E-2</v>
      </c>
      <c r="DC7">
        <f>SQRT(Calibration!$C$3*Calibration!$C$3*SQRT(SQRT('#GFP'!DC7*'#GFP'!DC7))+'#GFP'!DC7*'#GFP'!DC7*Calibration!$D$3*Calibration!$D$3)</f>
        <v>0.16581373261686147</v>
      </c>
      <c r="DD7">
        <f>SQRT(Calibration!$C$3*Calibration!$C$3*SQRT(SQRT('#GFP'!DD7*'#GFP'!DD7))+'#GFP'!DD7*'#GFP'!DD7*Calibration!$D$3*Calibration!$D$3)</f>
        <v>1.0137924486328536</v>
      </c>
      <c r="DE7">
        <f>SQRT(Calibration!$C$3*Calibration!$C$3*SQRT(SQRT('#GFP'!DE7*'#GFP'!DE7))+'#GFP'!DE7*'#GFP'!DE7*Calibration!$D$3*Calibration!$D$3)</f>
        <v>0.17845982704339952</v>
      </c>
      <c r="DF7">
        <f>SQRT(Calibration!$C$3*Calibration!$C$3*SQRT(SQRT('#GFP'!DF7*'#GFP'!DF7))+'#GFP'!DF7*'#GFP'!DF7*Calibration!$D$3*Calibration!$D$3)</f>
        <v>0.46297576638409693</v>
      </c>
      <c r="DG7">
        <f>SQRT(Calibration!$C$3*Calibration!$C$3*SQRT(SQRT('#GFP'!DG7*'#GFP'!DG7))+'#GFP'!DG7*'#GFP'!DG7*Calibration!$D$3*Calibration!$D$3)</f>
        <v>4.1534273389848518E-2</v>
      </c>
      <c r="DH7">
        <f>SQRT(Calibration!$C$3*Calibration!$C$3*SQRT(SQRT('#GFP'!DH7*'#GFP'!DH7))+'#GFP'!DH7*'#GFP'!DH7*Calibration!$D$3*Calibration!$D$3)</f>
        <v>0.11603988757092756</v>
      </c>
      <c r="DI7">
        <f>SQRT(Calibration!$C$3*Calibration!$C$3*SQRT(SQRT('#GFP'!DI7*'#GFP'!DI7))+'#GFP'!DI7*'#GFP'!DI7*Calibration!$D$3*Calibration!$D$3)</f>
        <v>1.4268240799374678</v>
      </c>
      <c r="DJ7">
        <f>SQRT(Calibration!$C$3*Calibration!$C$3*SQRT(SQRT('#GFP'!DJ7*'#GFP'!DJ7))+'#GFP'!DJ7*'#GFP'!DJ7*Calibration!$D$3*Calibration!$D$3)</f>
        <v>0.86540069532159514</v>
      </c>
      <c r="DK7">
        <f>SQRT(Calibration!$C$3*Calibration!$C$3*SQRT(SQRT('#GFP'!DK7*'#GFP'!DK7))+'#GFP'!DK7*'#GFP'!DK7*Calibration!$D$3*Calibration!$D$3)</f>
        <v>0.54467601467934512</v>
      </c>
      <c r="DL7">
        <f>SQRT(Calibration!$C$3*Calibration!$C$3*SQRT(SQRT('#GFP'!DL7*'#GFP'!DL7))+'#GFP'!DL7*'#GFP'!DL7*Calibration!$D$3*Calibration!$D$3)</f>
        <v>0.17940447788788785</v>
      </c>
      <c r="DM7">
        <f>SQRT(Calibration!$C$3*Calibration!$C$3*SQRT(SQRT('#GFP'!DM7*'#GFP'!DM7))+'#GFP'!DM7*'#GFP'!DM7*Calibration!$D$3*Calibration!$D$3)</f>
        <v>0.59932333471005617</v>
      </c>
      <c r="DN7">
        <f>SQRT(Calibration!$C$3*Calibration!$C$3*SQRT(SQRT('#GFP'!DN7*'#GFP'!DN7))+'#GFP'!DN7*'#GFP'!DN7*Calibration!$D$3*Calibration!$D$3)</f>
        <v>0.23714777700572912</v>
      </c>
      <c r="DO7">
        <f>SQRT(Calibration!$C$3*Calibration!$C$3*SQRT(SQRT('#GFP'!DO7*'#GFP'!DO7))+'#GFP'!DO7*'#GFP'!DO7*Calibration!$D$3*Calibration!$D$3)</f>
        <v>3.7971829458062045E-2</v>
      </c>
      <c r="DP7">
        <f>SQRT(Calibration!$C$3*Calibration!$C$3*SQRT(SQRT('#GFP'!DP7*'#GFP'!DP7))+'#GFP'!DP7*'#GFP'!DP7*Calibration!$D$3*Calibration!$D$3)</f>
        <v>4.916024271764418E-2</v>
      </c>
      <c r="DQ7">
        <f>SQRT(Calibration!$C$3*Calibration!$C$3*SQRT(SQRT('#GFP'!DQ7*'#GFP'!DQ7))+'#GFP'!DQ7*'#GFP'!DQ7*Calibration!$D$3*Calibration!$D$3)</f>
        <v>0.20531754475937933</v>
      </c>
      <c r="DR7">
        <f>SQRT(Calibration!$C$3*Calibration!$C$3*SQRT(SQRT('#GFP'!DR7*'#GFP'!DR7))+'#GFP'!DR7*'#GFP'!DR7*Calibration!$D$3*Calibration!$D$3)</f>
        <v>5.9222823291252814E-2</v>
      </c>
      <c r="DS7">
        <f>SQRT(Calibration!$C$3*Calibration!$C$3*SQRT(SQRT('#GFP'!DS7*'#GFP'!DS7))+'#GFP'!DS7*'#GFP'!DS7*Calibration!$D$3*Calibration!$D$3)</f>
        <v>0.15084220699127704</v>
      </c>
      <c r="DT7">
        <f>SQRT(Calibration!$C$3*Calibration!$C$3*SQRT(SQRT('#GFP'!DT7*'#GFP'!DT7))+'#GFP'!DT7*'#GFP'!DT7*Calibration!$D$3*Calibration!$D$3)</f>
        <v>0.14902075444295762</v>
      </c>
      <c r="DU7">
        <f>SQRT(Calibration!$C$3*Calibration!$C$3*SQRT(SQRT('#GFP'!DU7*'#GFP'!DU7))+'#GFP'!DU7*'#GFP'!DU7*Calibration!$D$3*Calibration!$D$3)</f>
        <v>0.6309939296626168</v>
      </c>
      <c r="DV7">
        <f>SQRT(Calibration!$C$3*Calibration!$C$3*SQRT(SQRT('#GFP'!DV7*'#GFP'!DV7))+'#GFP'!DV7*'#GFP'!DV7*Calibration!$D$3*Calibration!$D$3)</f>
        <v>5.1074412652257178E-2</v>
      </c>
      <c r="DW7">
        <f>SQRT(Calibration!$C$3*Calibration!$C$3*SQRT(SQRT('#GFP'!DW7*'#GFP'!DW7))+'#GFP'!DW7*'#GFP'!DW7*Calibration!$D$3*Calibration!$D$3)</f>
        <v>1.4154685619918987</v>
      </c>
      <c r="DX7">
        <f>SQRT(Calibration!$C$3*Calibration!$C$3*SQRT(SQRT('#GFP'!DX7*'#GFP'!DX7))+'#GFP'!DX7*'#GFP'!DX7*Calibration!$D$3*Calibration!$D$3)</f>
        <v>0.34794889785210764</v>
      </c>
      <c r="DY7">
        <f>SQRT(Calibration!$C$3*Calibration!$C$3*SQRT(SQRT('#GFP'!DY7*'#GFP'!DY7))+'#GFP'!DY7*'#GFP'!DY7*Calibration!$D$3*Calibration!$D$3)</f>
        <v>8.3769489633919489E-2</v>
      </c>
      <c r="DZ7">
        <f>SQRT(Calibration!$C$3*Calibration!$C$3*SQRT(SQRT('#GFP'!DZ7*'#GFP'!DZ7))+'#GFP'!DZ7*'#GFP'!DZ7*Calibration!$D$3*Calibration!$D$3)</f>
        <v>8.9897444844993096E-2</v>
      </c>
    </row>
    <row r="8" spans="1:130">
      <c r="A8">
        <f>GFP!A8</f>
        <v>1.5</v>
      </c>
      <c r="B8">
        <f>SQRT(Calibration!$C$3*Calibration!$C$3*SQRT(SQRT('#GFP'!B8*'#GFP'!B8))+'#GFP'!B8*'#GFP'!B8*Calibration!$D$3*Calibration!$D$3)</f>
        <v>0.18768688676009579</v>
      </c>
      <c r="C8">
        <f>SQRT(Calibration!$C$3*Calibration!$C$3*SQRT(SQRT('#GFP'!C8*'#GFP'!C8))+'#GFP'!C8*'#GFP'!C8*Calibration!$D$3*Calibration!$D$3)</f>
        <v>0.65484054030499106</v>
      </c>
      <c r="D8">
        <f>SQRT(Calibration!$C$3*Calibration!$C$3*SQRT(SQRT('#GFP'!D8*'#GFP'!D8))+'#GFP'!D8*'#GFP'!D8*Calibration!$D$3*Calibration!$D$3)</f>
        <v>0.49692941111010636</v>
      </c>
      <c r="E8">
        <f>SQRT(Calibration!$C$3*Calibration!$C$3*SQRT(SQRT('#GFP'!E8*'#GFP'!E8))+'#GFP'!E8*'#GFP'!E8*Calibration!$D$3*Calibration!$D$3)</f>
        <v>0.25210346000719386</v>
      </c>
      <c r="F8">
        <f>SQRT(Calibration!$C$3*Calibration!$C$3*SQRT(SQRT('#GFP'!F8*'#GFP'!F8))+'#GFP'!F8*'#GFP'!F8*Calibration!$D$3*Calibration!$D$3)</f>
        <v>0.38212542061636834</v>
      </c>
      <c r="G8">
        <f>SQRT(Calibration!$C$3*Calibration!$C$3*SQRT(SQRT('#GFP'!G8*'#GFP'!G8))+'#GFP'!G8*'#GFP'!G8*Calibration!$D$3*Calibration!$D$3)</f>
        <v>0.45153749119577319</v>
      </c>
      <c r="H8">
        <f>SQRT(Calibration!$C$3*Calibration!$C$3*SQRT(SQRT('#GFP'!H8*'#GFP'!H8))+'#GFP'!H8*'#GFP'!H8*Calibration!$D$3*Calibration!$D$3)</f>
        <v>0.26547826347579356</v>
      </c>
      <c r="I8">
        <f>SQRT(Calibration!$C$3*Calibration!$C$3*SQRT(SQRT('#GFP'!I8*'#GFP'!I8))+'#GFP'!I8*'#GFP'!I8*Calibration!$D$3*Calibration!$D$3)</f>
        <v>0.1540401824258788</v>
      </c>
      <c r="J8">
        <f>SQRT(Calibration!$C$3*Calibration!$C$3*SQRT(SQRT('#GFP'!J8*'#GFP'!J8))+'#GFP'!J8*'#GFP'!J8*Calibration!$D$3*Calibration!$D$3)</f>
        <v>0.54225948115769795</v>
      </c>
      <c r="K8">
        <f>SQRT(Calibration!$C$3*Calibration!$C$3*SQRT(SQRT('#GFP'!K8*'#GFP'!K8))+'#GFP'!K8*'#GFP'!K8*Calibration!$D$3*Calibration!$D$3)</f>
        <v>1.0087226855273019</v>
      </c>
      <c r="L8">
        <f>SQRT(Calibration!$C$3*Calibration!$C$3*SQRT(SQRT('#GFP'!L8*'#GFP'!L8))+'#GFP'!L8*'#GFP'!L8*Calibration!$D$3*Calibration!$D$3)</f>
        <v>0.81001474273610685</v>
      </c>
      <c r="M8">
        <f>SQRT(Calibration!$C$3*Calibration!$C$3*SQRT(SQRT('#GFP'!M8*'#GFP'!M8))+'#GFP'!M8*'#GFP'!M8*Calibration!$D$3*Calibration!$D$3)</f>
        <v>1.0168127548174308</v>
      </c>
      <c r="N8">
        <f>SQRT(Calibration!$C$3*Calibration!$C$3*SQRT(SQRT('#GFP'!N8*'#GFP'!N8))+'#GFP'!N8*'#GFP'!N8*Calibration!$D$3*Calibration!$D$3)</f>
        <v>0.25128345840308652</v>
      </c>
      <c r="O8">
        <f>SQRT(Calibration!$C$3*Calibration!$C$3*SQRT(SQRT('#GFP'!O8*'#GFP'!O8))+'#GFP'!O8*'#GFP'!O8*Calibration!$D$3*Calibration!$D$3)</f>
        <v>0.13916229462015192</v>
      </c>
      <c r="P8">
        <f>SQRT(Calibration!$C$3*Calibration!$C$3*SQRT(SQRT('#GFP'!P8*'#GFP'!P8))+'#GFP'!P8*'#GFP'!P8*Calibration!$D$3*Calibration!$D$3)</f>
        <v>0.15569874077707302</v>
      </c>
      <c r="Q8">
        <f>SQRT(Calibration!$C$3*Calibration!$C$3*SQRT(SQRT('#GFP'!Q8*'#GFP'!Q8))+'#GFP'!Q8*'#GFP'!Q8*Calibration!$D$3*Calibration!$D$3)</f>
        <v>0.25287596045841731</v>
      </c>
      <c r="R8">
        <f>SQRT(Calibration!$C$3*Calibration!$C$3*SQRT(SQRT('#GFP'!R8*'#GFP'!R8))+'#GFP'!R8*'#GFP'!R8*Calibration!$D$3*Calibration!$D$3)</f>
        <v>0.48388439049218751</v>
      </c>
      <c r="S8">
        <f>SQRT(Calibration!$C$3*Calibration!$C$3*SQRT(SQRT('#GFP'!S8*'#GFP'!S8))+'#GFP'!S8*'#GFP'!S8*Calibration!$D$3*Calibration!$D$3)</f>
        <v>0.48638324602635713</v>
      </c>
      <c r="T8">
        <f>SQRT(Calibration!$C$3*Calibration!$C$3*SQRT(SQRT('#GFP'!T8*'#GFP'!T8))+'#GFP'!T8*'#GFP'!T8*Calibration!$D$3*Calibration!$D$3)</f>
        <v>7.8434478937287042E-2</v>
      </c>
      <c r="U8">
        <f>SQRT(Calibration!$C$3*Calibration!$C$3*SQRT(SQRT('#GFP'!U8*'#GFP'!U8))+'#GFP'!U8*'#GFP'!U8*Calibration!$D$3*Calibration!$D$3)</f>
        <v>1.702848001895944</v>
      </c>
      <c r="V8">
        <f>SQRT(Calibration!$C$3*Calibration!$C$3*SQRT(SQRT('#GFP'!V8*'#GFP'!V8))+'#GFP'!V8*'#GFP'!V8*Calibration!$D$3*Calibration!$D$3)</f>
        <v>0.72300830689646289</v>
      </c>
      <c r="W8">
        <f>SQRT(Calibration!$C$3*Calibration!$C$3*SQRT(SQRT('#GFP'!W8*'#GFP'!W8))+'#GFP'!W8*'#GFP'!W8*Calibration!$D$3*Calibration!$D$3)</f>
        <v>4.2161797282829087E-2</v>
      </c>
      <c r="X8">
        <f>SQRT(Calibration!$C$3*Calibration!$C$3*SQRT(SQRT('#GFP'!X8*'#GFP'!X8))+'#GFP'!X8*'#GFP'!X8*Calibration!$D$3*Calibration!$D$3)</f>
        <v>0.33970732767211037</v>
      </c>
      <c r="Y8">
        <f>SQRT(Calibration!$C$3*Calibration!$C$3*SQRT(SQRT('#GFP'!Y8*'#GFP'!Y8))+'#GFP'!Y8*'#GFP'!Y8*Calibration!$D$3*Calibration!$D$3)</f>
        <v>1.6219681308279115</v>
      </c>
      <c r="Z8">
        <f>SQRT(Calibration!$C$3*Calibration!$C$3*SQRT(SQRT('#GFP'!Z8*'#GFP'!Z8))+'#GFP'!Z8*'#GFP'!Z8*Calibration!$D$3*Calibration!$D$3)</f>
        <v>6.2936965050127275E-2</v>
      </c>
      <c r="AA8">
        <f>SQRT(Calibration!$C$3*Calibration!$C$3*SQRT(SQRT('#GFP'!AA8*'#GFP'!AA8))+'#GFP'!AA8*'#GFP'!AA8*Calibration!$D$3*Calibration!$D$3)</f>
        <v>0.8013177133517746</v>
      </c>
      <c r="AB8">
        <f>SQRT(Calibration!$C$3*Calibration!$C$3*SQRT(SQRT('#GFP'!AB8*'#GFP'!AB8))+'#GFP'!AB8*'#GFP'!AB8*Calibration!$D$3*Calibration!$D$3)</f>
        <v>7.8980455558350246E-2</v>
      </c>
      <c r="AC8">
        <f>SQRT(Calibration!$C$3*Calibration!$C$3*SQRT(SQRT('#GFP'!AC8*'#GFP'!AC8))+'#GFP'!AC8*'#GFP'!AC8*Calibration!$D$3*Calibration!$D$3)</f>
        <v>0.40190987194513556</v>
      </c>
      <c r="AD8">
        <f>SQRT(Calibration!$C$3*Calibration!$C$3*SQRT(SQRT('#GFP'!AD8*'#GFP'!AD8))+'#GFP'!AD8*'#GFP'!AD8*Calibration!$D$3*Calibration!$D$3)</f>
        <v>7.7377478128697511E-2</v>
      </c>
      <c r="AE8">
        <f>SQRT(Calibration!$C$3*Calibration!$C$3*SQRT(SQRT('#GFP'!AE8*'#GFP'!AE8))+'#GFP'!AE8*'#GFP'!AE8*Calibration!$D$3*Calibration!$D$3)</f>
        <v>0.56637909905614248</v>
      </c>
      <c r="AF8">
        <f>SQRT(Calibration!$C$3*Calibration!$C$3*SQRT(SQRT('#GFP'!AF8*'#GFP'!AF8))+'#GFP'!AF8*'#GFP'!AF8*Calibration!$D$3*Calibration!$D$3)</f>
        <v>0.25732145945000051</v>
      </c>
      <c r="AG8">
        <f>SQRT(Calibration!$C$3*Calibration!$C$3*SQRT(SQRT('#GFP'!AG8*'#GFP'!AG8))+'#GFP'!AG8*'#GFP'!AG8*Calibration!$D$3*Calibration!$D$3)</f>
        <v>1.8557054771651482</v>
      </c>
      <c r="AH8">
        <f>SQRT(Calibration!$C$3*Calibration!$C$3*SQRT(SQRT('#GFP'!AH8*'#GFP'!AH8))+'#GFP'!AH8*'#GFP'!AH8*Calibration!$D$3*Calibration!$D$3)</f>
        <v>0.11912604461718405</v>
      </c>
      <c r="AI8">
        <f>SQRT(Calibration!$C$3*Calibration!$C$3*SQRT(SQRT('#GFP'!AI8*'#GFP'!AI8))+'#GFP'!AI8*'#GFP'!AI8*Calibration!$D$3*Calibration!$D$3)</f>
        <v>1.4235744971543549</v>
      </c>
      <c r="AJ8">
        <f>SQRT(Calibration!$C$3*Calibration!$C$3*SQRT(SQRT('#GFP'!AJ8*'#GFP'!AJ8))+'#GFP'!AJ8*'#GFP'!AJ8*Calibration!$D$3*Calibration!$D$3)</f>
        <v>9.5568163489550204E-2</v>
      </c>
      <c r="AK8">
        <f>SQRT(Calibration!$C$3*Calibration!$C$3*SQRT(SQRT('#GFP'!AK8*'#GFP'!AK8))+'#GFP'!AK8*'#GFP'!AK8*Calibration!$D$3*Calibration!$D$3)</f>
        <v>0.58188693968948646</v>
      </c>
      <c r="AL8">
        <f>SQRT(Calibration!$C$3*Calibration!$C$3*SQRT(SQRT('#GFP'!AL8*'#GFP'!AL8))+'#GFP'!AL8*'#GFP'!AL8*Calibration!$D$3*Calibration!$D$3)</f>
        <v>0.17327823311651241</v>
      </c>
      <c r="AM8">
        <f>SQRT(Calibration!$C$3*Calibration!$C$3*SQRT(SQRT('#GFP'!AM8*'#GFP'!AM8))+'#GFP'!AM8*'#GFP'!AM8*Calibration!$D$3*Calibration!$D$3)</f>
        <v>0.6236682114825538</v>
      </c>
      <c r="AN8">
        <f>SQRT(Calibration!$C$3*Calibration!$C$3*SQRT(SQRT('#GFP'!AN8*'#GFP'!AN8))+'#GFP'!AN8*'#GFP'!AN8*Calibration!$D$3*Calibration!$D$3)</f>
        <v>0.88124049642326407</v>
      </c>
      <c r="AO8">
        <f>SQRT(Calibration!$C$3*Calibration!$C$3*SQRT(SQRT('#GFP'!AO8*'#GFP'!AO8))+'#GFP'!AO8*'#GFP'!AO8*Calibration!$D$3*Calibration!$D$3)</f>
        <v>0.11572565105122262</v>
      </c>
      <c r="AP8">
        <f>SQRT(Calibration!$C$3*Calibration!$C$3*SQRT(SQRT('#GFP'!AP8*'#GFP'!AP8))+'#GFP'!AP8*'#GFP'!AP8*Calibration!$D$3*Calibration!$D$3)</f>
        <v>7.2471466444605628E-2</v>
      </c>
      <c r="AQ8">
        <f>SQRT(Calibration!$C$3*Calibration!$C$3*SQRT(SQRT('#GFP'!AQ8*'#GFP'!AQ8))+'#GFP'!AQ8*'#GFP'!AQ8*Calibration!$D$3*Calibration!$D$3)</f>
        <v>4.5585175733007369E-2</v>
      </c>
      <c r="AR8">
        <f>SQRT(Calibration!$C$3*Calibration!$C$3*SQRT(SQRT('#GFP'!AR8*'#GFP'!AR8))+'#GFP'!AR8*'#GFP'!AR8*Calibration!$D$3*Calibration!$D$3)</f>
        <v>4.6898969255848202E-2</v>
      </c>
      <c r="AS8">
        <f>SQRT(Calibration!$C$3*Calibration!$C$3*SQRT(SQRT('#GFP'!AS8*'#GFP'!AS8))+'#GFP'!AS8*'#GFP'!AS8*Calibration!$D$3*Calibration!$D$3)</f>
        <v>0.15731074388195981</v>
      </c>
      <c r="AT8">
        <f>SQRT(Calibration!$C$3*Calibration!$C$3*SQRT(SQRT('#GFP'!AT8*'#GFP'!AT8))+'#GFP'!AT8*'#GFP'!AT8*Calibration!$D$3*Calibration!$D$3)</f>
        <v>0.4898148019178592</v>
      </c>
      <c r="AU8">
        <f>SQRT(Calibration!$C$3*Calibration!$C$3*SQRT(SQRT('#GFP'!AU8*'#GFP'!AU8))+'#GFP'!AU8*'#GFP'!AU8*Calibration!$D$3*Calibration!$D$3)</f>
        <v>0.1463074984073286</v>
      </c>
      <c r="AV8">
        <f>SQRT(Calibration!$C$3*Calibration!$C$3*SQRT(SQRT('#GFP'!AV8*'#GFP'!AV8))+'#GFP'!AV8*'#GFP'!AV8*Calibration!$D$3*Calibration!$D$3)</f>
        <v>0.19068999103881865</v>
      </c>
      <c r="AW8">
        <f>SQRT(Calibration!$C$3*Calibration!$C$3*SQRT(SQRT('#GFP'!AW8*'#GFP'!AW8))+'#GFP'!AW8*'#GFP'!AW8*Calibration!$D$3*Calibration!$D$3)</f>
        <v>1.259763875116086</v>
      </c>
      <c r="AX8">
        <f>SQRT(Calibration!$C$3*Calibration!$C$3*SQRT(SQRT('#GFP'!AX8*'#GFP'!AX8))+'#GFP'!AX8*'#GFP'!AX8*Calibration!$D$3*Calibration!$D$3)</f>
        <v>0.50176047672423307</v>
      </c>
      <c r="AY8">
        <f>SQRT(Calibration!$C$3*Calibration!$C$3*SQRT(SQRT('#GFP'!AY8*'#GFP'!AY8))+'#GFP'!AY8*'#GFP'!AY8*Calibration!$D$3*Calibration!$D$3)</f>
        <v>0.41188242273842335</v>
      </c>
      <c r="AZ8">
        <f>SQRT(Calibration!$C$3*Calibration!$C$3*SQRT(SQRT('#GFP'!AZ8*'#GFP'!AZ8))+'#GFP'!AZ8*'#GFP'!AZ8*Calibration!$D$3*Calibration!$D$3)</f>
        <v>9.2137879083051669E-2</v>
      </c>
      <c r="BA8">
        <f>SQRT(Calibration!$C$3*Calibration!$C$3*SQRT(SQRT('#GFP'!BA8*'#GFP'!BA8))+'#GFP'!BA8*'#GFP'!BA8*Calibration!$D$3*Calibration!$D$3)</f>
        <v>0.27246058795892619</v>
      </c>
      <c r="BB8">
        <f>SQRT(Calibration!$C$3*Calibration!$C$3*SQRT(SQRT('#GFP'!BB8*'#GFP'!BB8))+'#GFP'!BB8*'#GFP'!BB8*Calibration!$D$3*Calibration!$D$3)</f>
        <v>0.44479725309694768</v>
      </c>
      <c r="BC8">
        <f>SQRT(Calibration!$C$3*Calibration!$C$3*SQRT(SQRT('#GFP'!BC8*'#GFP'!BC8))+'#GFP'!BC8*'#GFP'!BC8*Calibration!$D$3*Calibration!$D$3)</f>
        <v>1.6527773959591614</v>
      </c>
      <c r="BD8">
        <f>SQRT(Calibration!$C$3*Calibration!$C$3*SQRT(SQRT('#GFP'!BD8*'#GFP'!BD8))+'#GFP'!BD8*'#GFP'!BD8*Calibration!$D$3*Calibration!$D$3)</f>
        <v>0.42391142166720408</v>
      </c>
      <c r="BE8">
        <f>SQRT(Calibration!$C$3*Calibration!$C$3*SQRT(SQRT('#GFP'!BE8*'#GFP'!BE8))+'#GFP'!BE8*'#GFP'!BE8*Calibration!$D$3*Calibration!$D$3)</f>
        <v>0.23590112187555862</v>
      </c>
      <c r="BF8">
        <f>SQRT(Calibration!$C$3*Calibration!$C$3*SQRT(SQRT('#GFP'!BF8*'#GFP'!BF8))+'#GFP'!BF8*'#GFP'!BF8*Calibration!$D$3*Calibration!$D$3)</f>
        <v>0.58201857237307697</v>
      </c>
      <c r="BG8">
        <f>SQRT(Calibration!$C$3*Calibration!$C$3*SQRT(SQRT('#GFP'!BG8*'#GFP'!BG8))+'#GFP'!BG8*'#GFP'!BG8*Calibration!$D$3*Calibration!$D$3)</f>
        <v>2.1315187838536409</v>
      </c>
      <c r="BH8">
        <f>SQRT(Calibration!$C$3*Calibration!$C$3*SQRT(SQRT('#GFP'!BH8*'#GFP'!BH8))+'#GFP'!BH8*'#GFP'!BH8*Calibration!$D$3*Calibration!$D$3)</f>
        <v>5.1663463516942537E-2</v>
      </c>
      <c r="BI8">
        <f>SQRT(Calibration!$C$3*Calibration!$C$3*SQRT(SQRT('#GFP'!BI8*'#GFP'!BI8))+'#GFP'!BI8*'#GFP'!BI8*Calibration!$D$3*Calibration!$D$3)</f>
        <v>0.19675841747227346</v>
      </c>
      <c r="BJ8">
        <f>SQRT(Calibration!$C$3*Calibration!$C$3*SQRT(SQRT('#GFP'!BJ8*'#GFP'!BJ8))+'#GFP'!BJ8*'#GFP'!BJ8*Calibration!$D$3*Calibration!$D$3)</f>
        <v>0.28131370389719729</v>
      </c>
      <c r="BK8">
        <f>SQRT(Calibration!$C$3*Calibration!$C$3*SQRT(SQRT('#GFP'!BK8*'#GFP'!BK8))+'#GFP'!BK8*'#GFP'!BK8*Calibration!$D$3*Calibration!$D$3)</f>
        <v>6.8661018324077255E-2</v>
      </c>
      <c r="BL8">
        <f>SQRT(Calibration!$C$3*Calibration!$C$3*SQRT(SQRT('#GFP'!BL8*'#GFP'!BL8))+'#GFP'!BL8*'#GFP'!BL8*Calibration!$D$3*Calibration!$D$3)</f>
        <v>0.16696881082693002</v>
      </c>
      <c r="BM8">
        <f>SQRT(Calibration!$C$3*Calibration!$C$3*SQRT(SQRT('#GFP'!BM8*'#GFP'!BM8))+'#GFP'!BM8*'#GFP'!BM8*Calibration!$D$3*Calibration!$D$3)</f>
        <v>0.41096272655431987</v>
      </c>
      <c r="BN8">
        <f>SQRT(Calibration!$C$3*Calibration!$C$3*SQRT(SQRT('#GFP'!BN8*'#GFP'!BN8))+'#GFP'!BN8*'#GFP'!BN8*Calibration!$D$3*Calibration!$D$3)</f>
        <v>9.328813671791146E-2</v>
      </c>
      <c r="BO8">
        <f>SQRT(Calibration!$C$3*Calibration!$C$3*SQRT(SQRT('#GFP'!BO8*'#GFP'!BO8))+'#GFP'!BO8*'#GFP'!BO8*Calibration!$D$3*Calibration!$D$3)</f>
        <v>1.0066252793158696</v>
      </c>
      <c r="BP8">
        <f>SQRT(Calibration!$C$3*Calibration!$C$3*SQRT(SQRT('#GFP'!BP8*'#GFP'!BP8))+'#GFP'!BP8*'#GFP'!BP8*Calibration!$D$3*Calibration!$D$3)</f>
        <v>1.082472248064567</v>
      </c>
      <c r="BQ8">
        <f>SQRT(Calibration!$C$3*Calibration!$C$3*SQRT(SQRT('#GFP'!BQ8*'#GFP'!BQ8))+'#GFP'!BQ8*'#GFP'!BQ8*Calibration!$D$3*Calibration!$D$3)</f>
        <v>1.6522017413671035</v>
      </c>
      <c r="BR8">
        <f>SQRT(Calibration!$C$3*Calibration!$C$3*SQRT(SQRT('#GFP'!BR8*'#GFP'!BR8))+'#GFP'!BR8*'#GFP'!BR8*Calibration!$D$3*Calibration!$D$3)</f>
        <v>0.56494327865872551</v>
      </c>
      <c r="BS8">
        <f>SQRT(Calibration!$C$3*Calibration!$C$3*SQRT(SQRT('#GFP'!BS8*'#GFP'!BS8))+'#GFP'!BS8*'#GFP'!BS8*Calibration!$D$3*Calibration!$D$3)</f>
        <v>0.4046327434515723</v>
      </c>
      <c r="BT8">
        <f>SQRT(Calibration!$C$3*Calibration!$C$3*SQRT(SQRT('#GFP'!BT8*'#GFP'!BT8))+'#GFP'!BT8*'#GFP'!BT8*Calibration!$D$3*Calibration!$D$3)</f>
        <v>8.8336978323303728E-2</v>
      </c>
      <c r="BU8">
        <f>SQRT(Calibration!$C$3*Calibration!$C$3*SQRT(SQRT('#GFP'!BU8*'#GFP'!BU8))+'#GFP'!BU8*'#GFP'!BU8*Calibration!$D$3*Calibration!$D$3)</f>
        <v>0.14749361955664561</v>
      </c>
      <c r="BV8">
        <f>SQRT(Calibration!$C$3*Calibration!$C$3*SQRT(SQRT('#GFP'!BV8*'#GFP'!BV8))+'#GFP'!BV8*'#GFP'!BV8*Calibration!$D$3*Calibration!$D$3)</f>
        <v>0.30047110940922678</v>
      </c>
      <c r="BW8">
        <f>SQRT(Calibration!$C$3*Calibration!$C$3*SQRT(SQRT('#GFP'!BW8*'#GFP'!BW8))+'#GFP'!BW8*'#GFP'!BW8*Calibration!$D$3*Calibration!$D$3)</f>
        <v>0.20151652983242319</v>
      </c>
      <c r="BX8">
        <f>SQRT(Calibration!$C$3*Calibration!$C$3*SQRT(SQRT('#GFP'!BX8*'#GFP'!BX8))+'#GFP'!BX8*'#GFP'!BX8*Calibration!$D$3*Calibration!$D$3)</f>
        <v>0.7787616877333644</v>
      </c>
      <c r="BY8">
        <f>SQRT(Calibration!$C$3*Calibration!$C$3*SQRT(SQRT('#GFP'!BY8*'#GFP'!BY8))+'#GFP'!BY8*'#GFP'!BY8*Calibration!$D$3*Calibration!$D$3)</f>
        <v>8.6606510580951979E-2</v>
      </c>
      <c r="BZ8">
        <f>SQRT(Calibration!$C$3*Calibration!$C$3*SQRT(SQRT('#GFP'!BZ8*'#GFP'!BZ8))+'#GFP'!BZ8*'#GFP'!BZ8*Calibration!$D$3*Calibration!$D$3)</f>
        <v>0.16655625843987901</v>
      </c>
      <c r="CA8">
        <f>SQRT(Calibration!$C$3*Calibration!$C$3*SQRT(SQRT('#GFP'!CA8*'#GFP'!CA8))+'#GFP'!CA8*'#GFP'!CA8*Calibration!$D$3*Calibration!$D$3)</f>
        <v>0.91842213844422993</v>
      </c>
      <c r="CB8">
        <f>SQRT(Calibration!$C$3*Calibration!$C$3*SQRT(SQRT('#GFP'!CB8*'#GFP'!CB8))+'#GFP'!CB8*'#GFP'!CB8*Calibration!$D$3*Calibration!$D$3)</f>
        <v>0.61282386857877758</v>
      </c>
      <c r="CC8">
        <f>SQRT(Calibration!$C$3*Calibration!$C$3*SQRT(SQRT('#GFP'!CC8*'#GFP'!CC8))+'#GFP'!CC8*'#GFP'!CC8*Calibration!$D$3*Calibration!$D$3)</f>
        <v>0.68037842792623193</v>
      </c>
      <c r="CD8">
        <f>SQRT(Calibration!$C$3*Calibration!$C$3*SQRT(SQRT('#GFP'!CD8*'#GFP'!CD8))+'#GFP'!CD8*'#GFP'!CD8*Calibration!$D$3*Calibration!$D$3)</f>
        <v>0.85038824288286519</v>
      </c>
      <c r="CE8">
        <f>SQRT(Calibration!$C$3*Calibration!$C$3*SQRT(SQRT('#GFP'!CE8*'#GFP'!CE8))+'#GFP'!CE8*'#GFP'!CE8*Calibration!$D$3*Calibration!$D$3)</f>
        <v>1.183682800866509</v>
      </c>
      <c r="CF8">
        <f>SQRT(Calibration!$C$3*Calibration!$C$3*SQRT(SQRT('#GFP'!CF8*'#GFP'!CF8))+'#GFP'!CF8*'#GFP'!CF8*Calibration!$D$3*Calibration!$D$3)</f>
        <v>0.24863357489947263</v>
      </c>
      <c r="CG8">
        <f>SQRT(Calibration!$C$3*Calibration!$C$3*SQRT(SQRT('#GFP'!CG8*'#GFP'!CG8))+'#GFP'!CG8*'#GFP'!CG8*Calibration!$D$3*Calibration!$D$3)</f>
        <v>0.13046220247581672</v>
      </c>
      <c r="CH8">
        <f>SQRT(Calibration!$C$3*Calibration!$C$3*SQRT(SQRT('#GFP'!CH8*'#GFP'!CH8))+'#GFP'!CH8*'#GFP'!CH8*Calibration!$D$3*Calibration!$D$3)</f>
        <v>0.74899714319176069</v>
      </c>
      <c r="CI8">
        <f>SQRT(Calibration!$C$3*Calibration!$C$3*SQRT(SQRT('#GFP'!CI8*'#GFP'!CI8))+'#GFP'!CI8*'#GFP'!CI8*Calibration!$D$3*Calibration!$D$3)</f>
        <v>5.6800635049791548E-2</v>
      </c>
      <c r="CJ8">
        <f>SQRT(Calibration!$C$3*Calibration!$C$3*SQRT(SQRT('#GFP'!CJ8*'#GFP'!CJ8))+'#GFP'!CJ8*'#GFP'!CJ8*Calibration!$D$3*Calibration!$D$3)</f>
        <v>0.20672699633407715</v>
      </c>
      <c r="CK8">
        <f>SQRT(Calibration!$C$3*Calibration!$C$3*SQRT(SQRT('#GFP'!CK8*'#GFP'!CK8))+'#GFP'!CK8*'#GFP'!CK8*Calibration!$D$3*Calibration!$D$3)</f>
        <v>4.4715499021665536E-2</v>
      </c>
      <c r="CL8">
        <f>SQRT(Calibration!$C$3*Calibration!$C$3*SQRT(SQRT('#GFP'!CL8*'#GFP'!CL8))+'#GFP'!CL8*'#GFP'!CL8*Calibration!$D$3*Calibration!$D$3)</f>
        <v>0.89061048227778494</v>
      </c>
      <c r="CM8">
        <f>SQRT(Calibration!$C$3*Calibration!$C$3*SQRT(SQRT('#GFP'!CM8*'#GFP'!CM8))+'#GFP'!CM8*'#GFP'!CM8*Calibration!$D$3*Calibration!$D$3)</f>
        <v>8.1121575704452761E-2</v>
      </c>
      <c r="CN8">
        <f>SQRT(Calibration!$C$3*Calibration!$C$3*SQRT(SQRT('#GFP'!CN8*'#GFP'!CN8))+'#GFP'!CN8*'#GFP'!CN8*Calibration!$D$3*Calibration!$D$3)</f>
        <v>8.9266161794357285E-2</v>
      </c>
      <c r="CO8">
        <f>SQRT(Calibration!$C$3*Calibration!$C$3*SQRT(SQRT('#GFP'!CO8*'#GFP'!CO8))+'#GFP'!CO8*'#GFP'!CO8*Calibration!$D$3*Calibration!$D$3)</f>
        <v>6.5462711817404692E-2</v>
      </c>
      <c r="CP8">
        <f>SQRT(Calibration!$C$3*Calibration!$C$3*SQRT(SQRT('#GFP'!CP8*'#GFP'!CP8))+'#GFP'!CP8*'#GFP'!CP8*Calibration!$D$3*Calibration!$D$3)</f>
        <v>6.0254653930169294E-2</v>
      </c>
      <c r="CQ8">
        <f>SQRT(Calibration!$C$3*Calibration!$C$3*SQRT(SQRT('#GFP'!CQ8*'#GFP'!CQ8))+'#GFP'!CQ8*'#GFP'!CQ8*Calibration!$D$3*Calibration!$D$3)</f>
        <v>6.2959273902909299E-2</v>
      </c>
      <c r="CR8">
        <f>SQRT(Calibration!$C$3*Calibration!$C$3*SQRT(SQRT('#GFP'!CR8*'#GFP'!CR8))+'#GFP'!CR8*'#GFP'!CR8*Calibration!$D$3*Calibration!$D$3)</f>
        <v>0.54392233804687307</v>
      </c>
      <c r="CS8">
        <f>SQRT(Calibration!$C$3*Calibration!$C$3*SQRT(SQRT('#GFP'!CS8*'#GFP'!CS8))+'#GFP'!CS8*'#GFP'!CS8*Calibration!$D$3*Calibration!$D$3)</f>
        <v>0.40569565430013782</v>
      </c>
      <c r="CT8">
        <f>SQRT(Calibration!$C$3*Calibration!$C$3*SQRT(SQRT('#GFP'!CT8*'#GFP'!CT8))+'#GFP'!CT8*'#GFP'!CT8*Calibration!$D$3*Calibration!$D$3)</f>
        <v>0.33826434558888441</v>
      </c>
      <c r="CU8">
        <f>SQRT(Calibration!$C$3*Calibration!$C$3*SQRT(SQRT('#GFP'!CU8*'#GFP'!CU8))+'#GFP'!CU8*'#GFP'!CU8*Calibration!$D$3*Calibration!$D$3)</f>
        <v>7.2652278308224474E-2</v>
      </c>
      <c r="CV8">
        <f>SQRT(Calibration!$C$3*Calibration!$C$3*SQRT(SQRT('#GFP'!CV8*'#GFP'!CV8))+'#GFP'!CV8*'#GFP'!CV8*Calibration!$D$3*Calibration!$D$3)</f>
        <v>0.9711384088194267</v>
      </c>
      <c r="CW8">
        <f>SQRT(Calibration!$C$3*Calibration!$C$3*SQRT(SQRT('#GFP'!CW8*'#GFP'!CW8))+'#GFP'!CW8*'#GFP'!CW8*Calibration!$D$3*Calibration!$D$3)</f>
        <v>0.3706189331316751</v>
      </c>
      <c r="CX8">
        <f>SQRT(Calibration!$C$3*Calibration!$C$3*SQRT(SQRT('#GFP'!CX8*'#GFP'!CX8))+'#GFP'!CX8*'#GFP'!CX8*Calibration!$D$3*Calibration!$D$3)</f>
        <v>0.34153200597255223</v>
      </c>
      <c r="CY8">
        <f>SQRT(Calibration!$C$3*Calibration!$C$3*SQRT(SQRT('#GFP'!CY8*'#GFP'!CY8))+'#GFP'!CY8*'#GFP'!CY8*Calibration!$D$3*Calibration!$D$3)</f>
        <v>0.47999875060270608</v>
      </c>
      <c r="CZ8">
        <f>SQRT(Calibration!$C$3*Calibration!$C$3*SQRT(SQRT('#GFP'!CZ8*'#GFP'!CZ8))+'#GFP'!CZ8*'#GFP'!CZ8*Calibration!$D$3*Calibration!$D$3)</f>
        <v>0.19252310267335446</v>
      </c>
      <c r="DA8">
        <f>SQRT(Calibration!$C$3*Calibration!$C$3*SQRT(SQRT('#GFP'!DA8*'#GFP'!DA8))+'#GFP'!DA8*'#GFP'!DA8*Calibration!$D$3*Calibration!$D$3)</f>
        <v>0.45370071196639644</v>
      </c>
      <c r="DB8">
        <f>SQRT(Calibration!$C$3*Calibration!$C$3*SQRT(SQRT('#GFP'!DB8*'#GFP'!DB8))+'#GFP'!DB8*'#GFP'!DB8*Calibration!$D$3*Calibration!$D$3)</f>
        <v>4.8639750772750831E-2</v>
      </c>
      <c r="DC8">
        <f>SQRT(Calibration!$C$3*Calibration!$C$3*SQRT(SQRT('#GFP'!DC8*'#GFP'!DC8))+'#GFP'!DC8*'#GFP'!DC8*Calibration!$D$3*Calibration!$D$3)</f>
        <v>0.16669770192459971</v>
      </c>
      <c r="DD8">
        <f>SQRT(Calibration!$C$3*Calibration!$C$3*SQRT(SQRT('#GFP'!DD8*'#GFP'!DD8))+'#GFP'!DD8*'#GFP'!DD8*Calibration!$D$3*Calibration!$D$3)</f>
        <v>1.0355102424944909</v>
      </c>
      <c r="DE8">
        <f>SQRT(Calibration!$C$3*Calibration!$C$3*SQRT(SQRT('#GFP'!DE8*'#GFP'!DE8))+'#GFP'!DE8*'#GFP'!DE8*Calibration!$D$3*Calibration!$D$3)</f>
        <v>0.18227457500486988</v>
      </c>
      <c r="DF8">
        <f>SQRT(Calibration!$C$3*Calibration!$C$3*SQRT(SQRT('#GFP'!DF8*'#GFP'!DF8))+'#GFP'!DF8*'#GFP'!DF8*Calibration!$D$3*Calibration!$D$3)</f>
        <v>0.47348322318572428</v>
      </c>
      <c r="DG8">
        <f>SQRT(Calibration!$C$3*Calibration!$C$3*SQRT(SQRT('#GFP'!DG8*'#GFP'!DG8))+'#GFP'!DG8*'#GFP'!DG8*Calibration!$D$3*Calibration!$D$3)</f>
        <v>4.2577232208723413E-2</v>
      </c>
      <c r="DH8">
        <f>SQRT(Calibration!$C$3*Calibration!$C$3*SQRT(SQRT('#GFP'!DH8*'#GFP'!DH8))+'#GFP'!DH8*'#GFP'!DH8*Calibration!$D$3*Calibration!$D$3)</f>
        <v>0.11786786149558146</v>
      </c>
      <c r="DI8">
        <f>SQRT(Calibration!$C$3*Calibration!$C$3*SQRT(SQRT('#GFP'!DI8*'#GFP'!DI8))+'#GFP'!DI8*'#GFP'!DI8*Calibration!$D$3*Calibration!$D$3)</f>
        <v>1.4651121901211803</v>
      </c>
      <c r="DJ8">
        <f>SQRT(Calibration!$C$3*Calibration!$C$3*SQRT(SQRT('#GFP'!DJ8*'#GFP'!DJ8))+'#GFP'!DJ8*'#GFP'!DJ8*Calibration!$D$3*Calibration!$D$3)</f>
        <v>0.88633285290242969</v>
      </c>
      <c r="DK8">
        <f>SQRT(Calibration!$C$3*Calibration!$C$3*SQRT(SQRT('#GFP'!DK8*'#GFP'!DK8))+'#GFP'!DK8*'#GFP'!DK8*Calibration!$D$3*Calibration!$D$3)</f>
        <v>0.5567474427881236</v>
      </c>
      <c r="DL8">
        <f>SQRT(Calibration!$C$3*Calibration!$C$3*SQRT(SQRT('#GFP'!DL8*'#GFP'!DL8))+'#GFP'!DL8*'#GFP'!DL8*Calibration!$D$3*Calibration!$D$3)</f>
        <v>0.18258172658755714</v>
      </c>
      <c r="DM8">
        <f>SQRT(Calibration!$C$3*Calibration!$C$3*SQRT(SQRT('#GFP'!DM8*'#GFP'!DM8))+'#GFP'!DM8*'#GFP'!DM8*Calibration!$D$3*Calibration!$D$3)</f>
        <v>0.61587601128440317</v>
      </c>
      <c r="DN8">
        <f>SQRT(Calibration!$C$3*Calibration!$C$3*SQRT(SQRT('#GFP'!DN8*'#GFP'!DN8))+'#GFP'!DN8*'#GFP'!DN8*Calibration!$D$3*Calibration!$D$3)</f>
        <v>0.24310938238527921</v>
      </c>
      <c r="DO8">
        <f>SQRT(Calibration!$C$3*Calibration!$C$3*SQRT(SQRT('#GFP'!DO8*'#GFP'!DO8))+'#GFP'!DO8*'#GFP'!DO8*Calibration!$D$3*Calibration!$D$3)</f>
        <v>4.0272088299865047E-2</v>
      </c>
      <c r="DP8">
        <f>SQRT(Calibration!$C$3*Calibration!$C$3*SQRT(SQRT('#GFP'!DP8*'#GFP'!DP8))+'#GFP'!DP8*'#GFP'!DP8*Calibration!$D$3*Calibration!$D$3)</f>
        <v>5.0954519868119073E-2</v>
      </c>
      <c r="DQ8">
        <f>SQRT(Calibration!$C$3*Calibration!$C$3*SQRT(SQRT('#GFP'!DQ8*'#GFP'!DQ8))+'#GFP'!DQ8*'#GFP'!DQ8*Calibration!$D$3*Calibration!$D$3)</f>
        <v>0.20658485828974849</v>
      </c>
      <c r="DR8">
        <f>SQRT(Calibration!$C$3*Calibration!$C$3*SQRT(SQRT('#GFP'!DR8*'#GFP'!DR8))+'#GFP'!DR8*'#GFP'!DR8*Calibration!$D$3*Calibration!$D$3)</f>
        <v>6.2078676442646592E-2</v>
      </c>
      <c r="DS8">
        <f>SQRT(Calibration!$C$3*Calibration!$C$3*SQRT(SQRT('#GFP'!DS8*'#GFP'!DS8))+'#GFP'!DS8*'#GFP'!DS8*Calibration!$D$3*Calibration!$D$3)</f>
        <v>0.15372264632520408</v>
      </c>
      <c r="DT8">
        <f>SQRT(Calibration!$C$3*Calibration!$C$3*SQRT(SQRT('#GFP'!DT8*'#GFP'!DT8))+'#GFP'!DT8*'#GFP'!DT8*Calibration!$D$3*Calibration!$D$3)</f>
        <v>0.14845683169238352</v>
      </c>
      <c r="DU8">
        <f>SQRT(Calibration!$C$3*Calibration!$C$3*SQRT(SQRT('#GFP'!DU8*'#GFP'!DU8))+'#GFP'!DU8*'#GFP'!DU8*Calibration!$D$3*Calibration!$D$3)</f>
        <v>0.63745805817327883</v>
      </c>
      <c r="DV8">
        <f>SQRT(Calibration!$C$3*Calibration!$C$3*SQRT(SQRT('#GFP'!DV8*'#GFP'!DV8))+'#GFP'!DV8*'#GFP'!DV8*Calibration!$D$3*Calibration!$D$3)</f>
        <v>5.4279968368291062E-2</v>
      </c>
      <c r="DW8">
        <f>SQRT(Calibration!$C$3*Calibration!$C$3*SQRT(SQRT('#GFP'!DW8*'#GFP'!DW8))+'#GFP'!DW8*'#GFP'!DW8*Calibration!$D$3*Calibration!$D$3)</f>
        <v>1.4260446589815547</v>
      </c>
      <c r="DX8">
        <f>SQRT(Calibration!$C$3*Calibration!$C$3*SQRT(SQRT('#GFP'!DX8*'#GFP'!DX8))+'#GFP'!DX8*'#GFP'!DX8*Calibration!$D$3*Calibration!$D$3)</f>
        <v>0.34836639078028681</v>
      </c>
      <c r="DY8">
        <f>SQRT(Calibration!$C$3*Calibration!$C$3*SQRT(SQRT('#GFP'!DY8*'#GFP'!DY8))+'#GFP'!DY8*'#GFP'!DY8*Calibration!$D$3*Calibration!$D$3)</f>
        <v>8.7775188249211766E-2</v>
      </c>
      <c r="DZ8">
        <f>SQRT(Calibration!$C$3*Calibration!$C$3*SQRT(SQRT('#GFP'!DZ8*'#GFP'!DZ8))+'#GFP'!DZ8*'#GFP'!DZ8*Calibration!$D$3*Calibration!$D$3)</f>
        <v>9.2057393902180928E-2</v>
      </c>
    </row>
    <row r="9" spans="1:130">
      <c r="A9">
        <f>GFP!A9</f>
        <v>1.75</v>
      </c>
      <c r="B9">
        <f>SQRT(Calibration!$C$3*Calibration!$C$3*SQRT(SQRT('#GFP'!B9*'#GFP'!B9))+'#GFP'!B9*'#GFP'!B9*Calibration!$D$3*Calibration!$D$3)</f>
        <v>0.19078459394095001</v>
      </c>
      <c r="C9">
        <f>SQRT(Calibration!$C$3*Calibration!$C$3*SQRT(SQRT('#GFP'!C9*'#GFP'!C9))+'#GFP'!C9*'#GFP'!C9*Calibration!$D$3*Calibration!$D$3)</f>
        <v>0.66426271365694756</v>
      </c>
      <c r="D9">
        <f>SQRT(Calibration!$C$3*Calibration!$C$3*SQRT(SQRT('#GFP'!D9*'#GFP'!D9))+'#GFP'!D9*'#GFP'!D9*Calibration!$D$3*Calibration!$D$3)</f>
        <v>0.503566209339249</v>
      </c>
      <c r="E9">
        <f>SQRT(Calibration!$C$3*Calibration!$C$3*SQRT(SQRT('#GFP'!E9*'#GFP'!E9))+'#GFP'!E9*'#GFP'!E9*Calibration!$D$3*Calibration!$D$3)</f>
        <v>0.25266203385554392</v>
      </c>
      <c r="F9">
        <f>SQRT(Calibration!$C$3*Calibration!$C$3*SQRT(SQRT('#GFP'!F9*'#GFP'!F9))+'#GFP'!F9*'#GFP'!F9*Calibration!$D$3*Calibration!$D$3)</f>
        <v>0.39431520274044363</v>
      </c>
      <c r="G9">
        <f>SQRT(Calibration!$C$3*Calibration!$C$3*SQRT(SQRT('#GFP'!G9*'#GFP'!G9))+'#GFP'!G9*'#GFP'!G9*Calibration!$D$3*Calibration!$D$3)</f>
        <v>0.45958115910454295</v>
      </c>
      <c r="H9">
        <f>SQRT(Calibration!$C$3*Calibration!$C$3*SQRT(SQRT('#GFP'!H9*'#GFP'!H9))+'#GFP'!H9*'#GFP'!H9*Calibration!$D$3*Calibration!$D$3)</f>
        <v>0.26978394865224753</v>
      </c>
      <c r="I9">
        <f>SQRT(Calibration!$C$3*Calibration!$C$3*SQRT(SQRT('#GFP'!I9*'#GFP'!I9))+'#GFP'!I9*'#GFP'!I9*Calibration!$D$3*Calibration!$D$3)</f>
        <v>0.15931170141109741</v>
      </c>
      <c r="J9">
        <f>SQRT(Calibration!$C$3*Calibration!$C$3*SQRT(SQRT('#GFP'!J9*'#GFP'!J9))+'#GFP'!J9*'#GFP'!J9*Calibration!$D$3*Calibration!$D$3)</f>
        <v>0.54928191934401582</v>
      </c>
      <c r="K9">
        <f>SQRT(Calibration!$C$3*Calibration!$C$3*SQRT(SQRT('#GFP'!K9*'#GFP'!K9))+'#GFP'!K9*'#GFP'!K9*Calibration!$D$3*Calibration!$D$3)</f>
        <v>1.0227335604177925</v>
      </c>
      <c r="L9">
        <f>SQRT(Calibration!$C$3*Calibration!$C$3*SQRT(SQRT('#GFP'!L9*'#GFP'!L9))+'#GFP'!L9*'#GFP'!L9*Calibration!$D$3*Calibration!$D$3)</f>
        <v>0.81910734368424953</v>
      </c>
      <c r="M9">
        <f>SQRT(Calibration!$C$3*Calibration!$C$3*SQRT(SQRT('#GFP'!M9*'#GFP'!M9))+'#GFP'!M9*'#GFP'!M9*Calibration!$D$3*Calibration!$D$3)</f>
        <v>1.036864635040643</v>
      </c>
      <c r="N9">
        <f>SQRT(Calibration!$C$3*Calibration!$C$3*SQRT(SQRT('#GFP'!N9*'#GFP'!N9))+'#GFP'!N9*'#GFP'!N9*Calibration!$D$3*Calibration!$D$3)</f>
        <v>0.25745222590701478</v>
      </c>
      <c r="O9">
        <f>SQRT(Calibration!$C$3*Calibration!$C$3*SQRT(SQRT('#GFP'!O9*'#GFP'!O9))+'#GFP'!O9*'#GFP'!O9*Calibration!$D$3*Calibration!$D$3)</f>
        <v>0.14112045836969839</v>
      </c>
      <c r="P9">
        <f>SQRT(Calibration!$C$3*Calibration!$C$3*SQRT(SQRT('#GFP'!P9*'#GFP'!P9))+'#GFP'!P9*'#GFP'!P9*Calibration!$D$3*Calibration!$D$3)</f>
        <v>0.16127804164857593</v>
      </c>
      <c r="Q9">
        <f>SQRT(Calibration!$C$3*Calibration!$C$3*SQRT(SQRT('#GFP'!Q9*'#GFP'!Q9))+'#GFP'!Q9*'#GFP'!Q9*Calibration!$D$3*Calibration!$D$3)</f>
        <v>0.26236257343747688</v>
      </c>
      <c r="R9">
        <f>SQRT(Calibration!$C$3*Calibration!$C$3*SQRT(SQRT('#GFP'!R9*'#GFP'!R9))+'#GFP'!R9*'#GFP'!R9*Calibration!$D$3*Calibration!$D$3)</f>
        <v>0.49425090625231849</v>
      </c>
      <c r="S9">
        <f>SQRT(Calibration!$C$3*Calibration!$C$3*SQRT(SQRT('#GFP'!S9*'#GFP'!S9))+'#GFP'!S9*'#GFP'!S9*Calibration!$D$3*Calibration!$D$3)</f>
        <v>0.49328235860479441</v>
      </c>
      <c r="T9">
        <f>SQRT(Calibration!$C$3*Calibration!$C$3*SQRT(SQRT('#GFP'!T9*'#GFP'!T9))+'#GFP'!T9*'#GFP'!T9*Calibration!$D$3*Calibration!$D$3)</f>
        <v>7.6968615497630885E-2</v>
      </c>
      <c r="U9">
        <f>SQRT(Calibration!$C$3*Calibration!$C$3*SQRT(SQRT('#GFP'!U9*'#GFP'!U9))+'#GFP'!U9*'#GFP'!U9*Calibration!$D$3*Calibration!$D$3)</f>
        <v>1.733502615064425</v>
      </c>
      <c r="V9">
        <f>SQRT(Calibration!$C$3*Calibration!$C$3*SQRT(SQRT('#GFP'!V9*'#GFP'!V9))+'#GFP'!V9*'#GFP'!V9*Calibration!$D$3*Calibration!$D$3)</f>
        <v>0.73190648603602237</v>
      </c>
      <c r="W9">
        <f>SQRT(Calibration!$C$3*Calibration!$C$3*SQRT(SQRT('#GFP'!W9*'#GFP'!W9))+'#GFP'!W9*'#GFP'!W9*Calibration!$D$3*Calibration!$D$3)</f>
        <v>4.5520683585123831E-2</v>
      </c>
      <c r="X9">
        <f>SQRT(Calibration!$C$3*Calibration!$C$3*SQRT(SQRT('#GFP'!X9*'#GFP'!X9))+'#GFP'!X9*'#GFP'!X9*Calibration!$D$3*Calibration!$D$3)</f>
        <v>0.34272465460008444</v>
      </c>
      <c r="Y9">
        <f>SQRT(Calibration!$C$3*Calibration!$C$3*SQRT(SQRT('#GFP'!Y9*'#GFP'!Y9))+'#GFP'!Y9*'#GFP'!Y9*Calibration!$D$3*Calibration!$D$3)</f>
        <v>1.6504268074712967</v>
      </c>
      <c r="Z9">
        <f>SQRT(Calibration!$C$3*Calibration!$C$3*SQRT(SQRT('#GFP'!Z9*'#GFP'!Z9))+'#GFP'!Z9*'#GFP'!Z9*Calibration!$D$3*Calibration!$D$3)</f>
        <v>5.9866111465757287E-2</v>
      </c>
      <c r="AA9">
        <f>SQRT(Calibration!$C$3*Calibration!$C$3*SQRT(SQRT('#GFP'!AA9*'#GFP'!AA9))+'#GFP'!AA9*'#GFP'!AA9*Calibration!$D$3*Calibration!$D$3)</f>
        <v>0.80558234252284555</v>
      </c>
      <c r="AB9">
        <f>SQRT(Calibration!$C$3*Calibration!$C$3*SQRT(SQRT('#GFP'!AB9*'#GFP'!AB9))+'#GFP'!AB9*'#GFP'!AB9*Calibration!$D$3*Calibration!$D$3)</f>
        <v>7.5777076076976688E-2</v>
      </c>
      <c r="AC9">
        <f>SQRT(Calibration!$C$3*Calibration!$C$3*SQRT(SQRT('#GFP'!AC9*'#GFP'!AC9))+'#GFP'!AC9*'#GFP'!AC9*Calibration!$D$3*Calibration!$D$3)</f>
        <v>0.4083112154894164</v>
      </c>
      <c r="AD9">
        <f>SQRT(Calibration!$C$3*Calibration!$C$3*SQRT(SQRT('#GFP'!AD9*'#GFP'!AD9))+'#GFP'!AD9*'#GFP'!AD9*Calibration!$D$3*Calibration!$D$3)</f>
        <v>7.8309399972625482E-2</v>
      </c>
      <c r="AE9">
        <f>SQRT(Calibration!$C$3*Calibration!$C$3*SQRT(SQRT('#GFP'!AE9*'#GFP'!AE9))+'#GFP'!AE9*'#GFP'!AE9*Calibration!$D$3*Calibration!$D$3)</f>
        <v>0.63816433853190324</v>
      </c>
      <c r="AF9">
        <f>SQRT(Calibration!$C$3*Calibration!$C$3*SQRT(SQRT('#GFP'!AF9*'#GFP'!AF9))+'#GFP'!AF9*'#GFP'!AF9*Calibration!$D$3*Calibration!$D$3)</f>
        <v>0.26553772800206632</v>
      </c>
      <c r="AG9">
        <f>SQRT(Calibration!$C$3*Calibration!$C$3*SQRT(SQRT('#GFP'!AG9*'#GFP'!AG9))+'#GFP'!AG9*'#GFP'!AG9*Calibration!$D$3*Calibration!$D$3)</f>
        <v>1.9010308651824861</v>
      </c>
      <c r="AH9">
        <f>SQRT(Calibration!$C$3*Calibration!$C$3*SQRT(SQRT('#GFP'!AH9*'#GFP'!AH9))+'#GFP'!AH9*'#GFP'!AH9*Calibration!$D$3*Calibration!$D$3)</f>
        <v>0.1241760427133711</v>
      </c>
      <c r="AI9">
        <f>SQRT(Calibration!$C$3*Calibration!$C$3*SQRT(SQRT('#GFP'!AI9*'#GFP'!AI9))+'#GFP'!AI9*'#GFP'!AI9*Calibration!$D$3*Calibration!$D$3)</f>
        <v>1.4553991640299435</v>
      </c>
      <c r="AJ9">
        <f>SQRT(Calibration!$C$3*Calibration!$C$3*SQRT(SQRT('#GFP'!AJ9*'#GFP'!AJ9))+'#GFP'!AJ9*'#GFP'!AJ9*Calibration!$D$3*Calibration!$D$3)</f>
        <v>9.7297593832306919E-2</v>
      </c>
      <c r="AK9">
        <f>SQRT(Calibration!$C$3*Calibration!$C$3*SQRT(SQRT('#GFP'!AK9*'#GFP'!AK9))+'#GFP'!AK9*'#GFP'!AK9*Calibration!$D$3*Calibration!$D$3)</f>
        <v>0.59569706414150159</v>
      </c>
      <c r="AL9">
        <f>SQRT(Calibration!$C$3*Calibration!$C$3*SQRT(SQRT('#GFP'!AL9*'#GFP'!AL9))+'#GFP'!AL9*'#GFP'!AL9*Calibration!$D$3*Calibration!$D$3)</f>
        <v>0.1757564326182853</v>
      </c>
      <c r="AM9">
        <f>SQRT(Calibration!$C$3*Calibration!$C$3*SQRT(SQRT('#GFP'!AM9*'#GFP'!AM9))+'#GFP'!AM9*'#GFP'!AM9*Calibration!$D$3*Calibration!$D$3)</f>
        <v>0.64984829508089348</v>
      </c>
      <c r="AN9">
        <f>SQRT(Calibration!$C$3*Calibration!$C$3*SQRT(SQRT('#GFP'!AN9*'#GFP'!AN9))+'#GFP'!AN9*'#GFP'!AN9*Calibration!$D$3*Calibration!$D$3)</f>
        <v>0.88736331409756652</v>
      </c>
      <c r="AO9">
        <f>SQRT(Calibration!$C$3*Calibration!$C$3*SQRT(SQRT('#GFP'!AO9*'#GFP'!AO9))+'#GFP'!AO9*'#GFP'!AO9*Calibration!$D$3*Calibration!$D$3)</f>
        <v>0.11754176115958424</v>
      </c>
      <c r="AP9">
        <f>SQRT(Calibration!$C$3*Calibration!$C$3*SQRT(SQRT('#GFP'!AP9*'#GFP'!AP9))+'#GFP'!AP9*'#GFP'!AP9*Calibration!$D$3*Calibration!$D$3)</f>
        <v>7.3556901192995516E-2</v>
      </c>
      <c r="AQ9">
        <f>SQRT(Calibration!$C$3*Calibration!$C$3*SQRT(SQRT('#GFP'!AQ9*'#GFP'!AQ9))+'#GFP'!AQ9*'#GFP'!AQ9*Calibration!$D$3*Calibration!$D$3)</f>
        <v>4.1598036828587849E-2</v>
      </c>
      <c r="AR9">
        <f>SQRT(Calibration!$C$3*Calibration!$C$3*SQRT(SQRT('#GFP'!AR9*'#GFP'!AR9))+'#GFP'!AR9*'#GFP'!AR9*Calibration!$D$3*Calibration!$D$3)</f>
        <v>4.8910755668977325E-2</v>
      </c>
      <c r="AS9">
        <f>SQRT(Calibration!$C$3*Calibration!$C$3*SQRT(SQRT('#GFP'!AS9*'#GFP'!AS9))+'#GFP'!AS9*'#GFP'!AS9*Calibration!$D$3*Calibration!$D$3)</f>
        <v>0.16113672524869616</v>
      </c>
      <c r="AT9">
        <f>SQRT(Calibration!$C$3*Calibration!$C$3*SQRT(SQRT('#GFP'!AT9*'#GFP'!AT9))+'#GFP'!AT9*'#GFP'!AT9*Calibration!$D$3*Calibration!$D$3)</f>
        <v>0.49270840919909276</v>
      </c>
      <c r="AU9">
        <f>SQRT(Calibration!$C$3*Calibration!$C$3*SQRT(SQRT('#GFP'!AU9*'#GFP'!AU9))+'#GFP'!AU9*'#GFP'!AU9*Calibration!$D$3*Calibration!$D$3)</f>
        <v>0.14468735719648565</v>
      </c>
      <c r="AV9">
        <f>SQRT(Calibration!$C$3*Calibration!$C$3*SQRT(SQRT('#GFP'!AV9*'#GFP'!AV9))+'#GFP'!AV9*'#GFP'!AV9*Calibration!$D$3*Calibration!$D$3)</f>
        <v>0.1926413809023696</v>
      </c>
      <c r="AW9">
        <f>SQRT(Calibration!$C$3*Calibration!$C$3*SQRT(SQRT('#GFP'!AW9*'#GFP'!AW9))+'#GFP'!AW9*'#GFP'!AW9*Calibration!$D$3*Calibration!$D$3)</f>
        <v>1.270290555297537</v>
      </c>
      <c r="AX9">
        <f>SQRT(Calibration!$C$3*Calibration!$C$3*SQRT(SQRT('#GFP'!AX9*'#GFP'!AX9))+'#GFP'!AX9*'#GFP'!AX9*Calibration!$D$3*Calibration!$D$3)</f>
        <v>0.51000014780999092</v>
      </c>
      <c r="AY9">
        <f>SQRT(Calibration!$C$3*Calibration!$C$3*SQRT(SQRT('#GFP'!AY9*'#GFP'!AY9))+'#GFP'!AY9*'#GFP'!AY9*Calibration!$D$3*Calibration!$D$3)</f>
        <v>0.4191568794525416</v>
      </c>
      <c r="AZ9">
        <f>SQRT(Calibration!$C$3*Calibration!$C$3*SQRT(SQRT('#GFP'!AZ9*'#GFP'!AZ9))+'#GFP'!AZ9*'#GFP'!AZ9*Calibration!$D$3*Calibration!$D$3)</f>
        <v>9.2344860865449546E-2</v>
      </c>
      <c r="BA9">
        <f>SQRT(Calibration!$C$3*Calibration!$C$3*SQRT(SQRT('#GFP'!BA9*'#GFP'!BA9))+'#GFP'!BA9*'#GFP'!BA9*Calibration!$D$3*Calibration!$D$3)</f>
        <v>0.26684599236846646</v>
      </c>
      <c r="BB9">
        <f>SQRT(Calibration!$C$3*Calibration!$C$3*SQRT(SQRT('#GFP'!BB9*'#GFP'!BB9))+'#GFP'!BB9*'#GFP'!BB9*Calibration!$D$3*Calibration!$D$3)</f>
        <v>0.4492428725395457</v>
      </c>
      <c r="BC9">
        <f>SQRT(Calibration!$C$3*Calibration!$C$3*SQRT(SQRT('#GFP'!BC9*'#GFP'!BC9))+'#GFP'!BC9*'#GFP'!BC9*Calibration!$D$3*Calibration!$D$3)</f>
        <v>1.6816083161211499</v>
      </c>
      <c r="BD9">
        <f>SQRT(Calibration!$C$3*Calibration!$C$3*SQRT(SQRT('#GFP'!BD9*'#GFP'!BD9))+'#GFP'!BD9*'#GFP'!BD9*Calibration!$D$3*Calibration!$D$3)</f>
        <v>0.42953848563535424</v>
      </c>
      <c r="BE9">
        <f>SQRT(Calibration!$C$3*Calibration!$C$3*SQRT(SQRT('#GFP'!BE9*'#GFP'!BE9))+'#GFP'!BE9*'#GFP'!BE9*Calibration!$D$3*Calibration!$D$3)</f>
        <v>0.24048456873959603</v>
      </c>
      <c r="BF9">
        <f>SQRT(Calibration!$C$3*Calibration!$C$3*SQRT(SQRT('#GFP'!BF9*'#GFP'!BF9))+'#GFP'!BF9*'#GFP'!BF9*Calibration!$D$3*Calibration!$D$3)</f>
        <v>0.59483538901904431</v>
      </c>
      <c r="BG9">
        <f>SQRT(Calibration!$C$3*Calibration!$C$3*SQRT(SQRT('#GFP'!BG9*'#GFP'!BG9))+'#GFP'!BG9*'#GFP'!BG9*Calibration!$D$3*Calibration!$D$3)</f>
        <v>2.176488337452068</v>
      </c>
      <c r="BH9">
        <f>SQRT(Calibration!$C$3*Calibration!$C$3*SQRT(SQRT('#GFP'!BH9*'#GFP'!BH9))+'#GFP'!BH9*'#GFP'!BH9*Calibration!$D$3*Calibration!$D$3)</f>
        <v>5.1477934848868666E-2</v>
      </c>
      <c r="BI9">
        <f>SQRT(Calibration!$C$3*Calibration!$C$3*SQRT(SQRT('#GFP'!BI9*'#GFP'!BI9))+'#GFP'!BI9*'#GFP'!BI9*Calibration!$D$3*Calibration!$D$3)</f>
        <v>0.19711341963019244</v>
      </c>
      <c r="BJ9">
        <f>SQRT(Calibration!$C$3*Calibration!$C$3*SQRT(SQRT('#GFP'!BJ9*'#GFP'!BJ9))+'#GFP'!BJ9*'#GFP'!BJ9*Calibration!$D$3*Calibration!$D$3)</f>
        <v>0.27695809840079066</v>
      </c>
      <c r="BK9">
        <f>SQRT(Calibration!$C$3*Calibration!$C$3*SQRT(SQRT('#GFP'!BK9*'#GFP'!BK9))+'#GFP'!BK9*'#GFP'!BK9*Calibration!$D$3*Calibration!$D$3)</f>
        <v>6.8784739890987573E-2</v>
      </c>
      <c r="BL9">
        <f>SQRT(Calibration!$C$3*Calibration!$C$3*SQRT(SQRT('#GFP'!BL9*'#GFP'!BL9))+'#GFP'!BL9*'#GFP'!BL9*Calibration!$D$3*Calibration!$D$3)</f>
        <v>0.16159601613654892</v>
      </c>
      <c r="BM9">
        <f>SQRT(Calibration!$C$3*Calibration!$C$3*SQRT(SQRT('#GFP'!BM9*'#GFP'!BM9))+'#GFP'!BM9*'#GFP'!BM9*Calibration!$D$3*Calibration!$D$3)</f>
        <v>0.40465662887049053</v>
      </c>
      <c r="BN9">
        <f>SQRT(Calibration!$C$3*Calibration!$C$3*SQRT(SQRT('#GFP'!BN9*'#GFP'!BN9))+'#GFP'!BN9*'#GFP'!BN9*Calibration!$D$3*Calibration!$D$3)</f>
        <v>9.386358977177077E-2</v>
      </c>
      <c r="BO9">
        <f>SQRT(Calibration!$C$3*Calibration!$C$3*SQRT(SQRT('#GFP'!BO9*'#GFP'!BO9))+'#GFP'!BO9*'#GFP'!BO9*Calibration!$D$3*Calibration!$D$3)</f>
        <v>1.0245913156882414</v>
      </c>
      <c r="BP9">
        <f>SQRT(Calibration!$C$3*Calibration!$C$3*SQRT(SQRT('#GFP'!BP9*'#GFP'!BP9))+'#GFP'!BP9*'#GFP'!BP9*Calibration!$D$3*Calibration!$D$3)</f>
        <v>1.1070813103208665</v>
      </c>
      <c r="BQ9">
        <f>SQRT(Calibration!$C$3*Calibration!$C$3*SQRT(SQRT('#GFP'!BQ9*'#GFP'!BQ9))+'#GFP'!BQ9*'#GFP'!BQ9*Calibration!$D$3*Calibration!$D$3)</f>
        <v>1.6857219136685788</v>
      </c>
      <c r="BR9">
        <f>SQRT(Calibration!$C$3*Calibration!$C$3*SQRT(SQRT('#GFP'!BR9*'#GFP'!BR9))+'#GFP'!BR9*'#GFP'!BR9*Calibration!$D$3*Calibration!$D$3)</f>
        <v>0.57148835329319847</v>
      </c>
      <c r="BS9">
        <f>SQRT(Calibration!$C$3*Calibration!$C$3*SQRT(SQRT('#GFP'!BS9*'#GFP'!BS9))+'#GFP'!BS9*'#GFP'!BS9*Calibration!$D$3*Calibration!$D$3)</f>
        <v>0.41429519976591661</v>
      </c>
      <c r="BT9">
        <f>SQRT(Calibration!$C$3*Calibration!$C$3*SQRT(SQRT('#GFP'!BT9*'#GFP'!BT9))+'#GFP'!BT9*'#GFP'!BT9*Calibration!$D$3*Calibration!$D$3)</f>
        <v>9.5280101420494701E-2</v>
      </c>
      <c r="BU9">
        <f>SQRT(Calibration!$C$3*Calibration!$C$3*SQRT(SQRT('#GFP'!BU9*'#GFP'!BU9))+'#GFP'!BU9*'#GFP'!BU9*Calibration!$D$3*Calibration!$D$3)</f>
        <v>0.14584957340757337</v>
      </c>
      <c r="BV9">
        <f>SQRT(Calibration!$C$3*Calibration!$C$3*SQRT(SQRT('#GFP'!BV9*'#GFP'!BV9))+'#GFP'!BV9*'#GFP'!BV9*Calibration!$D$3*Calibration!$D$3)</f>
        <v>0.30691563753174078</v>
      </c>
      <c r="BW9">
        <f>SQRT(Calibration!$C$3*Calibration!$C$3*SQRT(SQRT('#GFP'!BW9*'#GFP'!BW9))+'#GFP'!BW9*'#GFP'!BW9*Calibration!$D$3*Calibration!$D$3)</f>
        <v>0.2039911746032822</v>
      </c>
      <c r="BX9">
        <f>SQRT(Calibration!$C$3*Calibration!$C$3*SQRT(SQRT('#GFP'!BX9*'#GFP'!BX9))+'#GFP'!BX9*'#GFP'!BX9*Calibration!$D$3*Calibration!$D$3)</f>
        <v>0.79880208857661472</v>
      </c>
      <c r="BY9">
        <f>SQRT(Calibration!$C$3*Calibration!$C$3*SQRT(SQRT('#GFP'!BY9*'#GFP'!BY9))+'#GFP'!BY9*'#GFP'!BY9*Calibration!$D$3*Calibration!$D$3)</f>
        <v>8.719071933772618E-2</v>
      </c>
      <c r="BZ9">
        <f>SQRT(Calibration!$C$3*Calibration!$C$3*SQRT(SQRT('#GFP'!BZ9*'#GFP'!BZ9))+'#GFP'!BZ9*'#GFP'!BZ9*Calibration!$D$3*Calibration!$D$3)</f>
        <v>0.17373840394744938</v>
      </c>
      <c r="CA9">
        <f>SQRT(Calibration!$C$3*Calibration!$C$3*SQRT(SQRT('#GFP'!CA9*'#GFP'!CA9))+'#GFP'!CA9*'#GFP'!CA9*Calibration!$D$3*Calibration!$D$3)</f>
        <v>0.93743957603042682</v>
      </c>
      <c r="CB9">
        <f>SQRT(Calibration!$C$3*Calibration!$C$3*SQRT(SQRT('#GFP'!CB9*'#GFP'!CB9))+'#GFP'!CB9*'#GFP'!CB9*Calibration!$D$3*Calibration!$D$3)</f>
        <v>0.62427867585243824</v>
      </c>
      <c r="CC9">
        <f>SQRT(Calibration!$C$3*Calibration!$C$3*SQRT(SQRT('#GFP'!CC9*'#GFP'!CC9))+'#GFP'!CC9*'#GFP'!CC9*Calibration!$D$3*Calibration!$D$3)</f>
        <v>0.69134645464242328</v>
      </c>
      <c r="CD9">
        <f>SQRT(Calibration!$C$3*Calibration!$C$3*SQRT(SQRT('#GFP'!CD9*'#GFP'!CD9))+'#GFP'!CD9*'#GFP'!CD9*Calibration!$D$3*Calibration!$D$3)</f>
        <v>0.86359150097347337</v>
      </c>
      <c r="CE9">
        <f>SQRT(Calibration!$C$3*Calibration!$C$3*SQRT(SQRT('#GFP'!CE9*'#GFP'!CE9))+'#GFP'!CE9*'#GFP'!CE9*Calibration!$D$3*Calibration!$D$3)</f>
        <v>1.2027204378959646</v>
      </c>
      <c r="CF9">
        <f>SQRT(Calibration!$C$3*Calibration!$C$3*SQRT(SQRT('#GFP'!CF9*'#GFP'!CF9))+'#GFP'!CF9*'#GFP'!CF9*Calibration!$D$3*Calibration!$D$3)</f>
        <v>0.25431408975487779</v>
      </c>
      <c r="CG9">
        <f>SQRT(Calibration!$C$3*Calibration!$C$3*SQRT(SQRT('#GFP'!CG9*'#GFP'!CG9))+'#GFP'!CG9*'#GFP'!CG9*Calibration!$D$3*Calibration!$D$3)</f>
        <v>0.12774995387241397</v>
      </c>
      <c r="CH9">
        <f>SQRT(Calibration!$C$3*Calibration!$C$3*SQRT(SQRT('#GFP'!CH9*'#GFP'!CH9))+'#GFP'!CH9*'#GFP'!CH9*Calibration!$D$3*Calibration!$D$3)</f>
        <v>0.752254915342779</v>
      </c>
      <c r="CI9">
        <f>SQRT(Calibration!$C$3*Calibration!$C$3*SQRT(SQRT('#GFP'!CI9*'#GFP'!CI9))+'#GFP'!CI9*'#GFP'!CI9*Calibration!$D$3*Calibration!$D$3)</f>
        <v>5.1227052150943829E-2</v>
      </c>
      <c r="CJ9">
        <f>SQRT(Calibration!$C$3*Calibration!$C$3*SQRT(SQRT('#GFP'!CJ9*'#GFP'!CJ9))+'#GFP'!CJ9*'#GFP'!CJ9*Calibration!$D$3*Calibration!$D$3)</f>
        <v>0.20672699633407715</v>
      </c>
      <c r="CK9">
        <f>SQRT(Calibration!$C$3*Calibration!$C$3*SQRT(SQRT('#GFP'!CK9*'#GFP'!CK9))+'#GFP'!CK9*'#GFP'!CK9*Calibration!$D$3*Calibration!$D$3)</f>
        <v>4.6058465634748323E-2</v>
      </c>
      <c r="CL9">
        <f>SQRT(Calibration!$C$3*Calibration!$C$3*SQRT(SQRT('#GFP'!CL9*'#GFP'!CL9))+'#GFP'!CL9*'#GFP'!CL9*Calibration!$D$3*Calibration!$D$3)</f>
        <v>0.89626612850007936</v>
      </c>
      <c r="CM9">
        <f>SQRT(Calibration!$C$3*Calibration!$C$3*SQRT(SQRT('#GFP'!CM9*'#GFP'!CM9))+'#GFP'!CM9*'#GFP'!CM9*Calibration!$D$3*Calibration!$D$3)</f>
        <v>7.425861919900581E-2</v>
      </c>
      <c r="CN9">
        <f>SQRT(Calibration!$C$3*Calibration!$C$3*SQRT(SQRT('#GFP'!CN9*'#GFP'!CN9))+'#GFP'!CN9*'#GFP'!CN9*Calibration!$D$3*Calibration!$D$3)</f>
        <v>8.4089471123795209E-2</v>
      </c>
      <c r="CO9">
        <f>SQRT(Calibration!$C$3*Calibration!$C$3*SQRT(SQRT('#GFP'!CO9*'#GFP'!CO9))+'#GFP'!CO9*'#GFP'!CO9*Calibration!$D$3*Calibration!$D$3)</f>
        <v>5.1794472597680191E-2</v>
      </c>
      <c r="CP9">
        <f>SQRT(Calibration!$C$3*Calibration!$C$3*SQRT(SQRT('#GFP'!CP9*'#GFP'!CP9))+'#GFP'!CP9*'#GFP'!CP9*Calibration!$D$3*Calibration!$D$3)</f>
        <v>6.1989571576628259E-2</v>
      </c>
      <c r="CQ9">
        <f>SQRT(Calibration!$C$3*Calibration!$C$3*SQRT(SQRT('#GFP'!CQ9*'#GFP'!CQ9))+'#GFP'!CQ9*'#GFP'!CQ9*Calibration!$D$3*Calibration!$D$3)</f>
        <v>6.3126615280835519E-2</v>
      </c>
      <c r="CR9">
        <f>SQRT(Calibration!$C$3*Calibration!$C$3*SQRT(SQRT('#GFP'!CR9*'#GFP'!CR9))+'#GFP'!CR9*'#GFP'!CR9*Calibration!$D$3*Calibration!$D$3)</f>
        <v>0.55260785006763435</v>
      </c>
      <c r="CS9">
        <f>SQRT(Calibration!$C$3*Calibration!$C$3*SQRT(SQRT('#GFP'!CS9*'#GFP'!CS9))+'#GFP'!CS9*'#GFP'!CS9*Calibration!$D$3*Calibration!$D$3)</f>
        <v>0.40843065033480969</v>
      </c>
      <c r="CT9">
        <f>SQRT(Calibration!$C$3*Calibration!$C$3*SQRT(SQRT('#GFP'!CT9*'#GFP'!CT9))+'#GFP'!CT9*'#GFP'!CT9*Calibration!$D$3*Calibration!$D$3)</f>
        <v>0.34373843574439505</v>
      </c>
      <c r="CU9">
        <f>SQRT(Calibration!$C$3*Calibration!$C$3*SQRT(SQRT('#GFP'!CU9*'#GFP'!CU9))+'#GFP'!CU9*'#GFP'!CU9*Calibration!$D$3*Calibration!$D$3)</f>
        <v>7.2268098557081967E-2</v>
      </c>
      <c r="CV9">
        <f>SQRT(Calibration!$C$3*Calibration!$C$3*SQRT(SQRT('#GFP'!CV9*'#GFP'!CV9))+'#GFP'!CV9*'#GFP'!CV9*Calibration!$D$3*Calibration!$D$3)</f>
        <v>0.99013395494504663</v>
      </c>
      <c r="CW9">
        <f>SQRT(Calibration!$C$3*Calibration!$C$3*SQRT(SQRT('#GFP'!CW9*'#GFP'!CW9))+'#GFP'!CW9*'#GFP'!CW9*Calibration!$D$3*Calibration!$D$3)</f>
        <v>0.37921272769340991</v>
      </c>
      <c r="CX9">
        <f>SQRT(Calibration!$C$3*Calibration!$C$3*SQRT(SQRT('#GFP'!CX9*'#GFP'!CX9))+'#GFP'!CX9*'#GFP'!CX9*Calibration!$D$3*Calibration!$D$3)</f>
        <v>0.34926103348150717</v>
      </c>
      <c r="CY9">
        <f>SQRT(Calibration!$C$3*Calibration!$C$3*SQRT(SQRT('#GFP'!CY9*'#GFP'!CY9))+'#GFP'!CY9*'#GFP'!CY9*Calibration!$D$3*Calibration!$D$3)</f>
        <v>0.48008243948964291</v>
      </c>
      <c r="CZ9">
        <f>SQRT(Calibration!$C$3*Calibration!$C$3*SQRT(SQRT('#GFP'!CZ9*'#GFP'!CZ9))+'#GFP'!CZ9*'#GFP'!CZ9*Calibration!$D$3*Calibration!$D$3)</f>
        <v>0.19699508410163089</v>
      </c>
      <c r="DA9">
        <f>SQRT(Calibration!$C$3*Calibration!$C$3*SQRT(SQRT('#GFP'!DA9*'#GFP'!DA9))+'#GFP'!DA9*'#GFP'!DA9*Calibration!$D$3*Calibration!$D$3)</f>
        <v>0.46119477458246194</v>
      </c>
      <c r="DB9">
        <f>SQRT(Calibration!$C$3*Calibration!$C$3*SQRT(SQRT('#GFP'!DB9*'#GFP'!DB9))+'#GFP'!DB9*'#GFP'!DB9*Calibration!$D$3*Calibration!$D$3)</f>
        <v>4.8423080169029353E-2</v>
      </c>
      <c r="DC9">
        <f>SQRT(Calibration!$C$3*Calibration!$C$3*SQRT(SQRT('#GFP'!DC9*'#GFP'!DC9))+'#GFP'!DC9*'#GFP'!DC9*Calibration!$D$3*Calibration!$D$3)</f>
        <v>0.17036453709906341</v>
      </c>
      <c r="DD9">
        <f>SQRT(Calibration!$C$3*Calibration!$C$3*SQRT(SQRT('#GFP'!DD9*'#GFP'!DD9))+'#GFP'!DD9*'#GFP'!DD9*Calibration!$D$3*Calibration!$D$3)</f>
        <v>1.0449431109811855</v>
      </c>
      <c r="DE9">
        <f>SQRT(Calibration!$C$3*Calibration!$C$3*SQRT(SQRT('#GFP'!DE9*'#GFP'!DE9))+'#GFP'!DE9*'#GFP'!DE9*Calibration!$D$3*Calibration!$D$3)</f>
        <v>0.18461395221490803</v>
      </c>
      <c r="DF9">
        <f>SQRT(Calibration!$C$3*Calibration!$C$3*SQRT(SQRT('#GFP'!DF9*'#GFP'!DF9))+'#GFP'!DF9*'#GFP'!DF9*Calibration!$D$3*Calibration!$D$3)</f>
        <v>0.47772722600180867</v>
      </c>
      <c r="DG9">
        <f>SQRT(Calibration!$C$3*Calibration!$C$3*SQRT(SQRT('#GFP'!DG9*'#GFP'!DG9))+'#GFP'!DG9*'#GFP'!DG9*Calibration!$D$3*Calibration!$D$3)</f>
        <v>4.274781206043303E-2</v>
      </c>
      <c r="DH9">
        <f>SQRT(Calibration!$C$3*Calibration!$C$3*SQRT(SQRT('#GFP'!DH9*'#GFP'!DH9))+'#GFP'!DH9*'#GFP'!DH9*Calibration!$D$3*Calibration!$D$3)</f>
        <v>0.1199068730262464</v>
      </c>
      <c r="DI9">
        <f>SQRT(Calibration!$C$3*Calibration!$C$3*SQRT(SQRT('#GFP'!DI9*'#GFP'!DI9))+'#GFP'!DI9*'#GFP'!DI9*Calibration!$D$3*Calibration!$D$3)</f>
        <v>1.4795979135035426</v>
      </c>
      <c r="DJ9">
        <f>SQRT(Calibration!$C$3*Calibration!$C$3*SQRT(SQRT('#GFP'!DJ9*'#GFP'!DJ9))+'#GFP'!DJ9*'#GFP'!DJ9*Calibration!$D$3*Calibration!$D$3)</f>
        <v>0.900280246506034</v>
      </c>
      <c r="DK9">
        <f>SQRT(Calibration!$C$3*Calibration!$C$3*SQRT(SQRT('#GFP'!DK9*'#GFP'!DK9))+'#GFP'!DK9*'#GFP'!DK9*Calibration!$D$3*Calibration!$D$3)</f>
        <v>0.56759955874272716</v>
      </c>
      <c r="DL9">
        <f>SQRT(Calibration!$C$3*Calibration!$C$3*SQRT(SQRT('#GFP'!DL9*'#GFP'!DL9))+'#GFP'!DL9*'#GFP'!DL9*Calibration!$D$3*Calibration!$D$3)</f>
        <v>0.18453123529177709</v>
      </c>
      <c r="DM9">
        <f>SQRT(Calibration!$C$3*Calibration!$C$3*SQRT(SQRT('#GFP'!DM9*'#GFP'!DM9))+'#GFP'!DM9*'#GFP'!DM9*Calibration!$D$3*Calibration!$D$3)</f>
        <v>0.62496096219404473</v>
      </c>
      <c r="DN9">
        <f>SQRT(Calibration!$C$3*Calibration!$C$3*SQRT(SQRT('#GFP'!DN9*'#GFP'!DN9))+'#GFP'!DN9*'#GFP'!DN9*Calibration!$D$3*Calibration!$D$3)</f>
        <v>0.24888309794662322</v>
      </c>
      <c r="DO9">
        <f>SQRT(Calibration!$C$3*Calibration!$C$3*SQRT(SQRT('#GFP'!DO9*'#GFP'!DO9))+'#GFP'!DO9*'#GFP'!DO9*Calibration!$D$3*Calibration!$D$3)</f>
        <v>4.5746455952734862E-2</v>
      </c>
      <c r="DP9">
        <f>SQRT(Calibration!$C$3*Calibration!$C$3*SQRT(SQRT('#GFP'!DP9*'#GFP'!DP9))+'#GFP'!DP9*'#GFP'!DP9*Calibration!$D$3*Calibration!$D$3)</f>
        <v>5.0921827694115532E-2</v>
      </c>
      <c r="DQ9">
        <f>SQRT(Calibration!$C$3*Calibration!$C$3*SQRT(SQRT('#GFP'!DQ9*'#GFP'!DQ9))+'#GFP'!DQ9*'#GFP'!DQ9*Calibration!$D$3*Calibration!$D$3)</f>
        <v>0.21365845740004721</v>
      </c>
      <c r="DR9">
        <f>SQRT(Calibration!$C$3*Calibration!$C$3*SQRT(SQRT('#GFP'!DR9*'#GFP'!DR9))+'#GFP'!DR9*'#GFP'!DR9*Calibration!$D$3*Calibration!$D$3)</f>
        <v>5.864670957589381E-2</v>
      </c>
      <c r="DS9">
        <f>SQRT(Calibration!$C$3*Calibration!$C$3*SQRT(SQRT('#GFP'!DS9*'#GFP'!DS9))+'#GFP'!DS9*'#GFP'!DS9*Calibration!$D$3*Calibration!$D$3)</f>
        <v>0.15373440657306425</v>
      </c>
      <c r="DT9">
        <f>SQRT(Calibration!$C$3*Calibration!$C$3*SQRT(SQRT('#GFP'!DT9*'#GFP'!DT9))+'#GFP'!DT9*'#GFP'!DT9*Calibration!$D$3*Calibration!$D$3)</f>
        <v>0.15395785637747603</v>
      </c>
      <c r="DU9">
        <f>SQRT(Calibration!$C$3*Calibration!$C$3*SQRT(SQRT('#GFP'!DU9*'#GFP'!DU9))+'#GFP'!DU9*'#GFP'!DU9*Calibration!$D$3*Calibration!$D$3)</f>
        <v>0.64365905603443363</v>
      </c>
      <c r="DV9">
        <f>SQRT(Calibration!$C$3*Calibration!$C$3*SQRT(SQRT('#GFP'!DV9*'#GFP'!DV9))+'#GFP'!DV9*'#GFP'!DV9*Calibration!$D$3*Calibration!$D$3)</f>
        <v>5.4433697476743773E-2</v>
      </c>
      <c r="DW9">
        <f>SQRT(Calibration!$C$3*Calibration!$C$3*SQRT(SQRT('#GFP'!DW9*'#GFP'!DW9))+'#GFP'!DW9*'#GFP'!DW9*Calibration!$D$3*Calibration!$D$3)</f>
        <v>1.4445710188993883</v>
      </c>
      <c r="DX9">
        <f>SQRT(Calibration!$C$3*Calibration!$C$3*SQRT(SQRT('#GFP'!DX9*'#GFP'!DX9))+'#GFP'!DX9*'#GFP'!DX9*Calibration!$D$3*Calibration!$D$3)</f>
        <v>0.34305860302130942</v>
      </c>
      <c r="DY9">
        <f>SQRT(Calibration!$C$3*Calibration!$C$3*SQRT(SQRT('#GFP'!DY9*'#GFP'!DY9))+'#GFP'!DY9*'#GFP'!DY9*Calibration!$D$3*Calibration!$D$3)</f>
        <v>8.6022565859345243E-2</v>
      </c>
      <c r="DZ9">
        <f>SQRT(Calibration!$C$3*Calibration!$C$3*SQRT(SQRT('#GFP'!DZ9*'#GFP'!DZ9))+'#GFP'!DZ9*'#GFP'!DZ9*Calibration!$D$3*Calibration!$D$3)</f>
        <v>8.8566347632495115E-2</v>
      </c>
    </row>
    <row r="10" spans="1:130">
      <c r="A10">
        <f>GFP!A10</f>
        <v>2</v>
      </c>
      <c r="B10">
        <f>SQRT(Calibration!$C$3*Calibration!$C$3*SQRT(SQRT('#GFP'!B10*'#GFP'!B10))+'#GFP'!B10*'#GFP'!B10*Calibration!$D$3*Calibration!$D$3)</f>
        <v>0.19446306091646889</v>
      </c>
      <c r="C10">
        <f>SQRT(Calibration!$C$3*Calibration!$C$3*SQRT(SQRT('#GFP'!C10*'#GFP'!C10))+'#GFP'!C10*'#GFP'!C10*Calibration!$D$3*Calibration!$D$3)</f>
        <v>0.67859438171752295</v>
      </c>
      <c r="D10">
        <f>SQRT(Calibration!$C$3*Calibration!$C$3*SQRT(SQRT('#GFP'!D10*'#GFP'!D10))+'#GFP'!D10*'#GFP'!D10*Calibration!$D$3*Calibration!$D$3)</f>
        <v>0.51440129407989788</v>
      </c>
      <c r="E10">
        <f>SQRT(Calibration!$C$3*Calibration!$C$3*SQRT(SQRT('#GFP'!E10*'#GFP'!E10))+'#GFP'!E10*'#GFP'!E10*Calibration!$D$3*Calibration!$D$3)</f>
        <v>0.25708370463671443</v>
      </c>
      <c r="F10">
        <f>SQRT(Calibration!$C$3*Calibration!$C$3*SQRT(SQRT('#GFP'!F10*'#GFP'!F10))+'#GFP'!F10*'#GFP'!F10*Calibration!$D$3*Calibration!$D$3)</f>
        <v>0.39812434637322519</v>
      </c>
      <c r="G10">
        <f>SQRT(Calibration!$C$3*Calibration!$C$3*SQRT(SQRT('#GFP'!G10*'#GFP'!G10))+'#GFP'!G10*'#GFP'!G10*Calibration!$D$3*Calibration!$D$3)</f>
        <v>0.4701120834250293</v>
      </c>
      <c r="H10">
        <f>SQRT(Calibration!$C$3*Calibration!$C$3*SQRT(SQRT('#GFP'!H10*'#GFP'!H10))+'#GFP'!H10*'#GFP'!H10*Calibration!$D$3*Calibration!$D$3)</f>
        <v>0.27114006983708022</v>
      </c>
      <c r="I10">
        <f>SQRT(Calibration!$C$3*Calibration!$C$3*SQRT(SQRT('#GFP'!I10*'#GFP'!I10))+'#GFP'!I10*'#GFP'!I10*Calibration!$D$3*Calibration!$D$3)</f>
        <v>0.16377519301500582</v>
      </c>
      <c r="J10">
        <f>SQRT(Calibration!$C$3*Calibration!$C$3*SQRT(SQRT('#GFP'!J10*'#GFP'!J10))+'#GFP'!J10*'#GFP'!J10*Calibration!$D$3*Calibration!$D$3)</f>
        <v>0.56389035373700236</v>
      </c>
      <c r="K10">
        <f>SQRT(Calibration!$C$3*Calibration!$C$3*SQRT(SQRT('#GFP'!K10*'#GFP'!K10))+'#GFP'!K10*'#GFP'!K10*Calibration!$D$3*Calibration!$D$3)</f>
        <v>1.0441760106824227</v>
      </c>
      <c r="L10">
        <f>SQRT(Calibration!$C$3*Calibration!$C$3*SQRT(SQRT('#GFP'!L10*'#GFP'!L10))+'#GFP'!L10*'#GFP'!L10*Calibration!$D$3*Calibration!$D$3)</f>
        <v>0.83429817354373537</v>
      </c>
      <c r="M10">
        <f>SQRT(Calibration!$C$3*Calibration!$C$3*SQRT(SQRT('#GFP'!M10*'#GFP'!M10))+'#GFP'!M10*'#GFP'!M10*Calibration!$D$3*Calibration!$D$3)</f>
        <v>1.0051870625173422</v>
      </c>
      <c r="N10">
        <f>SQRT(Calibration!$C$3*Calibration!$C$3*SQRT(SQRT('#GFP'!N10*'#GFP'!N10))+'#GFP'!N10*'#GFP'!N10*Calibration!$D$3*Calibration!$D$3)</f>
        <v>0.2397839010299295</v>
      </c>
      <c r="O10">
        <f>SQRT(Calibration!$C$3*Calibration!$C$3*SQRT(SQRT('#GFP'!O10*'#GFP'!O10))+'#GFP'!O10*'#GFP'!O10*Calibration!$D$3*Calibration!$D$3)</f>
        <v>0.14241077051729187</v>
      </c>
      <c r="P10">
        <f>SQRT(Calibration!$C$3*Calibration!$C$3*SQRT(SQRT('#GFP'!P10*'#GFP'!P10))+'#GFP'!P10*'#GFP'!P10*Calibration!$D$3*Calibration!$D$3)</f>
        <v>0.15979439271532231</v>
      </c>
      <c r="Q10">
        <f>SQRT(Calibration!$C$3*Calibration!$C$3*SQRT(SQRT('#GFP'!Q10*'#GFP'!Q10))+'#GFP'!Q10*'#GFP'!Q10*Calibration!$D$3*Calibration!$D$3)</f>
        <v>0.26557340680313746</v>
      </c>
      <c r="R10">
        <f>SQRT(Calibration!$C$3*Calibration!$C$3*SQRT(SQRT('#GFP'!R10*'#GFP'!R10))+'#GFP'!R10*'#GFP'!R10*Calibration!$D$3*Calibration!$D$3)</f>
        <v>0.50400867871284283</v>
      </c>
      <c r="S10">
        <f>SQRT(Calibration!$C$3*Calibration!$C$3*SQRT(SQRT('#GFP'!S10*'#GFP'!S10))+'#GFP'!S10*'#GFP'!S10*Calibration!$D$3*Calibration!$D$3)</f>
        <v>0.50234643926946565</v>
      </c>
      <c r="T10">
        <f>SQRT(Calibration!$C$3*Calibration!$C$3*SQRT(SQRT('#GFP'!T10*'#GFP'!T10))+'#GFP'!T10*'#GFP'!T10*Calibration!$D$3*Calibration!$D$3)</f>
        <v>8.3689507609537556E-2</v>
      </c>
      <c r="U10">
        <f>SQRT(Calibration!$C$3*Calibration!$C$3*SQRT(SQRT('#GFP'!U10*'#GFP'!U10))+'#GFP'!U10*'#GFP'!U10*Calibration!$D$3*Calibration!$D$3)</f>
        <v>1.7625985178526218</v>
      </c>
      <c r="V10">
        <f>SQRT(Calibration!$C$3*Calibration!$C$3*SQRT(SQRT('#GFP'!V10*'#GFP'!V10))+'#GFP'!V10*'#GFP'!V10*Calibration!$D$3*Calibration!$D$3)</f>
        <v>0.7464101174757386</v>
      </c>
      <c r="W10">
        <f>SQRT(Calibration!$C$3*Calibration!$C$3*SQRT(SQRT('#GFP'!W10*'#GFP'!W10))+'#GFP'!W10*'#GFP'!W10*Calibration!$D$3*Calibration!$D$3)</f>
        <v>4.7622440021395179E-2</v>
      </c>
      <c r="X10">
        <f>SQRT(Calibration!$C$3*Calibration!$C$3*SQRT(SQRT('#GFP'!X10*'#GFP'!X10))+'#GFP'!X10*'#GFP'!X10*Calibration!$D$3*Calibration!$D$3)</f>
        <v>0.34877195960889801</v>
      </c>
      <c r="Y10">
        <f>SQRT(Calibration!$C$3*Calibration!$C$3*SQRT(SQRT('#GFP'!Y10*'#GFP'!Y10))+'#GFP'!Y10*'#GFP'!Y10*Calibration!$D$3*Calibration!$D$3)</f>
        <v>1.6801931445844407</v>
      </c>
      <c r="Z10">
        <f>SQRT(Calibration!$C$3*Calibration!$C$3*SQRT(SQRT('#GFP'!Z10*'#GFP'!Z10))+'#GFP'!Z10*'#GFP'!Z10*Calibration!$D$3*Calibration!$D$3)</f>
        <v>6.1633281744135258E-2</v>
      </c>
      <c r="AA10">
        <f>SQRT(Calibration!$C$3*Calibration!$C$3*SQRT(SQRT('#GFP'!AA10*'#GFP'!AA10))+'#GFP'!AA10*'#GFP'!AA10*Calibration!$D$3*Calibration!$D$3)</f>
        <v>0.82792465073719779</v>
      </c>
      <c r="AB10">
        <f>SQRT(Calibration!$C$3*Calibration!$C$3*SQRT(SQRT('#GFP'!AB10*'#GFP'!AB10))+'#GFP'!AB10*'#GFP'!AB10*Calibration!$D$3*Calibration!$D$3)</f>
        <v>8.150924836807906E-2</v>
      </c>
      <c r="AC10">
        <f>SQRT(Calibration!$C$3*Calibration!$C$3*SQRT(SQRT('#GFP'!AC10*'#GFP'!AC10))+'#GFP'!AC10*'#GFP'!AC10*Calibration!$D$3*Calibration!$D$3)</f>
        <v>0.41239602551769944</v>
      </c>
      <c r="AD10">
        <f>SQRT(Calibration!$C$3*Calibration!$C$3*SQRT(SQRT('#GFP'!AD10*'#GFP'!AD10))+'#GFP'!AD10*'#GFP'!AD10*Calibration!$D$3*Calibration!$D$3)</f>
        <v>8.0779623927362751E-2</v>
      </c>
      <c r="AE10">
        <f>SQRT(Calibration!$C$3*Calibration!$C$3*SQRT(SQRT('#GFP'!AE10*'#GFP'!AE10))+'#GFP'!AE10*'#GFP'!AE10*Calibration!$D$3*Calibration!$D$3)</f>
        <v>0.65457715713727127</v>
      </c>
      <c r="AF10">
        <f>SQRT(Calibration!$C$3*Calibration!$C$3*SQRT(SQRT('#GFP'!AF10*'#GFP'!AF10))+'#GFP'!AF10*'#GFP'!AF10*Calibration!$D$3*Calibration!$D$3)</f>
        <v>0.26725038223129211</v>
      </c>
      <c r="AG10">
        <f>SQRT(Calibration!$C$3*Calibration!$C$3*SQRT(SQRT('#GFP'!AG10*'#GFP'!AG10))+'#GFP'!AG10*'#GFP'!AG10*Calibration!$D$3*Calibration!$D$3)</f>
        <v>1.9352622943366273</v>
      </c>
      <c r="AH10">
        <f>SQRT(Calibration!$C$3*Calibration!$C$3*SQRT(SQRT('#GFP'!AH10*'#GFP'!AH10))+'#GFP'!AH10*'#GFP'!AH10*Calibration!$D$3*Calibration!$D$3)</f>
        <v>0.12588073848425338</v>
      </c>
      <c r="AI10">
        <f>SQRT(Calibration!$C$3*Calibration!$C$3*SQRT(SQRT('#GFP'!AI10*'#GFP'!AI10))+'#GFP'!AI10*'#GFP'!AI10*Calibration!$D$3*Calibration!$D$3)</f>
        <v>1.4631815709295299</v>
      </c>
      <c r="AJ10">
        <f>SQRT(Calibration!$C$3*Calibration!$C$3*SQRT(SQRT('#GFP'!AJ10*'#GFP'!AJ10))+'#GFP'!AJ10*'#GFP'!AJ10*Calibration!$D$3*Calibration!$D$3)</f>
        <v>9.38175456794548E-2</v>
      </c>
      <c r="AK10">
        <f>SQRT(Calibration!$C$3*Calibration!$C$3*SQRT(SQRT('#GFP'!AK10*'#GFP'!AK10))+'#GFP'!AK10*'#GFP'!AK10*Calibration!$D$3*Calibration!$D$3)</f>
        <v>0.60135791412402795</v>
      </c>
      <c r="AL10">
        <f>SQRT(Calibration!$C$3*Calibration!$C$3*SQRT(SQRT('#GFP'!AL10*'#GFP'!AL10))+'#GFP'!AL10*'#GFP'!AL10*Calibration!$D$3*Calibration!$D$3)</f>
        <v>0.18099884402241007</v>
      </c>
      <c r="AM10">
        <f>SQRT(Calibration!$C$3*Calibration!$C$3*SQRT(SQRT('#GFP'!AM10*'#GFP'!AM10))+'#GFP'!AM10*'#GFP'!AM10*Calibration!$D$3*Calibration!$D$3)</f>
        <v>0.66256261782821035</v>
      </c>
      <c r="AN10">
        <f>SQRT(Calibration!$C$3*Calibration!$C$3*SQRT(SQRT('#GFP'!AN10*'#GFP'!AN10))+'#GFP'!AN10*'#GFP'!AN10*Calibration!$D$3*Calibration!$D$3)</f>
        <v>0.90358742945224169</v>
      </c>
      <c r="AO10">
        <f>SQRT(Calibration!$C$3*Calibration!$C$3*SQRT(SQRT('#GFP'!AO10*'#GFP'!AO10))+'#GFP'!AO10*'#GFP'!AO10*Calibration!$D$3*Calibration!$D$3)</f>
        <v>0.11797268785679522</v>
      </c>
      <c r="AP10">
        <f>SQRT(Calibration!$C$3*Calibration!$C$3*SQRT(SQRT('#GFP'!AP10*'#GFP'!AP10))+'#GFP'!AP10*'#GFP'!AP10*Calibration!$D$3*Calibration!$D$3)</f>
        <v>7.4870235620186812E-2</v>
      </c>
      <c r="AQ10">
        <f>SQRT(Calibration!$C$3*Calibration!$C$3*SQRT(SQRT('#GFP'!AQ10*'#GFP'!AQ10))+'#GFP'!AQ10*'#GFP'!AQ10*Calibration!$D$3*Calibration!$D$3)</f>
        <v>4.540247763614353E-2</v>
      </c>
      <c r="AR10">
        <f>SQRT(Calibration!$C$3*Calibration!$C$3*SQRT(SQRT('#GFP'!AR10*'#GFP'!AR10))+'#GFP'!AR10*'#GFP'!AR10*Calibration!$D$3*Calibration!$D$3)</f>
        <v>5.3194318737492537E-2</v>
      </c>
      <c r="AS10">
        <f>SQRT(Calibration!$C$3*Calibration!$C$3*SQRT(SQRT('#GFP'!AS10*'#GFP'!AS10))+'#GFP'!AS10*'#GFP'!AS10*Calibration!$D$3*Calibration!$D$3)</f>
        <v>0.16350422483587007</v>
      </c>
      <c r="AT10">
        <f>SQRT(Calibration!$C$3*Calibration!$C$3*SQRT(SQRT('#GFP'!AT10*'#GFP'!AT10))+'#GFP'!AT10*'#GFP'!AT10*Calibration!$D$3*Calibration!$D$3)</f>
        <v>0.49843610343721689</v>
      </c>
      <c r="AU10">
        <f>SQRT(Calibration!$C$3*Calibration!$C$3*SQRT(SQRT('#GFP'!AU10*'#GFP'!AU10))+'#GFP'!AU10*'#GFP'!AU10*Calibration!$D$3*Calibration!$D$3)</f>
        <v>0.14873878470018537</v>
      </c>
      <c r="AV10">
        <f>SQRT(Calibration!$C$3*Calibration!$C$3*SQRT(SQRT('#GFP'!AV10*'#GFP'!AV10))+'#GFP'!AV10*'#GFP'!AV10*Calibration!$D$3*Calibration!$D$3)</f>
        <v>0.20000125786298786</v>
      </c>
      <c r="AW10">
        <f>SQRT(Calibration!$C$3*Calibration!$C$3*SQRT(SQRT('#GFP'!AW10*'#GFP'!AW10))+'#GFP'!AW10*'#GFP'!AW10*Calibration!$D$3*Calibration!$D$3)</f>
        <v>1.2836948501102872</v>
      </c>
      <c r="AX10">
        <f>SQRT(Calibration!$C$3*Calibration!$C$3*SQRT(SQRT('#GFP'!AX10*'#GFP'!AX10))+'#GFP'!AX10*'#GFP'!AX10*Calibration!$D$3*Calibration!$D$3)</f>
        <v>0.51454481289896814</v>
      </c>
      <c r="AY10">
        <f>SQRT(Calibration!$C$3*Calibration!$C$3*SQRT(SQRT('#GFP'!AY10*'#GFP'!AY10))+'#GFP'!AY10*'#GFP'!AY10*Calibration!$D$3*Calibration!$D$3)</f>
        <v>0.4246401645043284</v>
      </c>
      <c r="AZ10">
        <f>SQRT(Calibration!$C$3*Calibration!$C$3*SQRT(SQRT('#GFP'!AZ10*'#GFP'!AZ10))+'#GFP'!AZ10*'#GFP'!AZ10*Calibration!$D$3*Calibration!$D$3)</f>
        <v>9.282792904451076E-2</v>
      </c>
      <c r="BA10">
        <f>SQRT(Calibration!$C$3*Calibration!$C$3*SQRT(SQRT('#GFP'!BA10*'#GFP'!BA10))+'#GFP'!BA10*'#GFP'!BA10*Calibration!$D$3*Calibration!$D$3)</f>
        <v>0.27192523280992836</v>
      </c>
      <c r="BB10">
        <f>SQRT(Calibration!$C$3*Calibration!$C$3*SQRT(SQRT('#GFP'!BB10*'#GFP'!BB10))+'#GFP'!BB10*'#GFP'!BB10*Calibration!$D$3*Calibration!$D$3)</f>
        <v>0.45495564749713552</v>
      </c>
      <c r="BC10">
        <f>SQRT(Calibration!$C$3*Calibration!$C$3*SQRT(SQRT('#GFP'!BC10*'#GFP'!BC10))+'#GFP'!BC10*'#GFP'!BC10*Calibration!$D$3*Calibration!$D$3)</f>
        <v>1.6893557984189238</v>
      </c>
      <c r="BD10">
        <f>SQRT(Calibration!$C$3*Calibration!$C$3*SQRT(SQRT('#GFP'!BD10*'#GFP'!BD10))+'#GFP'!BD10*'#GFP'!BD10*Calibration!$D$3*Calibration!$D$3)</f>
        <v>0.43338571570873285</v>
      </c>
      <c r="BE10">
        <f>SQRT(Calibration!$C$3*Calibration!$C$3*SQRT(SQRT('#GFP'!BE10*'#GFP'!BE10))+'#GFP'!BE10*'#GFP'!BE10*Calibration!$D$3*Calibration!$D$3)</f>
        <v>0.24033018161058525</v>
      </c>
      <c r="BF10">
        <f>SQRT(Calibration!$C$3*Calibration!$C$3*SQRT(SQRT('#GFP'!BF10*'#GFP'!BF10))+'#GFP'!BF10*'#GFP'!BF10*Calibration!$D$3*Calibration!$D$3)</f>
        <v>0.59945498314031542</v>
      </c>
      <c r="BG10">
        <f>SQRT(Calibration!$C$3*Calibration!$C$3*SQRT(SQRT('#GFP'!BG10*'#GFP'!BG10))+'#GFP'!BG10*'#GFP'!BG10*Calibration!$D$3*Calibration!$D$3)</f>
        <v>2.1892392054026897</v>
      </c>
      <c r="BH10">
        <f>SQRT(Calibration!$C$3*Calibration!$C$3*SQRT(SQRT('#GFP'!BH10*'#GFP'!BH10))+'#GFP'!BH10*'#GFP'!BH10*Calibration!$D$3*Calibration!$D$3)</f>
        <v>5.1434292588796261E-2</v>
      </c>
      <c r="BI10">
        <f>SQRT(Calibration!$C$3*Calibration!$C$3*SQRT(SQRT('#GFP'!BI10*'#GFP'!BI10))+'#GFP'!BI10*'#GFP'!BI10*Calibration!$D$3*Calibration!$D$3)</f>
        <v>0.19698325062987534</v>
      </c>
      <c r="BJ10">
        <f>SQRT(Calibration!$C$3*Calibration!$C$3*SQRT(SQRT('#GFP'!BJ10*'#GFP'!BJ10))+'#GFP'!BJ10*'#GFP'!BJ10*Calibration!$D$3*Calibration!$D$3)</f>
        <v>0.28712245799779534</v>
      </c>
      <c r="BK10">
        <f>SQRT(Calibration!$C$3*Calibration!$C$3*SQRT(SQRT('#GFP'!BK10*'#GFP'!BK10))+'#GFP'!BK10*'#GFP'!BK10*Calibration!$D$3*Calibration!$D$3)</f>
        <v>7.0755678166464497E-2</v>
      </c>
      <c r="BL10">
        <f>SQRT(Calibration!$C$3*Calibration!$C$3*SQRT(SQRT('#GFP'!BL10*'#GFP'!BL10))+'#GFP'!BL10*'#GFP'!BL10*Calibration!$D$3*Calibration!$D$3)</f>
        <v>0.16476491920833727</v>
      </c>
      <c r="BM10">
        <f>SQRT(Calibration!$C$3*Calibration!$C$3*SQRT(SQRT('#GFP'!BM10*'#GFP'!BM10))+'#GFP'!BM10*'#GFP'!BM10*Calibration!$D$3*Calibration!$D$3)</f>
        <v>0.40678247123119288</v>
      </c>
      <c r="BN10">
        <f>SQRT(Calibration!$C$3*Calibration!$C$3*SQRT(SQRT('#GFP'!BN10*'#GFP'!BN10))+'#GFP'!BN10*'#GFP'!BN10*Calibration!$D$3*Calibration!$D$3)</f>
        <v>9.1781477743576381E-2</v>
      </c>
      <c r="BO10">
        <f>SQRT(Calibration!$C$3*Calibration!$C$3*SQRT(SQRT('#GFP'!BO10*'#GFP'!BO10))+'#GFP'!BO10*'#GFP'!BO10*Calibration!$D$3*Calibration!$D$3)</f>
        <v>1.0299608612329327</v>
      </c>
      <c r="BP10">
        <f>SQRT(Calibration!$C$3*Calibration!$C$3*SQRT(SQRT('#GFP'!BP10*'#GFP'!BP10))+'#GFP'!BP10*'#GFP'!BP10*Calibration!$D$3*Calibration!$D$3)</f>
        <v>1.1140578333220457</v>
      </c>
      <c r="BQ10">
        <f>SQRT(Calibration!$C$3*Calibration!$C$3*SQRT(SQRT('#GFP'!BQ10*'#GFP'!BQ10))+'#GFP'!BQ10*'#GFP'!BQ10*Calibration!$D$3*Calibration!$D$3)</f>
        <v>1.6985784593887179</v>
      </c>
      <c r="BR10">
        <f>SQRT(Calibration!$C$3*Calibration!$C$3*SQRT(SQRT('#GFP'!BR10*'#GFP'!BR10))+'#GFP'!BR10*'#GFP'!BR10*Calibration!$D$3*Calibration!$D$3)</f>
        <v>0.57982869927144787</v>
      </c>
      <c r="BS10">
        <f>SQRT(Calibration!$C$3*Calibration!$C$3*SQRT(SQRT('#GFP'!BS10*'#GFP'!BS10))+'#GFP'!BS10*'#GFP'!BS10*Calibration!$D$3*Calibration!$D$3)</f>
        <v>0.41557329419370043</v>
      </c>
      <c r="BT10">
        <f>SQRT(Calibration!$C$3*Calibration!$C$3*SQRT(SQRT('#GFP'!BT10*'#GFP'!BT10))+'#GFP'!BT10*'#GFP'!BT10*Calibration!$D$3*Calibration!$D$3)</f>
        <v>9.4565929582534874E-2</v>
      </c>
      <c r="BU10">
        <f>SQRT(Calibration!$C$3*Calibration!$C$3*SQRT(SQRT('#GFP'!BU10*'#GFP'!BU10))+'#GFP'!BU10*'#GFP'!BU10*Calibration!$D$3*Calibration!$D$3)</f>
        <v>0.15077168646561162</v>
      </c>
      <c r="BV10">
        <f>SQRT(Calibration!$C$3*Calibration!$C$3*SQRT(SQRT('#GFP'!BV10*'#GFP'!BV10))+'#GFP'!BV10*'#GFP'!BV10*Calibration!$D$3*Calibration!$D$3)</f>
        <v>0.3119555387329872</v>
      </c>
      <c r="BW10">
        <f>SQRT(Calibration!$C$3*Calibration!$C$3*SQRT(SQRT('#GFP'!BW10*'#GFP'!BW10))+'#GFP'!BW10*'#GFP'!BW10*Calibration!$D$3*Calibration!$D$3)</f>
        <v>0.20941612667953682</v>
      </c>
      <c r="BX10">
        <f>SQRT(Calibration!$C$3*Calibration!$C$3*SQRT(SQRT('#GFP'!BX10*'#GFP'!BX10))+'#GFP'!BX10*'#GFP'!BX10*Calibration!$D$3*Calibration!$D$3)</f>
        <v>0.79578336582452103</v>
      </c>
      <c r="BY10">
        <f>SQRT(Calibration!$C$3*Calibration!$C$3*SQRT(SQRT('#GFP'!BY10*'#GFP'!BY10))+'#GFP'!BY10*'#GFP'!BY10*Calibration!$D$3*Calibration!$D$3)</f>
        <v>8.7396972974285614E-2</v>
      </c>
      <c r="BZ10">
        <f>SQRT(Calibration!$C$3*Calibration!$C$3*SQRT(SQRT('#GFP'!BZ10*'#GFP'!BZ10))+'#GFP'!BZ10*'#GFP'!BZ10*Calibration!$D$3*Calibration!$D$3)</f>
        <v>0.17201587097226009</v>
      </c>
      <c r="CA10">
        <f>SQRT(Calibration!$C$3*Calibration!$C$3*SQRT(SQRT('#GFP'!CA10*'#GFP'!CA10))+'#GFP'!CA10*'#GFP'!CA10*Calibration!$D$3*Calibration!$D$3)</f>
        <v>0.93866189600807548</v>
      </c>
      <c r="CB10">
        <f>SQRT(Calibration!$C$3*Calibration!$C$3*SQRT(SQRT('#GFP'!CB10*'#GFP'!CB10))+'#GFP'!CB10*'#GFP'!CB10*Calibration!$D$3*Calibration!$D$3)</f>
        <v>0.62611008229704257</v>
      </c>
      <c r="CC10">
        <f>SQRT(Calibration!$C$3*Calibration!$C$3*SQRT(SQRT('#GFP'!CC10*'#GFP'!CC10))+'#GFP'!CC10*'#GFP'!CC10*Calibration!$D$3*Calibration!$D$3)</f>
        <v>0.69320245374153067</v>
      </c>
      <c r="CD10">
        <f>SQRT(Calibration!$C$3*Calibration!$C$3*SQRT(SQRT('#GFP'!CD10*'#GFP'!CD10))+'#GFP'!CD10*'#GFP'!CD10*Calibration!$D$3*Calibration!$D$3)</f>
        <v>0.8711398523023447</v>
      </c>
      <c r="CE10">
        <f>SQRT(Calibration!$C$3*Calibration!$C$3*SQRT(SQRT('#GFP'!CE10*'#GFP'!CE10))+'#GFP'!CE10*'#GFP'!CE10*Calibration!$D$3*Calibration!$D$3)</f>
        <v>1.2133423765854841</v>
      </c>
      <c r="CF10">
        <f>SQRT(Calibration!$C$3*Calibration!$C$3*SQRT(SQRT('#GFP'!CF10*'#GFP'!CF10))+'#GFP'!CF10*'#GFP'!CF10*Calibration!$D$3*Calibration!$D$3)</f>
        <v>0.2542903180777113</v>
      </c>
      <c r="CG10">
        <f>SQRT(Calibration!$C$3*Calibration!$C$3*SQRT(SQRT('#GFP'!CG10*'#GFP'!CG10))+'#GFP'!CG10*'#GFP'!CG10*Calibration!$D$3*Calibration!$D$3)</f>
        <v>0.13098853576395073</v>
      </c>
      <c r="CH10">
        <f>SQRT(Calibration!$C$3*Calibration!$C$3*SQRT(SQRT('#GFP'!CH10*'#GFP'!CH10))+'#GFP'!CH10*'#GFP'!CH10*Calibration!$D$3*Calibration!$D$3)</f>
        <v>0.76551397505614094</v>
      </c>
      <c r="CI10">
        <f>SQRT(Calibration!$C$3*Calibration!$C$3*SQRT(SQRT('#GFP'!CI10*'#GFP'!CI10))+'#GFP'!CI10*'#GFP'!CI10*Calibration!$D$3*Calibration!$D$3)</f>
        <v>5.4214099703867182E-2</v>
      </c>
      <c r="CJ10">
        <f>SQRT(Calibration!$C$3*Calibration!$C$3*SQRT(SQRT('#GFP'!CJ10*'#GFP'!CJ10))+'#GFP'!CJ10*'#GFP'!CJ10*Calibration!$D$3*Calibration!$D$3)</f>
        <v>0.21124084482695543</v>
      </c>
      <c r="CK10">
        <f>SQRT(Calibration!$C$3*Calibration!$C$3*SQRT(SQRT('#GFP'!CK10*'#GFP'!CK10))+'#GFP'!CK10*'#GFP'!CK10*Calibration!$D$3*Calibration!$D$3)</f>
        <v>4.2534600418514354E-2</v>
      </c>
      <c r="CL10">
        <f>SQRT(Calibration!$C$3*Calibration!$C$3*SQRT(SQRT('#GFP'!CL10*'#GFP'!CL10))+'#GFP'!CL10*'#GFP'!CL10*Calibration!$D$3*Calibration!$D$3)</f>
        <v>0.90496543001905716</v>
      </c>
      <c r="CM10">
        <f>SQRT(Calibration!$C$3*Calibration!$C$3*SQRT(SQRT('#GFP'!CM10*'#GFP'!CM10))+'#GFP'!CM10*'#GFP'!CM10*Calibration!$D$3*Calibration!$D$3)</f>
        <v>7.7604696683593405E-2</v>
      </c>
      <c r="CN10">
        <f>SQRT(Calibration!$C$3*Calibration!$C$3*SQRT(SQRT('#GFP'!CN10*'#GFP'!CN10))+'#GFP'!CN10*'#GFP'!CN10*Calibration!$D$3*Calibration!$D$3)</f>
        <v>9.0402675090331341E-2</v>
      </c>
      <c r="CO10">
        <f>SQRT(Calibration!$C$3*Calibration!$C$3*SQRT(SQRT('#GFP'!CO10*'#GFP'!CO10))+'#GFP'!CO10*'#GFP'!CO10*Calibration!$D$3*Calibration!$D$3)</f>
        <v>4.8444741876650786E-2</v>
      </c>
      <c r="CP10">
        <f>SQRT(Calibration!$C$3*Calibration!$C$3*SQRT(SQRT('#GFP'!CP10*'#GFP'!CP10))+'#GFP'!CP10*'#GFP'!CP10*Calibration!$D$3*Calibration!$D$3)</f>
        <v>6.2067537628547283E-2</v>
      </c>
      <c r="CQ10">
        <f>SQRT(Calibration!$C$3*Calibration!$C$3*SQRT(SQRT('#GFP'!CQ10*'#GFP'!CQ10))+'#GFP'!CQ10*'#GFP'!CQ10*Calibration!$D$3*Calibration!$D$3)</f>
        <v>6.3718238493672544E-2</v>
      </c>
      <c r="CR10">
        <f>SQRT(Calibration!$C$3*Calibration!$C$3*SQRT(SQRT('#GFP'!CR10*'#GFP'!CR10))+'#GFP'!CR10*'#GFP'!CR10*Calibration!$D$3*Calibration!$D$3)</f>
        <v>0.55862585797657471</v>
      </c>
      <c r="CS10">
        <f>SQRT(Calibration!$C$3*Calibration!$C$3*SQRT(SQRT('#GFP'!CS10*'#GFP'!CS10))+'#GFP'!CS10*'#GFP'!CS10*Calibration!$D$3*Calibration!$D$3)</f>
        <v>0.41738895121762476</v>
      </c>
      <c r="CT10">
        <f>SQRT(Calibration!$C$3*Calibration!$C$3*SQRT(SQRT('#GFP'!CT10*'#GFP'!CT10))+'#GFP'!CT10*'#GFP'!CT10*Calibration!$D$3*Calibration!$D$3)</f>
        <v>0.34646981612961131</v>
      </c>
      <c r="CU10">
        <f>SQRT(Calibration!$C$3*Calibration!$C$3*SQRT(SQRT('#GFP'!CU10*'#GFP'!CU10))+'#GFP'!CU10*'#GFP'!CU10*Calibration!$D$3*Calibration!$D$3)</f>
        <v>7.4598355711914949E-2</v>
      </c>
      <c r="CV10">
        <f>SQRT(Calibration!$C$3*Calibration!$C$3*SQRT(SQRT('#GFP'!CV10*'#GFP'!CV10))+'#GFP'!CV10*'#GFP'!CV10*Calibration!$D$3*Calibration!$D$3)</f>
        <v>0.99664173572115033</v>
      </c>
      <c r="CW10">
        <f>SQRT(Calibration!$C$3*Calibration!$C$3*SQRT(SQRT('#GFP'!CW10*'#GFP'!CW10))+'#GFP'!CW10*'#GFP'!CW10*Calibration!$D$3*Calibration!$D$3)</f>
        <v>0.3852889913070987</v>
      </c>
      <c r="CX10">
        <f>SQRT(Calibration!$C$3*Calibration!$C$3*SQRT(SQRT('#GFP'!CX10*'#GFP'!CX10))+'#GFP'!CX10*'#GFP'!CX10*Calibration!$D$3*Calibration!$D$3)</f>
        <v>0.35369875951586743</v>
      </c>
      <c r="CY10">
        <f>SQRT(Calibration!$C$3*Calibration!$C$3*SQRT(SQRT('#GFP'!CY10*'#GFP'!CY10))+'#GFP'!CY10*'#GFP'!CY10*Calibration!$D$3*Calibration!$D$3)</f>
        <v>0.47912599987727961</v>
      </c>
      <c r="CZ10">
        <f>SQRT(Calibration!$C$3*Calibration!$C$3*SQRT(SQRT('#GFP'!CZ10*'#GFP'!CZ10))+'#GFP'!CZ10*'#GFP'!CZ10*Calibration!$D$3*Calibration!$D$3)</f>
        <v>0.19995390934545568</v>
      </c>
      <c r="DA10">
        <f>SQRT(Calibration!$C$3*Calibration!$C$3*SQRT(SQRT('#GFP'!DA10*'#GFP'!DA10))+'#GFP'!DA10*'#GFP'!DA10*Calibration!$D$3*Calibration!$D$3)</f>
        <v>0.46572502664392634</v>
      </c>
      <c r="DB10">
        <f>SQRT(Calibration!$C$3*Calibration!$C$3*SQRT(SQRT('#GFP'!DB10*'#GFP'!DB10))+'#GFP'!DB10*'#GFP'!DB10*Calibration!$D$3*Calibration!$D$3)</f>
        <v>4.9355601463539463E-2</v>
      </c>
      <c r="DC10">
        <f>SQRT(Calibration!$C$3*Calibration!$C$3*SQRT(SQRT('#GFP'!DC10*'#GFP'!DC10))+'#GFP'!DC10*'#GFP'!DC10*Calibration!$D$3*Calibration!$D$3)</f>
        <v>0.17135528870759395</v>
      </c>
      <c r="DD10">
        <f>SQRT(Calibration!$C$3*Calibration!$C$3*SQRT(SQRT('#GFP'!DD10*'#GFP'!DD10))+'#GFP'!DD10*'#GFP'!DD10*Calibration!$D$3*Calibration!$D$3)</f>
        <v>1.0613640817655974</v>
      </c>
      <c r="DE10">
        <f>SQRT(Calibration!$C$3*Calibration!$C$3*SQRT(SQRT('#GFP'!DE10*'#GFP'!DE10))+'#GFP'!DE10*'#GFP'!DE10*Calibration!$D$3*Calibration!$D$3)</f>
        <v>0.18416492768469936</v>
      </c>
      <c r="DF10">
        <f>SQRT(Calibration!$C$3*Calibration!$C$3*SQRT(SQRT('#GFP'!DF10*'#GFP'!DF10))+'#GFP'!DF10*'#GFP'!DF10*Calibration!$D$3*Calibration!$D$3)</f>
        <v>0.4815768974312068</v>
      </c>
      <c r="DG10">
        <f>SQRT(Calibration!$C$3*Calibration!$C$3*SQRT(SQRT('#GFP'!DG10*'#GFP'!DG10))+'#GFP'!DG10*'#GFP'!DG10*Calibration!$D$3*Calibration!$D$3)</f>
        <v>4.1885119567656913E-2</v>
      </c>
      <c r="DH10">
        <f>SQRT(Calibration!$C$3*Calibration!$C$3*SQRT(SQRT('#GFP'!DH10*'#GFP'!DH10))+'#GFP'!DH10*'#GFP'!DH10*Calibration!$D$3*Calibration!$D$3)</f>
        <v>0.11996515255171417</v>
      </c>
      <c r="DI10">
        <f>SQRT(Calibration!$C$3*Calibration!$C$3*SQRT(SQRT('#GFP'!DI10*'#GFP'!DI10))+'#GFP'!DI10*'#GFP'!DI10*Calibration!$D$3*Calibration!$D$3)</f>
        <v>1.4927766904137147</v>
      </c>
      <c r="DJ10">
        <f>SQRT(Calibration!$C$3*Calibration!$C$3*SQRT(SQRT('#GFP'!DJ10*'#GFP'!DJ10))+'#GFP'!DJ10*'#GFP'!DJ10*Calibration!$D$3*Calibration!$D$3)</f>
        <v>0.90306019564346618</v>
      </c>
      <c r="DK10">
        <f>SQRT(Calibration!$C$3*Calibration!$C$3*SQRT(SQRT('#GFP'!DK10*'#GFP'!DK10))+'#GFP'!DK10*'#GFP'!DK10*Calibration!$D$3*Calibration!$D$3)</f>
        <v>0.57059092910014808</v>
      </c>
      <c r="DL10">
        <f>SQRT(Calibration!$C$3*Calibration!$C$3*SQRT(SQRT('#GFP'!DL10*'#GFP'!DL10))+'#GFP'!DL10*'#GFP'!DL10*Calibration!$D$3*Calibration!$D$3)</f>
        <v>0.18528753572137063</v>
      </c>
      <c r="DM10">
        <f>SQRT(Calibration!$C$3*Calibration!$C$3*SQRT(SQRT('#GFP'!DM10*'#GFP'!DM10))+'#GFP'!DM10*'#GFP'!DM10*Calibration!$D$3*Calibration!$D$3)</f>
        <v>0.63375911080686997</v>
      </c>
      <c r="DN10">
        <f>SQRT(Calibration!$C$3*Calibration!$C$3*SQRT(SQRT('#GFP'!DN10*'#GFP'!DN10))+'#GFP'!DN10*'#GFP'!DN10*Calibration!$D$3*Calibration!$D$3)</f>
        <v>0.25503914106137832</v>
      </c>
      <c r="DO10">
        <f>SQRT(Calibration!$C$3*Calibration!$C$3*SQRT(SQRT('#GFP'!DO10*'#GFP'!DO10))+'#GFP'!DO10*'#GFP'!DO10*Calibration!$D$3*Calibration!$D$3)</f>
        <v>4.5897048259379673E-2</v>
      </c>
      <c r="DP10">
        <f>SQRT(Calibration!$C$3*Calibration!$C$3*SQRT(SQRT('#GFP'!DP10*'#GFP'!DP10))+'#GFP'!DP10*'#GFP'!DP10*Calibration!$D$3*Calibration!$D$3)</f>
        <v>5.0801977921670793E-2</v>
      </c>
      <c r="DQ10">
        <f>SQRT(Calibration!$C$3*Calibration!$C$3*SQRT(SQRT('#GFP'!DQ10*'#GFP'!DQ10))+'#GFP'!DQ10*'#GFP'!DQ10*Calibration!$D$3*Calibration!$D$3)</f>
        <v>0.21908804933765902</v>
      </c>
      <c r="DR10">
        <f>SQRT(Calibration!$C$3*Calibration!$C$3*SQRT(SQRT('#GFP'!DR10*'#GFP'!DR10))+'#GFP'!DR10*'#GFP'!DR10*Calibration!$D$3*Calibration!$D$3)</f>
        <v>5.772839907208141E-2</v>
      </c>
      <c r="DS10">
        <f>SQRT(Calibration!$C$3*Calibration!$C$3*SQRT(SQRT('#GFP'!DS10*'#GFP'!DS10))+'#GFP'!DS10*'#GFP'!DS10*Calibration!$D$3*Calibration!$D$3)</f>
        <v>0.15626347517829692</v>
      </c>
      <c r="DT10">
        <f>SQRT(Calibration!$C$3*Calibration!$C$3*SQRT(SQRT('#GFP'!DT10*'#GFP'!DT10))+'#GFP'!DT10*'#GFP'!DT10*Calibration!$D$3*Calibration!$D$3)</f>
        <v>0.15551050928397273</v>
      </c>
      <c r="DU10">
        <f>SQRT(Calibration!$C$3*Calibration!$C$3*SQRT(SQRT('#GFP'!DU10*'#GFP'!DU10))+'#GFP'!DU10*'#GFP'!DU10*Calibration!$D$3*Calibration!$D$3)</f>
        <v>0.65522364375082809</v>
      </c>
      <c r="DV10">
        <f>SQRT(Calibration!$C$3*Calibration!$C$3*SQRT(SQRT('#GFP'!DV10*'#GFP'!DV10))+'#GFP'!DV10*'#GFP'!DV10*Calibration!$D$3*Calibration!$D$3)</f>
        <v>5.4466645889376102E-2</v>
      </c>
      <c r="DW10">
        <f>SQRT(Calibration!$C$3*Calibration!$C$3*SQRT(SQRT('#GFP'!DW10*'#GFP'!DW10))+'#GFP'!DW10*'#GFP'!DW10*Calibration!$D$3*Calibration!$D$3)</f>
        <v>1.4713357568966219</v>
      </c>
      <c r="DX10">
        <f>SQRT(Calibration!$C$3*Calibration!$C$3*SQRT(SQRT('#GFP'!DX10*'#GFP'!DX10))+'#GFP'!DX10*'#GFP'!DX10*Calibration!$D$3*Calibration!$D$3)</f>
        <v>0.35015569652823625</v>
      </c>
      <c r="DY10">
        <f>SQRT(Calibration!$C$3*Calibration!$C$3*SQRT(SQRT('#GFP'!DY10*'#GFP'!DY10))+'#GFP'!DY10*'#GFP'!DY10*Calibration!$D$3*Calibration!$D$3)</f>
        <v>8.6812671958939006E-2</v>
      </c>
      <c r="DZ10">
        <f>SQRT(Calibration!$C$3*Calibration!$C$3*SQRT(SQRT('#GFP'!DZ10*'#GFP'!DZ10))+'#GFP'!DZ10*'#GFP'!DZ10*Calibration!$D$3*Calibration!$D$3)</f>
        <v>9.38175456794548E-2</v>
      </c>
    </row>
    <row r="11" spans="1:130">
      <c r="A11">
        <f>GFP!A11</f>
        <v>2.25</v>
      </c>
      <c r="B11">
        <f>SQRT(Calibration!$C$3*Calibration!$C$3*SQRT(SQRT('#GFP'!B11*'#GFP'!B11))+'#GFP'!B11*'#GFP'!B11*Calibration!$D$3*Calibration!$D$3)</f>
        <v>0.19538586827582949</v>
      </c>
      <c r="C11">
        <f>SQRT(Calibration!$C$3*Calibration!$C$3*SQRT(SQRT('#GFP'!C11*'#GFP'!C11))+'#GFP'!C11*'#GFP'!C11*Calibration!$D$3*Calibration!$D$3)</f>
        <v>0.67909726566789985</v>
      </c>
      <c r="D11">
        <f>SQRT(Calibration!$C$3*Calibration!$C$3*SQRT(SQRT('#GFP'!D11*'#GFP'!D11))+'#GFP'!D11*'#GFP'!D11*Calibration!$D$3*Calibration!$D$3)</f>
        <v>0.51397073881996469</v>
      </c>
      <c r="E11">
        <f>SQRT(Calibration!$C$3*Calibration!$C$3*SQRT(SQRT('#GFP'!E11*'#GFP'!E11))+'#GFP'!E11*'#GFP'!E11*Calibration!$D$3*Calibration!$D$3)</f>
        <v>0.25676274052343967</v>
      </c>
      <c r="F11">
        <f>SQRT(Calibration!$C$3*Calibration!$C$3*SQRT(SQRT('#GFP'!F11*'#GFP'!F11))+'#GFP'!F11*'#GFP'!F11*Calibration!$D$3*Calibration!$D$3)</f>
        <v>0.39824375960071456</v>
      </c>
      <c r="G11">
        <f>SQRT(Calibration!$C$3*Calibration!$C$3*SQRT(SQRT('#GFP'!G11*'#GFP'!G11))+'#GFP'!G11*'#GFP'!G11*Calibration!$D$3*Calibration!$D$3)</f>
        <v>0.47115210132458485</v>
      </c>
      <c r="H11">
        <f>SQRT(Calibration!$C$3*Calibration!$C$3*SQRT(SQRT('#GFP'!H11*'#GFP'!H11))+'#GFP'!H11*'#GFP'!H11*Calibration!$D$3*Calibration!$D$3)</f>
        <v>0.27367410955330751</v>
      </c>
      <c r="I11">
        <f>SQRT(Calibration!$C$3*Calibration!$C$3*SQRT(SQRT('#GFP'!I11*'#GFP'!I11))+'#GFP'!I11*'#GFP'!I11*Calibration!$D$3*Calibration!$D$3)</f>
        <v>0.16427003591793571</v>
      </c>
      <c r="J11">
        <f>SQRT(Calibration!$C$3*Calibration!$C$3*SQRT(SQRT('#GFP'!J11*'#GFP'!J11))+'#GFP'!J11*'#GFP'!J11*Calibration!$D$3*Calibration!$D$3)</f>
        <v>0.5657090475774198</v>
      </c>
      <c r="K11">
        <f>SQRT(Calibration!$C$3*Calibration!$C$3*SQRT(SQRT('#GFP'!K11*'#GFP'!K11))+'#GFP'!K11*'#GFP'!K11*Calibration!$D$3*Calibration!$D$3)</f>
        <v>1.0477957737230847</v>
      </c>
      <c r="L11">
        <f>SQRT(Calibration!$C$3*Calibration!$C$3*SQRT(SQRT('#GFP'!L11*'#GFP'!L11))+'#GFP'!L11*'#GFP'!L11*Calibration!$D$3*Calibration!$D$3)</f>
        <v>0.84293616151998108</v>
      </c>
      <c r="M11">
        <f>SQRT(Calibration!$C$3*Calibration!$C$3*SQRT(SQRT('#GFP'!M11*'#GFP'!M11))+'#GFP'!M11*'#GFP'!M11*Calibration!$D$3*Calibration!$D$3)</f>
        <v>1.0888252082719287</v>
      </c>
      <c r="N11">
        <f>SQRT(Calibration!$C$3*Calibration!$C$3*SQRT(SQRT('#GFP'!N11*'#GFP'!N11))+'#GFP'!N11*'#GFP'!N11*Calibration!$D$3*Calibration!$D$3)</f>
        <v>0.23591299428955911</v>
      </c>
      <c r="O11">
        <f>SQRT(Calibration!$C$3*Calibration!$C$3*SQRT(SQRT('#GFP'!O11*'#GFP'!O11))+'#GFP'!O11*'#GFP'!O11*Calibration!$D$3*Calibration!$D$3)</f>
        <v>0.14336115925028389</v>
      </c>
      <c r="P11">
        <f>SQRT(Calibration!$C$3*Calibration!$C$3*SQRT(SQRT('#GFP'!P11*'#GFP'!P11))+'#GFP'!P11*'#GFP'!P11*Calibration!$D$3*Calibration!$D$3)</f>
        <v>0.16116027774239861</v>
      </c>
      <c r="Q11">
        <f>SQRT(Calibration!$C$3*Calibration!$C$3*SQRT(SQRT('#GFP'!Q11*'#GFP'!Q11))+'#GFP'!Q11*'#GFP'!Q11*Calibration!$D$3*Calibration!$D$3)</f>
        <v>0.26824949768308309</v>
      </c>
      <c r="R11">
        <f>SQRT(Calibration!$C$3*Calibration!$C$3*SQRT(SQRT('#GFP'!R11*'#GFP'!R11))+'#GFP'!R11*'#GFP'!R11*Calibration!$D$3*Calibration!$D$3)</f>
        <v>0.50946197722976294</v>
      </c>
      <c r="S11">
        <f>SQRT(Calibration!$C$3*Calibration!$C$3*SQRT(SQRT('#GFP'!S11*'#GFP'!S11))+'#GFP'!S11*'#GFP'!S11*Calibration!$D$3*Calibration!$D$3)</f>
        <v>0.50195181104439657</v>
      </c>
      <c r="T11">
        <f>SQRT(Calibration!$C$3*Calibration!$C$3*SQRT(SQRT('#GFP'!T11*'#GFP'!T11))+'#GFP'!T11*'#GFP'!T11*Calibration!$D$3*Calibration!$D$3)</f>
        <v>7.9503951266210085E-2</v>
      </c>
      <c r="U11">
        <f>SQRT(Calibration!$C$3*Calibration!$C$3*SQRT(SQRT('#GFP'!U11*'#GFP'!U11))+'#GFP'!U11*'#GFP'!U11*Calibration!$D$3*Calibration!$D$3)</f>
        <v>1.7734885911527241</v>
      </c>
      <c r="V11">
        <f>SQRT(Calibration!$C$3*Calibration!$C$3*SQRT(SQRT('#GFP'!V11*'#GFP'!V11))+'#GFP'!V11*'#GFP'!V11*Calibration!$D$3*Calibration!$D$3)</f>
        <v>0.75199141758073151</v>
      </c>
      <c r="W11">
        <f>SQRT(Calibration!$C$3*Calibration!$C$3*SQRT(SQRT('#GFP'!W11*'#GFP'!W11))+'#GFP'!W11*'#GFP'!W11*Calibration!$D$3*Calibration!$D$3)</f>
        <v>4.8780650278607174E-2</v>
      </c>
      <c r="X11">
        <f>SQRT(Calibration!$C$3*Calibration!$C$3*SQRT(SQRT('#GFP'!X11*'#GFP'!X11))+'#GFP'!X11*'#GFP'!X11*Calibration!$D$3*Calibration!$D$3)</f>
        <v>0.35226718124744133</v>
      </c>
      <c r="Y11">
        <f>SQRT(Calibration!$C$3*Calibration!$C$3*SQRT(SQRT('#GFP'!Y11*'#GFP'!Y11))+'#GFP'!Y11*'#GFP'!Y11*Calibration!$D$3*Calibration!$D$3)</f>
        <v>1.6899794360663749</v>
      </c>
      <c r="Z11">
        <f>SQRT(Calibration!$C$3*Calibration!$C$3*SQRT(SQRT('#GFP'!Z11*'#GFP'!Z11))+'#GFP'!Z11*'#GFP'!Z11*Calibration!$D$3*Calibration!$D$3)</f>
        <v>5.9721862707045742E-2</v>
      </c>
      <c r="AA11">
        <f>SQRT(Calibration!$C$3*Calibration!$C$3*SQRT(SQRT('#GFP'!AA11*'#GFP'!AA11))+'#GFP'!AA11*'#GFP'!AA11*Calibration!$D$3*Calibration!$D$3)</f>
        <v>0.84581154430692251</v>
      </c>
      <c r="AB11">
        <f>SQRT(Calibration!$C$3*Calibration!$C$3*SQRT(SQRT('#GFP'!AB11*'#GFP'!AB11))+'#GFP'!AB11*'#GFP'!AB11*Calibration!$D$3*Calibration!$D$3)</f>
        <v>7.9879662093771425E-2</v>
      </c>
      <c r="AC11">
        <f>SQRT(Calibration!$C$3*Calibration!$C$3*SQRT(SQRT('#GFP'!AC11*'#GFP'!AC11))+'#GFP'!AC11*'#GFP'!AC11*Calibration!$D$3*Calibration!$D$3)</f>
        <v>0.40813206368208044</v>
      </c>
      <c r="AD11">
        <f>SQRT(Calibration!$C$3*Calibration!$C$3*SQRT(SQRT('#GFP'!AD11*'#GFP'!AD11))+'#GFP'!AD11*'#GFP'!AD11*Calibration!$D$3*Calibration!$D$3)</f>
        <v>8.221652472762743E-2</v>
      </c>
      <c r="AE11">
        <f>SQRT(Calibration!$C$3*Calibration!$C$3*SQRT(SQRT('#GFP'!AE11*'#GFP'!AE11))+'#GFP'!AE11*'#GFP'!AE11*Calibration!$D$3*Calibration!$D$3)</f>
        <v>0.65128489872277651</v>
      </c>
      <c r="AF11">
        <f>SQRT(Calibration!$C$3*Calibration!$C$3*SQRT(SQRT('#GFP'!AF11*'#GFP'!AF11))+'#GFP'!AF11*'#GFP'!AF11*Calibration!$D$3*Calibration!$D$3)</f>
        <v>0.27242489719455931</v>
      </c>
      <c r="AG11">
        <f>SQRT(Calibration!$C$3*Calibration!$C$3*SQRT(SQRT('#GFP'!AG11*'#GFP'!AG11))+'#GFP'!AG11*'#GFP'!AG11*Calibration!$D$3*Calibration!$D$3)</f>
        <v>1.9605343277826242</v>
      </c>
      <c r="AH11">
        <f>SQRT(Calibration!$C$3*Calibration!$C$3*SQRT(SQRT('#GFP'!AH11*'#GFP'!AH11))+'#GFP'!AH11*'#GFP'!AH11*Calibration!$D$3*Calibration!$D$3)</f>
        <v>0.12665165811882831</v>
      </c>
      <c r="AI11">
        <f>SQRT(Calibration!$C$3*Calibration!$C$3*SQRT(SQRT('#GFP'!AI11*'#GFP'!AI11))+'#GFP'!AI11*'#GFP'!AI11*Calibration!$D$3*Calibration!$D$3)</f>
        <v>1.4810488922006406</v>
      </c>
      <c r="AJ11">
        <f>SQRT(Calibration!$C$3*Calibration!$C$3*SQRT(SQRT('#GFP'!AJ11*'#GFP'!AJ11))+'#GFP'!AJ11*'#GFP'!AJ11*Calibration!$D$3*Calibration!$D$3)</f>
        <v>9.4888419391311624E-2</v>
      </c>
      <c r="AK11">
        <f>SQRT(Calibration!$C$3*Calibration!$C$3*SQRT(SQRT('#GFP'!AK11*'#GFP'!AK11))+'#GFP'!AK11*'#GFP'!AK11*Calibration!$D$3*Calibration!$D$3)</f>
        <v>0.60460132911068332</v>
      </c>
      <c r="AL11">
        <f>SQRT(Calibration!$C$3*Calibration!$C$3*SQRT(SQRT('#GFP'!AL11*'#GFP'!AL11))+'#GFP'!AL11*'#GFP'!AL11*Calibration!$D$3*Calibration!$D$3)</f>
        <v>0.18240452228481052</v>
      </c>
      <c r="AM11">
        <f>SQRT(Calibration!$C$3*Calibration!$C$3*SQRT(SQRT('#GFP'!AM11*'#GFP'!AM11))+'#GFP'!AM11*'#GFP'!AM11*Calibration!$D$3*Calibration!$D$3)</f>
        <v>0.66635792250877135</v>
      </c>
      <c r="AN11">
        <f>SQRT(Calibration!$C$3*Calibration!$C$3*SQRT(SQRT('#GFP'!AN11*'#GFP'!AN11))+'#GFP'!AN11*'#GFP'!AN11*Calibration!$D$3*Calibration!$D$3)</f>
        <v>0.90084342436712461</v>
      </c>
      <c r="AO11">
        <f>SQRT(Calibration!$C$3*Calibration!$C$3*SQRT(SQRT('#GFP'!AO11*'#GFP'!AO11))+'#GFP'!AO11*'#GFP'!AO11*Calibration!$D$3*Calibration!$D$3)</f>
        <v>0.11892795891476386</v>
      </c>
      <c r="AP11">
        <f>SQRT(Calibration!$C$3*Calibration!$C$3*SQRT(SQRT('#GFP'!AP11*'#GFP'!AP11))+'#GFP'!AP11*'#GFP'!AP11*Calibration!$D$3*Calibration!$D$3)</f>
        <v>7.5176196062736317E-2</v>
      </c>
      <c r="AQ11">
        <f>SQRT(Calibration!$C$3*Calibration!$C$3*SQRT(SQRT('#GFP'!AQ11*'#GFP'!AQ11))+'#GFP'!AQ11*'#GFP'!AQ11*Calibration!$D$3*Calibration!$D$3)</f>
        <v>4.5832501132614244E-2</v>
      </c>
      <c r="AR11">
        <f>SQRT(Calibration!$C$3*Calibration!$C$3*SQRT(SQRT('#GFP'!AR11*'#GFP'!AR11))+'#GFP'!AR11*'#GFP'!AR11*Calibration!$D$3*Calibration!$D$3)</f>
        <v>4.955105453972989E-2</v>
      </c>
      <c r="AS11">
        <f>SQRT(Calibration!$C$3*Calibration!$C$3*SQRT(SQRT('#GFP'!AS11*'#GFP'!AS11))+'#GFP'!AS11*'#GFP'!AS11*Calibration!$D$3*Calibration!$D$3)</f>
        <v>0.16302122501347954</v>
      </c>
      <c r="AT11">
        <f>SQRT(Calibration!$C$3*Calibration!$C$3*SQRT(SQRT('#GFP'!AT11*'#GFP'!AT11))+'#GFP'!AT11*'#GFP'!AT11*Calibration!$D$3*Calibration!$D$3)</f>
        <v>0.49395197072017116</v>
      </c>
      <c r="AU11">
        <f>SQRT(Calibration!$C$3*Calibration!$C$3*SQRT(SQRT('#GFP'!AU11*'#GFP'!AU11))+'#GFP'!AU11*'#GFP'!AU11*Calibration!$D$3*Calibration!$D$3)</f>
        <v>0.1484215887468682</v>
      </c>
      <c r="AV11">
        <f>SQRT(Calibration!$C$3*Calibration!$C$3*SQRT(SQRT('#GFP'!AV11*'#GFP'!AV11))+'#GFP'!AV11*'#GFP'!AV11*Calibration!$D$3*Calibration!$D$3)</f>
        <v>0.19142319016219167</v>
      </c>
      <c r="AW11">
        <f>SQRT(Calibration!$C$3*Calibration!$C$3*SQRT(SQRT('#GFP'!AW11*'#GFP'!AW11))+'#GFP'!AW11*'#GFP'!AW11*Calibration!$D$3*Calibration!$D$3)</f>
        <v>1.2858409926126761</v>
      </c>
      <c r="AX11">
        <f>SQRT(Calibration!$C$3*Calibration!$C$3*SQRT(SQRT('#GFP'!AX11*'#GFP'!AX11))+'#GFP'!AX11*'#GFP'!AX11*Calibration!$D$3*Calibration!$D$3)</f>
        <v>0.51614745321984523</v>
      </c>
      <c r="AY11">
        <f>SQRT(Calibration!$C$3*Calibration!$C$3*SQRT(SQRT('#GFP'!AY11*'#GFP'!AY11))+'#GFP'!AY11*'#GFP'!AY11*Calibration!$D$3*Calibration!$D$3)</f>
        <v>0.43615776952596463</v>
      </c>
      <c r="AZ11">
        <f>SQRT(Calibration!$C$3*Calibration!$C$3*SQRT(SQRT('#GFP'!AZ11*'#GFP'!AZ11))+'#GFP'!AZ11*'#GFP'!AZ11*Calibration!$D$3*Calibration!$D$3)</f>
        <v>9.141366956411251E-2</v>
      </c>
      <c r="BA11">
        <f>SQRT(Calibration!$C$3*Calibration!$C$3*SQRT(SQRT('#GFP'!BA11*'#GFP'!BA11))+'#GFP'!BA11*'#GFP'!BA11*Calibration!$D$3*Calibration!$D$3)</f>
        <v>0.27116386222331168</v>
      </c>
      <c r="BB11">
        <f>SQRT(Calibration!$C$3*Calibration!$C$3*SQRT(SQRT('#GFP'!BB11*'#GFP'!BB11))+'#GFP'!BB11*'#GFP'!BB11*Calibration!$D$3*Calibration!$D$3)</f>
        <v>0.45376047032935607</v>
      </c>
      <c r="BC11">
        <f>SQRT(Calibration!$C$3*Calibration!$C$3*SQRT(SQRT('#GFP'!BC11*'#GFP'!BC11))+'#GFP'!BC11*'#GFP'!BC11*Calibration!$D$3*Calibration!$D$3)</f>
        <v>1.7057983089317219</v>
      </c>
      <c r="BD11">
        <f>SQRT(Calibration!$C$3*Calibration!$C$3*SQRT(SQRT('#GFP'!BD11*'#GFP'!BD11))+'#GFP'!BD11*'#GFP'!BD11*Calibration!$D$3*Calibration!$D$3)</f>
        <v>0.4400292735988367</v>
      </c>
      <c r="BE11">
        <f>SQRT(Calibration!$C$3*Calibration!$C$3*SQRT(SQRT('#GFP'!BE11*'#GFP'!BE11))+'#GFP'!BE11*'#GFP'!BE11*Calibration!$D$3*Calibration!$D$3)</f>
        <v>0.24034205748913962</v>
      </c>
      <c r="BF11">
        <f>SQRT(Calibration!$C$3*Calibration!$C$3*SQRT(SQRT('#GFP'!BF11*'#GFP'!BF11))+'#GFP'!BF11*'#GFP'!BF11*Calibration!$D$3*Calibration!$D$3)</f>
        <v>0.6023991505752988</v>
      </c>
      <c r="BG11">
        <f>SQRT(Calibration!$C$3*Calibration!$C$3*SQRT(SQRT('#GFP'!BG11*'#GFP'!BG11))+'#GFP'!BG11*'#GFP'!BG11*Calibration!$D$3*Calibration!$D$3)</f>
        <v>2.1888673544660655</v>
      </c>
      <c r="BH11">
        <f>SQRT(Calibration!$C$3*Calibration!$C$3*SQRT(SQRT('#GFP'!BH11*'#GFP'!BH11))+'#GFP'!BH11*'#GFP'!BH11*Calibration!$D$3*Calibration!$D$3)</f>
        <v>5.2526657995871813E-2</v>
      </c>
      <c r="BI11">
        <f>SQRT(Calibration!$C$3*Calibration!$C$3*SQRT(SQRT('#GFP'!BI11*'#GFP'!BI11))+'#GFP'!BI11*'#GFP'!BI11*Calibration!$D$3*Calibration!$D$3)</f>
        <v>0.19756310805468705</v>
      </c>
      <c r="BJ11">
        <f>SQRT(Calibration!$C$3*Calibration!$C$3*SQRT(SQRT('#GFP'!BJ11*'#GFP'!BJ11))+'#GFP'!BJ11*'#GFP'!BJ11*Calibration!$D$3*Calibration!$D$3)</f>
        <v>0.28680103485938541</v>
      </c>
      <c r="BK11">
        <f>SQRT(Calibration!$C$3*Calibration!$C$3*SQRT(SQRT('#GFP'!BK11*'#GFP'!BK11))+'#GFP'!BK11*'#GFP'!BK11*Calibration!$D$3*Calibration!$D$3)</f>
        <v>7.067674707231511E-2</v>
      </c>
      <c r="BL11">
        <f>SQRT(Calibration!$C$3*Calibration!$C$3*SQRT(SQRT('#GFP'!BL11*'#GFP'!BL11))+'#GFP'!BL11*'#GFP'!BL11*Calibration!$D$3*Calibration!$D$3)</f>
        <v>0.16898480869644894</v>
      </c>
      <c r="BM11">
        <f>SQRT(Calibration!$C$3*Calibration!$C$3*SQRT(SQRT('#GFP'!BM11*'#GFP'!BM11))+'#GFP'!BM11*'#GFP'!BM11*Calibration!$D$3*Calibration!$D$3)</f>
        <v>0.41138076850193711</v>
      </c>
      <c r="BN11">
        <f>SQRT(Calibration!$C$3*Calibration!$C$3*SQRT(SQRT('#GFP'!BN11*'#GFP'!BN11))+'#GFP'!BN11*'#GFP'!BN11*Calibration!$D$3*Calibration!$D$3)</f>
        <v>9.7274523016169928E-2</v>
      </c>
      <c r="BO11">
        <f>SQRT(Calibration!$C$3*Calibration!$C$3*SQRT(SQRT('#GFP'!BO11*'#GFP'!BO11))+'#GFP'!BO11*'#GFP'!BO11*Calibration!$D$3*Calibration!$D$3)</f>
        <v>1.0336164952787419</v>
      </c>
      <c r="BP11">
        <f>SQRT(Calibration!$C$3*Calibration!$C$3*SQRT(SQRT('#GFP'!BP11*'#GFP'!BP11))+'#GFP'!BP11*'#GFP'!BP11*Calibration!$D$3*Calibration!$D$3)</f>
        <v>1.1172224643231121</v>
      </c>
      <c r="BQ11">
        <f>SQRT(Calibration!$C$3*Calibration!$C$3*SQRT(SQRT('#GFP'!BQ11*'#GFP'!BQ11))+'#GFP'!BQ11*'#GFP'!BQ11*Calibration!$D$3*Calibration!$D$3)</f>
        <v>1.7078371414647702</v>
      </c>
      <c r="BR11">
        <f>SQRT(Calibration!$C$3*Calibration!$C$3*SQRT(SQRT('#GFP'!BR11*'#GFP'!BR11))+'#GFP'!BR11*'#GFP'!BR11*Calibration!$D$3*Calibration!$D$3)</f>
        <v>0.57845256711147452</v>
      </c>
      <c r="BS11">
        <f>SQRT(Calibration!$C$3*Calibration!$C$3*SQRT(SQRT('#GFP'!BS11*'#GFP'!BS11))+'#GFP'!BS11*'#GFP'!BS11*Calibration!$D$3*Calibration!$D$3)</f>
        <v>0.4196466522989819</v>
      </c>
      <c r="BT11">
        <f>SQRT(Calibration!$C$3*Calibration!$C$3*SQRT(SQRT('#GFP'!BT11*'#GFP'!BT11))+'#GFP'!BT11*'#GFP'!BT11*Calibration!$D$3*Calibration!$D$3)</f>
        <v>9.2436861933608477E-2</v>
      </c>
      <c r="BU11">
        <f>SQRT(Calibration!$C$3*Calibration!$C$3*SQRT(SQRT('#GFP'!BU11*'#GFP'!BU11))+'#GFP'!BU11*'#GFP'!BU11*Calibration!$D$3*Calibration!$D$3)</f>
        <v>0.15135938834390539</v>
      </c>
      <c r="BV11">
        <f>SQRT(Calibration!$C$3*Calibration!$C$3*SQRT(SQRT('#GFP'!BV11*'#GFP'!BV11))+'#GFP'!BV11*'#GFP'!BV11*Calibration!$D$3*Calibration!$D$3)</f>
        <v>0.31383827631081956</v>
      </c>
      <c r="BW11">
        <f>SQRT(Calibration!$C$3*Calibration!$C$3*SQRT(SQRT('#GFP'!BW11*'#GFP'!BW11))+'#GFP'!BW11*'#GFP'!BW11*Calibration!$D$3*Calibration!$D$3)</f>
        <v>0.20588604048850959</v>
      </c>
      <c r="BX11">
        <f>SQRT(Calibration!$C$3*Calibration!$C$3*SQRT(SQRT('#GFP'!BX11*'#GFP'!BX11))+'#GFP'!BX11*'#GFP'!BX11*Calibration!$D$3*Calibration!$D$3)</f>
        <v>0.80727143911163746</v>
      </c>
      <c r="BY11">
        <f>SQRT(Calibration!$C$3*Calibration!$C$3*SQRT(SQRT('#GFP'!BY11*'#GFP'!BY11))+'#GFP'!BY11*'#GFP'!BY11*Calibration!$D$3*Calibration!$D$3)</f>
        <v>8.3929469722576089E-2</v>
      </c>
      <c r="BZ11">
        <f>SQRT(Calibration!$C$3*Calibration!$C$3*SQRT(SQRT('#GFP'!BZ11*'#GFP'!BZ11))+'#GFP'!BZ11*'#GFP'!BZ11*Calibration!$D$3*Calibration!$D$3)</f>
        <v>0.17190970161647373</v>
      </c>
      <c r="CA11">
        <f>SQRT(Calibration!$C$3*Calibration!$C$3*SQRT(SQRT('#GFP'!CA11*'#GFP'!CA11))+'#GFP'!CA11*'#GFP'!CA11*Calibration!$D$3*Calibration!$D$3)</f>
        <v>0.94701450157881684</v>
      </c>
      <c r="CB11">
        <f>SQRT(Calibration!$C$3*Calibration!$C$3*SQRT(SQRT('#GFP'!CB11*'#GFP'!CB11))+'#GFP'!CB11*'#GFP'!CB11*Calibration!$D$3*Calibration!$D$3)</f>
        <v>0.62419488649327504</v>
      </c>
      <c r="CC11">
        <f>SQRT(Calibration!$C$3*Calibration!$C$3*SQRT(SQRT('#GFP'!CC11*'#GFP'!CC11))+'#GFP'!CC11*'#GFP'!CC11*Calibration!$D$3*Calibration!$D$3)</f>
        <v>0.69063998175117558</v>
      </c>
      <c r="CD11">
        <f>SQRT(Calibration!$C$3*Calibration!$C$3*SQRT(SQRT('#GFP'!CD11*'#GFP'!CD11))+'#GFP'!CD11*'#GFP'!CD11*Calibration!$D$3*Calibration!$D$3)</f>
        <v>0.86105145471908429</v>
      </c>
      <c r="CE11">
        <f>SQRT(Calibration!$C$3*Calibration!$C$3*SQRT(SQRT('#GFP'!CE11*'#GFP'!CE11))+'#GFP'!CE11*'#GFP'!CE11*Calibration!$D$3*Calibration!$D$3)</f>
        <v>1.1995914266367</v>
      </c>
      <c r="CF11">
        <f>SQRT(Calibration!$C$3*Calibration!$C$3*SQRT(SQRT('#GFP'!CF11*'#GFP'!CF11))+'#GFP'!CF11*'#GFP'!CF11*Calibration!$D$3*Calibration!$D$3)</f>
        <v>0.25349398521193506</v>
      </c>
      <c r="CG11">
        <f>SQRT(Calibration!$C$3*Calibration!$C$3*SQRT(SQRT('#GFP'!CG11*'#GFP'!CG11))+'#GFP'!CG11*'#GFP'!CG11*Calibration!$D$3*Calibration!$D$3)</f>
        <v>0.12784344296634412</v>
      </c>
      <c r="CH11">
        <f>SQRT(Calibration!$C$3*Calibration!$C$3*SQRT(SQRT('#GFP'!CH11*'#GFP'!CH11))+'#GFP'!CH11*'#GFP'!CH11*Calibration!$D$3*Calibration!$D$3)</f>
        <v>0.76339391969042447</v>
      </c>
      <c r="CI11">
        <f>SQRT(Calibration!$C$3*Calibration!$C$3*SQRT(SQRT('#GFP'!CI11*'#GFP'!CI11))+'#GFP'!CI11*'#GFP'!CI11*Calibration!$D$3*Calibration!$D$3)</f>
        <v>5.0431748099991201E-2</v>
      </c>
      <c r="CJ11">
        <f>SQRT(Calibration!$C$3*Calibration!$C$3*SQRT(SQRT('#GFP'!CJ11*'#GFP'!CJ11))+'#GFP'!CJ11*'#GFP'!CJ11*Calibration!$D$3*Calibration!$D$3)</f>
        <v>0.21205850947429497</v>
      </c>
      <c r="CK11">
        <f>SQRT(Calibration!$C$3*Calibration!$C$3*SQRT(SQRT('#GFP'!CK11*'#GFP'!CK11))+'#GFP'!CK11*'#GFP'!CK11*Calibration!$D$3*Calibration!$D$3)</f>
        <v>4.1513021554988719E-2</v>
      </c>
      <c r="CL11">
        <f>SQRT(Calibration!$C$3*Calibration!$C$3*SQRT(SQRT('#GFP'!CL11*'#GFP'!CL11))+'#GFP'!CL11*'#GFP'!CL11*Calibration!$D$3*Calibration!$D$3)</f>
        <v>0.89383371176895277</v>
      </c>
      <c r="CM11">
        <f>SQRT(Calibration!$C$3*Calibration!$C$3*SQRT(SQRT('#GFP'!CM11*'#GFP'!CM11))+'#GFP'!CM11*'#GFP'!CM11*Calibration!$D$3*Calibration!$D$3)</f>
        <v>8.1919871269963473E-2</v>
      </c>
      <c r="CN11">
        <f>SQRT(Calibration!$C$3*Calibration!$C$3*SQRT(SQRT('#GFP'!CN11*'#GFP'!CN11))+'#GFP'!CN11*'#GFP'!CN11*Calibration!$D$3*Calibration!$D$3)</f>
        <v>8.9805604177250684E-2</v>
      </c>
      <c r="CO11">
        <f>SQRT(Calibration!$C$3*Calibration!$C$3*SQRT(SQRT('#GFP'!CO11*'#GFP'!CO11))+'#GFP'!CO11*'#GFP'!CO11*Calibration!$D$3*Calibration!$D$3)</f>
        <v>5.2964357216440772E-2</v>
      </c>
      <c r="CP11">
        <f>SQRT(Calibration!$C$3*Calibration!$C$3*SQRT(SQRT('#GFP'!CP11*'#GFP'!CP11))+'#GFP'!CP11*'#GFP'!CP11*Calibration!$D$3*Calibration!$D$3)</f>
        <v>6.1766866049518088E-2</v>
      </c>
      <c r="CQ11">
        <f>SQRT(Calibration!$C$3*Calibration!$C$3*SQRT(SQRT('#GFP'!CQ11*'#GFP'!CQ11))+'#GFP'!CQ11*'#GFP'!CQ11*Calibration!$D$3*Calibration!$D$3)</f>
        <v>6.5037358813311616E-2</v>
      </c>
      <c r="CR11">
        <f>SQRT(Calibration!$C$3*Calibration!$C$3*SQRT(SQRT('#GFP'!CR11*'#GFP'!CR11))+'#GFP'!CR11*'#GFP'!CR11*Calibration!$D$3*Calibration!$D$3)</f>
        <v>0.57585590289205035</v>
      </c>
      <c r="CS11">
        <f>SQRT(Calibration!$C$3*Calibration!$C$3*SQRT(SQRT('#GFP'!CS11*'#GFP'!CS11))+'#GFP'!CS11*'#GFP'!CS11*Calibration!$D$3*Calibration!$D$3)</f>
        <v>0.4240069940243994</v>
      </c>
      <c r="CT11">
        <f>SQRT(Calibration!$C$3*Calibration!$C$3*SQRT(SQRT('#GFP'!CT11*'#GFP'!CT11))+'#GFP'!CT11*'#GFP'!CT11*Calibration!$D$3*Calibration!$D$3)</f>
        <v>0.35545251164352071</v>
      </c>
      <c r="CU11">
        <f>SQRT(Calibration!$C$3*Calibration!$C$3*SQRT(SQRT('#GFP'!CU11*'#GFP'!CU11))+'#GFP'!CU11*'#GFP'!CU11*Calibration!$D$3*Calibration!$D$3)</f>
        <v>7.6401032744312036E-2</v>
      </c>
      <c r="CV11">
        <f>SQRT(Calibration!$C$3*Calibration!$C$3*SQRT(SQRT('#GFP'!CV11*'#GFP'!CV11))+'#GFP'!CV11*'#GFP'!CV11*Calibration!$D$3*Calibration!$D$3)</f>
        <v>1.0017353575702705</v>
      </c>
      <c r="CW11">
        <f>SQRT(Calibration!$C$3*Calibration!$C$3*SQRT(SQRT('#GFP'!CW11*'#GFP'!CW11))+'#GFP'!CW11*'#GFP'!CW11*Calibration!$D$3*Calibration!$D$3)</f>
        <v>0.38265067876466713</v>
      </c>
      <c r="CX11">
        <f>SQRT(Calibration!$C$3*Calibration!$C$3*SQRT(SQRT('#GFP'!CX11*'#GFP'!CX11))+'#GFP'!CX11*'#GFP'!CX11*Calibration!$D$3*Calibration!$D$3)</f>
        <v>0.35596552815455268</v>
      </c>
      <c r="CY11">
        <f>SQRT(Calibration!$C$3*Calibration!$C$3*SQRT(SQRT('#GFP'!CY11*'#GFP'!CY11))+'#GFP'!CY11*'#GFP'!CY11*Calibration!$D$3*Calibration!$D$3)</f>
        <v>0.48637128961351983</v>
      </c>
      <c r="CZ11">
        <f>SQRT(Calibration!$C$3*Calibration!$C$3*SQRT(SQRT('#GFP'!CZ11*'#GFP'!CZ11))+'#GFP'!CZ11*'#GFP'!CZ11*Calibration!$D$3*Calibration!$D$3)</f>
        <v>0.20094827581455763</v>
      </c>
      <c r="DA11">
        <f>SQRT(Calibration!$C$3*Calibration!$C$3*SQRT(SQRT('#GFP'!DA11*'#GFP'!DA11))+'#GFP'!DA11*'#GFP'!DA11*Calibration!$D$3*Calibration!$D$3)</f>
        <v>0.46708773831879086</v>
      </c>
      <c r="DB11">
        <f>SQRT(Calibration!$C$3*Calibration!$C$3*SQRT(SQRT('#GFP'!DB11*'#GFP'!DB11))+'#GFP'!DB11*'#GFP'!DB11*Calibration!$D$3*Calibration!$D$3)</f>
        <v>4.9735735304104904E-2</v>
      </c>
      <c r="DC11">
        <f>SQRT(Calibration!$C$3*Calibration!$C$3*SQRT(SQRT('#GFP'!DC11*'#GFP'!DC11))+'#GFP'!DC11*'#GFP'!DC11*Calibration!$D$3*Calibration!$D$3)</f>
        <v>0.17232259175818876</v>
      </c>
      <c r="DD11">
        <f>SQRT(Calibration!$C$3*Calibration!$C$3*SQRT(SQRT('#GFP'!DD11*'#GFP'!DD11))+'#GFP'!DD11*'#GFP'!DD11*Calibration!$D$3*Calibration!$D$3)</f>
        <v>1.0540644869007534</v>
      </c>
      <c r="DE11">
        <f>SQRT(Calibration!$C$3*Calibration!$C$3*SQRT(SQRT('#GFP'!DE11*'#GFP'!DE11))+'#GFP'!DE11*'#GFP'!DE11*Calibration!$D$3*Calibration!$D$3)</f>
        <v>0.1858666256649078</v>
      </c>
      <c r="DF11">
        <f>SQRT(Calibration!$C$3*Calibration!$C$3*SQRT(SQRT('#GFP'!DF11*'#GFP'!DF11))+'#GFP'!DF11*'#GFP'!DF11*Calibration!$D$3*Calibration!$D$3)</f>
        <v>0.48347788474546849</v>
      </c>
      <c r="DG11">
        <f>SQRT(Calibration!$C$3*Calibration!$C$3*SQRT(SQRT('#GFP'!DG11*'#GFP'!DG11))+'#GFP'!DG11*'#GFP'!DG11*Calibration!$D$3*Calibration!$D$3)</f>
        <v>4.1821302580582469E-2</v>
      </c>
      <c r="DH11">
        <f>SQRT(Calibration!$C$3*Calibration!$C$3*SQRT(SQRT('#GFP'!DH11*'#GFP'!DH11))+'#GFP'!DH11*'#GFP'!DH11*Calibration!$D$3*Calibration!$D$3)</f>
        <v>0.11768151359614633</v>
      </c>
      <c r="DI11">
        <f>SQRT(Calibration!$C$3*Calibration!$C$3*SQRT(SQRT('#GFP'!DI11*'#GFP'!DI11))+'#GFP'!DI11*'#GFP'!DI11*Calibration!$D$3*Calibration!$D$3)</f>
        <v>1.4756646893318859</v>
      </c>
      <c r="DJ11">
        <f>SQRT(Calibration!$C$3*Calibration!$C$3*SQRT(SQRT('#GFP'!DJ11*'#GFP'!DJ11))+'#GFP'!DJ11*'#GFP'!DJ11*Calibration!$D$3*Calibration!$D$3)</f>
        <v>0.88912468991426707</v>
      </c>
      <c r="DK11">
        <f>SQRT(Calibration!$C$3*Calibration!$C$3*SQRT(SQRT('#GFP'!DK11*'#GFP'!DK11))+'#GFP'!DK11*'#GFP'!DK11*Calibration!$D$3*Calibration!$D$3)</f>
        <v>0.57069861968585833</v>
      </c>
      <c r="DL11">
        <f>SQRT(Calibration!$C$3*Calibration!$C$3*SQRT(SQRT('#GFP'!DL11*'#GFP'!DL11))+'#GFP'!DL11*'#GFP'!DL11*Calibration!$D$3*Calibration!$D$3)</f>
        <v>0.18514572402914356</v>
      </c>
      <c r="DM11">
        <f>SQRT(Calibration!$C$3*Calibration!$C$3*SQRT(SQRT('#GFP'!DM11*'#GFP'!DM11))+'#GFP'!DM11*'#GFP'!DM11*Calibration!$D$3*Calibration!$D$3)</f>
        <v>0.62998842024663959</v>
      </c>
      <c r="DN11">
        <f>SQRT(Calibration!$C$3*Calibration!$C$3*SQRT(SQRT('#GFP'!DN11*'#GFP'!DN11))+'#GFP'!DN11*'#GFP'!DN11*Calibration!$D$3*Calibration!$D$3)</f>
        <v>0.25347021462994712</v>
      </c>
      <c r="DO11">
        <f>SQRT(Calibration!$C$3*Calibration!$C$3*SQRT(SQRT('#GFP'!DO11*'#GFP'!DO11))+'#GFP'!DO11*'#GFP'!DO11*Calibration!$D$3*Calibration!$D$3)</f>
        <v>4.0886687171519602E-2</v>
      </c>
      <c r="DP11">
        <f>SQRT(Calibration!$C$3*Calibration!$C$3*SQRT(SQRT('#GFP'!DP11*'#GFP'!DP11))+'#GFP'!DP11*'#GFP'!DP11*Calibration!$D$3*Calibration!$D$3)</f>
        <v>4.9790069051534436E-2</v>
      </c>
      <c r="DQ11">
        <f>SQRT(Calibration!$C$3*Calibration!$C$3*SQRT(SQRT('#GFP'!DQ11*'#GFP'!DQ11))+'#GFP'!DQ11*'#GFP'!DQ11*Calibration!$D$3*Calibration!$D$3)</f>
        <v>0.21620697646127915</v>
      </c>
      <c r="DR11">
        <f>SQRT(Calibration!$C$3*Calibration!$C$3*SQRT(SQRT('#GFP'!DR11*'#GFP'!DR11))+'#GFP'!DR11*'#GFP'!DR11*Calibration!$D$3*Calibration!$D$3)</f>
        <v>5.4510580645405288E-2</v>
      </c>
      <c r="DS11">
        <f>SQRT(Calibration!$C$3*Calibration!$C$3*SQRT(SQRT('#GFP'!DS11*'#GFP'!DS11))+'#GFP'!DS11*'#GFP'!DS11*Calibration!$D$3*Calibration!$D$3)</f>
        <v>0.1556634468637341</v>
      </c>
      <c r="DT11">
        <f>SQRT(Calibration!$C$3*Calibration!$C$3*SQRT(SQRT('#GFP'!DT11*'#GFP'!DT11))+'#GFP'!DT11*'#GFP'!DT11*Calibration!$D$3*Calibration!$D$3)</f>
        <v>0.15747550117916972</v>
      </c>
      <c r="DU11">
        <f>SQRT(Calibration!$C$3*Calibration!$C$3*SQRT(SQRT('#GFP'!DU11*'#GFP'!DU11))+'#GFP'!DU11*'#GFP'!DU11*Calibration!$D$3*Calibration!$D$3)</f>
        <v>0.66312532395955814</v>
      </c>
      <c r="DV11">
        <f>SQRT(Calibration!$C$3*Calibration!$C$3*SQRT(SQRT('#GFP'!DV11*'#GFP'!DV11))+'#GFP'!DV11*'#GFP'!DV11*Calibration!$D$3*Calibration!$D$3)</f>
        <v>5.4653396477249011E-2</v>
      </c>
      <c r="DW11">
        <f>SQRT(Calibration!$C$3*Calibration!$C$3*SQRT(SQRT('#GFP'!DW11*'#GFP'!DW11))+'#GFP'!DW11*'#GFP'!DW11*Calibration!$D$3*Calibration!$D$3)</f>
        <v>1.4883277906665286</v>
      </c>
      <c r="DX11">
        <f>SQRT(Calibration!$C$3*Calibration!$C$3*SQRT(SQRT('#GFP'!DX11*'#GFP'!DX11))+'#GFP'!DX11*'#GFP'!DX11*Calibration!$D$3*Calibration!$D$3)</f>
        <v>0.35094301673727024</v>
      </c>
      <c r="DY11">
        <f>SQRT(Calibration!$C$3*Calibration!$C$3*SQRT(SQRT('#GFP'!DY11*'#GFP'!DY11))+'#GFP'!DY11*'#GFP'!DY11*Calibration!$D$3*Calibration!$D$3)</f>
        <v>9.0471584021174986E-2</v>
      </c>
      <c r="DZ11">
        <f>SQRT(Calibration!$C$3*Calibration!$C$3*SQRT(SQRT('#GFP'!DZ11*'#GFP'!DZ11))+'#GFP'!DZ11*'#GFP'!DZ11*Calibration!$D$3*Calibration!$D$3)</f>
        <v>9.3207590391801792E-2</v>
      </c>
    </row>
    <row r="12" spans="1:130">
      <c r="A12">
        <f>GFP!A12</f>
        <v>2.5</v>
      </c>
      <c r="B12">
        <f>SQRT(Calibration!$C$3*Calibration!$C$3*SQRT(SQRT('#GFP'!B12*'#GFP'!B12))+'#GFP'!B12*'#GFP'!B12*Calibration!$D$3*Calibration!$D$3)</f>
        <v>0.19238117085773812</v>
      </c>
      <c r="C12">
        <f>SQRT(Calibration!$C$3*Calibration!$C$3*SQRT(SQRT('#GFP'!C12*'#GFP'!C12))+'#GFP'!C12*'#GFP'!C12*Calibration!$D$3*Calibration!$D$3)</f>
        <v>0.67536158570910121</v>
      </c>
      <c r="D12">
        <f>SQRT(Calibration!$C$3*Calibration!$C$3*SQRT(SQRT('#GFP'!D12*'#GFP'!D12))+'#GFP'!D12*'#GFP'!D12*Calibration!$D$3*Calibration!$D$3)</f>
        <v>0.51570493065841616</v>
      </c>
      <c r="E12">
        <f>SQRT(Calibration!$C$3*Calibration!$C$3*SQRT(SQRT('#GFP'!E12*'#GFP'!E12))+'#GFP'!E12*'#GFP'!E12*Calibration!$D$3*Calibration!$D$3)</f>
        <v>0.25837950551906658</v>
      </c>
      <c r="F12">
        <f>SQRT(Calibration!$C$3*Calibration!$C$3*SQRT(SQRT('#GFP'!F12*'#GFP'!F12))+'#GFP'!F12*'#GFP'!F12*Calibration!$D$3*Calibration!$D$3)</f>
        <v>0.40372510499402386</v>
      </c>
      <c r="G12">
        <f>SQRT(Calibration!$C$3*Calibration!$C$3*SQRT(SQRT('#GFP'!G12*'#GFP'!G12))+'#GFP'!G12*'#GFP'!G12*Calibration!$D$3*Calibration!$D$3)</f>
        <v>0.47809783909024633</v>
      </c>
      <c r="H12">
        <f>SQRT(Calibration!$C$3*Calibration!$C$3*SQRT(SQRT('#GFP'!H12*'#GFP'!H12))+'#GFP'!H12*'#GFP'!H12*Calibration!$D$3*Calibration!$D$3)</f>
        <v>0.27633933810066846</v>
      </c>
      <c r="I12">
        <f>SQRT(Calibration!$C$3*Calibration!$C$3*SQRT(SQRT('#GFP'!I12*'#GFP'!I12))+'#GFP'!I12*'#GFP'!I12*Calibration!$D$3*Calibration!$D$3)</f>
        <v>0.17003431934388591</v>
      </c>
      <c r="J12">
        <f>SQRT(Calibration!$C$3*Calibration!$C$3*SQRT(SQRT('#GFP'!J12*'#GFP'!J12))+'#GFP'!J12*'#GFP'!J12*Calibration!$D$3*Calibration!$D$3)</f>
        <v>0.56560136105222669</v>
      </c>
      <c r="K12">
        <f>SQRT(Calibration!$C$3*Calibration!$C$3*SQRT(SQRT('#GFP'!K12*'#GFP'!K12))+'#GFP'!K12*'#GFP'!K12*Calibration!$D$3*Calibration!$D$3)</f>
        <v>1.0474361936493348</v>
      </c>
      <c r="L12">
        <f>SQRT(Calibration!$C$3*Calibration!$C$3*SQRT(SQRT('#GFP'!L12*'#GFP'!L12))+'#GFP'!L12*'#GFP'!L12*Calibration!$D$3*Calibration!$D$3)</f>
        <v>0.84474525381393317</v>
      </c>
      <c r="M12">
        <f>SQRT(Calibration!$C$3*Calibration!$C$3*SQRT(SQRT('#GFP'!M12*'#GFP'!M12))+'#GFP'!M12*'#GFP'!M12*Calibration!$D$3*Calibration!$D$3)</f>
        <v>1.1023344374439832</v>
      </c>
      <c r="N12">
        <f>SQRT(Calibration!$C$3*Calibration!$C$3*SQRT(SQRT('#GFP'!N12*'#GFP'!N12))+'#GFP'!N12*'#GFP'!N12*Calibration!$D$3*Calibration!$D$3)</f>
        <v>0.23970077306735638</v>
      </c>
      <c r="O12">
        <f>SQRT(Calibration!$C$3*Calibration!$C$3*SQRT(SQRT('#GFP'!O12*'#GFP'!O12))+'#GFP'!O12*'#GFP'!O12*Calibration!$D$3*Calibration!$D$3)</f>
        <v>0.14210575213699642</v>
      </c>
      <c r="P12">
        <f>SQRT(Calibration!$C$3*Calibration!$C$3*SQRT(SQRT('#GFP'!P12*'#GFP'!P12))+'#GFP'!P12*'#GFP'!P12*Calibration!$D$3*Calibration!$D$3)</f>
        <v>0.16412864809739894</v>
      </c>
      <c r="Q12">
        <f>SQRT(Calibration!$C$3*Calibration!$C$3*SQRT(SQRT('#GFP'!Q12*'#GFP'!Q12))+'#GFP'!Q12*'#GFP'!Q12*Calibration!$D$3*Calibration!$D$3)</f>
        <v>0.27006944050218062</v>
      </c>
      <c r="R12">
        <f>SQRT(Calibration!$C$3*Calibration!$C$3*SQRT(SQRT('#GFP'!R12*'#GFP'!R12))+'#GFP'!R12*'#GFP'!R12*Calibration!$D$3*Calibration!$D$3)</f>
        <v>0.51000014780999092</v>
      </c>
      <c r="S12">
        <f>SQRT(Calibration!$C$3*Calibration!$C$3*SQRT(SQRT('#GFP'!S12*'#GFP'!S12))+'#GFP'!S12*'#GFP'!S12*Calibration!$D$3*Calibration!$D$3)</f>
        <v>0.50374558857432239</v>
      </c>
      <c r="T12">
        <f>SQRT(Calibration!$C$3*Calibration!$C$3*SQRT(SQRT('#GFP'!T12*'#GFP'!T12))+'#GFP'!T12*'#GFP'!T12*Calibration!$D$3*Calibration!$D$3)</f>
        <v>8.2353467672995784E-2</v>
      </c>
      <c r="U12">
        <f>SQRT(Calibration!$C$3*Calibration!$C$3*SQRT(SQRT('#GFP'!U12*'#GFP'!U12))+'#GFP'!U12*'#GFP'!U12*Calibration!$D$3*Calibration!$D$3)</f>
        <v>1.7763790268935222</v>
      </c>
      <c r="V12">
        <f>SQRT(Calibration!$C$3*Calibration!$C$3*SQRT(SQRT('#GFP'!V12*'#GFP'!V12))+'#GFP'!V12*'#GFP'!V12*Calibration!$D$3*Calibration!$D$3)</f>
        <v>0.74401474610728024</v>
      </c>
      <c r="W12">
        <f>SQRT(Calibration!$C$3*Calibration!$C$3*SQRT(SQRT('#GFP'!W12*'#GFP'!W12))+'#GFP'!W12*'#GFP'!W12*Calibration!$D$3*Calibration!$D$3)</f>
        <v>4.9920499393737765E-2</v>
      </c>
      <c r="X12">
        <f>SQRT(Calibration!$C$3*Calibration!$C$3*SQRT(SQRT('#GFP'!X12*'#GFP'!X12))+'#GFP'!X12*'#GFP'!X12*Calibration!$D$3*Calibration!$D$3)</f>
        <v>0.35214788535309699</v>
      </c>
      <c r="Y12">
        <f>SQRT(Calibration!$C$3*Calibration!$C$3*SQRT(SQRT('#GFP'!Y12*'#GFP'!Y12))+'#GFP'!Y12*'#GFP'!Y12*Calibration!$D$3*Calibration!$D$3)</f>
        <v>1.7001015816766243</v>
      </c>
      <c r="Z12">
        <f>SQRT(Calibration!$C$3*Calibration!$C$3*SQRT(SQRT('#GFP'!Z12*'#GFP'!Z12))+'#GFP'!Z12*'#GFP'!Z12*Calibration!$D$3*Calibration!$D$3)</f>
        <v>5.9877209033319785E-2</v>
      </c>
      <c r="AA12">
        <f>SQRT(Calibration!$C$3*Calibration!$C$3*SQRT(SQRT('#GFP'!AA12*'#GFP'!AA12))+'#GFP'!AA12*'#GFP'!AA12*Calibration!$D$3*Calibration!$D$3)</f>
        <v>0.84133074960211418</v>
      </c>
      <c r="AB12">
        <f>SQRT(Calibration!$C$3*Calibration!$C$3*SQRT(SQRT('#GFP'!AB12*'#GFP'!AB12))+'#GFP'!AB12*'#GFP'!AB12*Calibration!$D$3*Calibration!$D$3)</f>
        <v>7.7445638270234887E-2</v>
      </c>
      <c r="AC12">
        <f>SQRT(Calibration!$C$3*Calibration!$C$3*SQRT(SQRT('#GFP'!AC12*'#GFP'!AC12))+'#GFP'!AC12*'#GFP'!AC12*Calibration!$D$3*Calibration!$D$3)</f>
        <v>0.40643612074241059</v>
      </c>
      <c r="AD12">
        <f>SQRT(Calibration!$C$3*Calibration!$C$3*SQRT(SQRT('#GFP'!AD12*'#GFP'!AD12))+'#GFP'!AD12*'#GFP'!AD12*Calibration!$D$3*Calibration!$D$3)</f>
        <v>8.0813814336535866E-2</v>
      </c>
      <c r="AE12">
        <f>SQRT(Calibration!$C$3*Calibration!$C$3*SQRT(SQRT('#GFP'!AE12*'#GFP'!AE12))+'#GFP'!AE12*'#GFP'!AE12*Calibration!$D$3*Calibration!$D$3)</f>
        <v>0.65100954883033835</v>
      </c>
      <c r="AF12">
        <f>SQRT(Calibration!$C$3*Calibration!$C$3*SQRT(SQRT('#GFP'!AF12*'#GFP'!AF12))+'#GFP'!AF12*'#GFP'!AF12*Calibration!$D$3*Calibration!$D$3)</f>
        <v>0.27049768563825316</v>
      </c>
      <c r="AG12">
        <f>SQRT(Calibration!$C$3*Calibration!$C$3*SQRT(SQRT('#GFP'!AG12*'#GFP'!AG12))+'#GFP'!AG12*'#GFP'!AG12*Calibration!$D$3*Calibration!$D$3)</f>
        <v>1.9587831498437367</v>
      </c>
      <c r="AH12">
        <f>SQRT(Calibration!$C$3*Calibration!$C$3*SQRT(SQRT('#GFP'!AH12*'#GFP'!AH12))+'#GFP'!AH12*'#GFP'!AH12*Calibration!$D$3*Calibration!$D$3)</f>
        <v>0.12467801330987142</v>
      </c>
      <c r="AI12">
        <f>SQRT(Calibration!$C$3*Calibration!$C$3*SQRT(SQRT('#GFP'!AI12*'#GFP'!AI12))+'#GFP'!AI12*'#GFP'!AI12*Calibration!$D$3*Calibration!$D$3)</f>
        <v>1.484058778260509</v>
      </c>
      <c r="AJ12">
        <f>SQRT(Calibration!$C$3*Calibration!$C$3*SQRT(SQRT('#GFP'!AJ12*'#GFP'!AJ12))+'#GFP'!AJ12*'#GFP'!AJ12*Calibration!$D$3*Calibration!$D$3)</f>
        <v>9.5291622920728611E-2</v>
      </c>
      <c r="AK12">
        <f>SQRT(Calibration!$C$3*Calibration!$C$3*SQRT(SQRT('#GFP'!AK12*'#GFP'!AK12))+'#GFP'!AK12*'#GFP'!AK12*Calibration!$D$3*Calibration!$D$3)</f>
        <v>0.60136988231876676</v>
      </c>
      <c r="AL12">
        <f>SQRT(Calibration!$C$3*Calibration!$C$3*SQRT(SQRT('#GFP'!AL12*'#GFP'!AL12))+'#GFP'!AL12*'#GFP'!AL12*Calibration!$D$3*Calibration!$D$3)</f>
        <v>0.18072718774374502</v>
      </c>
      <c r="AM12">
        <f>SQRT(Calibration!$C$3*Calibration!$C$3*SQRT(SQRT('#GFP'!AM12*'#GFP'!AM12))+'#GFP'!AM12*'#GFP'!AM12*Calibration!$D$3*Calibration!$D$3)</f>
        <v>0.71609837188143322</v>
      </c>
      <c r="AN12">
        <f>SQRT(Calibration!$C$3*Calibration!$C$3*SQRT(SQRT('#GFP'!AN12*'#GFP'!AN12))+'#GFP'!AN12*'#GFP'!AN12*Calibration!$D$3*Calibration!$D$3)</f>
        <v>0.90961471712268027</v>
      </c>
      <c r="AO12">
        <f>SQRT(Calibration!$C$3*Calibration!$C$3*SQRT(SQRT('#GFP'!AO12*'#GFP'!AO12))+'#GFP'!AO12*'#GFP'!AO12*Calibration!$D$3*Calibration!$D$3)</f>
        <v>0.12109601273262813</v>
      </c>
      <c r="AP12">
        <f>SQRT(Calibration!$C$3*Calibration!$C$3*SQRT(SQRT('#GFP'!AP12*'#GFP'!AP12))+'#GFP'!AP12*'#GFP'!AP12*Calibration!$D$3*Calibration!$D$3)</f>
        <v>7.3025322029180023E-2</v>
      </c>
      <c r="AQ12">
        <f>SQRT(Calibration!$C$3*Calibration!$C$3*SQRT(SQRT('#GFP'!AQ12*'#GFP'!AQ12))+'#GFP'!AQ12*'#GFP'!AQ12*Calibration!$D$3*Calibration!$D$3)</f>
        <v>4.5843258199351603E-2</v>
      </c>
      <c r="AR12">
        <f>SQRT(Calibration!$C$3*Calibration!$C$3*SQRT(SQRT('#GFP'!AR12*'#GFP'!AR12))+'#GFP'!AR12*'#GFP'!AR12*Calibration!$D$3*Calibration!$D$3)</f>
        <v>5.046440231944678E-2</v>
      </c>
      <c r="AS12">
        <f>SQRT(Calibration!$C$3*Calibration!$C$3*SQRT(SQRT('#GFP'!AS12*'#GFP'!AS12))+'#GFP'!AS12*'#GFP'!AS12*Calibration!$D$3*Calibration!$D$3)</f>
        <v>0.16445855813934487</v>
      </c>
      <c r="AT12">
        <f>SQRT(Calibration!$C$3*Calibration!$C$3*SQRT(SQRT('#GFP'!AT12*'#GFP'!AT12))+'#GFP'!AT12*'#GFP'!AT12*Calibration!$D$3*Calibration!$D$3)</f>
        <v>0.49807736500510724</v>
      </c>
      <c r="AU12">
        <f>SQRT(Calibration!$C$3*Calibration!$C$3*SQRT(SQRT('#GFP'!AU12*'#GFP'!AU12))+'#GFP'!AU12*'#GFP'!AU12*Calibration!$D$3*Calibration!$D$3)</f>
        <v>0.15085396051058225</v>
      </c>
      <c r="AV12">
        <f>SQRT(Calibration!$C$3*Calibration!$C$3*SQRT(SQRT('#GFP'!AV12*'#GFP'!AV12))+'#GFP'!AV12*'#GFP'!AV12*Calibration!$D$3*Calibration!$D$3)</f>
        <v>0.2031741202974526</v>
      </c>
      <c r="AW12">
        <f>SQRT(Calibration!$C$3*Calibration!$C$3*SQRT(SQRT('#GFP'!AW12*'#GFP'!AW12))+'#GFP'!AW12*'#GFP'!AW12*Calibration!$D$3*Calibration!$D$3)</f>
        <v>1.2864045056408973</v>
      </c>
      <c r="AX12">
        <f>SQRT(Calibration!$C$3*Calibration!$C$3*SQRT(SQRT('#GFP'!AX12*'#GFP'!AX12))+'#GFP'!AX12*'#GFP'!AX12*Calibration!$D$3*Calibration!$D$3)</f>
        <v>0.51546573005815988</v>
      </c>
      <c r="AY12">
        <f>SQRT(Calibration!$C$3*Calibration!$C$3*SQRT(SQRT('#GFP'!AY12*'#GFP'!AY12))+'#GFP'!AY12*'#GFP'!AY12*Calibration!$D$3*Calibration!$D$3)</f>
        <v>0.42677865435843043</v>
      </c>
      <c r="AZ12">
        <f>SQRT(Calibration!$C$3*Calibration!$C$3*SQRT(SQRT('#GFP'!AZ12*'#GFP'!AZ12))+'#GFP'!AZ12*'#GFP'!AZ12*Calibration!$D$3*Calibration!$D$3)</f>
        <v>9.4013242443507755E-2</v>
      </c>
      <c r="BA12">
        <f>SQRT(Calibration!$C$3*Calibration!$C$3*SQRT(SQRT('#GFP'!BA12*'#GFP'!BA12))+'#GFP'!BA12*'#GFP'!BA12*Calibration!$D$3*Calibration!$D$3)</f>
        <v>0.27461404115223026</v>
      </c>
      <c r="BB12">
        <f>SQRT(Calibration!$C$3*Calibration!$C$3*SQRT(SQRT('#GFP'!BB12*'#GFP'!BB12))+'#GFP'!BB12*'#GFP'!BB12*Calibration!$D$3*Calibration!$D$3)</f>
        <v>0.45367680863445464</v>
      </c>
      <c r="BC12">
        <f>SQRT(Calibration!$C$3*Calibration!$C$3*SQRT(SQRT('#GFP'!BC12*'#GFP'!BC12))+'#GFP'!BC12*'#GFP'!BC12*Calibration!$D$3*Calibration!$D$3)</f>
        <v>1.7140735828409024</v>
      </c>
      <c r="BD12">
        <f>SQRT(Calibration!$C$3*Calibration!$C$3*SQRT(SQRT('#GFP'!BD12*'#GFP'!BD12))+'#GFP'!BD12*'#GFP'!BD12*Calibration!$D$3*Calibration!$D$3)</f>
        <v>0.44109278002174895</v>
      </c>
      <c r="BE12">
        <f>SQRT(Calibration!$C$3*Calibration!$C$3*SQRT(SQRT('#GFP'!BE12*'#GFP'!BE12))+'#GFP'!BE12*'#GFP'!BE12*Calibration!$D$3*Calibration!$D$3)</f>
        <v>0.23816892402823228</v>
      </c>
      <c r="BF12">
        <f>SQRT(Calibration!$C$3*Calibration!$C$3*SQRT(SQRT('#GFP'!BF12*'#GFP'!BF12))+'#GFP'!BF12*'#GFP'!BF12*Calibration!$D$3*Calibration!$D$3)</f>
        <v>0.60061588788662179</v>
      </c>
      <c r="BG12">
        <f>SQRT(Calibration!$C$3*Calibration!$C$3*SQRT(SQRT('#GFP'!BG12*'#GFP'!BG12))+'#GFP'!BG12*'#GFP'!BG12*Calibration!$D$3*Calibration!$D$3)</f>
        <v>2.1939413235680711</v>
      </c>
      <c r="BH12">
        <f>SQRT(Calibration!$C$3*Calibration!$C$3*SQRT(SQRT('#GFP'!BH12*'#GFP'!BH12))+'#GFP'!BH12*'#GFP'!BH12*Calibration!$D$3*Calibration!$D$3)</f>
        <v>5.1237957053319107E-2</v>
      </c>
      <c r="BI12">
        <f>SQRT(Calibration!$C$3*Calibration!$C$3*SQRT(SQRT('#GFP'!BI12*'#GFP'!BI12))+'#GFP'!BI12*'#GFP'!BI12*Calibration!$D$3*Calibration!$D$3)</f>
        <v>0.19716075425419169</v>
      </c>
      <c r="BJ12">
        <f>SQRT(Calibration!$C$3*Calibration!$C$3*SQRT(SQRT('#GFP'!BJ12*'#GFP'!BJ12))+'#GFP'!BJ12*'#GFP'!BJ12*Calibration!$D$3*Calibration!$D$3)</f>
        <v>0.29169426659037678</v>
      </c>
      <c r="BK12">
        <f>SQRT(Calibration!$C$3*Calibration!$C$3*SQRT(SQRT('#GFP'!BK12*'#GFP'!BK12))+'#GFP'!BK12*'#GFP'!BK12*Calibration!$D$3*Calibration!$D$3)</f>
        <v>7.2358478325949674E-2</v>
      </c>
      <c r="BL12">
        <f>SQRT(Calibration!$C$3*Calibration!$C$3*SQRT(SQRT('#GFP'!BL12*'#GFP'!BL12))+'#GFP'!BL12*'#GFP'!BL12*Calibration!$D$3*Calibration!$D$3)</f>
        <v>0.16425825347353951</v>
      </c>
      <c r="BM12">
        <f>SQRT(Calibration!$C$3*Calibration!$C$3*SQRT(SQRT('#GFP'!BM12*'#GFP'!BM12))+'#GFP'!BM12*'#GFP'!BM12*Calibration!$D$3*Calibration!$D$3)</f>
        <v>0.41511938840558527</v>
      </c>
      <c r="BN12">
        <f>SQRT(Calibration!$C$3*Calibration!$C$3*SQRT(SQRT('#GFP'!BN12*'#GFP'!BN12))+'#GFP'!BN12*'#GFP'!BN12*Calibration!$D$3*Calibration!$D$3)</f>
        <v>9.6986164302394887E-2</v>
      </c>
      <c r="BO12">
        <f>SQRT(Calibration!$C$3*Calibration!$C$3*SQRT(SQRT('#GFP'!BO12*'#GFP'!BO12))+'#GFP'!BO12*'#GFP'!BO12*Calibration!$D$3*Calibration!$D$3)</f>
        <v>1.0316748114101015</v>
      </c>
      <c r="BP12">
        <f>SQRT(Calibration!$C$3*Calibration!$C$3*SQRT(SQRT('#GFP'!BP12*'#GFP'!BP12))+'#GFP'!BP12*'#GFP'!BP12*Calibration!$D$3*Calibration!$D$3)</f>
        <v>1.1048037662660588</v>
      </c>
      <c r="BQ12">
        <f>SQRT(Calibration!$C$3*Calibration!$C$3*SQRT(SQRT('#GFP'!BQ12*'#GFP'!BQ12))+'#GFP'!BQ12*'#GFP'!BQ12*Calibration!$D$3*Calibration!$D$3)</f>
        <v>1.706697793624623</v>
      </c>
      <c r="BR12">
        <f>SQRT(Calibration!$C$3*Calibration!$C$3*SQRT(SQRT('#GFP'!BR12*'#GFP'!BR12))+'#GFP'!BR12*'#GFP'!BR12*Calibration!$D$3*Calibration!$D$3)</f>
        <v>0.58124074466966202</v>
      </c>
      <c r="BS12">
        <f>SQRT(Calibration!$C$3*Calibration!$C$3*SQRT(SQRT('#GFP'!BS12*'#GFP'!BS12))+'#GFP'!BS12*'#GFP'!BS12*Calibration!$D$3*Calibration!$D$3)</f>
        <v>0.42011253736871412</v>
      </c>
      <c r="BT12">
        <f>SQRT(Calibration!$C$3*Calibration!$C$3*SQRT(SQRT('#GFP'!BT12*'#GFP'!BT12))+'#GFP'!BT12*'#GFP'!BT12*Calibration!$D$3*Calibration!$D$3)</f>
        <v>9.5049688680431565E-2</v>
      </c>
      <c r="BU12">
        <f>SQRT(Calibration!$C$3*Calibration!$C$3*SQRT(SQRT('#GFP'!BU12*'#GFP'!BU12))+'#GFP'!BU12*'#GFP'!BU12*Calibration!$D$3*Calibration!$D$3)</f>
        <v>0.15255851549799945</v>
      </c>
      <c r="BV12">
        <f>SQRT(Calibration!$C$3*Calibration!$C$3*SQRT(SQRT('#GFP'!BV12*'#GFP'!BV12))+'#GFP'!BV12*'#GFP'!BV12*Calibration!$D$3*Calibration!$D$3)</f>
        <v>0.314219604626643</v>
      </c>
      <c r="BW12">
        <f>SQRT(Calibration!$C$3*Calibration!$C$3*SQRT(SQRT('#GFP'!BW12*'#GFP'!BW12))+'#GFP'!BW12*'#GFP'!BW12*Calibration!$D$3*Calibration!$D$3)</f>
        <v>0.21067206955219139</v>
      </c>
      <c r="BX12">
        <f>SQRT(Calibration!$C$3*Calibration!$C$3*SQRT(SQRT('#GFP'!BX12*'#GFP'!BX12))+'#GFP'!BX12*'#GFP'!BX12*Calibration!$D$3*Calibration!$D$3)</f>
        <v>0.80489951879896926</v>
      </c>
      <c r="BY12">
        <f>SQRT(Calibration!$C$3*Calibration!$C$3*SQRT(SQRT('#GFP'!BY12*'#GFP'!BY12))+'#GFP'!BY12*'#GFP'!BY12*Calibration!$D$3*Calibration!$D$3)</f>
        <v>8.6858490047677164E-2</v>
      </c>
      <c r="BZ12">
        <f>SQRT(Calibration!$C$3*Calibration!$C$3*SQRT(SQRT('#GFP'!BZ12*'#GFP'!BZ12))+'#GFP'!BZ12*'#GFP'!BZ12*Calibration!$D$3*Calibration!$D$3)</f>
        <v>0.17423400655217247</v>
      </c>
      <c r="CA12">
        <f>SQRT(Calibration!$C$3*Calibration!$C$3*SQRT(SQRT('#GFP'!CA12*'#GFP'!CA12))+'#GFP'!CA12*'#GFP'!CA12*Calibration!$D$3*Calibration!$D$3)</f>
        <v>0.95493583173504204</v>
      </c>
      <c r="CB12">
        <f>SQRT(Calibration!$C$3*Calibration!$C$3*SQRT(SQRT('#GFP'!CB12*'#GFP'!CB12))+'#GFP'!CB12*'#GFP'!CB12*Calibration!$D$3*Calibration!$D$3)</f>
        <v>0.63222688375561131</v>
      </c>
      <c r="CC12">
        <f>SQRT(Calibration!$C$3*Calibration!$C$3*SQRT(SQRT('#GFP'!CC12*'#GFP'!CC12))+'#GFP'!CC12*'#GFP'!CC12*Calibration!$D$3*Calibration!$D$3)</f>
        <v>0.69997997776944954</v>
      </c>
      <c r="CD12">
        <f>SQRT(Calibration!$C$3*Calibration!$C$3*SQRT(SQRT('#GFP'!CD12*'#GFP'!CD12))+'#GFP'!CD12*'#GFP'!CD12*Calibration!$D$3*Calibration!$D$3)</f>
        <v>0.86977394908698002</v>
      </c>
      <c r="CE12">
        <f>SQRT(Calibration!$C$3*Calibration!$C$3*SQRT(SQRT('#GFP'!CE12*'#GFP'!CE12))+'#GFP'!CE12*'#GFP'!CE12*Calibration!$D$3*Calibration!$D$3)</f>
        <v>1.2169869540762532</v>
      </c>
      <c r="CF12">
        <f>SQRT(Calibration!$C$3*Calibration!$C$3*SQRT(SQRT('#GFP'!CF12*'#GFP'!CF12))+'#GFP'!CF12*'#GFP'!CF12*Calibration!$D$3*Calibration!$D$3)</f>
        <v>0.25568101413589484</v>
      </c>
      <c r="CG12">
        <f>SQRT(Calibration!$C$3*Calibration!$C$3*SQRT(SQRT('#GFP'!CG12*'#GFP'!CG12))+'#GFP'!CG12*'#GFP'!CG12*Calibration!$D$3*Calibration!$D$3)</f>
        <v>0.12855638455898419</v>
      </c>
      <c r="CH12">
        <f>SQRT(Calibration!$C$3*Calibration!$C$3*SQRT(SQRT('#GFP'!CH12*'#GFP'!CH12))+'#GFP'!CH12*'#GFP'!CH12*Calibration!$D$3*Calibration!$D$3)</f>
        <v>0.76602901919550692</v>
      </c>
      <c r="CI12">
        <f>SQRT(Calibration!$C$3*Calibration!$C$3*SQRT(SQRT('#GFP'!CI12*'#GFP'!CI12))+'#GFP'!CI12*'#GFP'!CI12*Calibration!$D$3*Calibration!$D$3)</f>
        <v>5.4049468194777725E-2</v>
      </c>
      <c r="CJ12">
        <f>SQRT(Calibration!$C$3*Calibration!$C$3*SQRT(SQRT('#GFP'!CJ12*'#GFP'!CJ12))+'#GFP'!CJ12*'#GFP'!CJ12*Calibration!$D$3*Calibration!$D$3)</f>
        <v>0.21721468132820043</v>
      </c>
      <c r="CK12">
        <f>SQRT(Calibration!$C$3*Calibration!$C$3*SQRT(SQRT('#GFP'!CK12*'#GFP'!CK12))+'#GFP'!CK12*'#GFP'!CK12*Calibration!$D$3*Calibration!$D$3)</f>
        <v>4.398702692600804E-2</v>
      </c>
      <c r="CL12">
        <f>SQRT(Calibration!$C$3*Calibration!$C$3*SQRT(SQRT('#GFP'!CL12*'#GFP'!CL12))+'#GFP'!CL12*'#GFP'!CL12*Calibration!$D$3*Calibration!$D$3)</f>
        <v>0.89929768269505794</v>
      </c>
      <c r="CM12">
        <f>SQRT(Calibration!$C$3*Calibration!$C$3*SQRT(SQRT('#GFP'!CM12*'#GFP'!CM12))+'#GFP'!CM12*'#GFP'!CM12*Calibration!$D$3*Calibration!$D$3)</f>
        <v>7.9333217544396761E-2</v>
      </c>
      <c r="CN12">
        <f>SQRT(Calibration!$C$3*Calibration!$C$3*SQRT(SQRT('#GFP'!CN12*'#GFP'!CN12))+'#GFP'!CN12*'#GFP'!CN12*Calibration!$D$3*Calibration!$D$3)</f>
        <v>8.5015607412498931E-2</v>
      </c>
      <c r="CO12">
        <f>SQRT(Calibration!$C$3*Calibration!$C$3*SQRT(SQRT('#GFP'!CO12*'#GFP'!CO12))+'#GFP'!CO12*'#GFP'!CO12*Calibration!$D$3*Calibration!$D$3)</f>
        <v>5.3753276763111944E-2</v>
      </c>
      <c r="CP12">
        <f>SQRT(Calibration!$C$3*Calibration!$C$3*SQRT(SQRT('#GFP'!CP12*'#GFP'!CP12))+'#GFP'!CP12*'#GFP'!CP12*Calibration!$D$3*Calibration!$D$3)</f>
        <v>6.3171247076535916E-2</v>
      </c>
      <c r="CQ12">
        <f>SQRT(Calibration!$C$3*Calibration!$C$3*SQRT(SQRT('#GFP'!CQ12*'#GFP'!CQ12))+'#GFP'!CQ12*'#GFP'!CQ12*Calibration!$D$3*Calibration!$D$3)</f>
        <v>6.5798702741092119E-2</v>
      </c>
      <c r="CR12">
        <f>SQRT(Calibration!$C$3*Calibration!$C$3*SQRT(SQRT('#GFP'!CR12*'#GFP'!CR12))+'#GFP'!CR12*'#GFP'!CR12*Calibration!$D$3*Calibration!$D$3)</f>
        <v>0.60539124863810057</v>
      </c>
      <c r="CS12">
        <f>SQRT(Calibration!$C$3*Calibration!$C$3*SQRT(SQRT('#GFP'!CS12*'#GFP'!CS12))+'#GFP'!CS12*'#GFP'!CS12*Calibration!$D$3*Calibration!$D$3)</f>
        <v>0.43178466752014721</v>
      </c>
      <c r="CT12">
        <f>SQRT(Calibration!$C$3*Calibration!$C$3*SQRT(SQRT('#GFP'!CT12*'#GFP'!CT12))+'#GFP'!CT12*'#GFP'!CT12*Calibration!$D$3*Calibration!$D$3)</f>
        <v>0.3602130706296986</v>
      </c>
      <c r="CU12">
        <f>SQRT(Calibration!$C$3*Calibration!$C$3*SQRT(SQRT('#GFP'!CU12*'#GFP'!CU12))+'#GFP'!CU12*'#GFP'!CU12*Calibration!$D$3*Calibration!$D$3)</f>
        <v>7.8229812218982869E-2</v>
      </c>
      <c r="CV12">
        <f>SQRT(Calibration!$C$3*Calibration!$C$3*SQRT(SQRT('#GFP'!CV12*'#GFP'!CV12))+'#GFP'!CV12*'#GFP'!CV12*Calibration!$D$3*Calibration!$D$3)</f>
        <v>1.0001293633992914</v>
      </c>
      <c r="CW12">
        <f>SQRT(Calibration!$C$3*Calibration!$C$3*SQRT(SQRT('#GFP'!CW12*'#GFP'!CW12))+'#GFP'!CW12*'#GFP'!CW12*Calibration!$D$3*Calibration!$D$3)</f>
        <v>0.38446524977868729</v>
      </c>
      <c r="CX12">
        <f>SQRT(Calibration!$C$3*Calibration!$C$3*SQRT(SQRT('#GFP'!CX12*'#GFP'!CX12))+'#GFP'!CX12*'#GFP'!CX12*Calibration!$D$3*Calibration!$D$3)</f>
        <v>0.36066648530133227</v>
      </c>
      <c r="CY12">
        <f>SQRT(Calibration!$C$3*Calibration!$C$3*SQRT(SQRT('#GFP'!CY12*'#GFP'!CY12))+'#GFP'!CY12*'#GFP'!CY12*Calibration!$D$3*Calibration!$D$3)</f>
        <v>0.497802333121664</v>
      </c>
      <c r="CZ12">
        <f>SQRT(Calibration!$C$3*Calibration!$C$3*SQRT(SQRT('#GFP'!CZ12*'#GFP'!CZ12))+'#GFP'!CZ12*'#GFP'!CZ12*Calibration!$D$3*Calibration!$D$3)</f>
        <v>0.19956329277338078</v>
      </c>
      <c r="DA12">
        <f>SQRT(Calibration!$C$3*Calibration!$C$3*SQRT(SQRT('#GFP'!DA12*'#GFP'!DA12))+'#GFP'!DA12*'#GFP'!DA12*Calibration!$D$3*Calibration!$D$3)</f>
        <v>0.46633465797595697</v>
      </c>
      <c r="DB12">
        <f>SQRT(Calibration!$C$3*Calibration!$C$3*SQRT(SQRT('#GFP'!DB12*'#GFP'!DB12))+'#GFP'!DB12*'#GFP'!DB12*Calibration!$D$3*Calibration!$D$3)</f>
        <v>4.8141586648651181E-2</v>
      </c>
      <c r="DC12">
        <f>SQRT(Calibration!$C$3*Calibration!$C$3*SQRT(SQRT('#GFP'!DC12*'#GFP'!DC12))+'#GFP'!DC12*'#GFP'!DC12*Calibration!$D$3*Calibration!$D$3)</f>
        <v>0.17075374341227972</v>
      </c>
      <c r="DD12">
        <f>SQRT(Calibration!$C$3*Calibration!$C$3*SQRT(SQRT('#GFP'!DD12*'#GFP'!DD12))+'#GFP'!DD12*'#GFP'!DD12*Calibration!$D$3*Calibration!$D$3)</f>
        <v>1.0599377174544036</v>
      </c>
      <c r="DE12">
        <f>SQRT(Calibration!$C$3*Calibration!$C$3*SQRT(SQRT('#GFP'!DE12*'#GFP'!DE12))+'#GFP'!DE12*'#GFP'!DE12*Calibration!$D$3*Calibration!$D$3)</f>
        <v>0.18409403136391636</v>
      </c>
      <c r="DF12">
        <f>SQRT(Calibration!$C$3*Calibration!$C$3*SQRT(SQRT('#GFP'!DF12*'#GFP'!DF12))+'#GFP'!DF12*'#GFP'!DF12*Calibration!$D$3*Calibration!$D$3)</f>
        <v>0.48585716536877871</v>
      </c>
      <c r="DG12">
        <f>SQRT(Calibration!$C$3*Calibration!$C$3*SQRT(SQRT('#GFP'!DG12*'#GFP'!DG12))+'#GFP'!DG12*'#GFP'!DG12*Calibration!$D$3*Calibration!$D$3)</f>
        <v>4.2023430513766759E-2</v>
      </c>
      <c r="DH12">
        <f>SQRT(Calibration!$C$3*Calibration!$C$3*SQRT(SQRT('#GFP'!DH12*'#GFP'!DH12))+'#GFP'!DH12*'#GFP'!DH12*Calibration!$D$3*Calibration!$D$3)</f>
        <v>0.12121262171293659</v>
      </c>
      <c r="DI12">
        <f>SQRT(Calibration!$C$3*Calibration!$C$3*SQRT(SQRT('#GFP'!DI12*'#GFP'!DI12))+'#GFP'!DI12*'#GFP'!DI12*Calibration!$D$3*Calibration!$D$3)</f>
        <v>1.4908940007396763</v>
      </c>
      <c r="DJ12">
        <f>SQRT(Calibration!$C$3*Calibration!$C$3*SQRT(SQRT('#GFP'!DJ12*'#GFP'!DJ12))+'#GFP'!DJ12*'#GFP'!DJ12*Calibration!$D$3*Calibration!$D$3)</f>
        <v>0.89791970076892402</v>
      </c>
      <c r="DK12">
        <f>SQRT(Calibration!$C$3*Calibration!$C$3*SQRT(SQRT('#GFP'!DK12*'#GFP'!DK12))+'#GFP'!DK12*'#GFP'!DK12*Calibration!$D$3*Calibration!$D$3)</f>
        <v>0.56813800043038121</v>
      </c>
      <c r="DL12">
        <f>SQRT(Calibration!$C$3*Calibration!$C$3*SQRT(SQRT('#GFP'!DL12*'#GFP'!DL12))+'#GFP'!DL12*'#GFP'!DL12*Calibration!$D$3*Calibration!$D$3)</f>
        <v>0.18433035486420257</v>
      </c>
      <c r="DM12">
        <f>SQRT(Calibration!$C$3*Calibration!$C$3*SQRT(SQRT('#GFP'!DM12*'#GFP'!DM12))+'#GFP'!DM12*'#GFP'!DM12*Calibration!$D$3*Calibration!$D$3)</f>
        <v>0.62940187581216034</v>
      </c>
      <c r="DN12">
        <f>SQRT(Calibration!$C$3*Calibration!$C$3*SQRT(SQRT('#GFP'!DN12*'#GFP'!DN12))+'#GFP'!DN12*'#GFP'!DN12*Calibration!$D$3*Calibration!$D$3)</f>
        <v>0.25295915483888126</v>
      </c>
      <c r="DO12">
        <f>SQRT(Calibration!$C$3*Calibration!$C$3*SQRT(SQRT('#GFP'!DO12*'#GFP'!DO12))+'#GFP'!DO12*'#GFP'!DO12*Calibration!$D$3*Calibration!$D$3)</f>
        <v>4.3601972300341803E-2</v>
      </c>
      <c r="DP12">
        <f>SQRT(Calibration!$C$3*Calibration!$C$3*SQRT(SQRT('#GFP'!DP12*'#GFP'!DP12))+'#GFP'!DP12*'#GFP'!DP12*Calibration!$D$3*Calibration!$D$3)</f>
        <v>5.1205243177620915E-2</v>
      </c>
      <c r="DQ12">
        <f>SQRT(Calibration!$C$3*Calibration!$C$3*SQRT(SQRT('#GFP'!DQ12*'#GFP'!DQ12))+'#GFP'!DQ12*'#GFP'!DQ12*Calibration!$D$3*Calibration!$D$3)</f>
        <v>0.21799719250689911</v>
      </c>
      <c r="DR12">
        <f>SQRT(Calibration!$C$3*Calibration!$C$3*SQRT(SQRT('#GFP'!DR12*'#GFP'!DR12))+'#GFP'!DR12*'#GFP'!DR12*Calibration!$D$3*Calibration!$D$3)</f>
        <v>5.2745454475703508E-2</v>
      </c>
      <c r="DS12">
        <f>SQRT(Calibration!$C$3*Calibration!$C$3*SQRT(SQRT('#GFP'!DS12*'#GFP'!DS12))+'#GFP'!DS12*'#GFP'!DS12*Calibration!$D$3*Calibration!$D$3)</f>
        <v>0.15696947676372147</v>
      </c>
      <c r="DT12">
        <f>SQRT(Calibration!$C$3*Calibration!$C$3*SQRT(SQRT('#GFP'!DT12*'#GFP'!DT12))+'#GFP'!DT12*'#GFP'!DT12*Calibration!$D$3*Calibration!$D$3)</f>
        <v>0.15820520017267928</v>
      </c>
      <c r="DU12">
        <f>SQRT(Calibration!$C$3*Calibration!$C$3*SQRT(SQRT('#GFP'!DU12*'#GFP'!DU12))+'#GFP'!DU12*'#GFP'!DU12*Calibration!$D$3*Calibration!$D$3)</f>
        <v>0.66086253688080965</v>
      </c>
      <c r="DV12">
        <f>SQRT(Calibration!$C$3*Calibration!$C$3*SQRT(SQRT('#GFP'!DV12*'#GFP'!DV12))+'#GFP'!DV12*'#GFP'!DV12*Calibration!$D$3*Calibration!$D$3)</f>
        <v>5.541212608266468E-2</v>
      </c>
      <c r="DW12">
        <f>SQRT(Calibration!$C$3*Calibration!$C$3*SQRT(SQRT('#GFP'!DW12*'#GFP'!DW12))+'#GFP'!DW12*'#GFP'!DW12*Calibration!$D$3*Calibration!$D$3)</f>
        <v>1.4884596985516241</v>
      </c>
      <c r="DX12">
        <f>SQRT(Calibration!$C$3*Calibration!$C$3*SQRT(SQRT('#GFP'!DX12*'#GFP'!DX12))+'#GFP'!DX12*'#GFP'!DX12*Calibration!$D$3*Calibration!$D$3)</f>
        <v>0.35452193991235587</v>
      </c>
      <c r="DY12">
        <f>SQRT(Calibration!$C$3*Calibration!$C$3*SQRT(SQRT('#GFP'!DY12*'#GFP'!DY12))+'#GFP'!DY12*'#GFP'!DY12*Calibration!$D$3*Calibration!$D$3)</f>
        <v>8.7282383629918942E-2</v>
      </c>
      <c r="DZ12">
        <f>SQRT(Calibration!$C$3*Calibration!$C$3*SQRT(SQRT('#GFP'!DZ12*'#GFP'!DZ12))+'#GFP'!DZ12*'#GFP'!DZ12*Calibration!$D$3*Calibration!$D$3)</f>
        <v>9.1390684606299372E-2</v>
      </c>
    </row>
    <row r="13" spans="1:130">
      <c r="A13">
        <f>GFP!A13</f>
        <v>2.75</v>
      </c>
      <c r="B13">
        <f>SQRT(Calibration!$C$3*Calibration!$C$3*SQRT(SQRT('#GFP'!B13*'#GFP'!B13))+'#GFP'!B13*'#GFP'!B13*Calibration!$D$3*Calibration!$D$3)</f>
        <v>0.19442757016853388</v>
      </c>
      <c r="C13">
        <f>SQRT(Calibration!$C$3*Calibration!$C$3*SQRT(SQRT('#GFP'!C13*'#GFP'!C13))+'#GFP'!C13*'#GFP'!C13*Calibration!$D$3*Calibration!$D$3)</f>
        <v>0.68280906588000556</v>
      </c>
      <c r="D13">
        <f>SQRT(Calibration!$C$3*Calibration!$C$3*SQRT(SQRT('#GFP'!D13*'#GFP'!D13))+'#GFP'!D13*'#GFP'!D13*Calibration!$D$3*Calibration!$D$3)</f>
        <v>0.51722386729184278</v>
      </c>
      <c r="E13">
        <f>SQRT(Calibration!$C$3*Calibration!$C$3*SQRT(SQRT('#GFP'!E13*'#GFP'!E13))+'#GFP'!E13*'#GFP'!E13*Calibration!$D$3*Calibration!$D$3)</f>
        <v>0.26597777101326536</v>
      </c>
      <c r="F13">
        <f>SQRT(Calibration!$C$3*Calibration!$C$3*SQRT(SQRT('#GFP'!F13*'#GFP'!F13))+'#GFP'!F13*'#GFP'!F13*Calibration!$D$3*Calibration!$D$3)</f>
        <v>0.41503577455263174</v>
      </c>
      <c r="G13">
        <f>SQRT(Calibration!$C$3*Calibration!$C$3*SQRT(SQRT('#GFP'!G13*'#GFP'!G13))+'#GFP'!G13*'#GFP'!G13*Calibration!$D$3*Calibration!$D$3)</f>
        <v>0.4876865045478076</v>
      </c>
      <c r="H13">
        <f>SQRT(Calibration!$C$3*Calibration!$C$3*SQRT(SQRT('#GFP'!H13*'#GFP'!H13))+'#GFP'!H13*'#GFP'!H13*Calibration!$D$3*Calibration!$D$3)</f>
        <v>0.28372987615196926</v>
      </c>
      <c r="I13">
        <f>SQRT(Calibration!$C$3*Calibration!$C$3*SQRT(SQRT('#GFP'!I13*'#GFP'!I13))+'#GFP'!I13*'#GFP'!I13*Calibration!$D$3*Calibration!$D$3)</f>
        <v>0.168678241940969</v>
      </c>
      <c r="J13">
        <f>SQRT(Calibration!$C$3*Calibration!$C$3*SQRT(SQRT('#GFP'!J13*'#GFP'!J13))+'#GFP'!J13*'#GFP'!J13*Calibration!$D$3*Calibration!$D$3)</f>
        <v>0.56807817346790646</v>
      </c>
      <c r="K13">
        <f>SQRT(Calibration!$C$3*Calibration!$C$3*SQRT(SQRT('#GFP'!K13*'#GFP'!K13))+'#GFP'!K13*'#GFP'!K13*Calibration!$D$3*Calibration!$D$3)</f>
        <v>1.0566534959988374</v>
      </c>
      <c r="L13">
        <f>SQRT(Calibration!$C$3*Calibration!$C$3*SQRT(SQRT('#GFP'!L13*'#GFP'!L13))+'#GFP'!L13*'#GFP'!L13*Calibration!$D$3*Calibration!$D$3)</f>
        <v>0.84945372902558114</v>
      </c>
      <c r="M13">
        <f>SQRT(Calibration!$C$3*Calibration!$C$3*SQRT(SQRT('#GFP'!M13*'#GFP'!M13))+'#GFP'!M13*'#GFP'!M13*Calibration!$D$3*Calibration!$D$3)</f>
        <v>1.1208066655587516</v>
      </c>
      <c r="N13">
        <f>SQRT(Calibration!$C$3*Calibration!$C$3*SQRT(SQRT('#GFP'!N13*'#GFP'!N13))+'#GFP'!N13*'#GFP'!N13*Calibration!$D$3*Calibration!$D$3)</f>
        <v>0.23889326764780094</v>
      </c>
      <c r="O13">
        <f>SQRT(Calibration!$C$3*Calibration!$C$3*SQRT(SQRT('#GFP'!O13*'#GFP'!O13))+'#GFP'!O13*'#GFP'!O13*Calibration!$D$3*Calibration!$D$3)</f>
        <v>0.14177729529719346</v>
      </c>
      <c r="P13">
        <f>SQRT(Calibration!$C$3*Calibration!$C$3*SQRT(SQRT('#GFP'!P13*'#GFP'!P13))+'#GFP'!P13*'#GFP'!P13*Calibration!$D$3*Calibration!$D$3)</f>
        <v>0.16219668192017972</v>
      </c>
      <c r="Q13">
        <f>SQRT(Calibration!$C$3*Calibration!$C$3*SQRT(SQRT('#GFP'!Q13*'#GFP'!Q13))+'#GFP'!Q13*'#GFP'!Q13*Calibration!$D$3*Calibration!$D$3)</f>
        <v>0.2722821347380176</v>
      </c>
      <c r="R13">
        <f>SQRT(Calibration!$C$3*Calibration!$C$3*SQRT(SQRT('#GFP'!R13*'#GFP'!R13))+'#GFP'!R13*'#GFP'!R13*Calibration!$D$3*Calibration!$D$3)</f>
        <v>0.51193758557018088</v>
      </c>
      <c r="S13">
        <f>SQRT(Calibration!$C$3*Calibration!$C$3*SQRT(SQRT('#GFP'!S13*'#GFP'!S13))+'#GFP'!S13*'#GFP'!S13*Calibration!$D$3*Calibration!$D$3)</f>
        <v>0.50873246169799757</v>
      </c>
      <c r="T13">
        <f>SQRT(Calibration!$C$3*Calibration!$C$3*SQRT(SQRT('#GFP'!T13*'#GFP'!T13))+'#GFP'!T13*'#GFP'!T13*Calibration!$D$3*Calibration!$D$3)</f>
        <v>8.5015607412498931E-2</v>
      </c>
      <c r="U13">
        <f>SQRT(Calibration!$C$3*Calibration!$C$3*SQRT(SQRT('#GFP'!U13*'#GFP'!U13))+'#GFP'!U13*'#GFP'!U13*Calibration!$D$3*Calibration!$D$3)</f>
        <v>1.7890082349369003</v>
      </c>
      <c r="V13">
        <f>SQRT(Calibration!$C$3*Calibration!$C$3*SQRT(SQRT('#GFP'!V13*'#GFP'!V13))+'#GFP'!V13*'#GFP'!V13*Calibration!$D$3*Calibration!$D$3)</f>
        <v>0.74547592002256469</v>
      </c>
      <c r="W13">
        <f>SQRT(Calibration!$C$3*Calibration!$C$3*SQRT(SQRT('#GFP'!W13*'#GFP'!W13))+'#GFP'!W13*'#GFP'!W13*Calibration!$D$3*Calibration!$D$3)</f>
        <v>4.8867382488168486E-2</v>
      </c>
      <c r="X13">
        <f>SQRT(Calibration!$C$3*Calibration!$C$3*SQRT(SQRT('#GFP'!X13*'#GFP'!X13))+'#GFP'!X13*'#GFP'!X13*Calibration!$D$3*Calibration!$D$3)</f>
        <v>0.35159912880850203</v>
      </c>
      <c r="Y13">
        <f>SQRT(Calibration!$C$3*Calibration!$C$3*SQRT(SQRT('#GFP'!Y13*'#GFP'!Y13))+'#GFP'!Y13*'#GFP'!Y13*Calibration!$D$3*Calibration!$D$3)</f>
        <v>1.703867416450187</v>
      </c>
      <c r="Z13">
        <f>SQRT(Calibration!$C$3*Calibration!$C$3*SQRT(SQRT('#GFP'!Z13*'#GFP'!Z13))+'#GFP'!Z13*'#GFP'!Z13*Calibration!$D$3*Calibration!$D$3)</f>
        <v>5.5269086716224117E-2</v>
      </c>
      <c r="AA13">
        <f>SQRT(Calibration!$C$3*Calibration!$C$3*SQRT(SQRT('#GFP'!AA13*'#GFP'!AA13))+'#GFP'!AA13*'#GFP'!AA13*Calibration!$D$3*Calibration!$D$3)</f>
        <v>0.83511284287968146</v>
      </c>
      <c r="AB13">
        <f>SQRT(Calibration!$C$3*Calibration!$C$3*SQRT(SQRT('#GFP'!AB13*'#GFP'!AB13))+'#GFP'!AB13*'#GFP'!AB13*Calibration!$D$3*Calibration!$D$3)</f>
        <v>8.0825211375696732E-2</v>
      </c>
      <c r="AC13">
        <f>SQRT(Calibration!$C$3*Calibration!$C$3*SQRT(SQRT('#GFP'!AC13*'#GFP'!AC13))+'#GFP'!AC13*'#GFP'!AC13*Calibration!$D$3*Calibration!$D$3)</f>
        <v>0.41255130164975201</v>
      </c>
      <c r="AD13">
        <f>SQRT(Calibration!$C$3*Calibration!$C$3*SQRT(SQRT('#GFP'!AD13*'#GFP'!AD13))+'#GFP'!AD13*'#GFP'!AD13*Calibration!$D$3*Calibration!$D$3)</f>
        <v>8.2227936015089542E-2</v>
      </c>
      <c r="AE13">
        <f>SQRT(Calibration!$C$3*Calibration!$C$3*SQRT(SQRT('#GFP'!AE13*'#GFP'!AE13))+'#GFP'!AE13*'#GFP'!AE13*Calibration!$D$3*Calibration!$D$3)</f>
        <v>0.66343660890154588</v>
      </c>
      <c r="AF13">
        <f>SQRT(Calibration!$C$3*Calibration!$C$3*SQRT(SQRT('#GFP'!AF13*'#GFP'!AF13))+'#GFP'!AF13*'#GFP'!AF13*Calibration!$D$3*Calibration!$D$3)</f>
        <v>0.27147316569970542</v>
      </c>
      <c r="AG13">
        <f>SQRT(Calibration!$C$3*Calibration!$C$3*SQRT(SQRT('#GFP'!AG13*'#GFP'!AG13))+'#GFP'!AG13*'#GFP'!AG13*Calibration!$D$3*Calibration!$D$3)</f>
        <v>1.9608101983756663</v>
      </c>
      <c r="AH13">
        <f>SQRT(Calibration!$C$3*Calibration!$C$3*SQRT(SQRT('#GFP'!AH13*'#GFP'!AH13))+'#GFP'!AH13*'#GFP'!AH13*Calibration!$D$3*Calibration!$D$3)</f>
        <v>0.12521509545934092</v>
      </c>
      <c r="AI13">
        <f>SQRT(Calibration!$C$3*Calibration!$C$3*SQRT(SQRT('#GFP'!AI13*'#GFP'!AI13))+'#GFP'!AI13*'#GFP'!AI13*Calibration!$D$3*Calibration!$D$3)</f>
        <v>1.4964701268008442</v>
      </c>
      <c r="AJ13">
        <f>SQRT(Calibration!$C$3*Calibration!$C$3*SQRT(SQRT('#GFP'!AJ13*'#GFP'!AJ13))+'#GFP'!AJ13*'#GFP'!AJ13*Calibration!$D$3*Calibration!$D$3)</f>
        <v>9.328813671791146E-2</v>
      </c>
      <c r="AK13">
        <f>SQRT(Calibration!$C$3*Calibration!$C$3*SQRT(SQRT('#GFP'!AK13*'#GFP'!AK13))+'#GFP'!AK13*'#GFP'!AK13*Calibration!$D$3*Calibration!$D$3)</f>
        <v>0.59447635919371578</v>
      </c>
      <c r="AL13">
        <f>SQRT(Calibration!$C$3*Calibration!$C$3*SQRT(SQRT('#GFP'!AL13*'#GFP'!AL13))+'#GFP'!AL13*'#GFP'!AL13*Calibration!$D$3*Calibration!$D$3)</f>
        <v>0.18160124642835981</v>
      </c>
      <c r="AM13">
        <f>SQRT(Calibration!$C$3*Calibration!$C$3*SQRT(SQRT('#GFP'!AM13*'#GFP'!AM13))+'#GFP'!AM13*'#GFP'!AM13*Calibration!$D$3*Calibration!$D$3)</f>
        <v>0.70530874153000644</v>
      </c>
      <c r="AN13">
        <f>SQRT(Calibration!$C$3*Calibration!$C$3*SQRT(SQRT('#GFP'!AN13*'#GFP'!AN13))+'#GFP'!AN13*'#GFP'!AN13*Calibration!$D$3*Calibration!$D$3)</f>
        <v>0.91136420423202213</v>
      </c>
      <c r="AO13">
        <f>SQRT(Calibration!$C$3*Calibration!$C$3*SQRT(SQRT('#GFP'!AO13*'#GFP'!AO13))+'#GFP'!AO13*'#GFP'!AO13*Calibration!$D$3*Calibration!$D$3)</f>
        <v>0.11896291418123342</v>
      </c>
      <c r="AP13">
        <f>SQRT(Calibration!$C$3*Calibration!$C$3*SQRT(SQRT('#GFP'!AP13*'#GFP'!AP13))+'#GFP'!AP13*'#GFP'!AP13*Calibration!$D$3*Calibration!$D$3)</f>
        <v>7.4100118913627555E-2</v>
      </c>
      <c r="AQ13">
        <f>SQRT(Calibration!$C$3*Calibration!$C$3*SQRT(SQRT('#GFP'!AQ13*'#GFP'!AQ13))+'#GFP'!AQ13*'#GFP'!AQ13*Calibration!$D$3*Calibration!$D$3)</f>
        <v>4.948589306209146E-2</v>
      </c>
      <c r="AR13">
        <f>SQRT(Calibration!$C$3*Calibration!$C$3*SQRT(SQRT('#GFP'!AR13*'#GFP'!AR13))+'#GFP'!AR13*'#GFP'!AR13*Calibration!$D$3*Calibration!$D$3)</f>
        <v>5.0562380243789194E-2</v>
      </c>
      <c r="AS13">
        <f>SQRT(Calibration!$C$3*Calibration!$C$3*SQRT(SQRT('#GFP'!AS13*'#GFP'!AS13))+'#GFP'!AS13*'#GFP'!AS13*Calibration!$D$3*Calibration!$D$3)</f>
        <v>0.16428181838522721</v>
      </c>
      <c r="AT13">
        <f>SQRT(Calibration!$C$3*Calibration!$C$3*SQRT(SQRT('#GFP'!AT13*'#GFP'!AT13))+'#GFP'!AT13*'#GFP'!AT13*Calibration!$D$3*Calibration!$D$3)</f>
        <v>0.49890246541409133</v>
      </c>
      <c r="AU13">
        <f>SQRT(Calibration!$C$3*Calibration!$C$3*SQRT(SQRT('#GFP'!AU13*'#GFP'!AU13))+'#GFP'!AU13*'#GFP'!AU13*Calibration!$D$3*Calibration!$D$3)</f>
        <v>0.14891501383309613</v>
      </c>
      <c r="AV13">
        <f>SQRT(Calibration!$C$3*Calibration!$C$3*SQRT(SQRT('#GFP'!AV13*'#GFP'!AV13))+'#GFP'!AV13*'#GFP'!AV13*Calibration!$D$3*Calibration!$D$3)</f>
        <v>0.20614661124557476</v>
      </c>
      <c r="AW13">
        <f>SQRT(Calibration!$C$3*Calibration!$C$3*SQRT(SQRT('#GFP'!AW13*'#GFP'!AW13))+'#GFP'!AW13*'#GFP'!AW13*Calibration!$D$3*Calibration!$D$3)</f>
        <v>1.2796543595362333</v>
      </c>
      <c r="AX13">
        <f>SQRT(Calibration!$C$3*Calibration!$C$3*SQRT(SQRT('#GFP'!AX13*'#GFP'!AX13))+'#GFP'!AX13*'#GFP'!AX13*Calibration!$D$3*Calibration!$D$3)</f>
        <v>0.5135282255662077</v>
      </c>
      <c r="AY13">
        <f>SQRT(Calibration!$C$3*Calibration!$C$3*SQRT(SQRT('#GFP'!AY13*'#GFP'!AY13))+'#GFP'!AY13*'#GFP'!AY13*Calibration!$D$3*Calibration!$D$3)</f>
        <v>0.4302792393305756</v>
      </c>
      <c r="AZ13">
        <f>SQRT(Calibration!$C$3*Calibration!$C$3*SQRT(SQRT('#GFP'!AZ13*'#GFP'!AZ13))+'#GFP'!AZ13*'#GFP'!AZ13*Calibration!$D$3*Calibration!$D$3)</f>
        <v>9.2724401451063546E-2</v>
      </c>
      <c r="BA13">
        <f>SQRT(Calibration!$C$3*Calibration!$C$3*SQRT(SQRT('#GFP'!BA13*'#GFP'!BA13))+'#GFP'!BA13*'#GFP'!BA13*Calibration!$D$3*Calibration!$D$3)</f>
        <v>0.27451885634104695</v>
      </c>
      <c r="BB13">
        <f>SQRT(Calibration!$C$3*Calibration!$C$3*SQRT(SQRT('#GFP'!BB13*'#GFP'!BB13))+'#GFP'!BB13*'#GFP'!BB13*Calibration!$D$3*Calibration!$D$3)</f>
        <v>0.45483612893280462</v>
      </c>
      <c r="BC13">
        <f>SQRT(Calibration!$C$3*Calibration!$C$3*SQRT(SQRT('#GFP'!BC13*'#GFP'!BC13))+'#GFP'!BC13*'#GFP'!BC13*Calibration!$D$3*Calibration!$D$3)</f>
        <v>1.7283814886838111</v>
      </c>
      <c r="BD13">
        <f>SQRT(Calibration!$C$3*Calibration!$C$3*SQRT(SQRT('#GFP'!BD13*'#GFP'!BD13))+'#GFP'!BD13*'#GFP'!BD13*Calibration!$D$3*Calibration!$D$3)</f>
        <v>0.4434827405857773</v>
      </c>
      <c r="BE13">
        <f>SQRT(Calibration!$C$3*Calibration!$C$3*SQRT(SQRT('#GFP'!BE13*'#GFP'!BE13))+'#GFP'!BE13*'#GFP'!BE13*Calibration!$D$3*Calibration!$D$3)</f>
        <v>0.23951076797777665</v>
      </c>
      <c r="BF13">
        <f>SQRT(Calibration!$C$3*Calibration!$C$3*SQRT(SQRT('#GFP'!BF13*'#GFP'!BF13))+'#GFP'!BF13*'#GFP'!BF13*Calibration!$D$3*Calibration!$D$3)</f>
        <v>0.6084312794011244</v>
      </c>
      <c r="BG13">
        <f>SQRT(Calibration!$C$3*Calibration!$C$3*SQRT(SQRT('#GFP'!BG13*'#GFP'!BG13))+'#GFP'!BG13*'#GFP'!BG13*Calibration!$D$3*Calibration!$D$3)</f>
        <v>2.1992791942282874</v>
      </c>
      <c r="BH13">
        <f>SQRT(Calibration!$C$3*Calibration!$C$3*SQRT(SQRT('#GFP'!BH13*'#GFP'!BH13))+'#GFP'!BH13*'#GFP'!BH13*Calibration!$D$3*Calibration!$D$3)</f>
        <v>5.2089386455061316E-2</v>
      </c>
      <c r="BI13">
        <f>SQRT(Calibration!$C$3*Calibration!$C$3*SQRT(SQRT('#GFP'!BI13*'#GFP'!BI13))+'#GFP'!BI13*'#GFP'!BI13*Calibration!$D$3*Calibration!$D$3)</f>
        <v>0.19559883686112658</v>
      </c>
      <c r="BJ13">
        <f>SQRT(Calibration!$C$3*Calibration!$C$3*SQRT(SQRT('#GFP'!BJ13*'#GFP'!BJ13))+'#GFP'!BJ13*'#GFP'!BJ13*Calibration!$D$3*Calibration!$D$3)</f>
        <v>0.28107567103728415</v>
      </c>
      <c r="BK13">
        <f>SQRT(Calibration!$C$3*Calibration!$C$3*SQRT(SQRT('#GFP'!BK13*'#GFP'!BK13))+'#GFP'!BK13*'#GFP'!BK13*Calibration!$D$3*Calibration!$D$3)</f>
        <v>6.9820277752469115E-2</v>
      </c>
      <c r="BL13">
        <f>SQRT(Calibration!$C$3*Calibration!$C$3*SQRT(SQRT('#GFP'!BL13*'#GFP'!BL13))+'#GFP'!BL13*'#GFP'!BL13*Calibration!$D$3*Calibration!$D$3)</f>
        <v>0.1907491177329913</v>
      </c>
      <c r="BM13">
        <f>SQRT(Calibration!$C$3*Calibration!$C$3*SQRT(SQRT('#GFP'!BM13*'#GFP'!BM13))+'#GFP'!BM13*'#GFP'!BM13*Calibration!$D$3*Calibration!$D$3)</f>
        <v>0.42496272545999286</v>
      </c>
      <c r="BN13">
        <f>SQRT(Calibration!$C$3*Calibration!$C$3*SQRT(SQRT('#GFP'!BN13*'#GFP'!BN13))+'#GFP'!BN13*'#GFP'!BN13*Calibration!$D$3*Calibration!$D$3)</f>
        <v>9.7286058385088248E-2</v>
      </c>
      <c r="BO13">
        <f>SQRT(Calibration!$C$3*Calibration!$C$3*SQRT(SQRT('#GFP'!BO13*'#GFP'!BO13))+'#GFP'!BO13*'#GFP'!BO13*Calibration!$D$3*Calibration!$D$3)</f>
        <v>1.027240125477096</v>
      </c>
      <c r="BP13">
        <f>SQRT(Calibration!$C$3*Calibration!$C$3*SQRT(SQRT('#GFP'!BP13*'#GFP'!BP13))+'#GFP'!BP13*'#GFP'!BP13*Calibration!$D$3*Calibration!$D$3)</f>
        <v>1.1016391911094505</v>
      </c>
      <c r="BQ13">
        <f>SQRT(Calibration!$C$3*Calibration!$C$3*SQRT(SQRT('#GFP'!BQ13*'#GFP'!BQ13))+'#GFP'!BQ13*'#GFP'!BQ13*Calibration!$D$3*Calibration!$D$3)</f>
        <v>1.7063499928302068</v>
      </c>
      <c r="BR13">
        <f>SQRT(Calibration!$C$3*Calibration!$C$3*SQRT(SQRT('#GFP'!BR13*'#GFP'!BR13))+'#GFP'!BR13*'#GFP'!BR13*Calibration!$D$3*Calibration!$D$3)</f>
        <v>0.58352637370768867</v>
      </c>
      <c r="BS13">
        <f>SQRT(Calibration!$C$3*Calibration!$C$3*SQRT(SQRT('#GFP'!BS13*'#GFP'!BS13))+'#GFP'!BS13*'#GFP'!BS13*Calibration!$D$3*Calibration!$D$3)</f>
        <v>0.41888213052527495</v>
      </c>
      <c r="BT13">
        <f>SQRT(Calibration!$C$3*Calibration!$C$3*SQRT(SQRT('#GFP'!BT13*'#GFP'!BT13))+'#GFP'!BT13*'#GFP'!BT13*Calibration!$D$3*Calibration!$D$3)</f>
        <v>9.3702441400223546E-2</v>
      </c>
      <c r="BU13">
        <f>SQRT(Calibration!$C$3*Calibration!$C$3*SQRT(SQRT('#GFP'!BU13*'#GFP'!BU13))+'#GFP'!BU13*'#GFP'!BU13*Calibration!$D$3*Calibration!$D$3)</f>
        <v>0.1564399669009868</v>
      </c>
      <c r="BV13">
        <f>SQRT(Calibration!$C$3*Calibration!$C$3*SQRT(SQRT('#GFP'!BV13*'#GFP'!BV13))+'#GFP'!BV13*'#GFP'!BV13*Calibration!$D$3*Calibration!$D$3)</f>
        <v>0.3157449658359513</v>
      </c>
      <c r="BW13">
        <f>SQRT(Calibration!$C$3*Calibration!$C$3*SQRT(SQRT('#GFP'!BW13*'#GFP'!BW13))+'#GFP'!BW13*'#GFP'!BW13*Calibration!$D$3*Calibration!$D$3)</f>
        <v>0.21194000370130472</v>
      </c>
      <c r="BX13">
        <f>SQRT(Calibration!$C$3*Calibration!$C$3*SQRT(SQRT('#GFP'!BX13*'#GFP'!BX13))+'#GFP'!BX13*'#GFP'!BX13*Calibration!$D$3*Calibration!$D$3)</f>
        <v>0.8021323009639717</v>
      </c>
      <c r="BY13">
        <f>SQRT(Calibration!$C$3*Calibration!$C$3*SQRT(SQRT('#GFP'!BY13*'#GFP'!BY13))+'#GFP'!BY13*'#GFP'!BY13*Calibration!$D$3*Calibration!$D$3)</f>
        <v>8.5118554568464386E-2</v>
      </c>
      <c r="BZ13">
        <f>SQRT(Calibration!$C$3*Calibration!$C$3*SQRT(SQRT('#GFP'!BZ13*'#GFP'!BZ13))+'#GFP'!BZ13*'#GFP'!BZ13*Calibration!$D$3*Calibration!$D$3)</f>
        <v>0.17227540304584621</v>
      </c>
      <c r="CA13">
        <f>SQRT(Calibration!$C$3*Calibration!$C$3*SQRT(SQRT('#GFP'!CA13*'#GFP'!CA13))+'#GFP'!CA13*'#GFP'!CA13*Calibration!$D$3*Calibration!$D$3)</f>
        <v>0.9615270526103572</v>
      </c>
      <c r="CB13">
        <f>SQRT(Calibration!$C$3*Calibration!$C$3*SQRT(SQRT('#GFP'!CB13*'#GFP'!CB13))+'#GFP'!CB13*'#GFP'!CB13*Calibration!$D$3*Calibration!$D$3)</f>
        <v>0.62968916263081054</v>
      </c>
      <c r="CC13">
        <f>SQRT(Calibration!$C$3*Calibration!$C$3*SQRT(SQRT('#GFP'!CC13*'#GFP'!CC13))+'#GFP'!CC13*'#GFP'!CC13*Calibration!$D$3*Calibration!$D$3)</f>
        <v>0.69651934313174435</v>
      </c>
      <c r="CD13">
        <f>SQRT(Calibration!$C$3*Calibration!$C$3*SQRT(SQRT('#GFP'!CD13*'#GFP'!CD13))+'#GFP'!CD13*'#GFP'!CD13*Calibration!$D$3*Calibration!$D$3)</f>
        <v>0.86851588464304408</v>
      </c>
      <c r="CE13">
        <f>SQRT(Calibration!$C$3*Calibration!$C$3*SQRT(SQRT('#GFP'!CE13*'#GFP'!CE13))+'#GFP'!CE13*'#GFP'!CE13*Calibration!$D$3*Calibration!$D$3)</f>
        <v>1.2162556396249458</v>
      </c>
      <c r="CF13">
        <f>SQRT(Calibration!$C$3*Calibration!$C$3*SQRT(SQRT('#GFP'!CF13*'#GFP'!CF13))+'#GFP'!CF13*'#GFP'!CF13*Calibration!$D$3*Calibration!$D$3)</f>
        <v>0.25467066870212957</v>
      </c>
      <c r="CG13">
        <f>SQRT(Calibration!$C$3*Calibration!$C$3*SQRT(SQRT('#GFP'!CG13*'#GFP'!CG13))+'#GFP'!CG13*'#GFP'!CG13*Calibration!$D$3*Calibration!$D$3)</f>
        <v>0.12467801330987142</v>
      </c>
      <c r="CH13">
        <f>SQRT(Calibration!$C$3*Calibration!$C$3*SQRT(SQRT('#GFP'!CH13*'#GFP'!CH13))+'#GFP'!CH13*'#GFP'!CH13*Calibration!$D$3*Calibration!$D$3)</f>
        <v>0.77042489955767701</v>
      </c>
      <c r="CI13">
        <f>SQRT(Calibration!$C$3*Calibration!$C$3*SQRT(SQRT('#GFP'!CI13*'#GFP'!CI13))+'#GFP'!CI13*'#GFP'!CI13*Calibration!$D$3*Calibration!$D$3)</f>
        <v>5.3643623897382899E-2</v>
      </c>
      <c r="CJ13">
        <f>SQRT(Calibration!$C$3*Calibration!$C$3*SQRT(SQRT('#GFP'!CJ13*'#GFP'!CJ13))+'#GFP'!CJ13*'#GFP'!CJ13*Calibration!$D$3*Calibration!$D$3)</f>
        <v>0.2184121809557388</v>
      </c>
      <c r="CK13">
        <f>SQRT(Calibration!$C$3*Calibration!$C$3*SQRT(SQRT('#GFP'!CK13*'#GFP'!CK13))+'#GFP'!CK13*'#GFP'!CK13*Calibration!$D$3*Calibration!$D$3)</f>
        <v>4.2726484970552557E-2</v>
      </c>
      <c r="CL13">
        <f>SQRT(Calibration!$C$3*Calibration!$C$3*SQRT(SQRT('#GFP'!CL13*'#GFP'!CL13))+'#GFP'!CL13*'#GFP'!CL13*Calibration!$D$3*Calibration!$D$3)</f>
        <v>0.90068765169133891</v>
      </c>
      <c r="CM13">
        <f>SQRT(Calibration!$C$3*Calibration!$C$3*SQRT(SQRT('#GFP'!CM13*'#GFP'!CM13))+'#GFP'!CM13*'#GFP'!CM13*Calibration!$D$3*Calibration!$D$3)</f>
        <v>8.6354580245539631E-2</v>
      </c>
      <c r="CN13">
        <f>SQRT(Calibration!$C$3*Calibration!$C$3*SQRT(SQRT('#GFP'!CN13*'#GFP'!CN13))+'#GFP'!CN13*'#GFP'!CN13*Calibration!$D$3*Calibration!$D$3)</f>
        <v>8.9071095842380557E-2</v>
      </c>
      <c r="CO13">
        <f>SQRT(Calibration!$C$3*Calibration!$C$3*SQRT(SQRT('#GFP'!CO13*'#GFP'!CO13))+'#GFP'!CO13*'#GFP'!CO13*Calibration!$D$3*Calibration!$D$3)</f>
        <v>5.3895864063529364E-2</v>
      </c>
      <c r="CP13">
        <f>SQRT(Calibration!$C$3*Calibration!$C$3*SQRT(SQRT('#GFP'!CP13*'#GFP'!CP13))+'#GFP'!CP13*'#GFP'!CP13*Calibration!$D$3*Calibration!$D$3)</f>
        <v>6.4511633073099928E-2</v>
      </c>
      <c r="CQ13">
        <f>SQRT(Calibration!$C$3*Calibration!$C$3*SQRT(SQRT('#GFP'!CQ13*'#GFP'!CQ13))+'#GFP'!CQ13*'#GFP'!CQ13*Calibration!$D$3*Calibration!$D$3)</f>
        <v>6.754843553346615E-2</v>
      </c>
      <c r="CR13">
        <f>SQRT(Calibration!$C$3*Calibration!$C$3*SQRT(SQRT('#GFP'!CR13*'#GFP'!CR13))+'#GFP'!CR13*'#GFP'!CR13*Calibration!$D$3*Calibration!$D$3)</f>
        <v>0.6013818505144447</v>
      </c>
      <c r="CS13">
        <f>SQRT(Calibration!$C$3*Calibration!$C$3*SQRT(SQRT('#GFP'!CS13*'#GFP'!CS13))+'#GFP'!CS13*'#GFP'!CS13*Calibration!$D$3*Calibration!$D$3)</f>
        <v>0.43131869800920514</v>
      </c>
      <c r="CT13">
        <f>SQRT(Calibration!$C$3*Calibration!$C$3*SQRT(SQRT('#GFP'!CT13*'#GFP'!CT13))+'#GFP'!CT13*'#GFP'!CT13*Calibration!$D$3*Calibration!$D$3)</f>
        <v>0.36143014196031376</v>
      </c>
      <c r="CU13">
        <f>SQRT(Calibration!$C$3*Calibration!$C$3*SQRT(SQRT('#GFP'!CU13*'#GFP'!CU13))+'#GFP'!CU13*'#GFP'!CU13*Calibration!$D$3*Calibration!$D$3)</f>
        <v>7.9196650455681736E-2</v>
      </c>
      <c r="CV13">
        <f>SQRT(Calibration!$C$3*Calibration!$C$3*SQRT(SQRT('#GFP'!CV13*'#GFP'!CV13))+'#GFP'!CV13*'#GFP'!CV13*Calibration!$D$3*Calibration!$D$3)</f>
        <v>1.0039046557099223</v>
      </c>
      <c r="CW13">
        <f>SQRT(Calibration!$C$3*Calibration!$C$3*SQRT(SQRT('#GFP'!CW13*'#GFP'!CW13))+'#GFP'!CW13*'#GFP'!CW13*Calibration!$D$3*Calibration!$D$3)</f>
        <v>0.38845276123228822</v>
      </c>
      <c r="CX13">
        <f>SQRT(Calibration!$C$3*Calibration!$C$3*SQRT(SQRT('#GFP'!CX13*'#GFP'!CX13))+'#GFP'!CX13*'#GFP'!CX13*Calibration!$D$3*Calibration!$D$3)</f>
        <v>0.35828014676496128</v>
      </c>
      <c r="CY13">
        <f>SQRT(Calibration!$C$3*Calibration!$C$3*SQRT(SQRT('#GFP'!CY13*'#GFP'!CY13))+'#GFP'!CY13*'#GFP'!CY13*Calibration!$D$3*Calibration!$D$3)</f>
        <v>0.49649893198119788</v>
      </c>
      <c r="CZ13">
        <f>SQRT(Calibration!$C$3*Calibration!$C$3*SQRT(SQRT('#GFP'!CZ13*'#GFP'!CZ13))+'#GFP'!CZ13*'#GFP'!CZ13*Calibration!$D$3*Calibration!$D$3)</f>
        <v>0.19957512941086064</v>
      </c>
      <c r="DA13">
        <f>SQRT(Calibration!$C$3*Calibration!$C$3*SQRT(SQRT('#GFP'!DA13*'#GFP'!DA13))+'#GFP'!DA13*'#GFP'!DA13*Calibration!$D$3*Calibration!$D$3)</f>
        <v>0.46682475708635424</v>
      </c>
      <c r="DB13">
        <f>SQRT(Calibration!$C$3*Calibration!$C$3*SQRT(SQRT('#GFP'!DB13*'#GFP'!DB13))+'#GFP'!DB13*'#GFP'!DB13*Calibration!$D$3*Calibration!$D$3)</f>
        <v>4.8769810080707909E-2</v>
      </c>
      <c r="DC13">
        <f>SQRT(Calibration!$C$3*Calibration!$C$3*SQRT(SQRT('#GFP'!DC13*'#GFP'!DC13))+'#GFP'!DC13*'#GFP'!DC13*Calibration!$D$3*Calibration!$D$3)</f>
        <v>0.17221641761476589</v>
      </c>
      <c r="DD13">
        <f>SQRT(Calibration!$C$3*Calibration!$C$3*SQRT(SQRT('#GFP'!DD13*'#GFP'!DD13))+'#GFP'!DD13*'#GFP'!DD13*Calibration!$D$3*Calibration!$D$3)</f>
        <v>1.0632579149988535</v>
      </c>
      <c r="DE13">
        <f>SQRT(Calibration!$C$3*Calibration!$C$3*SQRT(SQRT('#GFP'!DE13*'#GFP'!DE13))+'#GFP'!DE13*'#GFP'!DE13*Calibration!$D$3*Calibration!$D$3)</f>
        <v>0.18745046678354083</v>
      </c>
      <c r="DF13">
        <f>SQRT(Calibration!$C$3*Calibration!$C$3*SQRT(SQRT('#GFP'!DF13*'#GFP'!DF13))+'#GFP'!DF13*'#GFP'!DF13*Calibration!$D$3*Calibration!$D$3)</f>
        <v>0.48413546850241534</v>
      </c>
      <c r="DG13">
        <f>SQRT(Calibration!$C$3*Calibration!$C$3*SQRT(SQRT('#GFP'!DG13*'#GFP'!DG13))+'#GFP'!DG13*'#GFP'!DG13*Calibration!$D$3*Calibration!$D$3)</f>
        <v>4.0642834317995175E-2</v>
      </c>
      <c r="DH13">
        <f>SQRT(Calibration!$C$3*Calibration!$C$3*SQRT(SQRT('#GFP'!DH13*'#GFP'!DH13))+'#GFP'!DH13*'#GFP'!DH13*Calibration!$D$3*Calibration!$D$3)</f>
        <v>0.11770480637700333</v>
      </c>
      <c r="DI13">
        <f>SQRT(Calibration!$C$3*Calibration!$C$3*SQRT(SQRT('#GFP'!DI13*'#GFP'!DI13))+'#GFP'!DI13*'#GFP'!DI13*Calibration!$D$3*Calibration!$D$3)</f>
        <v>1.4824039397343838</v>
      </c>
      <c r="DJ13">
        <f>SQRT(Calibration!$C$3*Calibration!$C$3*SQRT(SQRT('#GFP'!DJ13*'#GFP'!DJ13))+'#GFP'!DJ13*'#GFP'!DJ13*Calibration!$D$3*Calibration!$D$3)</f>
        <v>0.89180870588238803</v>
      </c>
      <c r="DK13">
        <f>SQRT(Calibration!$C$3*Calibration!$C$3*SQRT(SQRT('#GFP'!DK13*'#GFP'!DK13))+'#GFP'!DK13*'#GFP'!DK13*Calibration!$D$3*Calibration!$D$3)</f>
        <v>0.5641655492009634</v>
      </c>
      <c r="DL13">
        <f>SQRT(Calibration!$C$3*Calibration!$C$3*SQRT(SQRT('#GFP'!DL13*'#GFP'!DL13))+'#GFP'!DL13*'#GFP'!DL13*Calibration!$D$3*Calibration!$D$3)</f>
        <v>0.18247540352636366</v>
      </c>
      <c r="DM13">
        <f>SQRT(Calibration!$C$3*Calibration!$C$3*SQRT(SQRT('#GFP'!DM13*'#GFP'!DM13))+'#GFP'!DM13*'#GFP'!DM13*Calibration!$D$3*Calibration!$D$3)</f>
        <v>0.63433369943752793</v>
      </c>
      <c r="DN13">
        <f>SQRT(Calibration!$C$3*Calibration!$C$3*SQRT(SQRT('#GFP'!DN13*'#GFP'!DN13))+'#GFP'!DN13*'#GFP'!DN13*Calibration!$D$3*Calibration!$D$3)</f>
        <v>0.25338701784404538</v>
      </c>
      <c r="DO13">
        <f>SQRT(Calibration!$C$3*Calibration!$C$3*SQRT(SQRT('#GFP'!DO13*'#GFP'!DO13))+'#GFP'!DO13*'#GFP'!DO13*Calibration!$D$3*Calibration!$D$3)</f>
        <v>4.4962231175787515E-2</v>
      </c>
      <c r="DP13">
        <f>SQRT(Calibration!$C$3*Calibration!$C$3*SQRT(SQRT('#GFP'!DP13*'#GFP'!DP13))+'#GFP'!DP13*'#GFP'!DP13*Calibration!$D$3*Calibration!$D$3)</f>
        <v>5.0540605394701441E-2</v>
      </c>
      <c r="DQ13">
        <f>SQRT(Calibration!$C$3*Calibration!$C$3*SQRT(SQRT('#GFP'!DQ13*'#GFP'!DQ13))+'#GFP'!DQ13*'#GFP'!DQ13*Calibration!$D$3*Calibration!$D$3)</f>
        <v>0.21925405776769791</v>
      </c>
      <c r="DR13">
        <f>SQRT(Calibration!$C$3*Calibration!$C$3*SQRT(SQRT('#GFP'!DR13*'#GFP'!DR13))+'#GFP'!DR13*'#GFP'!DR13*Calibration!$D$3*Calibration!$D$3)</f>
        <v>5.3753276763111944E-2</v>
      </c>
      <c r="DS13">
        <f>SQRT(Calibration!$C$3*Calibration!$C$3*SQRT(SQRT('#GFP'!DS13*'#GFP'!DS13))+'#GFP'!DS13*'#GFP'!DS13*Calibration!$D$3*Calibration!$D$3)</f>
        <v>0.15648703233936859</v>
      </c>
      <c r="DT13">
        <f>SQRT(Calibration!$C$3*Calibration!$C$3*SQRT(SQRT('#GFP'!DT13*'#GFP'!DT13))+'#GFP'!DT13*'#GFP'!DT13*Calibration!$D$3*Calibration!$D$3)</f>
        <v>0.16081877598593425</v>
      </c>
      <c r="DU13">
        <f>SQRT(Calibration!$C$3*Calibration!$C$3*SQRT(SQRT('#GFP'!DU13*'#GFP'!DU13))+'#GFP'!DU13*'#GFP'!DU13*Calibration!$D$3*Calibration!$D$3)</f>
        <v>0.66559167210646342</v>
      </c>
      <c r="DV13">
        <f>SQRT(Calibration!$C$3*Calibration!$C$3*SQRT(SQRT('#GFP'!DV13*'#GFP'!DV13))+'#GFP'!DV13*'#GFP'!DV13*Calibration!$D$3*Calibration!$D$3)</f>
        <v>5.1074412652257178E-2</v>
      </c>
      <c r="DW13">
        <f>SQRT(Calibration!$C$3*Calibration!$C$3*SQRT(SQRT('#GFP'!DW13*'#GFP'!DW13))+'#GFP'!DW13*'#GFP'!DW13*Calibration!$D$3*Calibration!$D$3)</f>
        <v>1.4994680526959954</v>
      </c>
      <c r="DX13">
        <f>SQRT(Calibration!$C$3*Calibration!$C$3*SQRT(SQRT('#GFP'!DX13*'#GFP'!DX13))+'#GFP'!DX13*'#GFP'!DX13*Calibration!$D$3*Calibration!$D$3)</f>
        <v>0.36248019207779075</v>
      </c>
      <c r="DY13">
        <f>SQRT(Calibration!$C$3*Calibration!$C$3*SQRT(SQRT('#GFP'!DY13*'#GFP'!DY13))+'#GFP'!DY13*'#GFP'!DY13*Calibration!$D$3*Calibration!$D$3)</f>
        <v>8.826817510007888E-2</v>
      </c>
      <c r="DZ13">
        <f>SQRT(Calibration!$C$3*Calibration!$C$3*SQRT(SQRT('#GFP'!DZ13*'#GFP'!DZ13))+'#GFP'!DZ13*'#GFP'!DZ13*Calibration!$D$3*Calibration!$D$3)</f>
        <v>9.3564327514925785E-2</v>
      </c>
    </row>
    <row r="14" spans="1:130">
      <c r="A14">
        <f>GFP!A14</f>
        <v>3</v>
      </c>
      <c r="B14">
        <f>SQRT(Calibration!$C$3*Calibration!$C$3*SQRT(SQRT('#GFP'!B14*'#GFP'!B14))+'#GFP'!B14*'#GFP'!B14*Calibration!$D$3*Calibration!$D$3)</f>
        <v>0.19764594770675747</v>
      </c>
      <c r="C14">
        <f>SQRT(Calibration!$C$3*Calibration!$C$3*SQRT(SQRT('#GFP'!C14*'#GFP'!C14))+'#GFP'!C14*'#GFP'!C14*Calibration!$D$3*Calibration!$D$3)</f>
        <v>0.68285696050822153</v>
      </c>
      <c r="D14">
        <f>SQRT(Calibration!$C$3*Calibration!$C$3*SQRT(SQRT('#GFP'!D14*'#GFP'!D14))+'#GFP'!D14*'#GFP'!D14*Calibration!$D$3*Calibration!$D$3)</f>
        <v>0.5250222162442324</v>
      </c>
      <c r="E14">
        <f>SQRT(Calibration!$C$3*Calibration!$C$3*SQRT(SQRT('#GFP'!E14*'#GFP'!E14))+'#GFP'!E14*'#GFP'!E14*Calibration!$D$3*Calibration!$D$3)</f>
        <v>0.26893939169189868</v>
      </c>
      <c r="F14">
        <f>SQRT(Calibration!$C$3*Calibration!$C$3*SQRT(SQRT('#GFP'!F14*'#GFP'!F14))+'#GFP'!F14*'#GFP'!F14*Calibration!$D$3*Calibration!$D$3)</f>
        <v>0.41968248948818609</v>
      </c>
      <c r="G14">
        <f>SQRT(Calibration!$C$3*Calibration!$C$3*SQRT(SQRT('#GFP'!G14*'#GFP'!G14))+'#GFP'!G14*'#GFP'!G14*Calibration!$D$3*Calibration!$D$3)</f>
        <v>0.49324648666307586</v>
      </c>
      <c r="H14">
        <f>SQRT(Calibration!$C$3*Calibration!$C$3*SQRT(SQRT('#GFP'!H14*'#GFP'!H14))+'#GFP'!H14*'#GFP'!H14*Calibration!$D$3*Calibration!$D$3)</f>
        <v>0.28775341213726546</v>
      </c>
      <c r="I14">
        <f>SQRT(Calibration!$C$3*Calibration!$C$3*SQRT(SQRT('#GFP'!I14*'#GFP'!I14))+'#GFP'!I14*'#GFP'!I14*Calibration!$D$3*Calibration!$D$3)</f>
        <v>0.17090707335435112</v>
      </c>
      <c r="J14">
        <f>SQRT(Calibration!$C$3*Calibration!$C$3*SQRT(SQRT('#GFP'!J14*'#GFP'!J14))+'#GFP'!J14*'#GFP'!J14*Calibration!$D$3*Calibration!$D$3)</f>
        <v>0.57001658077504203</v>
      </c>
      <c r="K14">
        <f>SQRT(Calibration!$C$3*Calibration!$C$3*SQRT(SQRT('#GFP'!K14*'#GFP'!K14))+'#GFP'!K14*'#GFP'!K14*Calibration!$D$3*Calibration!$D$3)</f>
        <v>1.0528538891341073</v>
      </c>
      <c r="L14">
        <f>SQRT(Calibration!$C$3*Calibration!$C$3*SQRT(SQRT('#GFP'!L14*'#GFP'!L14))+'#GFP'!L14*'#GFP'!L14*Calibration!$D$3*Calibration!$D$3)</f>
        <v>0.85134672113849463</v>
      </c>
      <c r="M14">
        <f>SQRT(Calibration!$C$3*Calibration!$C$3*SQRT(SQRT('#GFP'!M14*'#GFP'!M14))+'#GFP'!M14*'#GFP'!M14*Calibration!$D$3*Calibration!$D$3)</f>
        <v>1.1290539919369924</v>
      </c>
      <c r="N14">
        <f>SQRT(Calibration!$C$3*Calibration!$C$3*SQRT(SQRT('#GFP'!N14*'#GFP'!N14))+'#GFP'!N14*'#GFP'!N14*Calibration!$D$3*Calibration!$D$3)</f>
        <v>0.22893369531331051</v>
      </c>
      <c r="O14">
        <f>SQRT(Calibration!$C$3*Calibration!$C$3*SQRT(SQRT('#GFP'!O14*'#GFP'!O14))+'#GFP'!O14*'#GFP'!O14*Calibration!$D$3*Calibration!$D$3)</f>
        <v>0.14183594643543207</v>
      </c>
      <c r="P14">
        <f>SQRT(Calibration!$C$3*Calibration!$C$3*SQRT(SQRT('#GFP'!P14*'#GFP'!P14))+'#GFP'!P14*'#GFP'!P14*Calibration!$D$3*Calibration!$D$3)</f>
        <v>0.16468243586765258</v>
      </c>
      <c r="Q14">
        <f>SQRT(Calibration!$C$3*Calibration!$C$3*SQRT(SQRT('#GFP'!Q14*'#GFP'!Q14))+'#GFP'!Q14*'#GFP'!Q14*Calibration!$D$3*Calibration!$D$3)</f>
        <v>0.27286508748086247</v>
      </c>
      <c r="R14">
        <f>SQRT(Calibration!$C$3*Calibration!$C$3*SQRT(SQRT('#GFP'!R14*'#GFP'!R14))+'#GFP'!R14*'#GFP'!R14*Calibration!$D$3*Calibration!$D$3)</f>
        <v>0.51666173855876296</v>
      </c>
      <c r="S14">
        <f>SQRT(Calibration!$C$3*Calibration!$C$3*SQRT(SQRT('#GFP'!S14*'#GFP'!S14))+'#GFP'!S14*'#GFP'!S14*Calibration!$D$3*Calibration!$D$3)</f>
        <v>0.51471225177312019</v>
      </c>
      <c r="T14">
        <f>SQRT(Calibration!$C$3*Calibration!$C$3*SQRT(SQRT('#GFP'!T14*'#GFP'!T14))+'#GFP'!T14*'#GFP'!T14*Calibration!$D$3*Calibration!$D$3)</f>
        <v>8.3769489633919489E-2</v>
      </c>
      <c r="U14">
        <f>SQRT(Calibration!$C$3*Calibration!$C$3*SQRT(SQRT('#GFP'!U14*'#GFP'!U14))+'#GFP'!U14*'#GFP'!U14*Calibration!$D$3*Calibration!$D$3)</f>
        <v>1.8171813293533354</v>
      </c>
      <c r="V14">
        <f>SQRT(Calibration!$C$3*Calibration!$C$3*SQRT(SQRT('#GFP'!V14*'#GFP'!V14))+'#GFP'!V14*'#GFP'!V14*Calibration!$D$3*Calibration!$D$3)</f>
        <v>0.74488905410306427</v>
      </c>
      <c r="W14">
        <f>SQRT(Calibration!$C$3*Calibration!$C$3*SQRT(SQRT('#GFP'!W14*'#GFP'!W14))+'#GFP'!W14*'#GFP'!W14*Calibration!$D$3*Calibration!$D$3)</f>
        <v>4.916024271764418E-2</v>
      </c>
      <c r="X14">
        <f>SQRT(Calibration!$C$3*Calibration!$C$3*SQRT(SQRT('#GFP'!X14*'#GFP'!X14))+'#GFP'!X14*'#GFP'!X14*Calibration!$D$3*Calibration!$D$3)</f>
        <v>0.35269664939700973</v>
      </c>
      <c r="Y14">
        <f>SQRT(Calibration!$C$3*Calibration!$C$3*SQRT(SQRT('#GFP'!Y14*'#GFP'!Y14))+'#GFP'!Y14*'#GFP'!Y14*Calibration!$D$3*Calibration!$D$3)</f>
        <v>1.7020804430361578</v>
      </c>
      <c r="Z14">
        <f>SQRT(Calibration!$C$3*Calibration!$C$3*SQRT(SQRT('#GFP'!Z14*'#GFP'!Z14))+'#GFP'!Z14*'#GFP'!Z14*Calibration!$D$3*Calibration!$D$3)</f>
        <v>5.4840219735073067E-2</v>
      </c>
      <c r="AA14">
        <f>SQRT(Calibration!$C$3*Calibration!$C$3*SQRT(SQRT('#GFP'!AA14*'#GFP'!AA14))+'#GFP'!AA14*'#GFP'!AA14*Calibration!$D$3*Calibration!$D$3)</f>
        <v>0.83742507656928056</v>
      </c>
      <c r="AB14">
        <f>SQRT(Calibration!$C$3*Calibration!$C$3*SQRT(SQRT('#GFP'!AB14*'#GFP'!AB14))+'#GFP'!AB14*'#GFP'!AB14*Calibration!$D$3*Calibration!$D$3)</f>
        <v>7.9788568528832246E-2</v>
      </c>
      <c r="AC14">
        <f>SQRT(Calibration!$C$3*Calibration!$C$3*SQRT(SQRT('#GFP'!AC14*'#GFP'!AC14))+'#GFP'!AC14*'#GFP'!AC14*Calibration!$D$3*Calibration!$D$3)</f>
        <v>0.4184043092109504</v>
      </c>
      <c r="AD14">
        <f>SQRT(Calibration!$C$3*Calibration!$C$3*SQRT(SQRT('#GFP'!AD14*'#GFP'!AD14))+'#GFP'!AD14*'#GFP'!AD14*Calibration!$D$3*Calibration!$D$3)</f>
        <v>8.0426385466947303E-2</v>
      </c>
      <c r="AE14">
        <f>SQRT(Calibration!$C$3*Calibration!$C$3*SQRT(SQRT('#GFP'!AE14*'#GFP'!AE14))+'#GFP'!AE14*'#GFP'!AE14*Calibration!$D$3*Calibration!$D$3)</f>
        <v>0.66747138543411411</v>
      </c>
      <c r="AF14">
        <f>SQRT(Calibration!$C$3*Calibration!$C$3*SQRT(SQRT('#GFP'!AF14*'#GFP'!AF14))+'#GFP'!AF14*'#GFP'!AF14*Calibration!$D$3*Calibration!$D$3)</f>
        <v>0.27194902608427624</v>
      </c>
      <c r="AG14">
        <f>SQRT(Calibration!$C$3*Calibration!$C$3*SQRT(SQRT('#GFP'!AG14*'#GFP'!AG14))+'#GFP'!AG14*'#GFP'!AG14*Calibration!$D$3*Calibration!$D$3)</f>
        <v>1.975659271115362</v>
      </c>
      <c r="AH14">
        <f>SQRT(Calibration!$C$3*Calibration!$C$3*SQRT(SQRT('#GFP'!AH14*'#GFP'!AH14))+'#GFP'!AH14*'#GFP'!AH14*Calibration!$D$3*Calibration!$D$3)</f>
        <v>0.1274110783068382</v>
      </c>
      <c r="AI14">
        <f>SQRT(Calibration!$C$3*Calibration!$C$3*SQRT(SQRT('#GFP'!AI14*'#GFP'!AI14))+'#GFP'!AI14*'#GFP'!AI14*Calibration!$D$3*Calibration!$D$3)</f>
        <v>1.5007031999163027</v>
      </c>
      <c r="AJ14">
        <f>SQRT(Calibration!$C$3*Calibration!$C$3*SQRT(SQRT('#GFP'!AJ14*'#GFP'!AJ14))+'#GFP'!AJ14*'#GFP'!AJ14*Calibration!$D$3*Calibration!$D$3)</f>
        <v>9.2724401451063546E-2</v>
      </c>
      <c r="AK14">
        <f>SQRT(Calibration!$C$3*Calibration!$C$3*SQRT(SQRT('#GFP'!AK14*'#GFP'!AK14))+'#GFP'!AK14*'#GFP'!AK14*Calibration!$D$3*Calibration!$D$3)</f>
        <v>0.59383010770132771</v>
      </c>
      <c r="AL14">
        <f>SQRT(Calibration!$C$3*Calibration!$C$3*SQRT(SQRT('#GFP'!AL14*'#GFP'!AL14))+'#GFP'!AL14*'#GFP'!AL14*Calibration!$D$3*Calibration!$D$3)</f>
        <v>0.18031381622155343</v>
      </c>
      <c r="AM14">
        <f>SQRT(Calibration!$C$3*Calibration!$C$3*SQRT(SQRT('#GFP'!AM14*'#GFP'!AM14))+'#GFP'!AM14*'#GFP'!AM14*Calibration!$D$3*Calibration!$D$3)</f>
        <v>0.69551349410812802</v>
      </c>
      <c r="AN14">
        <f>SQRT(Calibration!$C$3*Calibration!$C$3*SQRT(SQRT('#GFP'!AN14*'#GFP'!AN14))+'#GFP'!AN14*'#GFP'!AN14*Calibration!$D$3*Calibration!$D$3)</f>
        <v>0.90990230355514712</v>
      </c>
      <c r="AO14">
        <f>SQRT(Calibration!$C$3*Calibration!$C$3*SQRT(SQRT('#GFP'!AO14*'#GFP'!AO14))+'#GFP'!AO14*'#GFP'!AO14*Calibration!$D$3*Calibration!$D$3)</f>
        <v>0.11827554240036839</v>
      </c>
      <c r="AP14">
        <f>SQRT(Calibration!$C$3*Calibration!$C$3*SQRT(SQRT('#GFP'!AP14*'#GFP'!AP14))+'#GFP'!AP14*'#GFP'!AP14*Calibration!$D$3*Calibration!$D$3)</f>
        <v>7.049636193979382E-2</v>
      </c>
      <c r="AQ14">
        <f>SQRT(Calibration!$C$3*Calibration!$C$3*SQRT(SQRT('#GFP'!AQ14*'#GFP'!AQ14))+'#GFP'!AQ14*'#GFP'!AQ14*Calibration!$D$3*Calibration!$D$3)</f>
        <v>4.8282308147109057E-2</v>
      </c>
      <c r="AR14">
        <f>SQRT(Calibration!$C$3*Calibration!$C$3*SQRT(SQRT('#GFP'!AR14*'#GFP'!AR14))+'#GFP'!AR14*'#GFP'!AR14*Calibration!$D$3*Calibration!$D$3)</f>
        <v>4.8455573177187392E-2</v>
      </c>
      <c r="AS14">
        <f>SQRT(Calibration!$C$3*Calibration!$C$3*SQRT(SQRT('#GFP'!AS14*'#GFP'!AS14))+'#GFP'!AS14*'#GFP'!AS14*Calibration!$D$3*Calibration!$D$3)</f>
        <v>0.16287986661499096</v>
      </c>
      <c r="AT14">
        <f>SQRT(Calibration!$C$3*Calibration!$C$3*SQRT(SQRT('#GFP'!AT14*'#GFP'!AT14))+'#GFP'!AT14*'#GFP'!AT14*Calibration!$D$3*Calibration!$D$3)</f>
        <v>0.49857959918767913</v>
      </c>
      <c r="AU14">
        <f>SQRT(Calibration!$C$3*Calibration!$C$3*SQRT(SQRT('#GFP'!AU14*'#GFP'!AU14))+'#GFP'!AU14*'#GFP'!AU14*Calibration!$D$3*Calibration!$D$3)</f>
        <v>0.14851557051855002</v>
      </c>
      <c r="AV14">
        <f>SQRT(Calibration!$C$3*Calibration!$C$3*SQRT(SQRT('#GFP'!AV14*'#GFP'!AV14))+'#GFP'!AV14*'#GFP'!AV14*Calibration!$D$3*Calibration!$D$3)</f>
        <v>0.20326884790461411</v>
      </c>
      <c r="AW14">
        <f>SQRT(Calibration!$C$3*Calibration!$C$3*SQRT(SQRT('#GFP'!AW14*'#GFP'!AW14))+'#GFP'!AW14*'#GFP'!AW14*Calibration!$D$3*Calibration!$D$3)</f>
        <v>1.292303426625701</v>
      </c>
      <c r="AX14">
        <f>SQRT(Calibration!$C$3*Calibration!$C$3*SQRT(SQRT('#GFP'!AX14*'#GFP'!AX14))+'#GFP'!AX14*'#GFP'!AX14*Calibration!$D$3*Calibration!$D$3)</f>
        <v>0.51953221471073296</v>
      </c>
      <c r="AY14">
        <f>SQRT(Calibration!$C$3*Calibration!$C$3*SQRT(SQRT('#GFP'!AY14*'#GFP'!AY14))+'#GFP'!AY14*'#GFP'!AY14*Calibration!$D$3*Calibration!$D$3)</f>
        <v>0.42707733176063295</v>
      </c>
      <c r="AZ14">
        <f>SQRT(Calibration!$C$3*Calibration!$C$3*SQRT(SQRT('#GFP'!AZ14*'#GFP'!AZ14))+'#GFP'!AZ14*'#GFP'!AZ14*Calibration!$D$3*Calibration!$D$3)</f>
        <v>9.1218308925507655E-2</v>
      </c>
      <c r="BA14">
        <f>SQRT(Calibration!$C$3*Calibration!$C$3*SQRT(SQRT('#GFP'!BA14*'#GFP'!BA14))+'#GFP'!BA14*'#GFP'!BA14*Calibration!$D$3*Calibration!$D$3)</f>
        <v>0.28138511423649948</v>
      </c>
      <c r="BB14">
        <f>SQRT(Calibration!$C$3*Calibration!$C$3*SQRT(SQRT('#GFP'!BB14*'#GFP'!BB14))+'#GFP'!BB14*'#GFP'!BB14*Calibration!$D$3*Calibration!$D$3)</f>
        <v>0.45411902149948352</v>
      </c>
      <c r="BC14">
        <f>SQRT(Calibration!$C$3*Calibration!$C$3*SQRT(SQRT('#GFP'!BC14*'#GFP'!BC14))+'#GFP'!BC14*'#GFP'!BC14*Calibration!$D$3*Calibration!$D$3)</f>
        <v>1.7360811727900638</v>
      </c>
      <c r="BD14">
        <f>SQRT(Calibration!$C$3*Calibration!$C$3*SQRT(SQRT('#GFP'!BD14*'#GFP'!BD14))+'#GFP'!BD14*'#GFP'!BD14*Calibration!$D$3*Calibration!$D$3)</f>
        <v>0.44964920607808717</v>
      </c>
      <c r="BE14">
        <f>SQRT(Calibration!$C$3*Calibration!$C$3*SQRT(SQRT('#GFP'!BE14*'#GFP'!BE14))+'#GFP'!BE14*'#GFP'!BE14*Calibration!$D$3*Calibration!$D$3)</f>
        <v>0.23493948800420925</v>
      </c>
      <c r="BF14">
        <f>SQRT(Calibration!$C$3*Calibration!$C$3*SQRT(SQRT('#GFP'!BF14*'#GFP'!BF14))+'#GFP'!BF14*'#GFP'!BF14*Calibration!$D$3*Calibration!$D$3)</f>
        <v>0.60434999192529415</v>
      </c>
      <c r="BG14">
        <f>SQRT(Calibration!$C$3*Calibration!$C$3*SQRT(SQRT('#GFP'!BG14*'#GFP'!BG14))+'#GFP'!BG14*'#GFP'!BG14*Calibration!$D$3*Calibration!$D$3)</f>
        <v>2.1774239594261617</v>
      </c>
      <c r="BH14">
        <f>SQRT(Calibration!$C$3*Calibration!$C$3*SQRT(SQRT('#GFP'!BH14*'#GFP'!BH14))+'#GFP'!BH14*'#GFP'!BH14*Calibration!$D$3*Calibration!$D$3)</f>
        <v>5.0605933326866359E-2</v>
      </c>
      <c r="BI14">
        <f>SQRT(Calibration!$C$3*Calibration!$C$3*SQRT(SQRT('#GFP'!BI14*'#GFP'!BI14))+'#GFP'!BI14*'#GFP'!BI14*Calibration!$D$3*Calibration!$D$3)</f>
        <v>0.1947351611978895</v>
      </c>
      <c r="BJ14">
        <f>SQRT(Calibration!$C$3*Calibration!$C$3*SQRT(SQRT('#GFP'!BJ14*'#GFP'!BJ14))+'#GFP'!BJ14*'#GFP'!BJ14*Calibration!$D$3*Calibration!$D$3)</f>
        <v>0.2928373499902876</v>
      </c>
      <c r="BK14">
        <f>SQRT(Calibration!$C$3*Calibration!$C$3*SQRT(SQRT('#GFP'!BK14*'#GFP'!BK14))+'#GFP'!BK14*'#GFP'!BK14*Calibration!$D$3*Calibration!$D$3)</f>
        <v>7.0451271935194015E-2</v>
      </c>
      <c r="BL14">
        <f>SQRT(Calibration!$C$3*Calibration!$C$3*SQRT(SQRT('#GFP'!BL14*'#GFP'!BL14))+'#GFP'!BL14*'#GFP'!BL14*Calibration!$D$3*Calibration!$D$3)</f>
        <v>0.19850988953100335</v>
      </c>
      <c r="BM14">
        <f>SQRT(Calibration!$C$3*Calibration!$C$3*SQRT(SQRT('#GFP'!BM14*'#GFP'!BM14))+'#GFP'!BM14*'#GFP'!BM14*Calibration!$D$3*Calibration!$D$3)</f>
        <v>0.42842737072205861</v>
      </c>
      <c r="BN14">
        <f>SQRT(Calibration!$C$3*Calibration!$C$3*SQRT(SQRT('#GFP'!BN14*'#GFP'!BN14))+'#GFP'!BN14*'#GFP'!BN14*Calibration!$D$3*Calibration!$D$3)</f>
        <v>9.4865382245355345E-2</v>
      </c>
      <c r="BO14">
        <f>SQRT(Calibration!$C$3*Calibration!$C$3*SQRT(SQRT('#GFP'!BO14*'#GFP'!BO14))+'#GFP'!BO14*'#GFP'!BO14*Calibration!$D$3*Calibration!$D$3)</f>
        <v>1.0282469160815526</v>
      </c>
      <c r="BP14">
        <f>SQRT(Calibration!$C$3*Calibration!$C$3*SQRT(SQRT('#GFP'!BP14*'#GFP'!BP14))+'#GFP'!BP14*'#GFP'!BP14*Calibration!$D$3*Calibration!$D$3)</f>
        <v>1.1046599216280359</v>
      </c>
      <c r="BQ14">
        <f>SQRT(Calibration!$C$3*Calibration!$C$3*SQRT(SQRT('#GFP'!BQ14*'#GFP'!BQ14))+'#GFP'!BQ14*'#GFP'!BQ14*Calibration!$D$3*Calibration!$D$3)</f>
        <v>1.7105595856857851</v>
      </c>
      <c r="BR14">
        <f>SQRT(Calibration!$C$3*Calibration!$C$3*SQRT(SQRT('#GFP'!BR14*'#GFP'!BR14))+'#GFP'!BR14*'#GFP'!BR14*Calibration!$D$3*Calibration!$D$3)</f>
        <v>0.58478288710201731</v>
      </c>
      <c r="BS14">
        <f>SQRT(Calibration!$C$3*Calibration!$C$3*SQRT(SQRT('#GFP'!BS14*'#GFP'!BS14))+'#GFP'!BS14*'#GFP'!BS14*Calibration!$D$3*Calibration!$D$3)</f>
        <v>0.41744867769405075</v>
      </c>
      <c r="BT14">
        <f>SQRT(Calibration!$C$3*Calibration!$C$3*SQRT(SQRT('#GFP'!BT14*'#GFP'!BT14))+'#GFP'!BT14*'#GFP'!BT14*Calibration!$D$3*Calibration!$D$3)</f>
        <v>9.3886612327313476E-2</v>
      </c>
      <c r="BU14">
        <f>SQRT(Calibration!$C$3*Calibration!$C$3*SQRT(SQRT('#GFP'!BU14*'#GFP'!BU14))+'#GFP'!BU14*'#GFP'!BU14*Calibration!$D$3*Calibration!$D$3)</f>
        <v>0.1653776873744657</v>
      </c>
      <c r="BV14">
        <f>SQRT(Calibration!$C$3*Calibration!$C$3*SQRT(SQRT('#GFP'!BV14*'#GFP'!BV14))+'#GFP'!BV14*'#GFP'!BV14*Calibration!$D$3*Calibration!$D$3)</f>
        <v>0.31311138258173188</v>
      </c>
      <c r="BW14">
        <f>SQRT(Calibration!$C$3*Calibration!$C$3*SQRT(SQRT('#GFP'!BW14*'#GFP'!BW14))+'#GFP'!BW14*'#GFP'!BW14*Calibration!$D$3*Calibration!$D$3)</f>
        <v>0.21010332314187716</v>
      </c>
      <c r="BX14">
        <f>SQRT(Calibration!$C$3*Calibration!$C$3*SQRT(SQRT('#GFP'!BX14*'#GFP'!BX14))+'#GFP'!BX14*'#GFP'!BX14*Calibration!$D$3*Calibration!$D$3)</f>
        <v>0.79516045846706274</v>
      </c>
      <c r="BY14">
        <f>SQRT(Calibration!$C$3*Calibration!$C$3*SQRT(SQRT('#GFP'!BY14*'#GFP'!BY14))+'#GFP'!BY14*'#GFP'!BY14*Calibration!$D$3*Calibration!$D$3)</f>
        <v>8.3975182237759488E-2</v>
      </c>
      <c r="BZ14">
        <f>SQRT(Calibration!$C$3*Calibration!$C$3*SQRT(SQRT('#GFP'!BZ14*'#GFP'!BZ14))+'#GFP'!BZ14*'#GFP'!BZ14*Calibration!$D$3*Calibration!$D$3)</f>
        <v>0.17651186533404048</v>
      </c>
      <c r="CA14">
        <f>SQRT(Calibration!$C$3*Calibration!$C$3*SQRT(SQRT('#GFP'!CA14*'#GFP'!CA14))+'#GFP'!CA14*'#GFP'!CA14*Calibration!$D$3*Calibration!$D$3)</f>
        <v>0.97083880016470536</v>
      </c>
      <c r="CB14">
        <f>SQRT(Calibration!$C$3*Calibration!$C$3*SQRT(SQRT('#GFP'!CB14*'#GFP'!CB14))+'#GFP'!CB14*'#GFP'!CB14*Calibration!$D$3*Calibration!$D$3)</f>
        <v>0.63154456826464067</v>
      </c>
      <c r="CC14">
        <f>SQRT(Calibration!$C$3*Calibration!$C$3*SQRT(SQRT('#GFP'!CC14*'#GFP'!CC14))+'#GFP'!CC14*'#GFP'!CC14*Calibration!$D$3*Calibration!$D$3)</f>
        <v>0.70175222674494919</v>
      </c>
      <c r="CD14">
        <f>SQRT(Calibration!$C$3*Calibration!$C$3*SQRT(SQRT('#GFP'!CD14*'#GFP'!CD14))+'#GFP'!CD14*'#GFP'!CD14*Calibration!$D$3*Calibration!$D$3)</f>
        <v>0.87206243879844181</v>
      </c>
      <c r="CE14">
        <f>SQRT(Calibration!$C$3*Calibration!$C$3*SQRT(SQRT('#GFP'!CE14*'#GFP'!CE14))+'#GFP'!CE14*'#GFP'!CE14*Calibration!$D$3*Calibration!$D$3)</f>
        <v>1.2243720648001541</v>
      </c>
      <c r="CF14">
        <f>SQRT(Calibration!$C$3*Calibration!$C$3*SQRT(SQRT('#GFP'!CF14*'#GFP'!CF14))+'#GFP'!CF14*'#GFP'!CF14*Calibration!$D$3*Calibration!$D$3)</f>
        <v>0.25738089863352875</v>
      </c>
      <c r="CG14">
        <f>SQRT(Calibration!$C$3*Calibration!$C$3*SQRT(SQRT('#GFP'!CG14*'#GFP'!CG14))+'#GFP'!CG14*'#GFP'!CG14*Calibration!$D$3*Calibration!$D$3)</f>
        <v>0.13107041700237343</v>
      </c>
      <c r="CH14">
        <f>SQRT(Calibration!$C$3*Calibration!$C$3*SQRT(SQRT('#GFP'!CH14*'#GFP'!CH14))+'#GFP'!CH14*'#GFP'!CH14*Calibration!$D$3*Calibration!$D$3)</f>
        <v>0.77259292024916382</v>
      </c>
      <c r="CI14">
        <f>SQRT(Calibration!$C$3*Calibration!$C$3*SQRT(SQRT('#GFP'!CI14*'#GFP'!CI14))+'#GFP'!CI14*'#GFP'!CI14*Calibration!$D$3*Calibration!$D$3)</f>
        <v>5.1554319396747116E-2</v>
      </c>
      <c r="CJ14">
        <f>SQRT(Calibration!$C$3*Calibration!$C$3*SQRT(SQRT('#GFP'!CJ14*'#GFP'!CJ14))+'#GFP'!CJ14*'#GFP'!CJ14*Calibration!$D$3*Calibration!$D$3)</f>
        <v>0.22201723626477746</v>
      </c>
      <c r="CK14">
        <f>SQRT(Calibration!$C$3*Calibration!$C$3*SQRT(SQRT('#GFP'!CK14*'#GFP'!CK14))+'#GFP'!CK14*'#GFP'!CK14*Calibration!$D$3*Calibration!$D$3)</f>
        <v>4.2470662618722926E-2</v>
      </c>
      <c r="CL14">
        <f>SQRT(Calibration!$C$3*Calibration!$C$3*SQRT(SQRT('#GFP'!CL14*'#GFP'!CL14))+'#GFP'!CL14*'#GFP'!CL14*Calibration!$D$3*Calibration!$D$3)</f>
        <v>0.89745238619749956</v>
      </c>
      <c r="CM14">
        <f>SQRT(Calibration!$C$3*Calibration!$C$3*SQRT(SQRT('#GFP'!CM14*'#GFP'!CM14))+'#GFP'!CM14*'#GFP'!CM14*Calibration!$D$3*Calibration!$D$3)</f>
        <v>8.4969855868479466E-2</v>
      </c>
      <c r="CN14">
        <f>SQRT(Calibration!$C$3*Calibration!$C$3*SQRT(SQRT('#GFP'!CN14*'#GFP'!CN14))+'#GFP'!CN14*'#GFP'!CN14*Calibration!$D$3*Calibration!$D$3)</f>
        <v>8.429521838538287E-2</v>
      </c>
      <c r="CO14">
        <f>SQRT(Calibration!$C$3*Calibration!$C$3*SQRT(SQRT('#GFP'!CO14*'#GFP'!CO14))+'#GFP'!CO14*'#GFP'!CO14*Calibration!$D$3*Calibration!$D$3)</f>
        <v>5.6469691968322119E-2</v>
      </c>
      <c r="CP14">
        <f>SQRT(Calibration!$C$3*Calibration!$C$3*SQRT(SQRT('#GFP'!CP14*'#GFP'!CP14))+'#GFP'!CP14*'#GFP'!CP14*Calibration!$D$3*Calibration!$D$3)</f>
        <v>6.2669320229015515E-2</v>
      </c>
      <c r="CQ14">
        <f>SQRT(Calibration!$C$3*Calibration!$C$3*SQRT(SQRT('#GFP'!CQ14*'#GFP'!CQ14))+'#GFP'!CQ14*'#GFP'!CQ14*Calibration!$D$3*Calibration!$D$3)</f>
        <v>6.6291782519026371E-2</v>
      </c>
      <c r="CR14">
        <f>SQRT(Calibration!$C$3*Calibration!$C$3*SQRT(SQRT('#GFP'!CR14*'#GFP'!CR14))+'#GFP'!CR14*'#GFP'!CR14*Calibration!$D$3*Calibration!$D$3)</f>
        <v>0.59880871012853398</v>
      </c>
      <c r="CS14">
        <f>SQRT(Calibration!$C$3*Calibration!$C$3*SQRT(SQRT('#GFP'!CS14*'#GFP'!CS14))+'#GFP'!CS14*'#GFP'!CS14*Calibration!$D$3*Calibration!$D$3)</f>
        <v>0.4317966154991445</v>
      </c>
      <c r="CT14">
        <f>SQRT(Calibration!$C$3*Calibration!$C$3*SQRT(SQRT('#GFP'!CT14*'#GFP'!CT14))+'#GFP'!CT14*'#GFP'!CT14*Calibration!$D$3*Calibration!$D$3)</f>
        <v>0.35881706117138151</v>
      </c>
      <c r="CU14">
        <f>SQRT(Calibration!$C$3*Calibration!$C$3*SQRT(SQRT('#GFP'!CU14*'#GFP'!CU14))+'#GFP'!CU14*'#GFP'!CU14*Calibration!$D$3*Calibration!$D$3)</f>
        <v>7.8605065689000483E-2</v>
      </c>
      <c r="CV14">
        <f>SQRT(Calibration!$C$3*Calibration!$C$3*SQRT(SQRT('#GFP'!CV14*'#GFP'!CV14))+'#GFP'!CV14*'#GFP'!CV14*Calibration!$D$3*Calibration!$D$3)</f>
        <v>1.0183109285547876</v>
      </c>
      <c r="CW14">
        <f>SQRT(Calibration!$C$3*Calibration!$C$3*SQRT(SQRT('#GFP'!CW14*'#GFP'!CW14))+'#GFP'!CW14*'#GFP'!CW14*Calibration!$D$3*Calibration!$D$3)</f>
        <v>0.39233312257387692</v>
      </c>
      <c r="CX14">
        <f>SQRT(Calibration!$C$3*Calibration!$C$3*SQRT(SQRT('#GFP'!CX14*'#GFP'!CX14))+'#GFP'!CX14*'#GFP'!CX14*Calibration!$D$3*Calibration!$D$3)</f>
        <v>0.36497416317707482</v>
      </c>
      <c r="CY14">
        <f>SQRT(Calibration!$C$3*Calibration!$C$3*SQRT(SQRT('#GFP'!CY14*'#GFP'!CY14))+'#GFP'!CY14*'#GFP'!CY14*Calibration!$D$3*Calibration!$D$3)</f>
        <v>0.49367695087620034</v>
      </c>
      <c r="CZ14">
        <f>SQRT(Calibration!$C$3*Calibration!$C$3*SQRT(SQRT('#GFP'!CZ14*'#GFP'!CZ14))+'#GFP'!CZ14*'#GFP'!CZ14*Calibration!$D$3*Calibration!$D$3)</f>
        <v>0.20125607606835841</v>
      </c>
      <c r="DA14">
        <f>SQRT(Calibration!$C$3*Calibration!$C$3*SQRT(SQRT('#GFP'!DA14*'#GFP'!DA14))+'#GFP'!DA14*'#GFP'!DA14*Calibration!$D$3*Calibration!$D$3)</f>
        <v>0.46433843139909037</v>
      </c>
      <c r="DB14">
        <f>SQRT(Calibration!$C$3*Calibration!$C$3*SQRT(SQRT('#GFP'!DB14*'#GFP'!DB14))+'#GFP'!DB14*'#GFP'!DB14*Calibration!$D$3*Calibration!$D$3)</f>
        <v>4.7341527129685458E-2</v>
      </c>
      <c r="DC14">
        <f>SQRT(Calibration!$C$3*Calibration!$C$3*SQRT(SQRT('#GFP'!DC14*'#GFP'!DC14))+'#GFP'!DC14*'#GFP'!DC14*Calibration!$D$3*Calibration!$D$3)</f>
        <v>0.17209844828536916</v>
      </c>
      <c r="DD14">
        <f>SQRT(Calibration!$C$3*Calibration!$C$3*SQRT(SQRT('#GFP'!DD14*'#GFP'!DD14))+'#GFP'!DD14*'#GFP'!DD14*Calibration!$D$3*Calibration!$D$3)</f>
        <v>1.0612681916265045</v>
      </c>
      <c r="DE14">
        <f>SQRT(Calibration!$C$3*Calibration!$C$3*SQRT(SQRT('#GFP'!DE14*'#GFP'!DE14))+'#GFP'!DE14*'#GFP'!DE14*Calibration!$D$3*Calibration!$D$3)</f>
        <v>0.18787602752077665</v>
      </c>
      <c r="DF14">
        <f>SQRT(Calibration!$C$3*Calibration!$C$3*SQRT(SQRT('#GFP'!DF14*'#GFP'!DF14))+'#GFP'!DF14*'#GFP'!DF14*Calibration!$D$3*Calibration!$D$3)</f>
        <v>0.48500826900929034</v>
      </c>
      <c r="DG14">
        <f>SQRT(Calibration!$C$3*Calibration!$C$3*SQRT(SQRT('#GFP'!DG14*'#GFP'!DG14))+'#GFP'!DG14*'#GFP'!DG14*Calibration!$D$3*Calibration!$D$3)</f>
        <v>4.2673173005066657E-2</v>
      </c>
      <c r="DH14">
        <f>SQRT(Calibration!$C$3*Calibration!$C$3*SQRT(SQRT('#GFP'!DH14*'#GFP'!DH14))+'#GFP'!DH14*'#GFP'!DH14*Calibration!$D$3*Calibration!$D$3)</f>
        <v>0.11739037092273649</v>
      </c>
      <c r="DI14">
        <f>SQRT(Calibration!$C$3*Calibration!$C$3*SQRT(SQRT('#GFP'!DI14*'#GFP'!DI14))+'#GFP'!DI14*'#GFP'!DI14*Calibration!$D$3*Calibration!$D$3)</f>
        <v>1.4984967240457245</v>
      </c>
      <c r="DJ14">
        <f>SQRT(Calibration!$C$3*Calibration!$C$3*SQRT(SQRT('#GFP'!DJ14*'#GFP'!DJ14))+'#GFP'!DJ14*'#GFP'!DJ14*Calibration!$D$3*Calibration!$D$3)</f>
        <v>0.8966016353825631</v>
      </c>
      <c r="DK14">
        <f>SQRT(Calibration!$C$3*Calibration!$C$3*SQRT(SQRT('#GFP'!DK14*'#GFP'!DK14))+'#GFP'!DK14*'#GFP'!DK14*Calibration!$D$3*Calibration!$D$3)</f>
        <v>0.56880806425645369</v>
      </c>
      <c r="DL14">
        <f>SQRT(Calibration!$C$3*Calibration!$C$3*SQRT(SQRT('#GFP'!DL14*'#GFP'!DL14))+'#GFP'!DL14*'#GFP'!DL14*Calibration!$D$3*Calibration!$D$3)</f>
        <v>0.1841412955082567</v>
      </c>
      <c r="DM14">
        <f>SQRT(Calibration!$C$3*Calibration!$C$3*SQRT(SQRT('#GFP'!DM14*'#GFP'!DM14))+'#GFP'!DM14*'#GFP'!DM14*Calibration!$D$3*Calibration!$D$3)</f>
        <v>0.6391100403766099</v>
      </c>
      <c r="DN14">
        <f>SQRT(Calibration!$C$3*Calibration!$C$3*SQRT(SQRT('#GFP'!DN14*'#GFP'!DN14))+'#GFP'!DN14*'#GFP'!DN14*Calibration!$D$3*Calibration!$D$3)</f>
        <v>0.25076057904538424</v>
      </c>
      <c r="DO14">
        <f>SQRT(Calibration!$C$3*Calibration!$C$3*SQRT(SQRT('#GFP'!DO14*'#GFP'!DO14))+'#GFP'!DO14*'#GFP'!DO14*Calibration!$D$3*Calibration!$D$3)</f>
        <v>4.3260056520408333E-2</v>
      </c>
      <c r="DP14">
        <f>SQRT(Calibration!$C$3*Calibration!$C$3*SQRT(SQRT('#GFP'!DP14*'#GFP'!DP14))+'#GFP'!DP14*'#GFP'!DP14*Calibration!$D$3*Calibration!$D$3)</f>
        <v>5.1674379436313755E-2</v>
      </c>
      <c r="DQ14">
        <f>SQRT(Calibration!$C$3*Calibration!$C$3*SQRT(SQRT('#GFP'!DQ14*'#GFP'!DQ14))+'#GFP'!DQ14*'#GFP'!DQ14*Calibration!$D$3*Calibration!$D$3)</f>
        <v>0.21881532604924178</v>
      </c>
      <c r="DR14">
        <f>SQRT(Calibration!$C$3*Calibration!$C$3*SQRT(SQRT('#GFP'!DR14*'#GFP'!DR14))+'#GFP'!DR14*'#GFP'!DR14*Calibration!$D$3*Calibration!$D$3)</f>
        <v>5.3238134069348499E-2</v>
      </c>
      <c r="DS14">
        <f>SQRT(Calibration!$C$3*Calibration!$C$3*SQRT(SQRT('#GFP'!DS14*'#GFP'!DS14))+'#GFP'!DS14*'#GFP'!DS14*Calibration!$D$3*Calibration!$D$3)</f>
        <v>0.15411074865229485</v>
      </c>
      <c r="DT14">
        <f>SQRT(Calibration!$C$3*Calibration!$C$3*SQRT(SQRT('#GFP'!DT14*'#GFP'!DT14))+'#GFP'!DT14*'#GFP'!DT14*Calibration!$D$3*Calibration!$D$3)</f>
        <v>0.16192578579563754</v>
      </c>
      <c r="DU14">
        <f>SQRT(Calibration!$C$3*Calibration!$C$3*SQRT(SQRT('#GFP'!DU14*'#GFP'!DU14))+'#GFP'!DU14*'#GFP'!DU14*Calibration!$D$3*Calibration!$D$3)</f>
        <v>0.66921941513140171</v>
      </c>
      <c r="DV14">
        <f>SQRT(Calibration!$C$3*Calibration!$C$3*SQRT(SQRT('#GFP'!DV14*'#GFP'!DV14))+'#GFP'!DV14*'#GFP'!DV14*Calibration!$D$3*Calibration!$D$3)</f>
        <v>5.5357106013751489E-2</v>
      </c>
      <c r="DW14">
        <f>SQRT(Calibration!$C$3*Calibration!$C$3*SQRT(SQRT('#GFP'!DW14*'#GFP'!DW14))+'#GFP'!DW14*'#GFP'!DW14*Calibration!$D$3*Calibration!$D$3)</f>
        <v>1.4985326991696464</v>
      </c>
      <c r="DX14">
        <f>SQRT(Calibration!$C$3*Calibration!$C$3*SQRT(SQRT('#GFP'!DX14*'#GFP'!DX14))+'#GFP'!DX14*'#GFP'!DX14*Calibration!$D$3*Calibration!$D$3)</f>
        <v>0.36117956561516656</v>
      </c>
      <c r="DY14">
        <f>SQRT(Calibration!$C$3*Calibration!$C$3*SQRT(SQRT('#GFP'!DY14*'#GFP'!DY14))+'#GFP'!DY14*'#GFP'!DY14*Calibration!$D$3*Calibration!$D$3)</f>
        <v>8.8749870916905185E-2</v>
      </c>
      <c r="DZ14">
        <f>SQRT(Calibration!$C$3*Calibration!$C$3*SQRT(SQRT('#GFP'!DZ14*'#GFP'!DZ14))+'#GFP'!DZ14*'#GFP'!DZ14*Calibration!$D$3*Calibration!$D$3)</f>
        <v>9.2689893822651789E-2</v>
      </c>
    </row>
    <row r="15" spans="1:130">
      <c r="A15">
        <f>GFP!A15</f>
        <v>3.25</v>
      </c>
      <c r="B15">
        <f>SQRT(Calibration!$C$3*Calibration!$C$3*SQRT(SQRT('#GFP'!B15*'#GFP'!B15))+'#GFP'!B15*'#GFP'!B15*Calibration!$D$3*Calibration!$D$3)</f>
        <v>0.19495994574588579</v>
      </c>
      <c r="C15">
        <f>SQRT(Calibration!$C$3*Calibration!$C$3*SQRT(SQRT('#GFP'!C15*'#GFP'!C15))+'#GFP'!C15*'#GFP'!C15*Calibration!$D$3*Calibration!$D$3)</f>
        <v>0.68776621766148516</v>
      </c>
      <c r="D15">
        <f>SQRT(Calibration!$C$3*Calibration!$C$3*SQRT(SQRT('#GFP'!D15*'#GFP'!D15))+'#GFP'!D15*'#GFP'!D15*Calibration!$D$3*Calibration!$D$3)</f>
        <v>0.52359885558694919</v>
      </c>
      <c r="E15">
        <f>SQRT(Calibration!$C$3*Calibration!$C$3*SQRT(SQRT('#GFP'!E15*'#GFP'!E15))+'#GFP'!E15*'#GFP'!E15*Calibration!$D$3*Calibration!$D$3)</f>
        <v>0.27119955085329245</v>
      </c>
      <c r="F15">
        <f>SQRT(Calibration!$C$3*Calibration!$C$3*SQRT(SQRT('#GFP'!F15*'#GFP'!F15))+'#GFP'!F15*'#GFP'!F15*Calibration!$D$3*Calibration!$D$3)</f>
        <v>0.41774731094798334</v>
      </c>
      <c r="G15">
        <f>SQRT(Calibration!$C$3*Calibration!$C$3*SQRT(SQRT('#GFP'!G15*'#GFP'!G15))+'#GFP'!G15*'#GFP'!G15*Calibration!$D$3*Calibration!$D$3)</f>
        <v>0.49191923456776454</v>
      </c>
      <c r="H15">
        <f>SQRT(Calibration!$C$3*Calibration!$C$3*SQRT(SQRT('#GFP'!H15*'#GFP'!H15))+'#GFP'!H15*'#GFP'!H15*Calibration!$D$3*Calibration!$D$3)</f>
        <v>0.28813437351936649</v>
      </c>
      <c r="I15">
        <f>SQRT(Calibration!$C$3*Calibration!$C$3*SQRT(SQRT('#GFP'!I15*'#GFP'!I15))+'#GFP'!I15*'#GFP'!I15*Calibration!$D$3*Calibration!$D$3)</f>
        <v>0.17707849166217066</v>
      </c>
      <c r="J15">
        <f>SQRT(Calibration!$C$3*Calibration!$C$3*SQRT(SQRT('#GFP'!J15*'#GFP'!J15))+'#GFP'!J15*'#GFP'!J15*Calibration!$D$3*Calibration!$D$3)</f>
        <v>0.56696539690527292</v>
      </c>
      <c r="K15">
        <f>SQRT(Calibration!$C$3*Calibration!$C$3*SQRT(SQRT('#GFP'!K15*'#GFP'!K15))+'#GFP'!K15*'#GFP'!K15*Calibration!$D$3*Calibration!$D$3)</f>
        <v>1.0518710293262885</v>
      </c>
      <c r="L15">
        <f>SQRT(Calibration!$C$3*Calibration!$C$3*SQRT(SQRT('#GFP'!L15*'#GFP'!L15))+'#GFP'!L15*'#GFP'!L15*Calibration!$D$3*Calibration!$D$3)</f>
        <v>0.85161030310249708</v>
      </c>
      <c r="M15">
        <f>SQRT(Calibration!$C$3*Calibration!$C$3*SQRT(SQRT('#GFP'!M15*'#GFP'!M15))+'#GFP'!M15*'#GFP'!M15*Calibration!$D$3*Calibration!$D$3)</f>
        <v>1.0532734029432864</v>
      </c>
      <c r="N15">
        <f>SQRT(Calibration!$C$3*Calibration!$C$3*SQRT(SQRT('#GFP'!N15*'#GFP'!N15))+'#GFP'!N15*'#GFP'!N15*Calibration!$D$3*Calibration!$D$3)</f>
        <v>0.22994239502879973</v>
      </c>
      <c r="O15">
        <f>SQRT(Calibration!$C$3*Calibration!$C$3*SQRT(SQRT('#GFP'!O15*'#GFP'!O15))+'#GFP'!O15*'#GFP'!O15*Calibration!$D$3*Calibration!$D$3)</f>
        <v>0.14246943039927196</v>
      </c>
      <c r="P15">
        <f>SQRT(Calibration!$C$3*Calibration!$C$3*SQRT(SQRT('#GFP'!P15*'#GFP'!P15))+'#GFP'!P15*'#GFP'!P15*Calibration!$D$3*Calibration!$D$3)</f>
        <v>0.16338641640164259</v>
      </c>
      <c r="Q15">
        <f>SQRT(Calibration!$C$3*Calibration!$C$3*SQRT(SQRT('#GFP'!Q15*'#GFP'!Q15))+'#GFP'!Q15*'#GFP'!Q15*Calibration!$D$3*Calibration!$D$3)</f>
        <v>0.27043820661994711</v>
      </c>
      <c r="R15">
        <f>SQRT(Calibration!$C$3*Calibration!$C$3*SQRT(SQRT('#GFP'!R15*'#GFP'!R15))+'#GFP'!R15*'#GFP'!R15*Calibration!$D$3*Calibration!$D$3)</f>
        <v>0.51901791531212871</v>
      </c>
      <c r="S15">
        <f>SQRT(Calibration!$C$3*Calibration!$C$3*SQRT(SQRT('#GFP'!S15*'#GFP'!S15))+'#GFP'!S15*'#GFP'!S15*Calibration!$D$3*Calibration!$D$3)</f>
        <v>0.51260732571531387</v>
      </c>
      <c r="T15">
        <f>SQRT(Calibration!$C$3*Calibration!$C$3*SQRT(SQRT('#GFP'!T15*'#GFP'!T15))+'#GFP'!T15*'#GFP'!T15*Calibration!$D$3*Calibration!$D$3)</f>
        <v>8.1782980384986034E-2</v>
      </c>
      <c r="U15">
        <f>SQRT(Calibration!$C$3*Calibration!$C$3*SQRT(SQRT('#GFP'!U15*'#GFP'!U15))+'#GFP'!U15*'#GFP'!U15*Calibration!$D$3*Calibration!$D$3)</f>
        <v>1.8064709564644701</v>
      </c>
      <c r="V15">
        <f>SQRT(Calibration!$C$3*Calibration!$C$3*SQRT(SQRT('#GFP'!V15*'#GFP'!V15))+'#GFP'!V15*'#GFP'!V15*Calibration!$D$3*Calibration!$D$3)</f>
        <v>0.72503222498630659</v>
      </c>
      <c r="W15">
        <f>SQRT(Calibration!$C$3*Calibration!$C$3*SQRT(SQRT('#GFP'!W15*'#GFP'!W15))+'#GFP'!W15*'#GFP'!W15*Calibration!$D$3*Calibration!$D$3)</f>
        <v>5.1325206238575262E-2</v>
      </c>
      <c r="X15">
        <f>SQRT(Calibration!$C$3*Calibration!$C$3*SQRT(SQRT('#GFP'!X15*'#GFP'!X15))+'#GFP'!X15*'#GFP'!X15*Calibration!$D$3*Calibration!$D$3)</f>
        <v>0.35641889689449957</v>
      </c>
      <c r="Y15">
        <f>SQRT(Calibration!$C$3*Calibration!$C$3*SQRT(SQRT('#GFP'!Y15*'#GFP'!Y15))+'#GFP'!Y15*'#GFP'!Y15*Calibration!$D$3*Calibration!$D$3)</f>
        <v>1.7099599280613558</v>
      </c>
      <c r="Z15">
        <f>SQRT(Calibration!$C$3*Calibration!$C$3*SQRT(SQRT('#GFP'!Z15*'#GFP'!Z15))+'#GFP'!Z15*'#GFP'!Z15*Calibration!$D$3*Calibration!$D$3)</f>
        <v>4.9008362541199932E-2</v>
      </c>
      <c r="AA15">
        <f>SQRT(Calibration!$C$3*Calibration!$C$3*SQRT(SQRT('#GFP'!AA15*'#GFP'!AA15))+'#GFP'!AA15*'#GFP'!AA15*Calibration!$D$3*Calibration!$D$3)</f>
        <v>0.84752480422959964</v>
      </c>
      <c r="AB15">
        <f>SQRT(Calibration!$C$3*Calibration!$C$3*SQRT(SQRT('#GFP'!AB15*'#GFP'!AB15))+'#GFP'!AB15*'#GFP'!AB15*Calibration!$D$3*Calibration!$D$3)</f>
        <v>8.2433358596803702E-2</v>
      </c>
      <c r="AC15">
        <f>SQRT(Calibration!$C$3*Calibration!$C$3*SQRT(SQRT('#GFP'!AC15*'#GFP'!AC15))+'#GFP'!AC15*'#GFP'!AC15*Calibration!$D$3*Calibration!$D$3)</f>
        <v>0.41497605044273456</v>
      </c>
      <c r="AD15">
        <f>SQRT(Calibration!$C$3*Calibration!$C$3*SQRT(SQRT('#GFP'!AD15*'#GFP'!AD15))+'#GFP'!AD15*'#GFP'!AD15*Calibration!$D$3*Calibration!$D$3)</f>
        <v>7.8377622971847138E-2</v>
      </c>
      <c r="AE15">
        <f>SQRT(Calibration!$C$3*Calibration!$C$3*SQRT(SQRT('#GFP'!AE15*'#GFP'!AE15))+'#GFP'!AE15*'#GFP'!AE15*Calibration!$D$3*Calibration!$D$3)</f>
        <v>0.66739954892695741</v>
      </c>
      <c r="AF15">
        <f>SQRT(Calibration!$C$3*Calibration!$C$3*SQRT(SQRT('#GFP'!AF15*'#GFP'!AF15))+'#GFP'!AF15*'#GFP'!AF15*Calibration!$D$3*Calibration!$D$3)</f>
        <v>0.27188954294869594</v>
      </c>
      <c r="AG15">
        <f>SQRT(Calibration!$C$3*Calibration!$C$3*SQRT(SQRT('#GFP'!AG15*'#GFP'!AG15))+'#GFP'!AG15*'#GFP'!AG15*Calibration!$D$3*Calibration!$D$3)</f>
        <v>1.9795694593535207</v>
      </c>
      <c r="AH15">
        <f>SQRT(Calibration!$C$3*Calibration!$C$3*SQRT(SQRT('#GFP'!AH15*'#GFP'!AH15))+'#GFP'!AH15*'#GFP'!AH15*Calibration!$D$3*Calibration!$D$3)</f>
        <v>0.1267684803571433</v>
      </c>
      <c r="AI15">
        <f>SQRT(Calibration!$C$3*Calibration!$C$3*SQRT(SQRT('#GFP'!AI15*'#GFP'!AI15))+'#GFP'!AI15*'#GFP'!AI15*Calibration!$D$3*Calibration!$D$3)</f>
        <v>1.5041568208464584</v>
      </c>
      <c r="AJ15">
        <f>SQRT(Calibration!$C$3*Calibration!$C$3*SQRT(SQRT('#GFP'!AJ15*'#GFP'!AJ15))+'#GFP'!AJ15*'#GFP'!AJ15*Calibration!$D$3*Calibration!$D$3)</f>
        <v>9.6524893002740503E-2</v>
      </c>
      <c r="AK15">
        <f>SQRT(Calibration!$C$3*Calibration!$C$3*SQRT(SQRT('#GFP'!AK15*'#GFP'!AK15))+'#GFP'!AK15*'#GFP'!AK15*Calibration!$D$3*Calibration!$D$3)</f>
        <v>0.60157334177300015</v>
      </c>
      <c r="AL15">
        <f>SQRT(Calibration!$C$3*Calibration!$C$3*SQRT(SQRT('#GFP'!AL15*'#GFP'!AL15))+'#GFP'!AL15*'#GFP'!AL15*Calibration!$D$3*Calibration!$D$3)</f>
        <v>0.18147131253103313</v>
      </c>
      <c r="AM15">
        <f>SQRT(Calibration!$C$3*Calibration!$C$3*SQRT(SQRT('#GFP'!AM15*'#GFP'!AM15))+'#GFP'!AM15*'#GFP'!AM15*Calibration!$D$3*Calibration!$D$3)</f>
        <v>0.72284064580190921</v>
      </c>
      <c r="AN15">
        <f>SQRT(Calibration!$C$3*Calibration!$C$3*SQRT(SQRT('#GFP'!AN15*'#GFP'!AN15))+'#GFP'!AN15*'#GFP'!AN15*Calibration!$D$3*Calibration!$D$3)</f>
        <v>0.91824239337109614</v>
      </c>
      <c r="AO15">
        <f>SQRT(Calibration!$C$3*Calibration!$C$3*SQRT(SQRT('#GFP'!AO15*'#GFP'!AO15))+'#GFP'!AO15*'#GFP'!AO15*Calibration!$D$3*Calibration!$D$3)</f>
        <v>0.12081617048671263</v>
      </c>
      <c r="AP15">
        <f>SQRT(Calibration!$C$3*Calibration!$C$3*SQRT(SQRT('#GFP'!AP15*'#GFP'!AP15))+'#GFP'!AP15*'#GFP'!AP15*Calibration!$D$3*Calibration!$D$3)</f>
        <v>7.2799215810233089E-2</v>
      </c>
      <c r="AQ15">
        <f>SQRT(Calibration!$C$3*Calibration!$C$3*SQRT(SQRT('#GFP'!AQ15*'#GFP'!AQ15))+'#GFP'!AQ15*'#GFP'!AQ15*Calibration!$D$3*Calibration!$D$3)</f>
        <v>4.6381512022956914E-2</v>
      </c>
      <c r="AR15">
        <f>SQRT(Calibration!$C$3*Calibration!$C$3*SQRT(SQRT('#GFP'!AR15*'#GFP'!AR15))+'#GFP'!AR15*'#GFP'!AR15*Calibration!$D$3*Calibration!$D$3)</f>
        <v>4.8379760329773099E-2</v>
      </c>
      <c r="AS15">
        <f>SQRT(Calibration!$C$3*Calibration!$C$3*SQRT(SQRT('#GFP'!AS15*'#GFP'!AS15))+'#GFP'!AS15*'#GFP'!AS15*Calibration!$D$3*Calibration!$D$3)</f>
        <v>0.16425825347353951</v>
      </c>
      <c r="AT15">
        <f>SQRT(Calibration!$C$3*Calibration!$C$3*SQRT(SQRT('#GFP'!AT15*'#GFP'!AT15))+'#GFP'!AT15*'#GFP'!AT15*Calibration!$D$3*Calibration!$D$3)</f>
        <v>0.5014615176042384</v>
      </c>
      <c r="AU15">
        <f>SQRT(Calibration!$C$3*Calibration!$C$3*SQRT(SQRT('#GFP'!AU15*'#GFP'!AU15))+'#GFP'!AU15*'#GFP'!AU15*Calibration!$D$3*Calibration!$D$3)</f>
        <v>0.15032508002982584</v>
      </c>
      <c r="AV15">
        <f>SQRT(Calibration!$C$3*Calibration!$C$3*SQRT(SQRT('#GFP'!AV15*'#GFP'!AV15))+'#GFP'!AV15*'#GFP'!AV15*Calibration!$D$3*Calibration!$D$3)</f>
        <v>0.1990069869719166</v>
      </c>
      <c r="AW15">
        <f>SQRT(Calibration!$C$3*Calibration!$C$3*SQRT(SQRT('#GFP'!AW15*'#GFP'!AW15))+'#GFP'!AW15*'#GFP'!AW15*Calibration!$D$3*Calibration!$D$3)</f>
        <v>1.2949891254396906</v>
      </c>
      <c r="AX15">
        <f>SQRT(Calibration!$C$3*Calibration!$C$3*SQRT(SQRT('#GFP'!AX15*'#GFP'!AX15))+'#GFP'!AX15*'#GFP'!AX15*Calibration!$D$3*Calibration!$D$3)</f>
        <v>0.52301277135278157</v>
      </c>
      <c r="AY15">
        <f>SQRT(Calibration!$C$3*Calibration!$C$3*SQRT(SQRT('#GFP'!AY15*'#GFP'!AY15))+'#GFP'!AY15*'#GFP'!AY15*Calibration!$D$3*Calibration!$D$3)</f>
        <v>0.43264492746641153</v>
      </c>
      <c r="AZ15">
        <f>SQRT(Calibration!$C$3*Calibration!$C$3*SQRT(SQRT('#GFP'!AZ15*'#GFP'!AZ15))+'#GFP'!AZ15*'#GFP'!AZ15*Calibration!$D$3*Calibration!$D$3)</f>
        <v>9.1678022419865154E-2</v>
      </c>
      <c r="BA15">
        <f>SQRT(Calibration!$C$3*Calibration!$C$3*SQRT(SQRT('#GFP'!BA15*'#GFP'!BA15))+'#GFP'!BA15*'#GFP'!BA15*Calibration!$D$3*Calibration!$D$3)</f>
        <v>0.27926670246909913</v>
      </c>
      <c r="BB15">
        <f>SQRT(Calibration!$C$3*Calibration!$C$3*SQRT(SQRT('#GFP'!BB15*'#GFP'!BB15))+'#GFP'!BB15*'#GFP'!BB15*Calibration!$D$3*Calibration!$D$3)</f>
        <v>0.45270873006214585</v>
      </c>
      <c r="BC15">
        <f>SQRT(Calibration!$C$3*Calibration!$C$3*SQRT(SQRT('#GFP'!BC15*'#GFP'!BC15))+'#GFP'!BC15*'#GFP'!BC15*Calibration!$D$3*Calibration!$D$3)</f>
        <v>1.7317156164104495</v>
      </c>
      <c r="BD15">
        <f>SQRT(Calibration!$C$3*Calibration!$C$3*SQRT(SQRT('#GFP'!BD15*'#GFP'!BD15))+'#GFP'!BD15*'#GFP'!BD15*Calibration!$D$3*Calibration!$D$3)</f>
        <v>0.44795218089632671</v>
      </c>
      <c r="BE15">
        <f>SQRT(Calibration!$C$3*Calibration!$C$3*SQRT(SQRT('#GFP'!BE15*'#GFP'!BE15))+'#GFP'!BE15*'#GFP'!BE15*Calibration!$D$3*Calibration!$D$3)</f>
        <v>0.23581801524369772</v>
      </c>
      <c r="BF15">
        <f>SQRT(Calibration!$C$3*Calibration!$C$3*SQRT(SQRT('#GFP'!BF15*'#GFP'!BF15))+'#GFP'!BF15*'#GFP'!BF15*Calibration!$D$3*Calibration!$D$3)</f>
        <v>0.61110033133993313</v>
      </c>
      <c r="BG15">
        <f>SQRT(Calibration!$C$3*Calibration!$C$3*SQRT(SQRT('#GFP'!BG15*'#GFP'!BG15))+'#GFP'!BG15*'#GFP'!BG15*Calibration!$D$3*Calibration!$D$3)</f>
        <v>2.1997829936357469</v>
      </c>
      <c r="BH15">
        <f>SQRT(Calibration!$C$3*Calibration!$C$3*SQRT(SQRT('#GFP'!BH15*'#GFP'!BH15))+'#GFP'!BH15*'#GFP'!BH15*Calibration!$D$3*Calibration!$D$3)</f>
        <v>5.2964357216440772E-2</v>
      </c>
      <c r="BI15">
        <f>SQRT(Calibration!$C$3*Calibration!$C$3*SQRT(SQRT('#GFP'!BI15*'#GFP'!BI15))+'#GFP'!BI15*'#GFP'!BI15*Calibration!$D$3*Calibration!$D$3)</f>
        <v>0.19932656302840035</v>
      </c>
      <c r="BJ15">
        <f>SQRT(Calibration!$C$3*Calibration!$C$3*SQRT(SQRT('#GFP'!BJ15*'#GFP'!BJ15))+'#GFP'!BJ15*'#GFP'!BJ15*Calibration!$D$3*Calibration!$D$3)</f>
        <v>0.2948616861985538</v>
      </c>
      <c r="BK15">
        <f>SQRT(Calibration!$C$3*Calibration!$C$3*SQRT(SQRT('#GFP'!BK15*'#GFP'!BK15))+'#GFP'!BK15*'#GFP'!BK15*Calibration!$D$3*Calibration!$D$3)</f>
        <v>7.1522832554493404E-2</v>
      </c>
      <c r="BL15">
        <f>SQRT(Calibration!$C$3*Calibration!$C$3*SQRT(SQRT('#GFP'!BL15*'#GFP'!BL15))+'#GFP'!BL15*'#GFP'!BL15*Calibration!$D$3*Calibration!$D$3)</f>
        <v>0.1653776873744657</v>
      </c>
      <c r="BM15">
        <f>SQRT(Calibration!$C$3*Calibration!$C$3*SQRT(SQRT('#GFP'!BM15*'#GFP'!BM15))+'#GFP'!BM15*'#GFP'!BM15*Calibration!$D$3*Calibration!$D$3)</f>
        <v>0.4081081768162379</v>
      </c>
      <c r="BN15">
        <f>SQRT(Calibration!$C$3*Calibration!$C$3*SQRT(SQRT('#GFP'!BN15*'#GFP'!BN15))+'#GFP'!BN15*'#GFP'!BN15*Calibration!$D$3*Calibration!$D$3)</f>
        <v>9.6444183597662173E-2</v>
      </c>
      <c r="BO15">
        <f>SQRT(Calibration!$C$3*Calibration!$C$3*SQRT(SQRT('#GFP'!BO15*'#GFP'!BO15))+'#GFP'!BO15*'#GFP'!BO15*Calibration!$D$3*Calibration!$D$3)</f>
        <v>1.019737193623786</v>
      </c>
      <c r="BP15">
        <f>SQRT(Calibration!$C$3*Calibration!$C$3*SQRT(SQRT('#GFP'!BP15*'#GFP'!BP15))+'#GFP'!BP15*'#GFP'!BP15*Calibration!$D$3*Calibration!$D$3)</f>
        <v>1.1019388661679952</v>
      </c>
      <c r="BQ15">
        <f>SQRT(Calibration!$C$3*Calibration!$C$3*SQRT(SQRT('#GFP'!BQ15*'#GFP'!BQ15))+'#GFP'!BQ15*'#GFP'!BQ15*Calibration!$D$3*Calibration!$D$3)</f>
        <v>1.6996338510894364</v>
      </c>
      <c r="BR15">
        <f>SQRT(Calibration!$C$3*Calibration!$C$3*SQRT(SQRT('#GFP'!BR15*'#GFP'!BR15))+'#GFP'!BR15*'#GFP'!BR15*Calibration!$D$3*Calibration!$D$3)</f>
        <v>0.58039112242219415</v>
      </c>
      <c r="BS15">
        <f>SQRT(Calibration!$C$3*Calibration!$C$3*SQRT(SQRT('#GFP'!BS15*'#GFP'!BS15))+'#GFP'!BS15*'#GFP'!BS15*Calibration!$D$3*Calibration!$D$3)</f>
        <v>0.41916882508571907</v>
      </c>
      <c r="BT15">
        <f>SQRT(Calibration!$C$3*Calibration!$C$3*SQRT(SQRT('#GFP'!BT15*'#GFP'!BT15))+'#GFP'!BT15*'#GFP'!BT15*Calibration!$D$3*Calibration!$D$3)</f>
        <v>9.3990218023900715E-2</v>
      </c>
      <c r="BU15">
        <f>SQRT(Calibration!$C$3*Calibration!$C$3*SQRT(SQRT('#GFP'!BU15*'#GFP'!BU15))+'#GFP'!BU15*'#GFP'!BU15*Calibration!$D$3*Calibration!$D$3)</f>
        <v>0.17311305104557906</v>
      </c>
      <c r="BV15">
        <f>SQRT(Calibration!$C$3*Calibration!$C$3*SQRT(SQRT('#GFP'!BV15*'#GFP'!BV15))+'#GFP'!BV15*'#GFP'!BV15*Calibration!$D$3*Calibration!$D$3)</f>
        <v>0.31785437945306716</v>
      </c>
      <c r="BW15">
        <f>SQRT(Calibration!$C$3*Calibration!$C$3*SQRT(SQRT('#GFP'!BW15*'#GFP'!BW15))+'#GFP'!BW15*'#GFP'!BW15*Calibration!$D$3*Calibration!$D$3)</f>
        <v>0.20746140625402937</v>
      </c>
      <c r="BX15">
        <f>SQRT(Calibration!$C$3*Calibration!$C$3*SQRT(SQRT('#GFP'!BX15*'#GFP'!BX15))+'#GFP'!BX15*'#GFP'!BX15*Calibration!$D$3*Calibration!$D$3)</f>
        <v>0.80138958864391729</v>
      </c>
      <c r="BY15">
        <f>SQRT(Calibration!$C$3*Calibration!$C$3*SQRT(SQRT('#GFP'!BY15*'#GFP'!BY15))+'#GFP'!BY15*'#GFP'!BY15*Calibration!$D$3*Calibration!$D$3)</f>
        <v>7.827529017700538E-2</v>
      </c>
      <c r="BZ15">
        <f>SQRT(Calibration!$C$3*Calibration!$C$3*SQRT(SQRT('#GFP'!BZ15*'#GFP'!BZ15))+'#GFP'!BZ15*'#GFP'!BZ15*Calibration!$D$3*Calibration!$D$3)</f>
        <v>0.17421040563164278</v>
      </c>
      <c r="CA15">
        <f>SQRT(Calibration!$C$3*Calibration!$C$3*SQRT(SQRT('#GFP'!CA15*'#GFP'!CA15))+'#GFP'!CA15*'#GFP'!CA15*Calibration!$D$3*Calibration!$D$3)</f>
        <v>0.96769891219776405</v>
      </c>
      <c r="CB15">
        <f>SQRT(Calibration!$C$3*Calibration!$C$3*SQRT(SQRT('#GFP'!CB15*'#GFP'!CB15))+'#GFP'!CB15*'#GFP'!CB15*Calibration!$D$3*Calibration!$D$3)</f>
        <v>0.63908609849551778</v>
      </c>
      <c r="CC15">
        <f>SQRT(Calibration!$C$3*Calibration!$C$3*SQRT(SQRT('#GFP'!CC15*'#GFP'!CC15))+'#GFP'!CC15*'#GFP'!CC15*Calibration!$D$3*Calibration!$D$3)</f>
        <v>0.70799113300978223</v>
      </c>
      <c r="CD15">
        <f>SQRT(Calibration!$C$3*Calibration!$C$3*SQRT(SQRT('#GFP'!CD15*'#GFP'!CD15))+'#GFP'!CD15*'#GFP'!CD15*Calibration!$D$3*Calibration!$D$3)</f>
        <v>0.87720260379836379</v>
      </c>
      <c r="CE15">
        <f>SQRT(Calibration!$C$3*Calibration!$C$3*SQRT(SQRT('#GFP'!CE15*'#GFP'!CE15))+'#GFP'!CE15*'#GFP'!CE15*Calibration!$D$3*Calibration!$D$3)</f>
        <v>1.2329561332025245</v>
      </c>
      <c r="CF15">
        <f>SQRT(Calibration!$C$3*Calibration!$C$3*SQRT(SQRT('#GFP'!CF15*'#GFP'!CF15))+'#GFP'!CF15*'#GFP'!CF15*Calibration!$D$3*Calibration!$D$3)</f>
        <v>0.2609000364691153</v>
      </c>
      <c r="CG15">
        <f>SQRT(Calibration!$C$3*Calibration!$C$3*SQRT(SQRT('#GFP'!CG15*'#GFP'!CG15))+'#GFP'!CG15*'#GFP'!CG15*Calibration!$D$3*Calibration!$D$3)</f>
        <v>0.1309768386013011</v>
      </c>
      <c r="CH15">
        <f>SQRT(Calibration!$C$3*Calibration!$C$3*SQRT(SQRT('#GFP'!CH15*'#GFP'!CH15))+'#GFP'!CH15*'#GFP'!CH15*Calibration!$D$3*Calibration!$D$3)</f>
        <v>0.77032907582107102</v>
      </c>
      <c r="CI15">
        <f>SQRT(Calibration!$C$3*Calibration!$C$3*SQRT(SQRT('#GFP'!CI15*'#GFP'!CI15))+'#GFP'!CI15*'#GFP'!CI15*Calibration!$D$3*Calibration!$D$3)</f>
        <v>5.4367807486518441E-2</v>
      </c>
      <c r="CJ15">
        <f>SQRT(Calibration!$C$3*Calibration!$C$3*SQRT(SQRT('#GFP'!CJ15*'#GFP'!CJ15))+'#GFP'!CJ15*'#GFP'!CJ15*Calibration!$D$3*Calibration!$D$3)</f>
        <v>0.22473356146391968</v>
      </c>
      <c r="CK15">
        <f>SQRT(Calibration!$C$3*Calibration!$C$3*SQRT(SQRT('#GFP'!CK15*'#GFP'!CK15))+'#GFP'!CK15*'#GFP'!CK15*Calibration!$D$3*Calibration!$D$3)</f>
        <v>4.4468936897800931E-2</v>
      </c>
      <c r="CL15">
        <f>SQRT(Calibration!$C$3*Calibration!$C$3*SQRT(SQRT('#GFP'!CL15*'#GFP'!CL15))+'#GFP'!CL15*'#GFP'!CL15*Calibration!$D$3*Calibration!$D$3)</f>
        <v>0.90133470780139047</v>
      </c>
      <c r="CM15">
        <f>SQRT(Calibration!$C$3*Calibration!$C$3*SQRT(SQRT('#GFP'!CM15*'#GFP'!CM15))+'#GFP'!CM15*'#GFP'!CM15*Calibration!$D$3*Calibration!$D$3)</f>
        <v>8.7752263045815515E-2</v>
      </c>
      <c r="CN15">
        <f>SQRT(Calibration!$C$3*Calibration!$C$3*SQRT(SQRT('#GFP'!CN15*'#GFP'!CN15))+'#GFP'!CN15*'#GFP'!CN15*Calibration!$D$3*Calibration!$D$3)</f>
        <v>8.9403871936500331E-2</v>
      </c>
      <c r="CO15">
        <f>SQRT(Calibration!$C$3*Calibration!$C$3*SQRT(SQRT('#GFP'!CO15*'#GFP'!CO15))+'#GFP'!CO15*'#GFP'!CO15*Calibration!$D$3*Calibration!$D$3)</f>
        <v>5.5368109535215211E-2</v>
      </c>
      <c r="CP15">
        <f>SQRT(Calibration!$C$3*Calibration!$C$3*SQRT(SQRT('#GFP'!CP15*'#GFP'!CP15))+'#GFP'!CP15*'#GFP'!CP15*Calibration!$D$3*Calibration!$D$3)</f>
        <v>6.3695903246579963E-2</v>
      </c>
      <c r="CQ15">
        <f>SQRT(Calibration!$C$3*Calibration!$C$3*SQRT(SQRT('#GFP'!CQ15*'#GFP'!CQ15))+'#GFP'!CQ15*'#GFP'!CQ15*Calibration!$D$3*Calibration!$D$3)</f>
        <v>6.8087663363578965E-2</v>
      </c>
      <c r="CR15">
        <f>SQRT(Calibration!$C$3*Calibration!$C$3*SQRT(SQRT('#GFP'!CR15*'#GFP'!CR15))+'#GFP'!CR15*'#GFP'!CR15*Calibration!$D$3*Calibration!$D$3)</f>
        <v>0.62135804303572151</v>
      </c>
      <c r="CS15">
        <f>SQRT(Calibration!$C$3*Calibration!$C$3*SQRT(SQRT('#GFP'!CS15*'#GFP'!CS15))+'#GFP'!CS15*'#GFP'!CS15*Calibration!$D$3*Calibration!$D$3)</f>
        <v>0.43069741040417048</v>
      </c>
      <c r="CT15">
        <f>SQRT(Calibration!$C$3*Calibration!$C$3*SQRT(SQRT('#GFP'!CT15*'#GFP'!CT15))+'#GFP'!CT15*'#GFP'!CT15*Calibration!$D$3*Calibration!$D$3)</f>
        <v>0.36128695529775651</v>
      </c>
      <c r="CU15">
        <f>SQRT(Calibration!$C$3*Calibration!$C$3*SQRT(SQRT('#GFP'!CU15*'#GFP'!CU15))+'#GFP'!CU15*'#GFP'!CU15*Calibration!$D$3*Calibration!$D$3)</f>
        <v>7.7775144403909022E-2</v>
      </c>
      <c r="CV15">
        <f>SQRT(Calibration!$C$3*Calibration!$C$3*SQRT(SQRT('#GFP'!CV15*'#GFP'!CV15))+'#GFP'!CV15*'#GFP'!CV15*Calibration!$D$3*Calibration!$D$3)</f>
        <v>1.0086987151257345</v>
      </c>
      <c r="CW15">
        <f>SQRT(Calibration!$C$3*Calibration!$C$3*SQRT(SQRT('#GFP'!CW15*'#GFP'!CW15))+'#GFP'!CW15*'#GFP'!CW15*Calibration!$D$3*Calibration!$D$3)</f>
        <v>0.39074512428187247</v>
      </c>
      <c r="CX15">
        <f>SQRT(Calibration!$C$3*Calibration!$C$3*SQRT(SQRT('#GFP'!CX15*'#GFP'!CX15))+'#GFP'!CX15*'#GFP'!CX15*Calibration!$D$3*Calibration!$D$3)</f>
        <v>0.36121536214607919</v>
      </c>
      <c r="CY15">
        <f>SQRT(Calibration!$C$3*Calibration!$C$3*SQRT(SQRT('#GFP'!CY15*'#GFP'!CY15))+'#GFP'!CY15*'#GFP'!CY15*Calibration!$D$3*Calibration!$D$3)</f>
        <v>0.49453788526263448</v>
      </c>
      <c r="CZ15">
        <f>SQRT(Calibration!$C$3*Calibration!$C$3*SQRT(SQRT('#GFP'!CZ15*'#GFP'!CZ15))+'#GFP'!CZ15*'#GFP'!CZ15*Calibration!$D$3*Calibration!$D$3)</f>
        <v>0.20017881682881514</v>
      </c>
      <c r="DA15">
        <f>SQRT(Calibration!$C$3*Calibration!$C$3*SQRT(SQRT('#GFP'!DA15*'#GFP'!DA15))+'#GFP'!DA15*'#GFP'!DA15*Calibration!$D$3*Calibration!$D$3)</f>
        <v>0.46458945117555783</v>
      </c>
      <c r="DB15">
        <f>SQRT(Calibration!$C$3*Calibration!$C$3*SQRT(SQRT('#GFP'!DB15*'#GFP'!DB15))+'#GFP'!DB15*'#GFP'!DB15*Calibration!$D$3*Calibration!$D$3)</f>
        <v>4.7503567136459639E-2</v>
      </c>
      <c r="DC15">
        <f>SQRT(Calibration!$C$3*Calibration!$C$3*SQRT(SQRT('#GFP'!DC15*'#GFP'!DC15))+'#GFP'!DC15*'#GFP'!DC15*Calibration!$D$3*Calibration!$D$3)</f>
        <v>0.17260573087938627</v>
      </c>
      <c r="DD15">
        <f>SQRT(Calibration!$C$3*Calibration!$C$3*SQRT(SQRT('#GFP'!DD15*'#GFP'!DD15))+'#GFP'!DD15*'#GFP'!DD15*Calibration!$D$3*Calibration!$D$3)</f>
        <v>1.0582356735254752</v>
      </c>
      <c r="DE15">
        <f>SQRT(Calibration!$C$3*Calibration!$C$3*SQRT(SQRT('#GFP'!DE15*'#GFP'!DE15))+'#GFP'!DE15*'#GFP'!DE15*Calibration!$D$3*Calibration!$D$3)</f>
        <v>0.18629210551105077</v>
      </c>
      <c r="DF15">
        <f>SQRT(Calibration!$C$3*Calibration!$C$3*SQRT(SQRT('#GFP'!DF15*'#GFP'!DF15))+'#GFP'!DF15*'#GFP'!DF15*Calibration!$D$3*Calibration!$D$3)</f>
        <v>0.48205512936618</v>
      </c>
      <c r="DG15">
        <f>SQRT(Calibration!$C$3*Calibration!$C$3*SQRT(SQRT('#GFP'!DG15*'#GFP'!DG15))+'#GFP'!DG15*'#GFP'!DG15*Calibration!$D$3*Calibration!$D$3)</f>
        <v>4.5961606720823597E-2</v>
      </c>
      <c r="DH15">
        <f>SQRT(Calibration!$C$3*Calibration!$C$3*SQRT(SQRT('#GFP'!DH15*'#GFP'!DH15))+'#GFP'!DH15*'#GFP'!DH15*Calibration!$D$3*Calibration!$D$3)</f>
        <v>0.11572565105122262</v>
      </c>
      <c r="DI15">
        <f>SQRT(Calibration!$C$3*Calibration!$C$3*SQRT(SQRT('#GFP'!DI15*'#GFP'!DI15))+'#GFP'!DI15*'#GFP'!DI15*Calibration!$D$3*Calibration!$D$3)</f>
        <v>1.4729785912083806</v>
      </c>
      <c r="DJ15">
        <f>SQRT(Calibration!$C$3*Calibration!$C$3*SQRT(SQRT('#GFP'!DJ15*'#GFP'!DJ15))+'#GFP'!DJ15*'#GFP'!DJ15*Calibration!$D$3*Calibration!$D$3)</f>
        <v>0.89364199480602147</v>
      </c>
      <c r="DK15">
        <f>SQRT(Calibration!$C$3*Calibration!$C$3*SQRT(SQRT('#GFP'!DK15*'#GFP'!DK15))+'#GFP'!DK15*'#GFP'!DK15*Calibration!$D$3*Calibration!$D$3)</f>
        <v>0.56456039588380169</v>
      </c>
      <c r="DL15">
        <f>SQRT(Calibration!$C$3*Calibration!$C$3*SQRT(SQRT('#GFP'!DL15*'#GFP'!DL15))+'#GFP'!DL15*'#GFP'!DL15*Calibration!$D$3*Calibration!$D$3)</f>
        <v>0.18281800519814337</v>
      </c>
      <c r="DM15">
        <f>SQRT(Calibration!$C$3*Calibration!$C$3*SQRT(SQRT('#GFP'!DM15*'#GFP'!DM15))+'#GFP'!DM15*'#GFP'!DM15*Calibration!$D$3*Calibration!$D$3)</f>
        <v>0.63764959155068224</v>
      </c>
      <c r="DN15">
        <f>SQRT(Calibration!$C$3*Calibration!$C$3*SQRT(SQRT('#GFP'!DN15*'#GFP'!DN15))+'#GFP'!DN15*'#GFP'!DN15*Calibration!$D$3*Calibration!$D$3)</f>
        <v>0.25197273252991492</v>
      </c>
      <c r="DO15">
        <f>SQRT(Calibration!$C$3*Calibration!$C$3*SQRT(SQRT('#GFP'!DO15*'#GFP'!DO15))+'#GFP'!DO15*'#GFP'!DO15*Calibration!$D$3*Calibration!$D$3)</f>
        <v>4.7050028520443446E-2</v>
      </c>
      <c r="DP15">
        <f>SQRT(Calibration!$C$3*Calibration!$C$3*SQRT(SQRT('#GFP'!DP15*'#GFP'!DP15))+'#GFP'!DP15*'#GFP'!DP15*Calibration!$D$3*Calibration!$D$3)</f>
        <v>5.1347021300271085E-2</v>
      </c>
      <c r="DQ15">
        <f>SQRT(Calibration!$C$3*Calibration!$C$3*SQRT(SQRT('#GFP'!DQ15*'#GFP'!DQ15))+'#GFP'!DQ15*'#GFP'!DQ15*Calibration!$D$3*Calibration!$D$3)</f>
        <v>0.22201723626477746</v>
      </c>
      <c r="DR15">
        <f>SQRT(Calibration!$C$3*Calibration!$C$3*SQRT(SQRT('#GFP'!DR15*'#GFP'!DR15))+'#GFP'!DR15*'#GFP'!DR15*Calibration!$D$3*Calibration!$D$3)</f>
        <v>5.1674379436313755E-2</v>
      </c>
      <c r="DS15">
        <f>SQRT(Calibration!$C$3*Calibration!$C$3*SQRT(SQRT('#GFP'!DS15*'#GFP'!DS15))+'#GFP'!DS15*'#GFP'!DS15*Calibration!$D$3*Calibration!$D$3)</f>
        <v>0.14912649739554185</v>
      </c>
      <c r="DT15">
        <f>SQRT(Calibration!$C$3*Calibration!$C$3*SQRT(SQRT('#GFP'!DT15*'#GFP'!DT15))+'#GFP'!DT15*'#GFP'!DT15*Calibration!$D$3*Calibration!$D$3)</f>
        <v>0.1599709973871464</v>
      </c>
      <c r="DU15">
        <f>SQRT(Calibration!$C$3*Calibration!$C$3*SQRT(SQRT('#GFP'!DU15*'#GFP'!DU15))+'#GFP'!DU15*'#GFP'!DU15*Calibration!$D$3*Calibration!$D$3)</f>
        <v>0.67068010925386623</v>
      </c>
      <c r="DV15">
        <f>SQRT(Calibration!$C$3*Calibration!$C$3*SQRT(SQRT('#GFP'!DV15*'#GFP'!DV15))+'#GFP'!DV15*'#GFP'!DV15*Calibration!$D$3*Calibration!$D$3)</f>
        <v>5.5544199312986396E-2</v>
      </c>
      <c r="DW15">
        <f>SQRT(Calibration!$C$3*Calibration!$C$3*SQRT(SQRT('#GFP'!DW15*'#GFP'!DW15))+'#GFP'!DW15*'#GFP'!DW15*Calibration!$D$3*Calibration!$D$3)</f>
        <v>1.5175396763634792</v>
      </c>
      <c r="DX15">
        <f>SQRT(Calibration!$C$3*Calibration!$C$3*SQRT(SQRT('#GFP'!DX15*'#GFP'!DX15))+'#GFP'!DX15*'#GFP'!DX15*Calibration!$D$3*Calibration!$D$3)</f>
        <v>0.3555121643976335</v>
      </c>
      <c r="DY15">
        <f>SQRT(Calibration!$C$3*Calibration!$C$3*SQRT(SQRT('#GFP'!DY15*'#GFP'!DY15))+'#GFP'!DY15*'#GFP'!DY15*Calibration!$D$3*Calibration!$D$3)</f>
        <v>8.6125595568183874E-2</v>
      </c>
      <c r="DZ15">
        <f>SQRT(Calibration!$C$3*Calibration!$C$3*SQRT(SQRT('#GFP'!DZ15*'#GFP'!DZ15))+'#GFP'!DZ15*'#GFP'!DZ15*Calibration!$D$3*Calibration!$D$3)</f>
        <v>9.2045896373632308E-2</v>
      </c>
    </row>
    <row r="16" spans="1:130">
      <c r="A16">
        <f>GFP!A16</f>
        <v>3.5</v>
      </c>
      <c r="B16">
        <f>SQRT(Calibration!$C$3*Calibration!$C$3*SQRT(SQRT('#GFP'!B16*'#GFP'!B16))+'#GFP'!B16*'#GFP'!B16*Calibration!$D$3*Calibration!$D$3)</f>
        <v>0.19639159589866476</v>
      </c>
      <c r="C16">
        <f>SQRT(Calibration!$C$3*Calibration!$C$3*SQRT(SQRT('#GFP'!C16*'#GFP'!C16))+'#GFP'!C16*'#GFP'!C16*Calibration!$D$3*Calibration!$D$3)</f>
        <v>0.6827491976101423</v>
      </c>
      <c r="D16">
        <f>SQRT(Calibration!$C$3*Calibration!$C$3*SQRT(SQRT('#GFP'!D16*'#GFP'!D16))+'#GFP'!D16*'#GFP'!D16*Calibration!$D$3*Calibration!$D$3)</f>
        <v>0.52422082600970188</v>
      </c>
      <c r="E16">
        <f>SQRT(Calibration!$C$3*Calibration!$C$3*SQRT(SQRT('#GFP'!E16*'#GFP'!E16))+'#GFP'!E16*'#GFP'!E16*Calibration!$D$3*Calibration!$D$3)</f>
        <v>0.27531604204693283</v>
      </c>
      <c r="F16">
        <f>SQRT(Calibration!$C$3*Calibration!$C$3*SQRT(SQRT('#GFP'!F16*'#GFP'!F16))+'#GFP'!F16*'#GFP'!F16*Calibration!$D$3*Calibration!$D$3)</f>
        <v>0.42387558207019482</v>
      </c>
      <c r="G16">
        <f>SQRT(Calibration!$C$3*Calibration!$C$3*SQRT(SQRT('#GFP'!G16*'#GFP'!G16))+'#GFP'!G16*'#GFP'!G16*Calibration!$D$3*Calibration!$D$3)</f>
        <v>0.4987230951536919</v>
      </c>
      <c r="H16">
        <f>SQRT(Calibration!$C$3*Calibration!$C$3*SQRT(SQRT('#GFP'!H16*'#GFP'!H16))+'#GFP'!H16*'#GFP'!H16*Calibration!$D$3*Calibration!$D$3)</f>
        <v>0.28850343553647845</v>
      </c>
      <c r="I16">
        <f>SQRT(Calibration!$C$3*Calibration!$C$3*SQRT(SQRT('#GFP'!I16*'#GFP'!I16))+'#GFP'!I16*'#GFP'!I16*Calibration!$D$3*Calibration!$D$3)</f>
        <v>0.17298326790654034</v>
      </c>
      <c r="J16">
        <f>SQRT(Calibration!$C$3*Calibration!$C$3*SQRT(SQRT('#GFP'!J16*'#GFP'!J16))+'#GFP'!J16*'#GFP'!J16*Calibration!$D$3*Calibration!$D$3)</f>
        <v>0.57227809154517251</v>
      </c>
      <c r="K16">
        <f>SQRT(Calibration!$C$3*Calibration!$C$3*SQRT(SQRT('#GFP'!K16*'#GFP'!K16))+'#GFP'!K16*'#GFP'!K16*Calibration!$D$3*Calibration!$D$3)</f>
        <v>1.0561740490559788</v>
      </c>
      <c r="L16">
        <f>SQRT(Calibration!$C$3*Calibration!$C$3*SQRT(SQRT('#GFP'!L16*'#GFP'!L16))+'#GFP'!L16*'#GFP'!L16*Calibration!$D$3*Calibration!$D$3)</f>
        <v>0.8548571692911261</v>
      </c>
      <c r="M16">
        <f>SQRT(Calibration!$C$3*Calibration!$C$3*SQRT(SQRT('#GFP'!M16*'#GFP'!M16))+'#GFP'!M16*'#GFP'!M16*Calibration!$D$3*Calibration!$D$3)</f>
        <v>1.06699765294119</v>
      </c>
      <c r="N16">
        <f>SQRT(Calibration!$C$3*Calibration!$C$3*SQRT(SQRT('#GFP'!N16*'#GFP'!N16))+'#GFP'!N16*'#GFP'!N16*Calibration!$D$3*Calibration!$D$3)</f>
        <v>0.23612669936520458</v>
      </c>
      <c r="O16">
        <f>SQRT(Calibration!$C$3*Calibration!$C$3*SQRT(SQRT('#GFP'!O16*'#GFP'!O16))+'#GFP'!O16*'#GFP'!O16*Calibration!$D$3*Calibration!$D$3)</f>
        <v>0.14262194985750559</v>
      </c>
      <c r="P16">
        <f>SQRT(Calibration!$C$3*Calibration!$C$3*SQRT(SQRT('#GFP'!P16*'#GFP'!P16))+'#GFP'!P16*'#GFP'!P16*Calibration!$D$3*Calibration!$D$3)</f>
        <v>0.16320970810050064</v>
      </c>
      <c r="Q16">
        <f>SQRT(Calibration!$C$3*Calibration!$C$3*SQRT(SQRT('#GFP'!Q16*'#GFP'!Q16))+'#GFP'!Q16*'#GFP'!Q16*Calibration!$D$3*Calibration!$D$3)</f>
        <v>0.27221075387057325</v>
      </c>
      <c r="R16">
        <f>SQRT(Calibration!$C$3*Calibration!$C$3*SQRT(SQRT('#GFP'!R16*'#GFP'!R16))+'#GFP'!R16*'#GFP'!R16*Calibration!$D$3*Calibration!$D$3)</f>
        <v>0.51765443602283179</v>
      </c>
      <c r="S16">
        <f>SQRT(Calibration!$C$3*Calibration!$C$3*SQRT(SQRT('#GFP'!S16*'#GFP'!S16))+'#GFP'!S16*'#GFP'!S16*Calibration!$D$3*Calibration!$D$3)</f>
        <v>0.51148312154572728</v>
      </c>
      <c r="T16">
        <f>SQRT(Calibration!$C$3*Calibration!$C$3*SQRT(SQRT('#GFP'!T16*'#GFP'!T16))+'#GFP'!T16*'#GFP'!T16*Calibration!$D$3*Calibration!$D$3)</f>
        <v>8.5095676683775281E-2</v>
      </c>
      <c r="U16">
        <f>SQRT(Calibration!$C$3*Calibration!$C$3*SQRT(SQRT('#GFP'!U16*'#GFP'!U16))+'#GFP'!U16*'#GFP'!U16*Calibration!$D$3*Calibration!$D$3)</f>
        <v>1.8056673805905203</v>
      </c>
      <c r="V16">
        <f>SQRT(Calibration!$C$3*Calibration!$C$3*SQRT(SQRT('#GFP'!V16*'#GFP'!V16))+'#GFP'!V16*'#GFP'!V16*Calibration!$D$3*Calibration!$D$3)</f>
        <v>0.72812202587326802</v>
      </c>
      <c r="W16">
        <f>SQRT(Calibration!$C$3*Calibration!$C$3*SQRT(SQRT('#GFP'!W16*'#GFP'!W16))+'#GFP'!W16*'#GFP'!W16*Calibration!$D$3*Calibration!$D$3)</f>
        <v>5.1030811374690788E-2</v>
      </c>
      <c r="X16">
        <f>SQRT(Calibration!$C$3*Calibration!$C$3*SQRT(SQRT('#GFP'!X16*'#GFP'!X16))+'#GFP'!X16*'#GFP'!X16*Calibration!$D$3*Calibration!$D$3)</f>
        <v>0.35510652737814707</v>
      </c>
      <c r="Y16">
        <f>SQRT(Calibration!$C$3*Calibration!$C$3*SQRT(SQRT('#GFP'!Y16*'#GFP'!Y16))+'#GFP'!Y16*'#GFP'!Y16*Calibration!$D$3*Calibration!$D$3)</f>
        <v>1.7135458832311421</v>
      </c>
      <c r="Z16">
        <f>SQRT(Calibration!$C$3*Calibration!$C$3*SQRT(SQRT('#GFP'!Z16*'#GFP'!Z16))+'#GFP'!Z16*'#GFP'!Z16*Calibration!$D$3*Calibration!$D$3)</f>
        <v>5.8547058603324875E-2</v>
      </c>
      <c r="AA16">
        <f>SQRT(Calibration!$C$3*Calibration!$C$3*SQRT(SQRT('#GFP'!AA16*'#GFP'!AA16))+'#GFP'!AA16*'#GFP'!AA16*Calibration!$D$3*Calibration!$D$3)</f>
        <v>0.83251309598927392</v>
      </c>
      <c r="AB16">
        <f>SQRT(Calibration!$C$3*Calibration!$C$3*SQRT(SQRT('#GFP'!AB16*'#GFP'!AB16))+'#GFP'!AB16*'#GFP'!AB16*Calibration!$D$3*Calibration!$D$3)</f>
        <v>7.2991402358794533E-2</v>
      </c>
      <c r="AC16">
        <f>SQRT(Calibration!$C$3*Calibration!$C$3*SQRT(SQRT('#GFP'!AC16*'#GFP'!AC16))+'#GFP'!AC16*'#GFP'!AC16*Calibration!$D$3*Calibration!$D$3)</f>
        <v>0.41590775326398233</v>
      </c>
      <c r="AD16">
        <f>SQRT(Calibration!$C$3*Calibration!$C$3*SQRT(SQRT('#GFP'!AD16*'#GFP'!AD16))+'#GFP'!AD16*'#GFP'!AD16*Calibration!$D$3*Calibration!$D$3)</f>
        <v>7.9412889850362947E-2</v>
      </c>
      <c r="AE16">
        <f>SQRT(Calibration!$C$3*Calibration!$C$3*SQRT(SQRT('#GFP'!AE16*'#GFP'!AE16))+'#GFP'!AE16*'#GFP'!AE16*Calibration!$D$3*Calibration!$D$3)</f>
        <v>0.67169781228077341</v>
      </c>
      <c r="AF16">
        <f>SQRT(Calibration!$C$3*Calibration!$C$3*SQRT(SQRT('#GFP'!AF16*'#GFP'!AF16))+'#GFP'!AF16*'#GFP'!AF16*Calibration!$D$3*Calibration!$D$3)</f>
        <v>0.27290077898454373</v>
      </c>
      <c r="AG16">
        <f>SQRT(Calibration!$C$3*Calibration!$C$3*SQRT(SQRT('#GFP'!AG16*'#GFP'!AG16))+'#GFP'!AG16*'#GFP'!AG16*Calibration!$D$3*Calibration!$D$3)</f>
        <v>1.979461509302759</v>
      </c>
      <c r="AH16">
        <f>SQRT(Calibration!$C$3*Calibration!$C$3*SQRT(SQRT('#GFP'!AH16*'#GFP'!AH16))+'#GFP'!AH16*'#GFP'!AH16*Calibration!$D$3*Calibration!$D$3)</f>
        <v>0.12852131826775315</v>
      </c>
      <c r="AI16">
        <f>SQRT(Calibration!$C$3*Calibration!$C$3*SQRT(SQRT('#GFP'!AI16*'#GFP'!AI16))+'#GFP'!AI16*'#GFP'!AI16*Calibration!$D$3*Calibration!$D$3)</f>
        <v>1.5045405569951735</v>
      </c>
      <c r="AJ16">
        <f>SQRT(Calibration!$C$3*Calibration!$C$3*SQRT(SQRT('#GFP'!AJ16*'#GFP'!AJ16))+'#GFP'!AJ16*'#GFP'!AJ16*Calibration!$D$3*Calibration!$D$3)</f>
        <v>9.6225134957628328E-2</v>
      </c>
      <c r="AK16">
        <f>SQRT(Calibration!$C$3*Calibration!$C$3*SQRT(SQRT('#GFP'!AK16*'#GFP'!AK16))+'#GFP'!AK16*'#GFP'!AK16*Calibration!$D$3*Calibration!$D$3)</f>
        <v>0.59854541450954457</v>
      </c>
      <c r="AL16">
        <f>SQRT(Calibration!$C$3*Calibration!$C$3*SQRT(SQRT('#GFP'!AL16*'#GFP'!AL16))+'#GFP'!AL16*'#GFP'!AL16*Calibration!$D$3*Calibration!$D$3)</f>
        <v>0.18269986500730409</v>
      </c>
      <c r="AM16">
        <f>SQRT(Calibration!$C$3*Calibration!$C$3*SQRT(SQRT('#GFP'!AM16*'#GFP'!AM16))+'#GFP'!AM16*'#GFP'!AM16*Calibration!$D$3*Calibration!$D$3)</f>
        <v>0.72025388942849367</v>
      </c>
      <c r="AN16">
        <f>SQRT(Calibration!$C$3*Calibration!$C$3*SQRT(SQRT('#GFP'!AN16*'#GFP'!AN16))+'#GFP'!AN16*'#GFP'!AN16*Calibration!$D$3*Calibration!$D$3)</f>
        <v>0.91456362710143035</v>
      </c>
      <c r="AO16">
        <f>SQRT(Calibration!$C$3*Calibration!$C$3*SQRT(SQRT('#GFP'!AO16*'#GFP'!AO16))+'#GFP'!AO16*'#GFP'!AO16*Calibration!$D$3*Calibration!$D$3)</f>
        <v>0.11983693919218934</v>
      </c>
      <c r="AP16">
        <f>SQRT(Calibration!$C$3*Calibration!$C$3*SQRT(SQRT('#GFP'!AP16*'#GFP'!AP16))+'#GFP'!AP16*'#GFP'!AP16*Calibration!$D$3*Calibration!$D$3)</f>
        <v>7.0891006387742039E-2</v>
      </c>
      <c r="AQ16">
        <f>SQRT(Calibration!$C$3*Calibration!$C$3*SQRT(SQRT('#GFP'!AQ16*'#GFP'!AQ16))+'#GFP'!AQ16*'#GFP'!AQ16*Calibration!$D$3*Calibration!$D$3)</f>
        <v>4.8444741876650786E-2</v>
      </c>
      <c r="AR16">
        <f>SQRT(Calibration!$C$3*Calibration!$C$3*SQRT(SQRT('#GFP'!AR16*'#GFP'!AR16))+'#GFP'!AR16*'#GFP'!AR16*Calibration!$D$3*Calibration!$D$3)</f>
        <v>4.8141586648651181E-2</v>
      </c>
      <c r="AS16">
        <f>SQRT(Calibration!$C$3*Calibration!$C$3*SQRT(SQRT('#GFP'!AS16*'#GFP'!AS16))+'#GFP'!AS16*'#GFP'!AS16*Calibration!$D$3*Calibration!$D$3)</f>
        <v>0.16385766401502247</v>
      </c>
      <c r="AT16">
        <f>SQRT(Calibration!$C$3*Calibration!$C$3*SQRT(SQRT('#GFP'!AT16*'#GFP'!AT16))+'#GFP'!AT16*'#GFP'!AT16*Calibration!$D$3*Calibration!$D$3)</f>
        <v>0.49932099732883595</v>
      </c>
      <c r="AU16">
        <f>SQRT(Calibration!$C$3*Calibration!$C$3*SQRT(SQRT('#GFP'!AU16*'#GFP'!AU16))+'#GFP'!AU16*'#GFP'!AU16*Calibration!$D$3*Calibration!$D$3)</f>
        <v>0.15080694660194879</v>
      </c>
      <c r="AV16">
        <f>SQRT(Calibration!$C$3*Calibration!$C$3*SQRT(SQRT('#GFP'!AV16*'#GFP'!AV16))+'#GFP'!AV16*'#GFP'!AV16*Calibration!$D$3*Calibration!$D$3)</f>
        <v>0.19940941778770466</v>
      </c>
      <c r="AW16">
        <f>SQRT(Calibration!$C$3*Calibration!$C$3*SQRT(SQRT('#GFP'!AW16*'#GFP'!AW16))+'#GFP'!AW16*'#GFP'!AW16*Calibration!$D$3*Calibration!$D$3)</f>
        <v>1.2867162363861944</v>
      </c>
      <c r="AX16">
        <f>SQRT(Calibration!$C$3*Calibration!$C$3*SQRT(SQRT('#GFP'!AX16*'#GFP'!AX16))+'#GFP'!AX16*'#GFP'!AX16*Calibration!$D$3*Calibration!$D$3)</f>
        <v>0.51882654873312606</v>
      </c>
      <c r="AY16">
        <f>SQRT(Calibration!$C$3*Calibration!$C$3*SQRT(SQRT('#GFP'!AY16*'#GFP'!AY16))+'#GFP'!AY16*'#GFP'!AY16*Calibration!$D$3*Calibration!$D$3)</f>
        <v>0.42926369202601272</v>
      </c>
      <c r="AZ16">
        <f>SQRT(Calibration!$C$3*Calibration!$C$3*SQRT(SQRT('#GFP'!AZ16*'#GFP'!AZ16))+'#GFP'!AZ16*'#GFP'!AZ16*Calibration!$D$3*Calibration!$D$3)</f>
        <v>9.3690931440567476E-2</v>
      </c>
      <c r="BA16">
        <f>SQRT(Calibration!$C$3*Calibration!$C$3*SQRT(SQRT('#GFP'!BA16*'#GFP'!BA16))+'#GFP'!BA16*'#GFP'!BA16*Calibration!$D$3*Calibration!$D$3)</f>
        <v>0.27918339818314447</v>
      </c>
      <c r="BB16">
        <f>SQRT(Calibration!$C$3*Calibration!$C$3*SQRT(SQRT('#GFP'!BB16*'#GFP'!BB16))+'#GFP'!BB16*'#GFP'!BB16*Calibration!$D$3*Calibration!$D$3)</f>
        <v>0.45503931060397201</v>
      </c>
      <c r="BC16">
        <f>SQRT(Calibration!$C$3*Calibration!$C$3*SQRT(SQRT('#GFP'!BC16*'#GFP'!BC16))+'#GFP'!BC16*'#GFP'!BC16*Calibration!$D$3*Calibration!$D$3)</f>
        <v>1.7309480469764684</v>
      </c>
      <c r="BD16">
        <f>SQRT(Calibration!$C$3*Calibration!$C$3*SQRT(SQRT('#GFP'!BD16*'#GFP'!BD16))+'#GFP'!BD16*'#GFP'!BD16*Calibration!$D$3*Calibration!$D$3)</f>
        <v>0.44758170879126541</v>
      </c>
      <c r="BE16">
        <f>SQRT(Calibration!$C$3*Calibration!$C$3*SQRT(SQRT('#GFP'!BE16*'#GFP'!BE16))+'#GFP'!BE16*'#GFP'!BE16*Calibration!$D$3*Calibration!$D$3)</f>
        <v>0.2390713901930627</v>
      </c>
      <c r="BF16">
        <f>SQRT(Calibration!$C$3*Calibration!$C$3*SQRT(SQRT('#GFP'!BF16*'#GFP'!BF16))+'#GFP'!BF16*'#GFP'!BF16*Calibration!$D$3*Calibration!$D$3)</f>
        <v>0.61598373502395365</v>
      </c>
      <c r="BG16">
        <f>SQRT(Calibration!$C$3*Calibration!$C$3*SQRT(SQRT('#GFP'!BG16*'#GFP'!BG16))+'#GFP'!BG16*'#GFP'!BG16*Calibration!$D$3*Calibration!$D$3)</f>
        <v>2.2058046011128289</v>
      </c>
      <c r="BH16">
        <f>SQRT(Calibration!$C$3*Calibration!$C$3*SQRT(SQRT('#GFP'!BH16*'#GFP'!BH16))+'#GFP'!BH16*'#GFP'!BH16*Calibration!$D$3*Calibration!$D$3)</f>
        <v>5.1783553671774687E-2</v>
      </c>
      <c r="BI16">
        <f>SQRT(Calibration!$C$3*Calibration!$C$3*SQRT(SQRT('#GFP'!BI16*'#GFP'!BI16))+'#GFP'!BI16*'#GFP'!BI16*Calibration!$D$3*Calibration!$D$3)</f>
        <v>0.19409632980575359</v>
      </c>
      <c r="BJ16">
        <f>SQRT(Calibration!$C$3*Calibration!$C$3*SQRT(SQRT('#GFP'!BJ16*'#GFP'!BJ16))+'#GFP'!BJ16*'#GFP'!BJ16*Calibration!$D$3*Calibration!$D$3)</f>
        <v>0.29693381823479847</v>
      </c>
      <c r="BK16">
        <f>SQRT(Calibration!$C$3*Calibration!$C$3*SQRT(SQRT('#GFP'!BK16*'#GFP'!BK16))+'#GFP'!BK16*'#GFP'!BK16*Calibration!$D$3*Calibration!$D$3)</f>
        <v>7.1026356985494116E-2</v>
      </c>
      <c r="BL16">
        <f>SQRT(Calibration!$C$3*Calibration!$C$3*SQRT(SQRT('#GFP'!BL16*'#GFP'!BL16))+'#GFP'!BL16*'#GFP'!BL16*Calibration!$D$3*Calibration!$D$3)</f>
        <v>0.16812410046860793</v>
      </c>
      <c r="BM16">
        <f>SQRT(Calibration!$C$3*Calibration!$C$3*SQRT(SQRT('#GFP'!BM16*'#GFP'!BM16))+'#GFP'!BM16*'#GFP'!BM16*Calibration!$D$3*Calibration!$D$3)</f>
        <v>0.39959314719007827</v>
      </c>
      <c r="BN16">
        <f>SQRT(Calibration!$C$3*Calibration!$C$3*SQRT(SQRT('#GFP'!BN16*'#GFP'!BN16))+'#GFP'!BN16*'#GFP'!BN16*Calibration!$D$3*Calibration!$D$3)</f>
        <v>9.509576859357978E-2</v>
      </c>
      <c r="BO16">
        <f>SQRT(Calibration!$C$3*Calibration!$C$3*SQRT(SQRT('#GFP'!BO16*'#GFP'!BO16))+'#GFP'!BO16*'#GFP'!BO16*Calibration!$D$3*Calibration!$D$3)</f>
        <v>1.0206001456509393</v>
      </c>
      <c r="BP16">
        <f>SQRT(Calibration!$C$3*Calibration!$C$3*SQRT(SQRT('#GFP'!BP16*'#GFP'!BP16))+'#GFP'!BP16*'#GFP'!BP16*Calibration!$D$3*Calibration!$D$3)</f>
        <v>1.0996853129155422</v>
      </c>
      <c r="BQ16">
        <f>SQRT(Calibration!$C$3*Calibration!$C$3*SQRT(SQRT('#GFP'!BQ16*'#GFP'!BQ16))+'#GFP'!BQ16*'#GFP'!BQ16*Calibration!$D$3*Calibration!$D$3)</f>
        <v>1.7002454988019022</v>
      </c>
      <c r="BR16">
        <f>SQRT(Calibration!$C$3*Calibration!$C$3*SQRT(SQRT('#GFP'!BR16*'#GFP'!BR16))+'#GFP'!BR16*'#GFP'!BR16*Calibration!$D$3*Calibration!$D$3)</f>
        <v>0.58481878764812678</v>
      </c>
      <c r="BS16">
        <f>SQRT(Calibration!$C$3*Calibration!$C$3*SQRT(SQRT('#GFP'!BS16*'#GFP'!BS16))+'#GFP'!BS16*'#GFP'!BS16*Calibration!$D$3*Calibration!$D$3)</f>
        <v>0.41821318172075056</v>
      </c>
      <c r="BT16">
        <f>SQRT(Calibration!$C$3*Calibration!$C$3*SQRT(SQRT('#GFP'!BT16*'#GFP'!BT16))+'#GFP'!BT16*'#GFP'!BT16*Calibration!$D$3*Calibration!$D$3)</f>
        <v>9.4047779707201143E-2</v>
      </c>
      <c r="BU16">
        <f>SQRT(Calibration!$C$3*Calibration!$C$3*SQRT(SQRT('#GFP'!BU16*'#GFP'!BU16))+'#GFP'!BU16*'#GFP'!BU16*Calibration!$D$3*Calibration!$D$3)</f>
        <v>0.1782000690301242</v>
      </c>
      <c r="BV16">
        <f>SQRT(Calibration!$C$3*Calibration!$C$3*SQRT(SQRT('#GFP'!BV16*'#GFP'!BV16))+'#GFP'!BV16*'#GFP'!BV16*Calibration!$D$3*Calibration!$D$3)</f>
        <v>0.32084593945576767</v>
      </c>
      <c r="BW16">
        <f>SQRT(Calibration!$C$3*Calibration!$C$3*SQRT(SQRT('#GFP'!BW16*'#GFP'!BW16))+'#GFP'!BW16*'#GFP'!BW16*Calibration!$D$3*Calibration!$D$3)</f>
        <v>0.21349252655200368</v>
      </c>
      <c r="BX16">
        <f>SQRT(Calibration!$C$3*Calibration!$C$3*SQRT(SQRT('#GFP'!BX16*'#GFP'!BX16))+'#GFP'!BX16*'#GFP'!BX16*Calibration!$D$3*Calibration!$D$3)</f>
        <v>0.8035218964859111</v>
      </c>
      <c r="BY16">
        <f>SQRT(Calibration!$C$3*Calibration!$C$3*SQRT(SQRT('#GFP'!BY16*'#GFP'!BY16))+'#GFP'!BY16*'#GFP'!BY16*Calibration!$D$3*Calibration!$D$3)</f>
        <v>8.2479013041636962E-2</v>
      </c>
      <c r="BZ16">
        <f>SQRT(Calibration!$C$3*Calibration!$C$3*SQRT(SQRT('#GFP'!BZ16*'#GFP'!BZ16))+'#GFP'!BZ16*'#GFP'!BZ16*Calibration!$D$3*Calibration!$D$3)</f>
        <v>0.17377380296627096</v>
      </c>
      <c r="CA16">
        <f>SQRT(Calibration!$C$3*Calibration!$C$3*SQRT(SQRT('#GFP'!CA16*'#GFP'!CA16))+'#GFP'!CA16*'#GFP'!CA16*Calibration!$D$3*Calibration!$D$3)</f>
        <v>0.96892130899569073</v>
      </c>
      <c r="CB16">
        <f>SQRT(Calibration!$C$3*Calibration!$C$3*SQRT(SQRT('#GFP'!CB16*'#GFP'!CB16))+'#GFP'!CB16*'#GFP'!CB16*Calibration!$D$3*Calibration!$D$3)</f>
        <v>0.63806857153814955</v>
      </c>
      <c r="CC16">
        <f>SQRT(Calibration!$C$3*Calibration!$C$3*SQRT(SQRT('#GFP'!CC16*'#GFP'!CC16))+'#GFP'!CC16*'#GFP'!CC16*Calibration!$D$3*Calibration!$D$3)</f>
        <v>0.7006864807436356</v>
      </c>
      <c r="CD16">
        <f>SQRT(Calibration!$C$3*Calibration!$C$3*SQRT(SQRT('#GFP'!CD16*'#GFP'!CD16))+'#GFP'!CD16*'#GFP'!CD16*Calibration!$D$3*Calibration!$D$3)</f>
        <v>0.87991050347992061</v>
      </c>
      <c r="CE16">
        <f>SQRT(Calibration!$C$3*Calibration!$C$3*SQRT(SQRT('#GFP'!CE16*'#GFP'!CE16))+'#GFP'!CE16*'#GFP'!CE16*Calibration!$D$3*Calibration!$D$3)</f>
        <v>1.2315294458322759</v>
      </c>
      <c r="CF16">
        <f>SQRT(Calibration!$C$3*Calibration!$C$3*SQRT(SQRT('#GFP'!CF16*'#GFP'!CF16))+'#GFP'!CF16*'#GFP'!CF16*Calibration!$D$3*Calibration!$D$3)</f>
        <v>0.26166101739726161</v>
      </c>
      <c r="CG16">
        <f>SQRT(Calibration!$C$3*Calibration!$C$3*SQRT(SQRT('#GFP'!CG16*'#GFP'!CG16))+'#GFP'!CG16*'#GFP'!CG16*Calibration!$D$3*Calibration!$D$3)</f>
        <v>0.13067272619315759</v>
      </c>
      <c r="CH16">
        <f>SQRT(Calibration!$C$3*Calibration!$C$3*SQRT(SQRT('#GFP'!CH16*'#GFP'!CH16))+'#GFP'!CH16*'#GFP'!CH16*Calibration!$D$3*Calibration!$D$3)</f>
        <v>0.77837838183567254</v>
      </c>
      <c r="CI16">
        <f>SQRT(Calibration!$C$3*Calibration!$C$3*SQRT(SQRT('#GFP'!CI16*'#GFP'!CI16))+'#GFP'!CI16*'#GFP'!CI16*Calibration!$D$3*Calibration!$D$3)</f>
        <v>5.2997201751866146E-2</v>
      </c>
      <c r="CJ16">
        <f>SQRT(Calibration!$C$3*Calibration!$C$3*SQRT(SQRT('#GFP'!CJ16*'#GFP'!CJ16))+'#GFP'!CJ16*'#GFP'!CJ16*Calibration!$D$3*Calibration!$D$3)</f>
        <v>0.21446444090059624</v>
      </c>
      <c r="CK16">
        <f>SQRT(Calibration!$C$3*Calibration!$C$3*SQRT(SQRT('#GFP'!CK16*'#GFP'!CK16))+'#GFP'!CK16*'#GFP'!CK16*Calibration!$D$3*Calibration!$D$3)</f>
        <v>4.1566153621567528E-2</v>
      </c>
      <c r="CL16">
        <f>SQRT(Calibration!$C$3*Calibration!$C$3*SQRT(SQRT('#GFP'!CL16*'#GFP'!CL16))+'#GFP'!CL16*'#GFP'!CL16*Calibration!$D$3*Calibration!$D$3)</f>
        <v>0.89740445652765355</v>
      </c>
      <c r="CM16">
        <f>SQRT(Calibration!$C$3*Calibration!$C$3*SQRT(SQRT('#GFP'!CM16*'#GFP'!CM16))+'#GFP'!CM16*'#GFP'!CM16*Calibration!$D$3*Calibration!$D$3)</f>
        <v>9.5983062283309953E-2</v>
      </c>
      <c r="CN16">
        <f>SQRT(Calibration!$C$3*Calibration!$C$3*SQRT(SQRT('#GFP'!CN16*'#GFP'!CN16))+'#GFP'!CN16*'#GFP'!CN16*Calibration!$D$3*Calibration!$D$3)</f>
        <v>9.6882367212070289E-2</v>
      </c>
      <c r="CO16">
        <f>SQRT(Calibration!$C$3*Calibration!$C$3*SQRT(SQRT('#GFP'!CO16*'#GFP'!CO16))+'#GFP'!CO16*'#GFP'!CO16*Calibration!$D$3*Calibration!$D$3)</f>
        <v>6.2022984388181802E-2</v>
      </c>
      <c r="CP16">
        <f>SQRT(Calibration!$C$3*Calibration!$C$3*SQRT(SQRT('#GFP'!CP16*'#GFP'!CP16))+'#GFP'!CP16*'#GFP'!CP16*Calibration!$D$3*Calibration!$D$3)</f>
        <v>6.4511633073099928E-2</v>
      </c>
      <c r="CQ16">
        <f>SQRT(Calibration!$C$3*Calibration!$C$3*SQRT(SQRT('#GFP'!CQ16*'#GFP'!CQ16))+'#GFP'!CQ16*'#GFP'!CQ16*Calibration!$D$3*Calibration!$D$3)</f>
        <v>6.760458679741882E-2</v>
      </c>
      <c r="CR16">
        <f>SQRT(Calibration!$C$3*Calibration!$C$3*SQRT(SQRT('#GFP'!CR16*'#GFP'!CR16))+'#GFP'!CR16*'#GFP'!CR16*Calibration!$D$3*Calibration!$D$3)</f>
        <v>0.62795347880294305</v>
      </c>
      <c r="CS16">
        <f>SQRT(Calibration!$C$3*Calibration!$C$3*SQRT(SQRT('#GFP'!CS16*'#GFP'!CS16))+'#GFP'!CS16*'#GFP'!CS16*Calibration!$D$3*Calibration!$D$3)</f>
        <v>0.43350519844724994</v>
      </c>
      <c r="CT16">
        <f>SQRT(Calibration!$C$3*Calibration!$C$3*SQRT(SQRT('#GFP'!CT16*'#GFP'!CT16))+'#GFP'!CT16*'#GFP'!CT16*Calibration!$D$3*Calibration!$D$3)</f>
        <v>0.36648970780659007</v>
      </c>
      <c r="CU16">
        <f>SQRT(Calibration!$C$3*Calibration!$C$3*SQRT(SQRT('#GFP'!CU16*'#GFP'!CU16))+'#GFP'!CU16*'#GFP'!CU16*Calibration!$D$3*Calibration!$D$3)</f>
        <v>8.0483351688871135E-2</v>
      </c>
      <c r="CV16">
        <f>SQRT(Calibration!$C$3*Calibration!$C$3*SQRT(SQRT('#GFP'!CV16*'#GFP'!CV16))+'#GFP'!CV16*'#GFP'!CV16*Calibration!$D$3*Calibration!$D$3)</f>
        <v>1.0067091754115858</v>
      </c>
      <c r="CW16">
        <f>SQRT(Calibration!$C$3*Calibration!$C$3*SQRT(SQRT('#GFP'!CW16*'#GFP'!CW16))+'#GFP'!CW16*'#GFP'!CW16*Calibration!$D$3*Calibration!$D$3)</f>
        <v>0.38921687093516932</v>
      </c>
      <c r="CX16">
        <f>SQRT(Calibration!$C$3*Calibration!$C$3*SQRT(SQRT('#GFP'!CX16*'#GFP'!CX16))+'#GFP'!CX16*'#GFP'!CX16*Calibration!$D$3*Calibration!$D$3)</f>
        <v>0.36443717170103185</v>
      </c>
      <c r="CY16">
        <f>SQRT(Calibration!$C$3*Calibration!$C$3*SQRT(SQRT('#GFP'!CY16*'#GFP'!CY16))+'#GFP'!CY16*'#GFP'!CY16*Calibration!$D$3*Calibration!$D$3)</f>
        <v>0.4894082693608689</v>
      </c>
      <c r="CZ16">
        <f>SQRT(Calibration!$C$3*Calibration!$C$3*SQRT(SQRT('#GFP'!CZ16*'#GFP'!CZ16))+'#GFP'!CZ16*'#GFP'!CZ16*Calibration!$D$3*Calibration!$D$3)</f>
        <v>0.20293730511332483</v>
      </c>
      <c r="DA16">
        <f>SQRT(Calibration!$C$3*Calibration!$C$3*SQRT(SQRT('#GFP'!DA16*'#GFP'!DA16))+'#GFP'!DA16*'#GFP'!DA16*Calibration!$D$3*Calibration!$D$3)</f>
        <v>0.46363318957912031</v>
      </c>
      <c r="DB16">
        <f>SQRT(Calibration!$C$3*Calibration!$C$3*SQRT(SQRT('#GFP'!DB16*'#GFP'!DB16))+'#GFP'!DB16*'#GFP'!DB16*Calibration!$D$3*Calibration!$D$3)</f>
        <v>4.5155444073917708E-2</v>
      </c>
      <c r="DC16">
        <f>SQRT(Calibration!$C$3*Calibration!$C$3*SQRT(SQRT('#GFP'!DC16*'#GFP'!DC16))+'#GFP'!DC16*'#GFP'!DC16*Calibration!$D$3*Calibration!$D$3)</f>
        <v>0.17314844687103134</v>
      </c>
      <c r="DD16">
        <f>SQRT(Calibration!$C$3*Calibration!$C$3*SQRT(SQRT('#GFP'!DD16*'#GFP'!DD16))+'#GFP'!DD16*'#GFP'!DD16*Calibration!$D$3*Calibration!$D$3)</f>
        <v>1.0566894545344288</v>
      </c>
      <c r="DE16">
        <f>SQRT(Calibration!$C$3*Calibration!$C$3*SQRT(SQRT('#GFP'!DE16*'#GFP'!DE16))+'#GFP'!DE16*'#GFP'!DE16*Calibration!$D$3*Calibration!$D$3)</f>
        <v>0.18370411280432267</v>
      </c>
      <c r="DF16">
        <f>SQRT(Calibration!$C$3*Calibration!$C$3*SQRT(SQRT('#GFP'!DF16*'#GFP'!DF16))+'#GFP'!DF16*'#GFP'!DF16*Calibration!$D$3*Calibration!$D$3)</f>
        <v>0.48266487885920123</v>
      </c>
      <c r="DG16">
        <f>SQRT(Calibration!$C$3*Calibration!$C$3*SQRT(SQRT('#GFP'!DG16*'#GFP'!DG16))+'#GFP'!DG16*'#GFP'!DG16*Calibration!$D$3*Calibration!$D$3)</f>
        <v>4.3762360438355616E-2</v>
      </c>
      <c r="DH16">
        <f>SQRT(Calibration!$C$3*Calibration!$C$3*SQRT(SQRT('#GFP'!DH16*'#GFP'!DH16))+'#GFP'!DH16*'#GFP'!DH16*Calibration!$D$3*Calibration!$D$3)</f>
        <v>0.11835708593961837</v>
      </c>
      <c r="DI16">
        <f>SQRT(Calibration!$C$3*Calibration!$C$3*SQRT(SQRT('#GFP'!DI16*'#GFP'!DI16))+'#GFP'!DI16*'#GFP'!DI16*Calibration!$D$3*Calibration!$D$3)</f>
        <v>1.4831114429317107</v>
      </c>
      <c r="DJ16">
        <f>SQRT(Calibration!$C$3*Calibration!$C$3*SQRT(SQRT('#GFP'!DJ16*'#GFP'!DJ16))+'#GFP'!DJ16*'#GFP'!DJ16*Calibration!$D$3*Calibration!$D$3)</f>
        <v>0.89321063196728001</v>
      </c>
      <c r="DK16">
        <f>SQRT(Calibration!$C$3*Calibration!$C$3*SQRT(SQRT('#GFP'!DK16*'#GFP'!DK16))+'#GFP'!DK16*'#GFP'!DK16*Calibration!$D$3*Calibration!$D$3)</f>
        <v>0.56560136105222669</v>
      </c>
      <c r="DL16">
        <f>SQRT(Calibration!$C$3*Calibration!$C$3*SQRT(SQRT('#GFP'!DL16*'#GFP'!DL16))+'#GFP'!DL16*'#GFP'!DL16*Calibration!$D$3*Calibration!$D$3)</f>
        <v>0.18285344760034383</v>
      </c>
      <c r="DM16">
        <f>SQRT(Calibration!$C$3*Calibration!$C$3*SQRT(SQRT('#GFP'!DM16*'#GFP'!DM16))+'#GFP'!DM16*'#GFP'!DM16*Calibration!$D$3*Calibration!$D$3)</f>
        <v>0.63563850148394541</v>
      </c>
      <c r="DN16">
        <f>SQRT(Calibration!$C$3*Calibration!$C$3*SQRT(SQRT('#GFP'!DN16*'#GFP'!DN16))+'#GFP'!DN16*'#GFP'!DN16*Calibration!$D$3*Calibration!$D$3)</f>
        <v>0.25193707975130314</v>
      </c>
      <c r="DO16">
        <f>SQRT(Calibration!$C$3*Calibration!$C$3*SQRT(SQRT('#GFP'!DO16*'#GFP'!DO16))+'#GFP'!DO16*'#GFP'!DO16*Calibration!$D$3*Calibration!$D$3)</f>
        <v>4.4361789171872744E-2</v>
      </c>
      <c r="DP16">
        <f>SQRT(Calibration!$C$3*Calibration!$C$3*SQRT(SQRT('#GFP'!DP16*'#GFP'!DP16))+'#GFP'!DP16*'#GFP'!DP16*Calibration!$D$3*Calibration!$D$3)</f>
        <v>4.9594501319816985E-2</v>
      </c>
      <c r="DQ16">
        <f>SQRT(Calibration!$C$3*Calibration!$C$3*SQRT(SQRT('#GFP'!DQ16*'#GFP'!DQ16))+'#GFP'!DQ16*'#GFP'!DQ16*Calibration!$D$3*Calibration!$D$3)</f>
        <v>0.22245607979855356</v>
      </c>
      <c r="DR16">
        <f>SQRT(Calibration!$C$3*Calibration!$C$3*SQRT(SQRT('#GFP'!DR16*'#GFP'!DR16))+'#GFP'!DR16*'#GFP'!DR16*Calibration!$D$3*Calibration!$D$3)</f>
        <v>5.5687318448446599E-2</v>
      </c>
      <c r="DS16">
        <f>SQRT(Calibration!$C$3*Calibration!$C$3*SQRT(SQRT('#GFP'!DS16*'#GFP'!DS16))+'#GFP'!DS16*'#GFP'!DS16*Calibration!$D$3*Calibration!$D$3)</f>
        <v>0.14882102414983156</v>
      </c>
      <c r="DT16">
        <f>SQRT(Calibration!$C$3*Calibration!$C$3*SQRT(SQRT('#GFP'!DT16*'#GFP'!DT16))+'#GFP'!DT16*'#GFP'!DT16*Calibration!$D$3*Calibration!$D$3)</f>
        <v>0.15871133837492299</v>
      </c>
      <c r="DU16">
        <f>SQRT(Calibration!$C$3*Calibration!$C$3*SQRT(SQRT('#GFP'!DU16*'#GFP'!DU16))+'#GFP'!DU16*'#GFP'!DU16*Calibration!$D$3*Calibration!$D$3)</f>
        <v>0.6663818678819089</v>
      </c>
      <c r="DV16">
        <f>SQRT(Calibration!$C$3*Calibration!$C$3*SQRT(SQRT('#GFP'!DV16*'#GFP'!DV16))+'#GFP'!DV16*'#GFP'!DV16*Calibration!$D$3*Calibration!$D$3)</f>
        <v>5.311765200776896E-2</v>
      </c>
      <c r="DW16">
        <f>SQRT(Calibration!$C$3*Calibration!$C$3*SQRT(SQRT('#GFP'!DW16*'#GFP'!DW16))+'#GFP'!DW16*'#GFP'!DW16*Calibration!$D$3*Calibration!$D$3)</f>
        <v>1.5084738581433856</v>
      </c>
      <c r="DX16">
        <f>SQRT(Calibration!$C$3*Calibration!$C$3*SQRT(SQRT('#GFP'!DX16*'#GFP'!DX16))+'#GFP'!DX16*'#GFP'!DX16*Calibration!$D$3*Calibration!$D$3)</f>
        <v>0.35960454802048986</v>
      </c>
      <c r="DY16">
        <f>SQRT(Calibration!$C$3*Calibration!$C$3*SQRT(SQRT('#GFP'!DY16*'#GFP'!DY16))+'#GFP'!DY16*'#GFP'!DY16*Calibration!$D$3*Calibration!$D$3)</f>
        <v>9.0471584021174986E-2</v>
      </c>
      <c r="DZ16">
        <f>SQRT(Calibration!$C$3*Calibration!$C$3*SQRT(SQRT('#GFP'!DZ16*'#GFP'!DZ16))+'#GFP'!DZ16*'#GFP'!DZ16*Calibration!$D$3*Calibration!$D$3)</f>
        <v>9.3610364110825184E-2</v>
      </c>
    </row>
    <row r="17" spans="1:130">
      <c r="A17">
        <f>GFP!A17</f>
        <v>3.75</v>
      </c>
      <c r="B17">
        <f>SQRT(Calibration!$C$3*Calibration!$C$3*SQRT(SQRT('#GFP'!B17*'#GFP'!B17))+'#GFP'!B17*'#GFP'!B17*Calibration!$D$3*Calibration!$D$3)</f>
        <v>0.19971717017484911</v>
      </c>
      <c r="C17">
        <f>SQRT(Calibration!$C$3*Calibration!$C$3*SQRT(SQRT('#GFP'!C17*'#GFP'!C17))+'#GFP'!C17*'#GFP'!C17*Calibration!$D$3*Calibration!$D$3)</f>
        <v>0.68614974235802384</v>
      </c>
      <c r="D17">
        <f>SQRT(Calibration!$C$3*Calibration!$C$3*SQRT(SQRT('#GFP'!D17*'#GFP'!D17))+'#GFP'!D17*'#GFP'!D17*Calibration!$D$3*Calibration!$D$3)</f>
        <v>0.52956752574538535</v>
      </c>
      <c r="E17">
        <f>SQRT(Calibration!$C$3*Calibration!$C$3*SQRT(SQRT('#GFP'!E17*'#GFP'!E17))+'#GFP'!E17*'#GFP'!E17*Calibration!$D$3*Calibration!$D$3)</f>
        <v>0.28146842657947224</v>
      </c>
      <c r="F17">
        <f>SQRT(Calibration!$C$3*Calibration!$C$3*SQRT(SQRT('#GFP'!F17*'#GFP'!F17))+'#GFP'!F17*'#GFP'!F17*Calibration!$D$3*Calibration!$D$3)</f>
        <v>0.42084123638028498</v>
      </c>
      <c r="G17">
        <f>SQRT(Calibration!$C$3*Calibration!$C$3*SQRT(SQRT('#GFP'!G17*'#GFP'!G17))+'#GFP'!G17*'#GFP'!G17*Calibration!$D$3*Calibration!$D$3)</f>
        <v>0.49672612905523034</v>
      </c>
      <c r="H17">
        <f>SQRT(Calibration!$C$3*Calibration!$C$3*SQRT(SQRT('#GFP'!H17*'#GFP'!H17))+'#GFP'!H17*'#GFP'!H17*Calibration!$D$3*Calibration!$D$3)</f>
        <v>0.28668199034000286</v>
      </c>
      <c r="I17">
        <f>SQRT(Calibration!$C$3*Calibration!$C$3*SQRT(SQRT('#GFP'!I17*'#GFP'!I17))+'#GFP'!I17*'#GFP'!I17*Calibration!$D$3*Calibration!$D$3)</f>
        <v>0.17729098790029291</v>
      </c>
      <c r="J17">
        <f>SQRT(Calibration!$C$3*Calibration!$C$3*SQRT(SQRT('#GFP'!J17*'#GFP'!J17))+'#GFP'!J17*'#GFP'!J17*Calibration!$D$3*Calibration!$D$3)</f>
        <v>0.56957385562826479</v>
      </c>
      <c r="K17">
        <f>SQRT(Calibration!$C$3*Calibration!$C$3*SQRT(SQRT('#GFP'!K17*'#GFP'!K17))+'#GFP'!K17*'#GFP'!K17*Calibration!$D$3*Calibration!$D$3)</f>
        <v>1.0556826163228534</v>
      </c>
      <c r="L17">
        <f>SQRT(Calibration!$C$3*Calibration!$C$3*SQRT(SQRT('#GFP'!L17*'#GFP'!L17))+'#GFP'!L17*'#GFP'!L17*Calibration!$D$3*Calibration!$D$3)</f>
        <v>0.85285632951713819</v>
      </c>
      <c r="M17">
        <f>SQRT(Calibration!$C$3*Calibration!$C$3*SQRT(SQRT('#GFP'!M17*'#GFP'!M17))+'#GFP'!M17*'#GFP'!M17*Calibration!$D$3*Calibration!$D$3)</f>
        <v>1.078444742556504</v>
      </c>
      <c r="N17">
        <f>SQRT(Calibration!$C$3*Calibration!$C$3*SQRT(SQRT('#GFP'!N17*'#GFP'!N17))+'#GFP'!N17*'#GFP'!N17*Calibration!$D$3*Calibration!$D$3)</f>
        <v>0.24194538398598639</v>
      </c>
      <c r="O17">
        <f>SQRT(Calibration!$C$3*Calibration!$C$3*SQRT(SQRT('#GFP'!O17*'#GFP'!O17))+'#GFP'!O17*'#GFP'!O17*Calibration!$D$3*Calibration!$D$3)</f>
        <v>0.14387750724399628</v>
      </c>
      <c r="P17">
        <f>SQRT(Calibration!$C$3*Calibration!$C$3*SQRT(SQRT('#GFP'!P17*'#GFP'!P17))+'#GFP'!P17*'#GFP'!P17*Calibration!$D$3*Calibration!$D$3)</f>
        <v>0.16648553789298687</v>
      </c>
      <c r="Q17">
        <f>SQRT(Calibration!$C$3*Calibration!$C$3*SQRT(SQRT('#GFP'!Q17*'#GFP'!Q17))+'#GFP'!Q17*'#GFP'!Q17*Calibration!$D$3*Calibration!$D$3)</f>
        <v>0.27329338946866222</v>
      </c>
      <c r="R17">
        <f>SQRT(Calibration!$C$3*Calibration!$C$3*SQRT(SQRT('#GFP'!R17*'#GFP'!R17))+'#GFP'!R17*'#GFP'!R17*Calibration!$D$3*Calibration!$D$3)</f>
        <v>0.52150571228275366</v>
      </c>
      <c r="S17">
        <f>SQRT(Calibration!$C$3*Calibration!$C$3*SQRT(SQRT('#GFP'!S17*'#GFP'!S17))+'#GFP'!S17*'#GFP'!S17*Calibration!$D$3*Calibration!$D$3)</f>
        <v>0.51663781825421884</v>
      </c>
      <c r="T17">
        <f>SQRT(Calibration!$C$3*Calibration!$C$3*SQRT(SQRT('#GFP'!T17*'#GFP'!T17))+'#GFP'!T17*'#GFP'!T17*Calibration!$D$3*Calibration!$D$3)</f>
        <v>8.5507542939249975E-2</v>
      </c>
      <c r="U17">
        <f>SQRT(Calibration!$C$3*Calibration!$C$3*SQRT(SQRT('#GFP'!U17*'#GFP'!U17))+'#GFP'!U17*'#GFP'!U17*Calibration!$D$3*Calibration!$D$3)</f>
        <v>1.8124078313840859</v>
      </c>
      <c r="V17">
        <f>SQRT(Calibration!$C$3*Calibration!$C$3*SQRT(SQRT('#GFP'!V17*'#GFP'!V17))+'#GFP'!V17*'#GFP'!V17*Calibration!$D$3*Calibration!$D$3)</f>
        <v>0.75168001147066532</v>
      </c>
      <c r="W17">
        <f>SQRT(Calibration!$C$3*Calibration!$C$3*SQRT(SQRT('#GFP'!W17*'#GFP'!W17))+'#GFP'!W17*'#GFP'!W17*Calibration!$D$3*Calibration!$D$3)</f>
        <v>4.8336445262645404E-2</v>
      </c>
      <c r="X17">
        <f>SQRT(Calibration!$C$3*Calibration!$C$3*SQRT(SQRT('#GFP'!X17*'#GFP'!X17))+'#GFP'!X17*'#GFP'!X17*Calibration!$D$3*Calibration!$D$3)</f>
        <v>0.35015569652823625</v>
      </c>
      <c r="Y17">
        <f>SQRT(Calibration!$C$3*Calibration!$C$3*SQRT(SQRT('#GFP'!Y17*'#GFP'!Y17))+'#GFP'!Y17*'#GFP'!Y17*Calibration!$D$3*Calibration!$D$3)</f>
        <v>1.6968034836691377</v>
      </c>
      <c r="Z17">
        <f>SQRT(Calibration!$C$3*Calibration!$C$3*SQRT(SQRT('#GFP'!Z17*'#GFP'!Z17))+'#GFP'!Z17*'#GFP'!Z17*Calibration!$D$3*Calibration!$D$3)</f>
        <v>4.9431599809917126E-2</v>
      </c>
      <c r="AA17">
        <f>SQRT(Calibration!$C$3*Calibration!$C$3*SQRT(SQRT('#GFP'!AA17*'#GFP'!AA17))+'#GFP'!AA17*'#GFP'!AA17*Calibration!$D$3*Calibration!$D$3)</f>
        <v>0.83193803942147126</v>
      </c>
      <c r="AB17">
        <f>SQRT(Calibration!$C$3*Calibration!$C$3*SQRT(SQRT('#GFP'!AB17*'#GFP'!AB17))+'#GFP'!AB17*'#GFP'!AB17*Calibration!$D$3*Calibration!$D$3)</f>
        <v>8.1965505235569822E-2</v>
      </c>
      <c r="AC17">
        <f>SQRT(Calibration!$C$3*Calibration!$C$3*SQRT(SQRT('#GFP'!AC17*'#GFP'!AC17))+'#GFP'!AC17*'#GFP'!AC17*Calibration!$D$3*Calibration!$D$3)</f>
        <v>0.41697086751251067</v>
      </c>
      <c r="AD17">
        <f>SQRT(Calibration!$C$3*Calibration!$C$3*SQRT(SQRT('#GFP'!AD17*'#GFP'!AD17))+'#GFP'!AD17*'#GFP'!AD17*Calibration!$D$3*Calibration!$D$3)</f>
        <v>7.7570610610403795E-2</v>
      </c>
      <c r="AE17">
        <f>SQRT(Calibration!$C$3*Calibration!$C$3*SQRT(SQRT('#GFP'!AE17*'#GFP'!AE17))+'#GFP'!AE17*'#GFP'!AE17*Calibration!$D$3*Calibration!$D$3)</f>
        <v>0.67307471281033482</v>
      </c>
      <c r="AF17">
        <f>SQRT(Calibration!$C$3*Calibration!$C$3*SQRT(SQRT('#GFP'!AF17*'#GFP'!AF17))+'#GFP'!AF17*'#GFP'!AF17*Calibration!$D$3*Calibration!$D$3)</f>
        <v>0.27309113468059965</v>
      </c>
      <c r="AG17">
        <f>SQRT(Calibration!$C$3*Calibration!$C$3*SQRT(SQRT('#GFP'!AG17*'#GFP'!AG17))+'#GFP'!AG17*'#GFP'!AG17*Calibration!$D$3*Calibration!$D$3)</f>
        <v>1.9908082803001537</v>
      </c>
      <c r="AH17">
        <f>SQRT(Calibration!$C$3*Calibration!$C$3*SQRT(SQRT('#GFP'!AH17*'#GFP'!AH17))+'#GFP'!AH17*'#GFP'!AH17*Calibration!$D$3*Calibration!$D$3)</f>
        <v>0.12855638455898419</v>
      </c>
      <c r="AI17">
        <f>SQRT(Calibration!$C$3*Calibration!$C$3*SQRT(SQRT('#GFP'!AI17*'#GFP'!AI17))+'#GFP'!AI17*'#GFP'!AI17*Calibration!$D$3*Calibration!$D$3)</f>
        <v>1.4981609562643001</v>
      </c>
      <c r="AJ17">
        <f>SQRT(Calibration!$C$3*Calibration!$C$3*SQRT(SQRT('#GFP'!AJ17*'#GFP'!AJ17))+'#GFP'!AJ17*'#GFP'!AJ17*Calibration!$D$3*Calibration!$D$3)</f>
        <v>9.9998996854616704E-2</v>
      </c>
      <c r="AK17">
        <f>SQRT(Calibration!$C$3*Calibration!$C$3*SQRT(SQRT('#GFP'!AK17*'#GFP'!AK17))+'#GFP'!AK17*'#GFP'!AK17*Calibration!$D$3*Calibration!$D$3)</f>
        <v>0.60231537266750035</v>
      </c>
      <c r="AL17">
        <f>SQRT(Calibration!$C$3*Calibration!$C$3*SQRT(SQRT('#GFP'!AL17*'#GFP'!AL17))+'#GFP'!AL17*'#GFP'!AL17*Calibration!$D$3*Calibration!$D$3)</f>
        <v>0.18234545507245295</v>
      </c>
      <c r="AM17">
        <f>SQRT(Calibration!$C$3*Calibration!$C$3*SQRT(SQRT('#GFP'!AM17*'#GFP'!AM17))+'#GFP'!AM17*'#GFP'!AM17*Calibration!$D$3*Calibration!$D$3)</f>
        <v>0.69181344646665888</v>
      </c>
      <c r="AN17">
        <f>SQRT(Calibration!$C$3*Calibration!$C$3*SQRT(SQRT('#GFP'!AN17*'#GFP'!AN17))+'#GFP'!AN17*'#GFP'!AN17*Calibration!$D$3*Calibration!$D$3)</f>
        <v>0.91406034553234405</v>
      </c>
      <c r="AO17">
        <f>SQRT(Calibration!$C$3*Calibration!$C$3*SQRT(SQRT('#GFP'!AO17*'#GFP'!AO17))+'#GFP'!AO17*'#GFP'!AO17*Calibration!$D$3*Calibration!$D$3)</f>
        <v>0.11949895028784435</v>
      </c>
      <c r="AP17">
        <f>SQRT(Calibration!$C$3*Calibration!$C$3*SQRT(SQRT('#GFP'!AP17*'#GFP'!AP17))+'#GFP'!AP17*'#GFP'!AP17*Calibration!$D$3*Calibration!$D$3)</f>
        <v>7.4066158179579566E-2</v>
      </c>
      <c r="AQ17">
        <f>SQRT(Calibration!$C$3*Calibration!$C$3*SQRT(SQRT('#GFP'!AQ17*'#GFP'!AQ17))+'#GFP'!AQ17*'#GFP'!AQ17*Calibration!$D$3*Calibration!$D$3)</f>
        <v>4.6047702276838257E-2</v>
      </c>
      <c r="AR17">
        <f>SQRT(Calibration!$C$3*Calibration!$C$3*SQRT(SQRT('#GFP'!AR17*'#GFP'!AR17))+'#GFP'!AR17*'#GFP'!AR17*Calibration!$D$3*Calibration!$D$3)</f>
        <v>4.6219953630833005E-2</v>
      </c>
      <c r="AS17">
        <f>SQRT(Calibration!$C$3*Calibration!$C$3*SQRT(SQRT('#GFP'!AS17*'#GFP'!AS17))+'#GFP'!AS17*'#GFP'!AS17*Calibration!$D$3*Calibration!$D$3)</f>
        <v>0.16454103845015047</v>
      </c>
      <c r="AT17">
        <f>SQRT(Calibration!$C$3*Calibration!$C$3*SQRT(SQRT('#GFP'!AT17*'#GFP'!AT17))+'#GFP'!AT17*'#GFP'!AT17*Calibration!$D$3*Calibration!$D$3)</f>
        <v>0.50313570051620804</v>
      </c>
      <c r="AU17">
        <f>SQRT(Calibration!$C$3*Calibration!$C$3*SQRT(SQRT('#GFP'!AU17*'#GFP'!AU17))+'#GFP'!AU17*'#GFP'!AU17*Calibration!$D$3*Calibration!$D$3)</f>
        <v>0.14954949255387678</v>
      </c>
      <c r="AV17">
        <f>SQRT(Calibration!$C$3*Calibration!$C$3*SQRT(SQRT('#GFP'!AV17*'#GFP'!AV17))+'#GFP'!AV17*'#GFP'!AV17*Calibration!$D$3*Calibration!$D$3)</f>
        <v>0.19919636411188352</v>
      </c>
      <c r="AW17">
        <f>SQRT(Calibration!$C$3*Calibration!$C$3*SQRT(SQRT('#GFP'!AW17*'#GFP'!AW17))+'#GFP'!AW17*'#GFP'!AW17*Calibration!$D$3*Calibration!$D$3)</f>
        <v>1.2913562398725997</v>
      </c>
      <c r="AX17">
        <f>SQRT(Calibration!$C$3*Calibration!$C$3*SQRT(SQRT('#GFP'!AX17*'#GFP'!AX17))+'#GFP'!AX17*'#GFP'!AX17*Calibration!$D$3*Calibration!$D$3)</f>
        <v>0.51919732179491429</v>
      </c>
      <c r="AY17">
        <f>SQRT(Calibration!$C$3*Calibration!$C$3*SQRT(SQRT('#GFP'!AY17*'#GFP'!AY17))+'#GFP'!AY17*'#GFP'!AY17*Calibration!$D$3*Calibration!$D$3)</f>
        <v>0.42608572808928119</v>
      </c>
      <c r="AZ17">
        <f>SQRT(Calibration!$C$3*Calibration!$C$3*SQRT(SQRT('#GFP'!AZ17*'#GFP'!AZ17))+'#GFP'!AZ17*'#GFP'!AZ17*Calibration!$D$3*Calibration!$D$3)</f>
        <v>9.3875101007112868E-2</v>
      </c>
      <c r="BA17">
        <f>SQRT(Calibration!$C$3*Calibration!$C$3*SQRT(SQRT('#GFP'!BA17*'#GFP'!BA17))+'#GFP'!BA17*'#GFP'!BA17*Calibration!$D$3*Calibration!$D$3)</f>
        <v>0.27382877901954028</v>
      </c>
      <c r="BB17">
        <f>SQRT(Calibration!$C$3*Calibration!$C$3*SQRT(SQRT('#GFP'!BB17*'#GFP'!BB17))+'#GFP'!BB17*'#GFP'!BB17*Calibration!$D$3*Calibration!$D$3)</f>
        <v>0.45519468518935985</v>
      </c>
      <c r="BC17">
        <f>SQRT(Calibration!$C$3*Calibration!$C$3*SQRT(SQRT('#GFP'!BC17*'#GFP'!BC17))+'#GFP'!BC17*'#GFP'!BC17*Calibration!$D$3*Calibration!$D$3)</f>
        <v>1.7314997374793173</v>
      </c>
      <c r="BD17">
        <f>SQRT(Calibration!$C$3*Calibration!$C$3*SQRT(SQRT('#GFP'!BD17*'#GFP'!BD17))+'#GFP'!BD17*'#GFP'!BD17*Calibration!$D$3*Calibration!$D$3)</f>
        <v>0.44687662191859895</v>
      </c>
      <c r="BE17">
        <f>SQRT(Calibration!$C$3*Calibration!$C$3*SQRT(SQRT('#GFP'!BE17*'#GFP'!BE17))+'#GFP'!BE17*'#GFP'!BE17*Calibration!$D$3*Calibration!$D$3)</f>
        <v>0.23776520649411778</v>
      </c>
      <c r="BF17">
        <f>SQRT(Calibration!$C$3*Calibration!$C$3*SQRT(SQRT('#GFP'!BF17*'#GFP'!BF17))+'#GFP'!BF17*'#GFP'!BF17*Calibration!$D$3*Calibration!$D$3)</f>
        <v>0.60523565810947455</v>
      </c>
      <c r="BG17">
        <f>SQRT(Calibration!$C$3*Calibration!$C$3*SQRT(SQRT('#GFP'!BG17*'#GFP'!BG17))+'#GFP'!BG17*'#GFP'!BG17*Calibration!$D$3*Calibration!$D$3)</f>
        <v>2.1844771170981976</v>
      </c>
      <c r="BH17">
        <f>SQRT(Calibration!$C$3*Calibration!$C$3*SQRT(SQRT('#GFP'!BH17*'#GFP'!BH17))+'#GFP'!BH17*'#GFP'!BH17*Calibration!$D$3*Calibration!$D$3)</f>
        <v>5.2964357216440772E-2</v>
      </c>
      <c r="BI17">
        <f>SQRT(Calibration!$C$3*Calibration!$C$3*SQRT(SQRT('#GFP'!BI17*'#GFP'!BI17))+'#GFP'!BI17*'#GFP'!BI17*Calibration!$D$3*Calibration!$D$3)</f>
        <v>0.20163492014185588</v>
      </c>
      <c r="BJ17">
        <f>SQRT(Calibration!$C$3*Calibration!$C$3*SQRT(SQRT('#GFP'!BJ17*'#GFP'!BJ17))+'#GFP'!BJ17*'#GFP'!BJ17*Calibration!$D$3*Calibration!$D$3)</f>
        <v>0.29002736330112555</v>
      </c>
      <c r="BK17">
        <f>SQRT(Calibration!$C$3*Calibration!$C$3*SQRT(SQRT('#GFP'!BK17*'#GFP'!BK17))+'#GFP'!BK17*'#GFP'!BK17*Calibration!$D$3*Calibration!$D$3)</f>
        <v>7.1680864210892509E-2</v>
      </c>
      <c r="BL17">
        <f>SQRT(Calibration!$C$3*Calibration!$C$3*SQRT(SQRT('#GFP'!BL17*'#GFP'!BL17))+'#GFP'!BL17*'#GFP'!BL17*Calibration!$D$3*Calibration!$D$3)</f>
        <v>0.16595515928621121</v>
      </c>
      <c r="BM17">
        <f>SQRT(Calibration!$C$3*Calibration!$C$3*SQRT(SQRT('#GFP'!BM17*'#GFP'!BM17))+'#GFP'!BM17*'#GFP'!BM17*Calibration!$D$3*Calibration!$D$3)</f>
        <v>0.4055165106332202</v>
      </c>
      <c r="BN17">
        <f>SQRT(Calibration!$C$3*Calibration!$C$3*SQRT(SQRT('#GFP'!BN17*'#GFP'!BN17))+'#GFP'!BN17*'#GFP'!BN17*Calibration!$D$3*Calibration!$D$3)</f>
        <v>9.6259719662465978E-2</v>
      </c>
      <c r="BO17">
        <f>SQRT(Calibration!$C$3*Calibration!$C$3*SQRT(SQRT('#GFP'!BO17*'#GFP'!BO17))+'#GFP'!BO17*'#GFP'!BO17*Calibration!$D$3*Calibration!$D$3)</f>
        <v>1.0085548927380796</v>
      </c>
      <c r="BP17">
        <f>SQRT(Calibration!$C$3*Calibration!$C$3*SQRT(SQRT('#GFP'!BP17*'#GFP'!BP17))+'#GFP'!BP17*'#GFP'!BP17*Calibration!$D$3*Calibration!$D$3)</f>
        <v>1.086044282393833</v>
      </c>
      <c r="BQ17">
        <f>SQRT(Calibration!$C$3*Calibration!$C$3*SQRT(SQRT('#GFP'!BQ17*'#GFP'!BQ17))+'#GFP'!BQ17*'#GFP'!BQ17*Calibration!$D$3*Calibration!$D$3)</f>
        <v>1.6936133285002353</v>
      </c>
      <c r="BR17">
        <f>SQRT(Calibration!$C$3*Calibration!$C$3*SQRT(SQRT('#GFP'!BR17*'#GFP'!BR17))+'#GFP'!BR17*'#GFP'!BR17*Calibration!$D$3*Calibration!$D$3)</f>
        <v>0.58028342419642964</v>
      </c>
      <c r="BS17">
        <f>SQRT(Calibration!$C$3*Calibration!$C$3*SQRT(SQRT('#GFP'!BS17*'#GFP'!BS17))+'#GFP'!BS17*'#GFP'!BS17*Calibration!$D$3*Calibration!$D$3)</f>
        <v>0.41760396680483802</v>
      </c>
      <c r="BT17">
        <f>SQRT(Calibration!$C$3*Calibration!$C$3*SQRT(SQRT('#GFP'!BT17*'#GFP'!BT17))+'#GFP'!BT17*'#GFP'!BT17*Calibration!$D$3*Calibration!$D$3)</f>
        <v>8.891047399191504E-2</v>
      </c>
      <c r="BU17">
        <f>SQRT(Calibration!$C$3*Calibration!$C$3*SQRT(SQRT('#GFP'!BU17*'#GFP'!BU17))+'#GFP'!BU17*'#GFP'!BU17*Calibration!$D$3*Calibration!$D$3)</f>
        <v>0.17200407429517242</v>
      </c>
      <c r="BV17">
        <f>SQRT(Calibration!$C$3*Calibration!$C$3*SQRT(SQRT('#GFP'!BV17*'#GFP'!BV17))+'#GFP'!BV17*'#GFP'!BV17*Calibration!$D$3*Calibration!$D$3)</f>
        <v>0.32202595510554188</v>
      </c>
      <c r="BW17">
        <f>SQRT(Calibration!$C$3*Calibration!$C$3*SQRT(SQRT('#GFP'!BW17*'#GFP'!BW17))+'#GFP'!BW17*'#GFP'!BW17*Calibration!$D$3*Calibration!$D$3)</f>
        <v>0.21344511817469178</v>
      </c>
      <c r="BX17">
        <f>SQRT(Calibration!$C$3*Calibration!$C$3*SQRT(SQRT('#GFP'!BX17*'#GFP'!BX17))+'#GFP'!BX17*'#GFP'!BX17*Calibration!$D$3*Calibration!$D$3)</f>
        <v>0.80821781630148104</v>
      </c>
      <c r="BY17">
        <f>SQRT(Calibration!$C$3*Calibration!$C$3*SQRT(SQRT('#GFP'!BY17*'#GFP'!BY17))+'#GFP'!BY17*'#GFP'!BY17*Calibration!$D$3*Calibration!$D$3)</f>
        <v>8.4443835344330892E-2</v>
      </c>
      <c r="BZ17">
        <f>SQRT(Calibration!$C$3*Calibration!$C$3*SQRT(SQRT('#GFP'!BZ17*'#GFP'!BZ17))+'#GFP'!BZ17*'#GFP'!BZ17*Calibration!$D$3*Calibration!$D$3)</f>
        <v>0.17588626696914061</v>
      </c>
      <c r="CA17">
        <f>SQRT(Calibration!$C$3*Calibration!$C$3*SQRT(SQRT('#GFP'!CA17*'#GFP'!CA17))+'#GFP'!CA17*'#GFP'!CA17*Calibration!$D$3*Calibration!$D$3)</f>
        <v>0.97478166425261203</v>
      </c>
      <c r="CB17">
        <f>SQRT(Calibration!$C$3*Calibration!$C$3*SQRT(SQRT('#GFP'!CB17*'#GFP'!CB17))+'#GFP'!CB17*'#GFP'!CB17*Calibration!$D$3*Calibration!$D$3)</f>
        <v>0.63944522705082163</v>
      </c>
      <c r="CC17">
        <f>SQRT(Calibration!$C$3*Calibration!$C$3*SQRT(SQRT('#GFP'!CC17*'#GFP'!CC17))+'#GFP'!CC17*'#GFP'!CC17*Calibration!$D$3*Calibration!$D$3)</f>
        <v>0.69807602329825913</v>
      </c>
      <c r="CD17">
        <f>SQRT(Calibration!$C$3*Calibration!$C$3*SQRT(SQRT('#GFP'!CD17*'#GFP'!CD17))+'#GFP'!CD17*'#GFP'!CD17*Calibration!$D$3*Calibration!$D$3)</f>
        <v>0.88108473125264686</v>
      </c>
      <c r="CE17">
        <f>SQRT(Calibration!$C$3*Calibration!$C$3*SQRT(SQRT('#GFP'!CE17*'#GFP'!CE17))+'#GFP'!CE17*'#GFP'!CE17*Calibration!$D$3*Calibration!$D$3)</f>
        <v>1.2266379632319855</v>
      </c>
      <c r="CF17">
        <f>SQRT(Calibration!$C$3*Calibration!$C$3*SQRT(SQRT('#GFP'!CF17*'#GFP'!CF17))+'#GFP'!CF17*'#GFP'!CF17*Calibration!$D$3*Calibration!$D$3)</f>
        <v>0.26123296189684964</v>
      </c>
      <c r="CG17">
        <f>SQRT(Calibration!$C$3*Calibration!$C$3*SQRT(SQRT('#GFP'!CG17*'#GFP'!CG17))+'#GFP'!CG17*'#GFP'!CG17*Calibration!$D$3*Calibration!$D$3)</f>
        <v>0.13247439202864808</v>
      </c>
      <c r="CH17">
        <f>SQRT(Calibration!$C$3*Calibration!$C$3*SQRT(SQRT('#GFP'!CH17*'#GFP'!CH17))+'#GFP'!CH17*'#GFP'!CH17*Calibration!$D$3*Calibration!$D$3)</f>
        <v>0.77386259748932251</v>
      </c>
      <c r="CI17">
        <f>SQRT(Calibration!$C$3*Calibration!$C$3*SQRT(SQRT('#GFP'!CI17*'#GFP'!CI17))+'#GFP'!CI17*'#GFP'!CI17*Calibration!$D$3*Calibration!$D$3)</f>
        <v>5.2493847729617703E-2</v>
      </c>
      <c r="CJ17">
        <f>SQRT(Calibration!$C$3*Calibration!$C$3*SQRT(SQRT('#GFP'!CJ17*'#GFP'!CJ17))+'#GFP'!CJ17*'#GFP'!CJ17*Calibration!$D$3*Calibration!$D$3)</f>
        <v>0.20723633981666456</v>
      </c>
      <c r="CK17">
        <f>SQRT(Calibration!$C$3*Calibration!$C$3*SQRT(SQRT('#GFP'!CK17*'#GFP'!CK17))+'#GFP'!CK17*'#GFP'!CK17*Calibration!$D$3*Calibration!$D$3)</f>
        <v>4.6974491342029467E-2</v>
      </c>
      <c r="CL17">
        <f>SQRT(Calibration!$C$3*Calibration!$C$3*SQRT(SQRT('#GFP'!CL17*'#GFP'!CL17))+'#GFP'!CL17*'#GFP'!CL17*Calibration!$D$3*Calibration!$D$3)</f>
        <v>0.89759617524029833</v>
      </c>
      <c r="CM17">
        <f>SQRT(Calibration!$C$3*Calibration!$C$3*SQRT(SQRT('#GFP'!CM17*'#GFP'!CM17))+'#GFP'!CM17*'#GFP'!CM17*Calibration!$D$3*Calibration!$D$3)</f>
        <v>9.2528868623911881E-2</v>
      </c>
      <c r="CN17">
        <f>SQRT(Calibration!$C$3*Calibration!$C$3*SQRT(SQRT('#GFP'!CN17*'#GFP'!CN17))+'#GFP'!CN17*'#GFP'!CN17*Calibration!$D$3*Calibration!$D$3)</f>
        <v>8.6938675585085876E-2</v>
      </c>
      <c r="CO17">
        <f>SQRT(Calibration!$C$3*Calibration!$C$3*SQRT(SQRT('#GFP'!CO17*'#GFP'!CO17))+'#GFP'!CO17*'#GFP'!CO17*Calibration!$D$3*Calibration!$D$3)</f>
        <v>5.7584709459541659E-2</v>
      </c>
      <c r="CP17">
        <f>SQRT(Calibration!$C$3*Calibration!$C$3*SQRT(SQRT('#GFP'!CP17*'#GFP'!CP17))+'#GFP'!CP17*'#GFP'!CP17*Calibration!$D$3*Calibration!$D$3)</f>
        <v>6.2669320229015515E-2</v>
      </c>
      <c r="CQ17">
        <f>SQRT(Calibration!$C$3*Calibration!$C$3*SQRT(SQRT('#GFP'!CQ17*'#GFP'!CQ17))+'#GFP'!CQ17*'#GFP'!CQ17*Calibration!$D$3*Calibration!$D$3)</f>
        <v>6.8278733332165956E-2</v>
      </c>
      <c r="CR17">
        <f>SQRT(Calibration!$C$3*Calibration!$C$3*SQRT(SQRT('#GFP'!CR17*'#GFP'!CR17))+'#GFP'!CR17*'#GFP'!CR17*Calibration!$D$3*Calibration!$D$3)</f>
        <v>0.640450790862655</v>
      </c>
      <c r="CS17">
        <f>SQRT(Calibration!$C$3*Calibration!$C$3*SQRT(SQRT('#GFP'!CS17*'#GFP'!CS17))+'#GFP'!CS17*'#GFP'!CS17*Calibration!$D$3*Calibration!$D$3)</f>
        <v>0.43462834652289134</v>
      </c>
      <c r="CT17">
        <f>SQRT(Calibration!$C$3*Calibration!$C$3*SQRT(SQRT('#GFP'!CT17*'#GFP'!CT17))+'#GFP'!CT17*'#GFP'!CT17*Calibration!$D$3*Calibration!$D$3)</f>
        <v>0.36690738671181711</v>
      </c>
      <c r="CU17">
        <f>SQRT(Calibration!$C$3*Calibration!$C$3*SQRT(SQRT('#GFP'!CU17*'#GFP'!CU17))+'#GFP'!CU17*'#GFP'!CU17*Calibration!$D$3*Calibration!$D$3)</f>
        <v>7.9811341192942697E-2</v>
      </c>
      <c r="CV17">
        <f>SQRT(Calibration!$C$3*Calibration!$C$3*SQRT(SQRT('#GFP'!CV17*'#GFP'!CV17))+'#GFP'!CV17*'#GFP'!CV17*Calibration!$D$3*Calibration!$D$3)</f>
        <v>0.99979378312692413</v>
      </c>
      <c r="CW17">
        <f>SQRT(Calibration!$C$3*Calibration!$C$3*SQRT(SQRT('#GFP'!CW17*'#GFP'!CW17))+'#GFP'!CW17*'#GFP'!CW17*Calibration!$D$3*Calibration!$D$3)</f>
        <v>0.3844891261539895</v>
      </c>
      <c r="CX17">
        <f>SQRT(Calibration!$C$3*Calibration!$C$3*SQRT(SQRT('#GFP'!CX17*'#GFP'!CX17))+'#GFP'!CX17*'#GFP'!CX17*Calibration!$D$3*Calibration!$D$3)</f>
        <v>0.36061875721373443</v>
      </c>
      <c r="CY17">
        <f>SQRT(Calibration!$C$3*Calibration!$C$3*SQRT(SQRT('#GFP'!CY17*'#GFP'!CY17))+'#GFP'!CY17*'#GFP'!CY17*Calibration!$D$3*Calibration!$D$3)</f>
        <v>0.49733597652794065</v>
      </c>
      <c r="CZ17">
        <f>SQRT(Calibration!$C$3*Calibration!$C$3*SQRT(SQRT('#GFP'!CZ17*'#GFP'!CZ17))+'#GFP'!CZ17*'#GFP'!CZ17*Calibration!$D$3*Calibration!$D$3)</f>
        <v>0.19744476693994356</v>
      </c>
      <c r="DA17">
        <f>SQRT(Calibration!$C$3*Calibration!$C$3*SQRT(SQRT('#GFP'!DA17*'#GFP'!DA17))+'#GFP'!DA17*'#GFP'!DA17*Calibration!$D$3*Calibration!$D$3)</f>
        <v>0.46236616064791441</v>
      </c>
      <c r="DB17">
        <f>SQRT(Calibration!$C$3*Calibration!$C$3*SQRT(SQRT('#GFP'!DB17*'#GFP'!DB17))+'#GFP'!DB17*'#GFP'!DB17*Calibration!$D$3*Calibration!$D$3)</f>
        <v>4.756840233185966E-2</v>
      </c>
      <c r="DC17">
        <f>SQRT(Calibration!$C$3*Calibration!$C$3*SQRT(SQRT('#GFP'!DC17*'#GFP'!DC17))+'#GFP'!DC17*'#GFP'!DC17*Calibration!$D$3*Calibration!$D$3)</f>
        <v>0.16898480869644894</v>
      </c>
      <c r="DD17">
        <f>SQRT(Calibration!$C$3*Calibration!$C$3*SQRT(SQRT('#GFP'!DD17*'#GFP'!DD17))+'#GFP'!DD17*'#GFP'!DD17*Calibration!$D$3*Calibration!$D$3)</f>
        <v>1.0516912380675729</v>
      </c>
      <c r="DE17">
        <f>SQRT(Calibration!$C$3*Calibration!$C$3*SQRT(SQRT('#GFP'!DE17*'#GFP'!DE17))+'#GFP'!DE17*'#GFP'!DE17*Calibration!$D$3*Calibration!$D$3)</f>
        <v>0.18599663106536893</v>
      </c>
      <c r="DF17">
        <f>SQRT(Calibration!$C$3*Calibration!$C$3*SQRT(SQRT('#GFP'!DF17*'#GFP'!DF17))+'#GFP'!DF17*'#GFP'!DF17*Calibration!$D$3*Calibration!$D$3)</f>
        <v>0.47926946514623753</v>
      </c>
      <c r="DG17">
        <f>SQRT(Calibration!$C$3*Calibration!$C$3*SQRT(SQRT('#GFP'!DG17*'#GFP'!DG17))+'#GFP'!DG17*'#GFP'!DG17*Calibration!$D$3*Calibration!$D$3)</f>
        <v>4.4468936897800931E-2</v>
      </c>
      <c r="DH17">
        <f>SQRT(Calibration!$C$3*Calibration!$C$3*SQRT(SQRT('#GFP'!DH17*'#GFP'!DH17))+'#GFP'!DH17*'#GFP'!DH17*Calibration!$D$3*Calibration!$D$3)</f>
        <v>0.11308527573832006</v>
      </c>
      <c r="DI17">
        <f>SQRT(Calibration!$C$3*Calibration!$C$3*SQRT(SQRT('#GFP'!DI17*'#GFP'!DI17))+'#GFP'!DI17*'#GFP'!DI17*Calibration!$D$3*Calibration!$D$3)</f>
        <v>1.4657477361481497</v>
      </c>
      <c r="DJ17">
        <f>SQRT(Calibration!$C$3*Calibration!$C$3*SQRT(SQRT('#GFP'!DJ17*'#GFP'!DJ17))+'#GFP'!DJ17*'#GFP'!DJ17*Calibration!$D$3*Calibration!$D$3)</f>
        <v>0.89224006724233507</v>
      </c>
      <c r="DK17">
        <f>SQRT(Calibration!$C$3*Calibration!$C$3*SQRT(SQRT('#GFP'!DK17*'#GFP'!DK17))+'#GFP'!DK17*'#GFP'!DK17*Calibration!$D$3*Calibration!$D$3)</f>
        <v>0.56493131355499171</v>
      </c>
      <c r="DL17">
        <f>SQRT(Calibration!$C$3*Calibration!$C$3*SQRT(SQRT('#GFP'!DL17*'#GFP'!DL17))+'#GFP'!DL17*'#GFP'!DL17*Calibration!$D$3*Calibration!$D$3)</f>
        <v>0.18274712087126402</v>
      </c>
      <c r="DM17">
        <f>SQRT(Calibration!$C$3*Calibration!$C$3*SQRT(SQRT('#GFP'!DM17*'#GFP'!DM17))+'#GFP'!DM17*'#GFP'!DM17*Calibration!$D$3*Calibration!$D$3)</f>
        <v>0.63980435633172994</v>
      </c>
      <c r="DN17">
        <f>SQRT(Calibration!$C$3*Calibration!$C$3*SQRT(SQRT('#GFP'!DN17*'#GFP'!DN17))+'#GFP'!DN17*'#GFP'!DN17*Calibration!$D$3*Calibration!$D$3)</f>
        <v>0.25373169278327362</v>
      </c>
      <c r="DO17">
        <f>SQRT(Calibration!$C$3*Calibration!$C$3*SQRT(SQRT('#GFP'!DO17*'#GFP'!DO17))+'#GFP'!DO17*'#GFP'!DO17*Calibration!$D$3*Calibration!$D$3)</f>
        <v>4.4008431211583161E-2</v>
      </c>
      <c r="DP17">
        <f>SQRT(Calibration!$C$3*Calibration!$C$3*SQRT(SQRT('#GFP'!DP17*'#GFP'!DP17))+'#GFP'!DP17*'#GFP'!DP17*Calibration!$D$3*Calibration!$D$3)</f>
        <v>4.89649787686754E-2</v>
      </c>
      <c r="DQ17">
        <f>SQRT(Calibration!$C$3*Calibration!$C$3*SQRT(SQRT('#GFP'!DQ17*'#GFP'!DQ17))+'#GFP'!DQ17*'#GFP'!DQ17*Calibration!$D$3*Calibration!$D$3)</f>
        <v>0.22382014849439183</v>
      </c>
      <c r="DR17">
        <f>SQRT(Calibration!$C$3*Calibration!$C$3*SQRT(SQRT('#GFP'!DR17*'#GFP'!DR17))+'#GFP'!DR17*'#GFP'!DR17*Calibration!$D$3*Calibration!$D$3)</f>
        <v>5.5225082991883341E-2</v>
      </c>
      <c r="DS17">
        <f>SQRT(Calibration!$C$3*Calibration!$C$3*SQRT(SQRT('#GFP'!DS17*'#GFP'!DS17))+'#GFP'!DS17*'#GFP'!DS17*Calibration!$D$3*Calibration!$D$3)</f>
        <v>0.15333457323848496</v>
      </c>
      <c r="DT17">
        <f>SQRT(Calibration!$C$3*Calibration!$C$3*SQRT(SQRT('#GFP'!DT17*'#GFP'!DT17))+'#GFP'!DT17*'#GFP'!DT17*Calibration!$D$3*Calibration!$D$3)</f>
        <v>0.15835821382808438</v>
      </c>
      <c r="DU17">
        <f>SQRT(Calibration!$C$3*Calibration!$C$3*SQRT(SQRT('#GFP'!DU17*'#GFP'!DU17))+'#GFP'!DU17*'#GFP'!DU17*Calibration!$D$3*Calibration!$D$3)</f>
        <v>0.67234435570543072</v>
      </c>
      <c r="DV17">
        <f>SQRT(Calibration!$C$3*Calibration!$C$3*SQRT(SQRT('#GFP'!DV17*'#GFP'!DV17))+'#GFP'!DV17*'#GFP'!DV17*Calibration!$D$3*Calibration!$D$3)</f>
        <v>5.270168665779134E-2</v>
      </c>
      <c r="DW17">
        <f>SQRT(Calibration!$C$3*Calibration!$C$3*SQRT(SQRT('#GFP'!DW17*'#GFP'!DW17))+'#GFP'!DW17*'#GFP'!DW17*Calibration!$D$3*Calibration!$D$3)</f>
        <v>1.5123352185844274</v>
      </c>
      <c r="DX17">
        <f>SQRT(Calibration!$C$3*Calibration!$C$3*SQRT(SQRT('#GFP'!DX17*'#GFP'!DX17))+'#GFP'!DX17*'#GFP'!DX17*Calibration!$D$3*Calibration!$D$3)</f>
        <v>0.35933011911708207</v>
      </c>
      <c r="DY17">
        <f>SQRT(Calibration!$C$3*Calibration!$C$3*SQRT(SQRT('#GFP'!DY17*'#GFP'!DY17))+'#GFP'!DY17*'#GFP'!DY17*Calibration!$D$3*Calibration!$D$3)</f>
        <v>8.979412451509737E-2</v>
      </c>
      <c r="DZ17">
        <f>SQRT(Calibration!$C$3*Calibration!$C$3*SQRT(SQRT('#GFP'!DZ17*'#GFP'!DZ17))+'#GFP'!DZ17*'#GFP'!DZ17*Calibration!$D$3*Calibration!$D$3)</f>
        <v>9.3207590391801792E-2</v>
      </c>
    </row>
    <row r="18" spans="1:130">
      <c r="A18">
        <f>GFP!A18</f>
        <v>4</v>
      </c>
      <c r="B18">
        <f>SQRT(Calibration!$C$3*Calibration!$C$3*SQRT(SQRT('#GFP'!B18*'#GFP'!B18))+'#GFP'!B18*'#GFP'!B18*Calibration!$D$3*Calibration!$D$3)</f>
        <v>0.20013146745884197</v>
      </c>
      <c r="C18">
        <f>SQRT(Calibration!$C$3*Calibration!$C$3*SQRT(SQRT('#GFP'!C18*'#GFP'!C18))+'#GFP'!C18*'#GFP'!C18*Calibration!$D$3*Calibration!$D$3)</f>
        <v>0.68890374467080984</v>
      </c>
      <c r="D18">
        <f>SQRT(Calibration!$C$3*Calibration!$C$3*SQRT(SQRT('#GFP'!D18*'#GFP'!D18))+'#GFP'!D18*'#GFP'!D18*Calibration!$D$3*Calibration!$D$3)</f>
        <v>0.53084742295718212</v>
      </c>
      <c r="E18">
        <f>SQRT(Calibration!$C$3*Calibration!$C$3*SQRT(SQRT('#GFP'!E18*'#GFP'!E18))+'#GFP'!E18*'#GFP'!E18*Calibration!$D$3*Calibration!$D$3)</f>
        <v>0.29755310793963147</v>
      </c>
      <c r="F18">
        <f>SQRT(Calibration!$C$3*Calibration!$C$3*SQRT(SQRT('#GFP'!F18*'#GFP'!F18))+'#GFP'!F18*'#GFP'!F18*Calibration!$D$3*Calibration!$D$3)</f>
        <v>0.42514192669207529</v>
      </c>
      <c r="G18">
        <f>SQRT(Calibration!$C$3*Calibration!$C$3*SQRT(SQRT('#GFP'!G18*'#GFP'!G18))+'#GFP'!G18*'#GFP'!G18*Calibration!$D$3*Calibration!$D$3)</f>
        <v>0.50238231464203498</v>
      </c>
      <c r="H18">
        <f>SQRT(Calibration!$C$3*Calibration!$C$3*SQRT(SQRT('#GFP'!H18*'#GFP'!H18))+'#GFP'!H18*'#GFP'!H18*Calibration!$D$3*Calibration!$D$3)</f>
        <v>0.29219435920992731</v>
      </c>
      <c r="I18">
        <f>SQRT(Calibration!$C$3*Calibration!$C$3*SQRT(SQRT('#GFP'!I18*'#GFP'!I18))+'#GFP'!I18*'#GFP'!I18*Calibration!$D$3*Calibration!$D$3)</f>
        <v>0.17650006108932467</v>
      </c>
      <c r="J18">
        <f>SQRT(Calibration!$C$3*Calibration!$C$3*SQRT(SQRT('#GFP'!J18*'#GFP'!J18))+'#GFP'!J18*'#GFP'!J18*Calibration!$D$3*Calibration!$D$3)</f>
        <v>0.56727649478395681</v>
      </c>
      <c r="K18">
        <f>SQRT(Calibration!$C$3*Calibration!$C$3*SQRT(SQRT('#GFP'!K18*'#GFP'!K18))+'#GFP'!K18*'#GFP'!K18*Calibration!$D$3*Calibration!$D$3)</f>
        <v>1.051032003901551</v>
      </c>
      <c r="L18">
        <f>SQRT(Calibration!$C$3*Calibration!$C$3*SQRT(SQRT('#GFP'!L18*'#GFP'!L18))+'#GFP'!L18*'#GFP'!L18*Calibration!$D$3*Calibration!$D$3)</f>
        <v>0.84935788158706504</v>
      </c>
      <c r="M18">
        <f>SQRT(Calibration!$C$3*Calibration!$C$3*SQRT(SQRT('#GFP'!M18*'#GFP'!M18))+'#GFP'!M18*'#GFP'!M18*Calibration!$D$3*Calibration!$D$3)</f>
        <v>1.0779293195251778</v>
      </c>
      <c r="N18">
        <f>SQRT(Calibration!$C$3*Calibration!$C$3*SQRT(SQRT('#GFP'!N18*'#GFP'!N18))+'#GFP'!N18*'#GFP'!N18*Calibration!$D$3*Calibration!$D$3)</f>
        <v>0.26344468436011498</v>
      </c>
      <c r="O18">
        <f>SQRT(Calibration!$C$3*Calibration!$C$3*SQRT(SQRT('#GFP'!O18*'#GFP'!O18))+'#GFP'!O18*'#GFP'!O18*Calibration!$D$3*Calibration!$D$3)</f>
        <v>0.14343156673573756</v>
      </c>
      <c r="P18">
        <f>SQRT(Calibration!$C$3*Calibration!$C$3*SQRT(SQRT('#GFP'!P18*'#GFP'!P18))+'#GFP'!P18*'#GFP'!P18*Calibration!$D$3*Calibration!$D$3)</f>
        <v>0.1652834113703581</v>
      </c>
      <c r="Q18">
        <f>SQRT(Calibration!$C$3*Calibration!$C$3*SQRT(SQRT('#GFP'!Q18*'#GFP'!Q18))+'#GFP'!Q18*'#GFP'!Q18*Calibration!$D$3*Calibration!$D$3)</f>
        <v>0.27055716482636766</v>
      </c>
      <c r="R18">
        <f>SQRT(Calibration!$C$3*Calibration!$C$3*SQRT(SQRT('#GFP'!R18*'#GFP'!R18))+'#GFP'!R18*'#GFP'!R18*Calibration!$D$3*Calibration!$D$3)</f>
        <v>0.52119473447995923</v>
      </c>
      <c r="S18">
        <f>SQRT(Calibration!$C$3*Calibration!$C$3*SQRT(SQRT('#GFP'!S18*'#GFP'!S18))+'#GFP'!S18*'#GFP'!S18*Calibration!$D$3*Calibration!$D$3)</f>
        <v>0.51620725371028875</v>
      </c>
      <c r="T18">
        <f>SQRT(Calibration!$C$3*Calibration!$C$3*SQRT(SQRT('#GFP'!T18*'#GFP'!T18))+'#GFP'!T18*'#GFP'!T18*Calibration!$D$3*Calibration!$D$3)</f>
        <v>8.5576200508027195E-2</v>
      </c>
      <c r="U18">
        <f>SQRT(Calibration!$C$3*Calibration!$C$3*SQRT(SQRT('#GFP'!U18*'#GFP'!U18))+'#GFP'!U18*'#GFP'!U18*Calibration!$D$3*Calibration!$D$3)</f>
        <v>1.8122639069693747</v>
      </c>
      <c r="V18">
        <f>SQRT(Calibration!$C$3*Calibration!$C$3*SQRT(SQRT('#GFP'!V18*'#GFP'!V18))+'#GFP'!V18*'#GFP'!V18*Calibration!$D$3*Calibration!$D$3)</f>
        <v>0.74393090850893906</v>
      </c>
      <c r="W18">
        <f>SQRT(Calibration!$C$3*Calibration!$C$3*SQRT(SQRT('#GFP'!W18*'#GFP'!W18))+'#GFP'!W18*'#GFP'!W18*Calibration!$D$3*Calibration!$D$3)</f>
        <v>5.0671271403897142E-2</v>
      </c>
      <c r="X18">
        <f>SQRT(Calibration!$C$3*Calibration!$C$3*SQRT(SQRT('#GFP'!X18*'#GFP'!X18))+'#GFP'!X18*'#GFP'!X18*Calibration!$D$3*Calibration!$D$3)</f>
        <v>0.35159912880850203</v>
      </c>
      <c r="Y18">
        <f>SQRT(Calibration!$C$3*Calibration!$C$3*SQRT(SQRT('#GFP'!Y18*'#GFP'!Y18))+'#GFP'!Y18*'#GFP'!Y18*Calibration!$D$3*Calibration!$D$3)</f>
        <v>1.7026920914793151</v>
      </c>
      <c r="Z18">
        <f>SQRT(Calibration!$C$3*Calibration!$C$3*SQRT(SQRT('#GFP'!Z18*'#GFP'!Z18))+'#GFP'!Z18*'#GFP'!Z18*Calibration!$D$3*Calibration!$D$3)</f>
        <v>5.942238608722733E-2</v>
      </c>
      <c r="AA18">
        <f>SQRT(Calibration!$C$3*Calibration!$C$3*SQRT(SQRT('#GFP'!AA18*'#GFP'!AA18))+'#GFP'!AA18*'#GFP'!AA18*Calibration!$D$3*Calibration!$D$3)</f>
        <v>0.84202562849241613</v>
      </c>
      <c r="AB18">
        <f>SQRT(Calibration!$C$3*Calibration!$C$3*SQRT(SQRT('#GFP'!AB18*'#GFP'!AB18))+'#GFP'!AB18*'#GFP'!AB18*Calibration!$D$3*Calibration!$D$3)</f>
        <v>8.2011141032799495E-2</v>
      </c>
      <c r="AC18">
        <f>SQRT(Calibration!$C$3*Calibration!$C$3*SQRT(SQRT('#GFP'!AC18*'#GFP'!AC18))+'#GFP'!AC18*'#GFP'!AC18*Calibration!$D$3*Calibration!$D$3)</f>
        <v>0.42360081249636566</v>
      </c>
      <c r="AD18">
        <f>SQRT(Calibration!$C$3*Calibration!$C$3*SQRT(SQRT('#GFP'!AD18*'#GFP'!AD18))+'#GFP'!AD18*'#GFP'!AD18*Calibration!$D$3*Calibration!$D$3)</f>
        <v>7.8320770157072006E-2</v>
      </c>
      <c r="AE18">
        <f>SQRT(Calibration!$C$3*Calibration!$C$3*SQRT(SQRT('#GFP'!AE18*'#GFP'!AE18))+'#GFP'!AE18*'#GFP'!AE18*Calibration!$D$3*Calibration!$D$3)</f>
        <v>0.67014132739142629</v>
      </c>
      <c r="AF18">
        <f>SQRT(Calibration!$C$3*Calibration!$C$3*SQRT(SQRT('#GFP'!AF18*'#GFP'!AF18))+'#GFP'!AF18*'#GFP'!AF18*Calibration!$D$3*Calibration!$D$3)</f>
        <v>0.27247248489372805</v>
      </c>
      <c r="AG18">
        <f>SQRT(Calibration!$C$3*Calibration!$C$3*SQRT(SQRT('#GFP'!AG18*'#GFP'!AG18))+'#GFP'!AG18*'#GFP'!AG18*Calibration!$D$3*Calibration!$D$3)</f>
        <v>1.9927154056121406</v>
      </c>
      <c r="AH18">
        <f>SQRT(Calibration!$C$3*Calibration!$C$3*SQRT(SQRT('#GFP'!AH18*'#GFP'!AH18))+'#GFP'!AH18*'#GFP'!AH18*Calibration!$D$3*Calibration!$D$3)</f>
        <v>0.12887199778702127</v>
      </c>
      <c r="AI18">
        <f>SQRT(Calibration!$C$3*Calibration!$C$3*SQRT(SQRT('#GFP'!AI18*'#GFP'!AI18))+'#GFP'!AI18*'#GFP'!AI18*Calibration!$D$3*Calibration!$D$3)</f>
        <v>1.4925488488604421</v>
      </c>
      <c r="AJ18">
        <f>SQRT(Calibration!$C$3*Calibration!$C$3*SQRT(SQRT('#GFP'!AJ18*'#GFP'!AJ18))+'#GFP'!AJ18*'#GFP'!AJ18*Calibration!$D$3*Calibration!$D$3)</f>
        <v>9.5648830013416189E-2</v>
      </c>
      <c r="AK18">
        <f>SQRT(Calibration!$C$3*Calibration!$C$3*SQRT(SQRT('#GFP'!AK18*'#GFP'!AK18))+'#GFP'!AK18*'#GFP'!AK18*Calibration!$D$3*Calibration!$D$3)</f>
        <v>0.60449361312401284</v>
      </c>
      <c r="AL18">
        <f>SQRT(Calibration!$C$3*Calibration!$C$3*SQRT(SQRT('#GFP'!AL18*'#GFP'!AL18))+'#GFP'!AL18*'#GFP'!AL18*Calibration!$D$3*Calibration!$D$3)</f>
        <v>0.17941628677620508</v>
      </c>
      <c r="AM18">
        <f>SQRT(Calibration!$C$3*Calibration!$C$3*SQRT(SQRT('#GFP'!AM18*'#GFP'!AM18))+'#GFP'!AM18*'#GFP'!AM18*Calibration!$D$3*Calibration!$D$3)</f>
        <v>0.69574100717450404</v>
      </c>
      <c r="AN18">
        <f>SQRT(Calibration!$C$3*Calibration!$C$3*SQRT(SQRT('#GFP'!AN18*'#GFP'!AN18))+'#GFP'!AN18*'#GFP'!AN18*Calibration!$D$3*Calibration!$D$3)</f>
        <v>0.91900930619584653</v>
      </c>
      <c r="AO18">
        <f>SQRT(Calibration!$C$3*Calibration!$C$3*SQRT(SQRT('#GFP'!AO18*'#GFP'!AO18))+'#GFP'!AO18*'#GFP'!AO18*Calibration!$D$3*Calibration!$D$3)</f>
        <v>0.12022159679644884</v>
      </c>
      <c r="AP18">
        <f>SQRT(Calibration!$C$3*Calibration!$C$3*SQRT(SQRT('#GFP'!AP18*'#GFP'!AP18))+'#GFP'!AP18*'#GFP'!AP18*Calibration!$D$3*Calibration!$D$3)</f>
        <v>7.0879728180111082E-2</v>
      </c>
      <c r="AQ18">
        <f>SQRT(Calibration!$C$3*Calibration!$C$3*SQRT(SQRT('#GFP'!AQ18*'#GFP'!AQ18))+'#GFP'!AQ18*'#GFP'!AQ18*Calibration!$D$3*Calibration!$D$3)</f>
        <v>4.4694052077750256E-2</v>
      </c>
      <c r="AR18">
        <f>SQRT(Calibration!$C$3*Calibration!$C$3*SQRT(SQRT('#GFP'!AR18*'#GFP'!AR18))+'#GFP'!AR18*'#GFP'!AR18*Calibration!$D$3*Calibration!$D$3)</f>
        <v>4.8889068489431114E-2</v>
      </c>
      <c r="AS18">
        <f>SQRT(Calibration!$C$3*Calibration!$C$3*SQRT(SQRT('#GFP'!AS18*'#GFP'!AS18))+'#GFP'!AS18*'#GFP'!AS18*Calibration!$D$3*Calibration!$D$3)</f>
        <v>0.1638930090749075</v>
      </c>
      <c r="AT18">
        <f>SQRT(Calibration!$C$3*Calibration!$C$3*SQRT(SQRT('#GFP'!AT18*'#GFP'!AT18))+'#GFP'!AT18*'#GFP'!AT18*Calibration!$D$3*Calibration!$D$3)</f>
        <v>0.50762025969577573</v>
      </c>
      <c r="AU18">
        <f>SQRT(Calibration!$C$3*Calibration!$C$3*SQRT(SQRT('#GFP'!AU18*'#GFP'!AU18))+'#GFP'!AU18*'#GFP'!AU18*Calibration!$D$3*Calibration!$D$3)</f>
        <v>0.14906775102178391</v>
      </c>
      <c r="AV18">
        <f>SQRT(Calibration!$C$3*Calibration!$C$3*SQRT(SQRT('#GFP'!AV18*'#GFP'!AV18))+'#GFP'!AV18*'#GFP'!AV18*Calibration!$D$3*Calibration!$D$3)</f>
        <v>0.1919672159296606</v>
      </c>
      <c r="AW18">
        <f>SQRT(Calibration!$C$3*Calibration!$C$3*SQRT(SQRT('#GFP'!AW18*'#GFP'!AW18))+'#GFP'!AW18*'#GFP'!AW18*Calibration!$D$3*Calibration!$D$3)</f>
        <v>1.281704576767617</v>
      </c>
      <c r="AX18">
        <f>SQRT(Calibration!$C$3*Calibration!$C$3*SQRT(SQRT('#GFP'!AX18*'#GFP'!AX18))+'#GFP'!AX18*'#GFP'!AX18*Calibration!$D$3*Calibration!$D$3)</f>
        <v>0.51651821681372689</v>
      </c>
      <c r="AY18">
        <f>SQRT(Calibration!$C$3*Calibration!$C$3*SQRT(SQRT('#GFP'!AY18*'#GFP'!AY18))+'#GFP'!AY18*'#GFP'!AY18*Calibration!$D$3*Calibration!$D$3)</f>
        <v>0.4289530571546144</v>
      </c>
      <c r="AZ18">
        <f>SQRT(Calibration!$C$3*Calibration!$C$3*SQRT(SQRT('#GFP'!AZ18*'#GFP'!AZ18))+'#GFP'!AZ18*'#GFP'!AZ18*Calibration!$D$3*Calibration!$D$3)</f>
        <v>9.3794524143055696E-2</v>
      </c>
      <c r="BA18">
        <f>SQRT(Calibration!$C$3*Calibration!$C$3*SQRT(SQRT('#GFP'!BA18*'#GFP'!BA18))+'#GFP'!BA18*'#GFP'!BA18*Calibration!$D$3*Calibration!$D$3)</f>
        <v>0.27196092273150591</v>
      </c>
      <c r="BB18">
        <f>SQRT(Calibration!$C$3*Calibration!$C$3*SQRT(SQRT('#GFP'!BB18*'#GFP'!BB18))+'#GFP'!BB18*'#GFP'!BB18*Calibration!$D$3*Calibration!$D$3)</f>
        <v>0.45517078138634415</v>
      </c>
      <c r="BC18">
        <f>SQRT(Calibration!$C$3*Calibration!$C$3*SQRT(SQRT('#GFP'!BC18*'#GFP'!BC18))+'#GFP'!BC18*'#GFP'!BC18*Calibration!$D$3*Calibration!$D$3)</f>
        <v>1.7323512600562627</v>
      </c>
      <c r="BD18">
        <f>SQRT(Calibration!$C$3*Calibration!$C$3*SQRT(SQRT('#GFP'!BD18*'#GFP'!BD18))+'#GFP'!BD18*'#GFP'!BD18*Calibration!$D$3*Calibration!$D$3)</f>
        <v>0.45125065998589647</v>
      </c>
      <c r="BE18">
        <f>SQRT(Calibration!$C$3*Calibration!$C$3*SQRT(SQRT('#GFP'!BE18*'#GFP'!BE18))+'#GFP'!BE18*'#GFP'!BE18*Calibration!$D$3*Calibration!$D$3)</f>
        <v>0.23927326491243628</v>
      </c>
      <c r="BF18">
        <f>SQRT(Calibration!$C$3*Calibration!$C$3*SQRT(SQRT('#GFP'!BF18*'#GFP'!BF18))+'#GFP'!BF18*'#GFP'!BF18*Calibration!$D$3*Calibration!$D$3)</f>
        <v>0.61048991638223515</v>
      </c>
      <c r="BG18">
        <f>SQRT(Calibration!$C$3*Calibration!$C$3*SQRT(SQRT('#GFP'!BG18*'#GFP'!BG18))+'#GFP'!BG18*'#GFP'!BG18*Calibration!$D$3*Calibration!$D$3)</f>
        <v>2.1803747687002728</v>
      </c>
      <c r="BH18">
        <f>SQRT(Calibration!$C$3*Calibration!$C$3*SQRT(SQRT('#GFP'!BH18*'#GFP'!BH18))+'#GFP'!BH18*'#GFP'!BH18*Calibration!$D$3*Calibration!$D$3)</f>
        <v>5.2209593192077575E-2</v>
      </c>
      <c r="BI18">
        <f>SQRT(Calibration!$C$3*Calibration!$C$3*SQRT(SQRT('#GFP'!BI18*'#GFP'!BI18))+'#GFP'!BI18*'#GFP'!BI18*Calibration!$D$3*Calibration!$D$3)</f>
        <v>0.19737376297514381</v>
      </c>
      <c r="BJ18">
        <f>SQRT(Calibration!$C$3*Calibration!$C$3*SQRT(SQRT('#GFP'!BJ18*'#GFP'!BJ18))+'#GFP'!BJ18*'#GFP'!BJ18*Calibration!$D$3*Calibration!$D$3)</f>
        <v>0.29095605282842385</v>
      </c>
      <c r="BK18">
        <f>SQRT(Calibration!$C$3*Calibration!$C$3*SQRT(SQRT('#GFP'!BK18*'#GFP'!BK18))+'#GFP'!BK18*'#GFP'!BK18*Calibration!$D$3*Calibration!$D$3)</f>
        <v>7.1026356985494116E-2</v>
      </c>
      <c r="BL18">
        <f>SQRT(Calibration!$C$3*Calibration!$C$3*SQRT(SQRT('#GFP'!BL18*'#GFP'!BL18))+'#GFP'!BL18*'#GFP'!BL18*Calibration!$D$3*Calibration!$D$3)</f>
        <v>0.16738139018154791</v>
      </c>
      <c r="BM18">
        <f>SQRT(Calibration!$C$3*Calibration!$C$3*SQRT(SQRT('#GFP'!BM18*'#GFP'!BM18))+'#GFP'!BM18*'#GFP'!BM18*Calibration!$D$3*Calibration!$D$3)</f>
        <v>0.40229202138734665</v>
      </c>
      <c r="BN18">
        <f>SQRT(Calibration!$C$3*Calibration!$C$3*SQRT(SQRT('#GFP'!BN18*'#GFP'!BN18))+'#GFP'!BN18*'#GFP'!BN18*Calibration!$D$3*Calibration!$D$3)</f>
        <v>9.8740134425979398E-2</v>
      </c>
      <c r="BO18">
        <f>SQRT(Calibration!$C$3*Calibration!$C$3*SQRT(SQRT('#GFP'!BO18*'#GFP'!BO18))+'#GFP'!BO18*'#GFP'!BO18*Calibration!$D$3*Calibration!$D$3)</f>
        <v>1.0162374571551702</v>
      </c>
      <c r="BP18">
        <f>SQRT(Calibration!$C$3*Calibration!$C$3*SQRT(SQRT('#GFP'!BP18*'#GFP'!BP18))+'#GFP'!BP18*'#GFP'!BP18*Calibration!$D$3*Calibration!$D$3)</f>
        <v>1.093715829946077</v>
      </c>
      <c r="BQ18">
        <f>SQRT(Calibration!$C$3*Calibration!$C$3*SQRT(SQRT('#GFP'!BQ18*'#GFP'!BQ18))+'#GFP'!BQ18*'#GFP'!BQ18*Calibration!$D$3*Calibration!$D$3)</f>
        <v>1.6948246274287904</v>
      </c>
      <c r="BR18">
        <f>SQRT(Calibration!$C$3*Calibration!$C$3*SQRT(SQRT('#GFP'!BR18*'#GFP'!BR18))+'#GFP'!BR18*'#GFP'!BR18*Calibration!$D$3*Calibration!$D$3)</f>
        <v>0.57978083357621635</v>
      </c>
      <c r="BS18">
        <f>SQRT(Calibration!$C$3*Calibration!$C$3*SQRT(SQRT('#GFP'!BS18*'#GFP'!BS18))+'#GFP'!BS18*'#GFP'!BS18*Calibration!$D$3*Calibration!$D$3)</f>
        <v>0.41539412045005342</v>
      </c>
      <c r="BT18">
        <f>SQRT(Calibration!$C$3*Calibration!$C$3*SQRT(SQRT('#GFP'!BT18*'#GFP'!BT18))+'#GFP'!BT18*'#GFP'!BT18*Calibration!$D$3*Calibration!$D$3)</f>
        <v>9.0138555026025011E-2</v>
      </c>
      <c r="BU18">
        <f>SQRT(Calibration!$C$3*Calibration!$C$3*SQRT(SQRT('#GFP'!BU18*'#GFP'!BU18))+'#GFP'!BU18*'#GFP'!BU18*Calibration!$D$3*Calibration!$D$3)</f>
        <v>0.15691063977303257</v>
      </c>
      <c r="BV18">
        <f>SQRT(Calibration!$C$3*Calibration!$C$3*SQRT(SQRT('#GFP'!BV18*'#GFP'!BV18))+'#GFP'!BV18*'#GFP'!BV18*Calibration!$D$3*Calibration!$D$3)</f>
        <v>0.3180689041428762</v>
      </c>
      <c r="BW18">
        <f>SQRT(Calibration!$C$3*Calibration!$C$3*SQRT(SQRT('#GFP'!BW18*'#GFP'!BW18))+'#GFP'!BW18*'#GFP'!BW18*Calibration!$D$3*Calibration!$D$3)</f>
        <v>0.21034029729280657</v>
      </c>
      <c r="BX18">
        <f>SQRT(Calibration!$C$3*Calibration!$C$3*SQRT(SQRT('#GFP'!BX18*'#GFP'!BX18))+'#GFP'!BX18*'#GFP'!BX18*Calibration!$D$3*Calibration!$D$3)</f>
        <v>0.80604953855156314</v>
      </c>
      <c r="BY18">
        <f>SQRT(Calibration!$C$3*Calibration!$C$3*SQRT(SQRT('#GFP'!BY18*'#GFP'!BY18))+'#GFP'!BY18*'#GFP'!BY18*Calibration!$D$3*Calibration!$D$3)</f>
        <v>7.8263920497835371E-2</v>
      </c>
      <c r="BZ18">
        <f>SQRT(Calibration!$C$3*Calibration!$C$3*SQRT(SQRT('#GFP'!BZ18*'#GFP'!BZ18))+'#GFP'!BZ18*'#GFP'!BZ18*Calibration!$D$3*Calibration!$D$3)</f>
        <v>0.17816464818762409</v>
      </c>
      <c r="CA18">
        <f>SQRT(Calibration!$C$3*Calibration!$C$3*SQRT(SQRT('#GFP'!CA18*'#GFP'!CA18))+'#GFP'!CA18*'#GFP'!CA18*Calibration!$D$3*Calibration!$D$3)</f>
        <v>0.97521310412633111</v>
      </c>
      <c r="CB18">
        <f>SQRT(Calibration!$C$3*Calibration!$C$3*SQRT(SQRT('#GFP'!CB18*'#GFP'!CB18))+'#GFP'!CB18*'#GFP'!CB18*Calibration!$D$3*Calibration!$D$3)</f>
        <v>0.63751791233138111</v>
      </c>
      <c r="CC18">
        <f>SQRT(Calibration!$C$3*Calibration!$C$3*SQRT(SQRT('#GFP'!CC18*'#GFP'!CC18))+'#GFP'!CC18*'#GFP'!CC18*Calibration!$D$3*Calibration!$D$3)</f>
        <v>0.69838736064773321</v>
      </c>
      <c r="CD18">
        <f>SQRT(Calibration!$C$3*Calibration!$C$3*SQRT(SQRT('#GFP'!CD18*'#GFP'!CD18))+'#GFP'!CD18*'#GFP'!CD18*Calibration!$D$3*Calibration!$D$3)</f>
        <v>0.8817916659804037</v>
      </c>
      <c r="CE18">
        <f>SQRT(Calibration!$C$3*Calibration!$C$3*SQRT(SQRT('#GFP'!CE18*'#GFP'!CE18))+'#GFP'!CE18*'#GFP'!CE18*Calibration!$D$3*Calibration!$D$3)</f>
        <v>1.231745247140376</v>
      </c>
      <c r="CF18">
        <f>SQRT(Calibration!$C$3*Calibration!$C$3*SQRT(SQRT('#GFP'!CF18*'#GFP'!CF18))+'#GFP'!CF18*'#GFP'!CF18*Calibration!$D$3*Calibration!$D$3)</f>
        <v>0.26628699622705471</v>
      </c>
      <c r="CG18">
        <f>SQRT(Calibration!$C$3*Calibration!$C$3*SQRT(SQRT('#GFP'!CG18*'#GFP'!CG18))+'#GFP'!CG18*'#GFP'!CG18*Calibration!$D$3*Calibration!$D$3)</f>
        <v>0.13387891809438437</v>
      </c>
      <c r="CH18">
        <f>SQRT(Calibration!$C$3*Calibration!$C$3*SQRT(SQRT('#GFP'!CH18*'#GFP'!CH18))+'#GFP'!CH18*'#GFP'!CH18*Calibration!$D$3*Calibration!$D$3)</f>
        <v>0.77593481865765079</v>
      </c>
      <c r="CI18">
        <f>SQRT(Calibration!$C$3*Calibration!$C$3*SQRT(SQRT('#GFP'!CI18*'#GFP'!CI18))+'#GFP'!CI18*'#GFP'!CI18*Calibration!$D$3*Calibration!$D$3)</f>
        <v>5.1445202740697346E-2</v>
      </c>
      <c r="CJ18">
        <f>SQRT(Calibration!$C$3*Calibration!$C$3*SQRT(SQRT('#GFP'!CJ18*'#GFP'!CJ18))+'#GFP'!CJ18*'#GFP'!CJ18*Calibration!$D$3*Calibration!$D$3)</f>
        <v>0.20968863052396616</v>
      </c>
      <c r="CK18">
        <f>SQRT(Calibration!$C$3*Calibration!$C$3*SQRT(SQRT('#GFP'!CK18*'#GFP'!CK18))+'#GFP'!CK18*'#GFP'!CK18*Calibration!$D$3*Calibration!$D$3)</f>
        <v>4.4822753017944923E-2</v>
      </c>
      <c r="CL18">
        <f>SQRT(Calibration!$C$3*Calibration!$C$3*SQRT(SQRT('#GFP'!CL18*'#GFP'!CL18))+'#GFP'!CL18*'#GFP'!CL18*Calibration!$D$3*Calibration!$D$3)</f>
        <v>0.90013645653549546</v>
      </c>
      <c r="CM18">
        <f>SQRT(Calibration!$C$3*Calibration!$C$3*SQRT(SQRT('#GFP'!CM18*'#GFP'!CM18))+'#GFP'!CM18*'#GFP'!CM18*Calibration!$D$3*Calibration!$D$3)</f>
        <v>9.5268580002331418E-2</v>
      </c>
      <c r="CN18">
        <f>SQRT(Calibration!$C$3*Calibration!$C$3*SQRT(SQRT('#GFP'!CN18*'#GFP'!CN18))+'#GFP'!CN18*'#GFP'!CN18*Calibration!$D$3*Calibration!$D$3)</f>
        <v>8.9702290593814904E-2</v>
      </c>
      <c r="CO18">
        <f>SQRT(Calibration!$C$3*Calibration!$C$3*SQRT(SQRT('#GFP'!CO18*'#GFP'!CO18))+'#GFP'!CO18*'#GFP'!CO18*Calibration!$D$3*Calibration!$D$3)</f>
        <v>5.6061824493939635E-2</v>
      </c>
      <c r="CP18">
        <f>SQRT(Calibration!$C$3*Calibration!$C$3*SQRT(SQRT('#GFP'!CP18*'#GFP'!CP18))+'#GFP'!CP18*'#GFP'!CP18*Calibration!$D$3*Calibration!$D$3)</f>
        <v>6.242407927506826E-2</v>
      </c>
      <c r="CQ18">
        <f>SQRT(Calibration!$C$3*Calibration!$C$3*SQRT(SQRT('#GFP'!CQ18*'#GFP'!CQ18))+'#GFP'!CQ18*'#GFP'!CQ18*Calibration!$D$3*Calibration!$D$3)</f>
        <v>7.0135712589272772E-2</v>
      </c>
      <c r="CR18">
        <f>SQRT(Calibration!$C$3*Calibration!$C$3*SQRT(SQRT('#GFP'!CR18*'#GFP'!CR18))+'#GFP'!CR18*'#GFP'!CR18*Calibration!$D$3*Calibration!$D$3)</f>
        <v>0.64968069204796364</v>
      </c>
      <c r="CS18">
        <f>SQRT(Calibration!$C$3*Calibration!$C$3*SQRT(SQRT('#GFP'!CS18*'#GFP'!CS18))+'#GFP'!CS18*'#GFP'!CS18*Calibration!$D$3*Calibration!$D$3)</f>
        <v>0.43853561212425407</v>
      </c>
      <c r="CT18">
        <f>SQRT(Calibration!$C$3*Calibration!$C$3*SQRT(SQRT('#GFP'!CT18*'#GFP'!CT18))+'#GFP'!CT18*'#GFP'!CT18*Calibration!$D$3*Calibration!$D$3)</f>
        <v>0.36860200982137881</v>
      </c>
      <c r="CU18">
        <f>SQRT(Calibration!$C$3*Calibration!$C$3*SQRT(SQRT('#GFP'!CU18*'#GFP'!CU18))+'#GFP'!CU18*'#GFP'!CU18*Calibration!$D$3*Calibration!$D$3)</f>
        <v>8.0699850442370422E-2</v>
      </c>
      <c r="CV18">
        <f>SQRT(Calibration!$C$3*Calibration!$C$3*SQRT(SQRT('#GFP'!CV18*'#GFP'!CV18))+'#GFP'!CV18*'#GFP'!CV18*Calibration!$D$3*Calibration!$D$3)</f>
        <v>0.99752862172502932</v>
      </c>
      <c r="CW18">
        <f>SQRT(Calibration!$C$3*Calibration!$C$3*SQRT(SQRT('#GFP'!CW18*'#GFP'!CW18))+'#GFP'!CW18*'#GFP'!CW18*Calibration!$D$3*Calibration!$D$3)</f>
        <v>0.38798713746235247</v>
      </c>
      <c r="CX18">
        <f>SQRT(Calibration!$C$3*Calibration!$C$3*SQRT(SQRT('#GFP'!CX18*'#GFP'!CX18))+'#GFP'!CX18*'#GFP'!CX18*Calibration!$D$3*Calibration!$D$3)</f>
        <v>0.36212221756707336</v>
      </c>
      <c r="CY18">
        <f>SQRT(Calibration!$C$3*Calibration!$C$3*SQRT(SQRT('#GFP'!CY18*'#GFP'!CY18))+'#GFP'!CY18*'#GFP'!CY18*Calibration!$D$3*Calibration!$D$3)</f>
        <v>0.50348249914197563</v>
      </c>
      <c r="CZ18">
        <f>SQRT(Calibration!$C$3*Calibration!$C$3*SQRT(SQRT('#GFP'!CZ18*'#GFP'!CZ18))+'#GFP'!CZ18*'#GFP'!CZ18*Calibration!$D$3*Calibration!$D$3)</f>
        <v>0.20028535374105</v>
      </c>
      <c r="DA18">
        <f>SQRT(Calibration!$C$3*Calibration!$C$3*SQRT(SQRT('#GFP'!DA18*'#GFP'!DA18))+'#GFP'!DA18*'#GFP'!DA18*Calibration!$D$3*Calibration!$D$3)</f>
        <v>0.46237811365648768</v>
      </c>
      <c r="DB18">
        <f>SQRT(Calibration!$C$3*Calibration!$C$3*SQRT(SQRT('#GFP'!DB18*'#GFP'!DB18))+'#GFP'!DB18*'#GFP'!DB18*Calibration!$D$3*Calibration!$D$3)</f>
        <v>4.6004651985229079E-2</v>
      </c>
      <c r="DC18">
        <f>SQRT(Calibration!$C$3*Calibration!$C$3*SQRT(SQRT('#GFP'!DC18*'#GFP'!DC18))+'#GFP'!DC18*'#GFP'!DC18*Calibration!$D$3*Calibration!$D$3)</f>
        <v>0.17001073299254718</v>
      </c>
      <c r="DD18">
        <f>SQRT(Calibration!$C$3*Calibration!$C$3*SQRT(SQRT('#GFP'!DD18*'#GFP'!DD18))+'#GFP'!DD18*'#GFP'!DD18*Calibration!$D$3*Calibration!$D$3)</f>
        <v>1.0526261531856012</v>
      </c>
      <c r="DE18">
        <f>SQRT(Calibration!$C$3*Calibration!$C$3*SQRT(SQRT('#GFP'!DE18*'#GFP'!DE18))+'#GFP'!DE18*'#GFP'!DE18*Calibration!$D$3*Calibration!$D$3)</f>
        <v>0.18503936688034034</v>
      </c>
      <c r="DF18">
        <f>SQRT(Calibration!$C$3*Calibration!$C$3*SQRT(SQRT('#GFP'!DF18*'#GFP'!DF18))+'#GFP'!DF18*'#GFP'!DF18*Calibration!$D$3*Calibration!$D$3)</f>
        <v>0.48490066300488777</v>
      </c>
      <c r="DG18">
        <f>SQRT(Calibration!$C$3*Calibration!$C$3*SQRT(SQRT('#GFP'!DG18*'#GFP'!DG18))+'#GFP'!DG18*'#GFP'!DG18*Calibration!$D$3*Calibration!$D$3)</f>
        <v>4.6101522204440831E-2</v>
      </c>
      <c r="DH18">
        <f>SQRT(Calibration!$C$3*Calibration!$C$3*SQRT(SQRT('#GFP'!DH18*'#GFP'!DH18))+'#GFP'!DH18*'#GFP'!DH18*Calibration!$D$3*Calibration!$D$3)</f>
        <v>0.11771645284321174</v>
      </c>
      <c r="DI18">
        <f>SQRT(Calibration!$C$3*Calibration!$C$3*SQRT(SQRT('#GFP'!DI18*'#GFP'!DI18))+'#GFP'!DI18*'#GFP'!DI18*Calibration!$D$3*Calibration!$D$3)</f>
        <v>1.4593683060417424</v>
      </c>
      <c r="DJ18">
        <f>SQRT(Calibration!$C$3*Calibration!$C$3*SQRT(SQRT('#GFP'!DJ18*'#GFP'!DJ18))+'#GFP'!DJ18*'#GFP'!DJ18*Calibration!$D$3*Calibration!$D$3)</f>
        <v>0.89981292928289114</v>
      </c>
      <c r="DK18">
        <f>SQRT(Calibration!$C$3*Calibration!$C$3*SQRT(SQRT('#GFP'!DK18*'#GFP'!DK18))+'#GFP'!DK18*'#GFP'!DK18*Calibration!$D$3*Calibration!$D$3)</f>
        <v>0.5660081772786979</v>
      </c>
      <c r="DL18">
        <f>SQRT(Calibration!$C$3*Calibration!$C$3*SQRT(SQRT('#GFP'!DL18*'#GFP'!DL18))+'#GFP'!DL18*'#GFP'!DL18*Calibration!$D$3*Calibration!$D$3)</f>
        <v>0.18298340443547936</v>
      </c>
      <c r="DM18">
        <f>SQRT(Calibration!$C$3*Calibration!$C$3*SQRT(SQRT('#GFP'!DM18*'#GFP'!DM18))+'#GFP'!DM18*'#GFP'!DM18*Calibration!$D$3*Calibration!$D$3)</f>
        <v>0.64109722773536271</v>
      </c>
      <c r="DN18">
        <f>SQRT(Calibration!$C$3*Calibration!$C$3*SQRT(SQRT('#GFP'!DN18*'#GFP'!DN18))+'#GFP'!DN18*'#GFP'!DN18*Calibration!$D$3*Calibration!$D$3)</f>
        <v>0.25015453416029981</v>
      </c>
      <c r="DO18">
        <f>SQRT(Calibration!$C$3*Calibration!$C$3*SQRT(SQRT('#GFP'!DO18*'#GFP'!DO18))+'#GFP'!DO18*'#GFP'!DO18*Calibration!$D$3*Calibration!$D$3)</f>
        <v>4.6219953630833005E-2</v>
      </c>
      <c r="DP18">
        <f>SQRT(Calibration!$C$3*Calibration!$C$3*SQRT(SQRT('#GFP'!DP18*'#GFP'!DP18))+'#GFP'!DP18*'#GFP'!DP18*Calibration!$D$3*Calibration!$D$3)</f>
        <v>4.8109119649546089E-2</v>
      </c>
      <c r="DQ18">
        <f>SQRT(Calibration!$C$3*Calibration!$C$3*SQRT(SQRT('#GFP'!DQ18*'#GFP'!DQ18))+'#GFP'!DQ18*'#GFP'!DQ18*Calibration!$D$3*Calibration!$D$3)</f>
        <v>0.22552840101093644</v>
      </c>
      <c r="DR18">
        <f>SQRT(Calibration!$C$3*Calibration!$C$3*SQRT(SQRT('#GFP'!DR18*'#GFP'!DR18))+'#GFP'!DR18*'#GFP'!DR18*Calibration!$D$3*Calibration!$D$3)</f>
        <v>5.6447636700065466E-2</v>
      </c>
      <c r="DS18">
        <f>SQRT(Calibration!$C$3*Calibration!$C$3*SQRT(SQRT('#GFP'!DS18*'#GFP'!DS18))+'#GFP'!DS18*'#GFP'!DS18*Calibration!$D$3*Calibration!$D$3)</f>
        <v>0.14927924134381756</v>
      </c>
      <c r="DT18">
        <f>SQRT(Calibration!$C$3*Calibration!$C$3*SQRT(SQRT('#GFP'!DT18*'#GFP'!DT18))+'#GFP'!DT18*'#GFP'!DT18*Calibration!$D$3*Calibration!$D$3)</f>
        <v>0.15418131583950881</v>
      </c>
      <c r="DU18">
        <f>SQRT(Calibration!$C$3*Calibration!$C$3*SQRT(SQRT('#GFP'!DU18*'#GFP'!DU18))+'#GFP'!DU18*'#GFP'!DU18*Calibration!$D$3*Calibration!$D$3)</f>
        <v>0.66735165793668128</v>
      </c>
      <c r="DV18">
        <f>SQRT(Calibration!$C$3*Calibration!$C$3*SQRT(SQRT('#GFP'!DV18*'#GFP'!DV18))+'#GFP'!DV18*'#GFP'!DV18*Calibration!$D$3*Calibration!$D$3)</f>
        <v>4.9051751012901004E-2</v>
      </c>
      <c r="DW18">
        <f>SQRT(Calibration!$C$3*Calibration!$C$3*SQRT(SQRT('#GFP'!DW18*'#GFP'!DW18))+'#GFP'!DW18*'#GFP'!DW18*Calibration!$D$3*Calibration!$D$3)</f>
        <v>1.518678903345047</v>
      </c>
      <c r="DX18">
        <f>SQRT(Calibration!$C$3*Calibration!$C$3*SQRT(SQRT('#GFP'!DX18*'#GFP'!DX18))+'#GFP'!DX18*'#GFP'!DX18*Calibration!$D$3*Calibration!$D$3)</f>
        <v>0.35948523088703421</v>
      </c>
      <c r="DY18">
        <f>SQRT(Calibration!$C$3*Calibration!$C$3*SQRT(SQRT('#GFP'!DY18*'#GFP'!DY18))+'#GFP'!DY18*'#GFP'!DY18*Calibration!$D$3*Calibration!$D$3)</f>
        <v>8.9610462683883327E-2</v>
      </c>
      <c r="DZ18">
        <f>SQRT(Calibration!$C$3*Calibration!$C$3*SQRT(SQRT('#GFP'!DZ18*'#GFP'!DZ18))+'#GFP'!DZ18*'#GFP'!DZ18*Calibration!$D$3*Calibration!$D$3)</f>
        <v>9.3794524143055696E-2</v>
      </c>
    </row>
    <row r="19" spans="1:130">
      <c r="A19">
        <f>GFP!A19</f>
        <v>4.25</v>
      </c>
      <c r="B19">
        <f>SQRT(Calibration!$C$3*Calibration!$C$3*SQRT(SQRT('#GFP'!B19*'#GFP'!B19))+'#GFP'!B19*'#GFP'!B19*Calibration!$D$3*Calibration!$D$3)</f>
        <v>0.19621410671240747</v>
      </c>
      <c r="C19">
        <f>SQRT(Calibration!$C$3*Calibration!$C$3*SQRT(SQRT('#GFP'!C19*'#GFP'!C19))+'#GFP'!C19*'#GFP'!C19*Calibration!$D$3*Calibration!$D$3)</f>
        <v>0.6833598547654498</v>
      </c>
      <c r="D19">
        <f>SQRT(Calibration!$C$3*Calibration!$C$3*SQRT(SQRT('#GFP'!D19*'#GFP'!D19))+'#GFP'!D19*'#GFP'!D19*Calibration!$D$3*Calibration!$D$3)</f>
        <v>0.53201967813217188</v>
      </c>
      <c r="E19">
        <f>SQRT(Calibration!$C$3*Calibration!$C$3*SQRT(SQRT('#GFP'!E19*'#GFP'!E19))+'#GFP'!E19*'#GFP'!E19*Calibration!$D$3*Calibration!$D$3)</f>
        <v>0.29514748769046728</v>
      </c>
      <c r="F19">
        <f>SQRT(Calibration!$C$3*Calibration!$C$3*SQRT(SQRT('#GFP'!F19*'#GFP'!F19))+'#GFP'!F19*'#GFP'!F19*Calibration!$D$3*Calibration!$D$3)</f>
        <v>0.42313490158404649</v>
      </c>
      <c r="G19">
        <f>SQRT(Calibration!$C$3*Calibration!$C$3*SQRT(SQRT('#GFP'!G19*'#GFP'!G19))+'#GFP'!G19*'#GFP'!G19*Calibration!$D$3*Calibration!$D$3)</f>
        <v>0.49597279348608492</v>
      </c>
      <c r="H19">
        <f>SQRT(Calibration!$C$3*Calibration!$C$3*SQRT(SQRT('#GFP'!H19*'#GFP'!H19))+'#GFP'!H19*'#GFP'!H19*Calibration!$D$3*Calibration!$D$3)</f>
        <v>0.28763436292950517</v>
      </c>
      <c r="I19">
        <f>SQRT(Calibration!$C$3*Calibration!$C$3*SQRT(SQRT('#GFP'!I19*'#GFP'!I19))+'#GFP'!I19*'#GFP'!I19*Calibration!$D$3*Calibration!$D$3)</f>
        <v>0.16626159476341223</v>
      </c>
      <c r="J19">
        <f>SQRT(Calibration!$C$3*Calibration!$C$3*SQRT(SQRT('#GFP'!J19*'#GFP'!J19))+'#GFP'!J19*'#GFP'!J19*Calibration!$D$3*Calibration!$D$3)</f>
        <v>0.56822175822328713</v>
      </c>
      <c r="K19">
        <f>SQRT(Calibration!$C$3*Calibration!$C$3*SQRT(SQRT('#GFP'!K19*'#GFP'!K19))+'#GFP'!K19*'#GFP'!K19*Calibration!$D$3*Calibration!$D$3)</f>
        <v>1.0540405146447607</v>
      </c>
      <c r="L19">
        <f>SQRT(Calibration!$C$3*Calibration!$C$3*SQRT(SQRT('#GFP'!L19*'#GFP'!L19))+'#GFP'!L19*'#GFP'!L19*Calibration!$D$3*Calibration!$D$3)</f>
        <v>0.85175407516342816</v>
      </c>
      <c r="M19">
        <f>SQRT(Calibration!$C$3*Calibration!$C$3*SQRT(SQRT('#GFP'!M19*'#GFP'!M19))+'#GFP'!M19*'#GFP'!M19*Calibration!$D$3*Calibration!$D$3)</f>
        <v>1.0732905305555627</v>
      </c>
      <c r="N19">
        <f>SQRT(Calibration!$C$3*Calibration!$C$3*SQRT(SQRT('#GFP'!N19*'#GFP'!N19))+'#GFP'!N19*'#GFP'!N19*Calibration!$D$3*Calibration!$D$3)</f>
        <v>0.27335287653544138</v>
      </c>
      <c r="O19">
        <f>SQRT(Calibration!$C$3*Calibration!$C$3*SQRT(SQRT('#GFP'!O19*'#GFP'!O19))+'#GFP'!O19*'#GFP'!O19*Calibration!$D$3*Calibration!$D$3)</f>
        <v>0.14234037972252994</v>
      </c>
      <c r="P19">
        <f>SQRT(Calibration!$C$3*Calibration!$C$3*SQRT(SQRT('#GFP'!P19*'#GFP'!P19))+'#GFP'!P19*'#GFP'!P19*Calibration!$D$3*Calibration!$D$3)</f>
        <v>0.16378697451728244</v>
      </c>
      <c r="Q19">
        <f>SQRT(Calibration!$C$3*Calibration!$C$3*SQRT(SQRT('#GFP'!Q19*'#GFP'!Q19))+'#GFP'!Q19*'#GFP'!Q19*Calibration!$D$3*Calibration!$D$3)</f>
        <v>0.27246058795892619</v>
      </c>
      <c r="R19">
        <f>SQRT(Calibration!$C$3*Calibration!$C$3*SQRT(SQRT('#GFP'!R19*'#GFP'!R19))+'#GFP'!R19*'#GFP'!R19*Calibration!$D$3*Calibration!$D$3)</f>
        <v>0.52187649469177733</v>
      </c>
      <c r="S19">
        <f>SQRT(Calibration!$C$3*Calibration!$C$3*SQRT(SQRT('#GFP'!S19*'#GFP'!S19))+'#GFP'!S19*'#GFP'!S19*Calibration!$D$3*Calibration!$D$3)</f>
        <v>0.51319335193702365</v>
      </c>
      <c r="T19">
        <f>SQRT(Calibration!$C$3*Calibration!$C$3*SQRT(SQRT('#GFP'!T19*'#GFP'!T19))+'#GFP'!T19*'#GFP'!T19*Calibration!$D$3*Calibration!$D$3)</f>
        <v>8.3403901367946828E-2</v>
      </c>
      <c r="U19">
        <f>SQRT(Calibration!$C$3*Calibration!$C$3*SQRT(SQRT('#GFP'!U19*'#GFP'!U19))+'#GFP'!U19*'#GFP'!U19*Calibration!$D$3*Calibration!$D$3)</f>
        <v>1.817697059599273</v>
      </c>
      <c r="V19">
        <f>SQRT(Calibration!$C$3*Calibration!$C$3*SQRT(SQRT('#GFP'!V19*'#GFP'!V19))+'#GFP'!V19*'#GFP'!V19*Calibration!$D$3*Calibration!$D$3)</f>
        <v>0.74538010508826036</v>
      </c>
      <c r="W19">
        <f>SQRT(Calibration!$C$3*Calibration!$C$3*SQRT(SQRT('#GFP'!W19*'#GFP'!W19))+'#GFP'!W19*'#GFP'!W19*Calibration!$D$3*Calibration!$D$3)</f>
        <v>4.9192795938078432E-2</v>
      </c>
      <c r="X19">
        <f>SQRT(Calibration!$C$3*Calibration!$C$3*SQRT(SQRT('#GFP'!X19*'#GFP'!X19))+'#GFP'!X19*'#GFP'!X19*Calibration!$D$3*Calibration!$D$3)</f>
        <v>0.34996483337748074</v>
      </c>
      <c r="Y19">
        <f>SQRT(Calibration!$C$3*Calibration!$C$3*SQRT(SQRT('#GFP'!Y19*'#GFP'!Y19))+'#GFP'!Y19*'#GFP'!Y19*Calibration!$D$3*Calibration!$D$3)</f>
        <v>1.6940810577036916</v>
      </c>
      <c r="Z19">
        <f>SQRT(Calibration!$C$3*Calibration!$C$3*SQRT(SQRT('#GFP'!Z19*'#GFP'!Z19))+'#GFP'!Z19*'#GFP'!Z19*Calibration!$D$3*Calibration!$D$3)</f>
        <v>5.3676517042109122E-2</v>
      </c>
      <c r="AA19">
        <f>SQRT(Calibration!$C$3*Calibration!$C$3*SQRT(SQRT('#GFP'!AA19*'#GFP'!AA19))+'#GFP'!AA19*'#GFP'!AA19*Calibration!$D$3*Calibration!$D$3)</f>
        <v>0.84972929055295965</v>
      </c>
      <c r="AB19">
        <f>SQRT(Calibration!$C$3*Calibration!$C$3*SQRT(SQRT('#GFP'!AB19*'#GFP'!AB19))+'#GFP'!AB19*'#GFP'!AB19*Calibration!$D$3*Calibration!$D$3)</f>
        <v>7.8320770157072006E-2</v>
      </c>
      <c r="AC19">
        <f>SQRT(Calibration!$C$3*Calibration!$C$3*SQRT(SQRT('#GFP'!AC19*'#GFP'!AC19))+'#GFP'!AC19*'#GFP'!AC19*Calibration!$D$3*Calibration!$D$3)</f>
        <v>0.42480741813050305</v>
      </c>
      <c r="AD19">
        <f>SQRT(Calibration!$C$3*Calibration!$C$3*SQRT(SQRT('#GFP'!AD19*'#GFP'!AD19))+'#GFP'!AD19*'#GFP'!AD19*Calibration!$D$3*Calibration!$D$3)</f>
        <v>7.8775680622150804E-2</v>
      </c>
      <c r="AE19">
        <f>SQRT(Calibration!$C$3*Calibration!$C$3*SQRT(SQRT('#GFP'!AE19*'#GFP'!AE19))+'#GFP'!AE19*'#GFP'!AE19*Calibration!$D$3*Calibration!$D$3)</f>
        <v>0.66973424872534759</v>
      </c>
      <c r="AF19">
        <f>SQRT(Calibration!$C$3*Calibration!$C$3*SQRT(SQRT('#GFP'!AF19*'#GFP'!AF19))+'#GFP'!AF19*'#GFP'!AF19*Calibration!$D$3*Calibration!$D$3)</f>
        <v>0.26995048508680297</v>
      </c>
      <c r="AG19">
        <f>SQRT(Calibration!$C$3*Calibration!$C$3*SQRT(SQRT('#GFP'!AG19*'#GFP'!AG19))+'#GFP'!AG19*'#GFP'!AG19*Calibration!$D$3*Calibration!$D$3)</f>
        <v>1.9625853662928974</v>
      </c>
      <c r="AH19">
        <f>SQRT(Calibration!$C$3*Calibration!$C$3*SQRT(SQRT('#GFP'!AH19*'#GFP'!AH19))+'#GFP'!AH19*'#GFP'!AH19*Calibration!$D$3*Calibration!$D$3)</f>
        <v>0.12665165811882831</v>
      </c>
      <c r="AI19">
        <f>SQRT(Calibration!$C$3*Calibration!$C$3*SQRT(SQRT('#GFP'!AI19*'#GFP'!AI19))+'#GFP'!AI19*'#GFP'!AI19*Calibration!$D$3*Calibration!$D$3)</f>
        <v>1.503329390108654</v>
      </c>
      <c r="AJ19">
        <f>SQRT(Calibration!$C$3*Calibration!$C$3*SQRT(SQRT('#GFP'!AJ19*'#GFP'!AJ19))+'#GFP'!AJ19*'#GFP'!AJ19*Calibration!$D$3*Calibration!$D$3)</f>
        <v>9.3644892454511616E-2</v>
      </c>
      <c r="AK19">
        <f>SQRT(Calibration!$C$3*Calibration!$C$3*SQRT(SQRT('#GFP'!AK19*'#GFP'!AK19))+'#GFP'!AK19*'#GFP'!AK19*Calibration!$D$3*Calibration!$D$3)</f>
        <v>0.5994669511851114</v>
      </c>
      <c r="AL19">
        <f>SQRT(Calibration!$C$3*Calibration!$C$3*SQRT(SQRT('#GFP'!AL19*'#GFP'!AL19))+'#GFP'!AL19*'#GFP'!AL19*Calibration!$D$3*Calibration!$D$3)</f>
        <v>0.18140044041402209</v>
      </c>
      <c r="AM19">
        <f>SQRT(Calibration!$C$3*Calibration!$C$3*SQRT(SQRT('#GFP'!AM19*'#GFP'!AM19))+'#GFP'!AM19*'#GFP'!AM19*Calibration!$D$3*Calibration!$D$3)</f>
        <v>0.69892621478640449</v>
      </c>
      <c r="AN19">
        <f>SQRT(Calibration!$C$3*Calibration!$C$3*SQRT(SQRT('#GFP'!AN19*'#GFP'!AN19))+'#GFP'!AN19*'#GFP'!AN19*Calibration!$D$3*Calibration!$D$3)</f>
        <v>0.92598348074683468</v>
      </c>
      <c r="AO19">
        <f>SQRT(Calibration!$C$3*Calibration!$C$3*SQRT(SQRT('#GFP'!AO19*'#GFP'!AO19))+'#GFP'!AO19*'#GFP'!AO19*Calibration!$D$3*Calibration!$D$3)</f>
        <v>0.12200568731693259</v>
      </c>
      <c r="AP19">
        <f>SQRT(Calibration!$C$3*Calibration!$C$3*SQRT(SQRT('#GFP'!AP19*'#GFP'!AP19))+'#GFP'!AP19*'#GFP'!AP19*Calibration!$D$3*Calibration!$D$3)</f>
        <v>6.7851703038983094E-2</v>
      </c>
      <c r="AQ19">
        <f>SQRT(Calibration!$C$3*Calibration!$C$3*SQRT(SQRT('#GFP'!AQ19*'#GFP'!AQ19))+'#GFP'!AQ19*'#GFP'!AQ19*Calibration!$D$3*Calibration!$D$3)</f>
        <v>4.6284568552867791E-2</v>
      </c>
      <c r="AR19">
        <f>SQRT(Calibration!$C$3*Calibration!$C$3*SQRT(SQRT('#GFP'!AR19*'#GFP'!AR19))+'#GFP'!AR19*'#GFP'!AR19*Calibration!$D$3*Calibration!$D$3)</f>
        <v>5.0921827694115532E-2</v>
      </c>
      <c r="AS19">
        <f>SQRT(Calibration!$C$3*Calibration!$C$3*SQRT(SQRT('#GFP'!AS19*'#GFP'!AS19))+'#GFP'!AS19*'#GFP'!AS19*Calibration!$D$3*Calibration!$D$3)</f>
        <v>0.16491810550921746</v>
      </c>
      <c r="AT19">
        <f>SQRT(Calibration!$C$3*Calibration!$C$3*SQRT(SQRT('#GFP'!AT19*'#GFP'!AT19))+'#GFP'!AT19*'#GFP'!AT19*Calibration!$D$3*Calibration!$D$3)</f>
        <v>0.5096772451175311</v>
      </c>
      <c r="AU19">
        <f>SQRT(Calibration!$C$3*Calibration!$C$3*SQRT(SQRT('#GFP'!AU19*'#GFP'!AU19))+'#GFP'!AU19*'#GFP'!AU19*Calibration!$D$3*Calibration!$D$3)</f>
        <v>0.15101851272783723</v>
      </c>
      <c r="AV19">
        <f>SQRT(Calibration!$C$3*Calibration!$C$3*SQRT(SQRT('#GFP'!AV19*'#GFP'!AV19))+'#GFP'!AV19*'#GFP'!AV19*Calibration!$D$3*Calibration!$D$3)</f>
        <v>0.19582364231000599</v>
      </c>
      <c r="AW19">
        <f>SQRT(Calibration!$C$3*Calibration!$C$3*SQRT(SQRT('#GFP'!AW19*'#GFP'!AW19))+'#GFP'!AW19*'#GFP'!AW19*Calibration!$D$3*Calibration!$D$3)</f>
        <v>1.2756858222863705</v>
      </c>
      <c r="AX19">
        <f>SQRT(Calibration!$C$3*Calibration!$C$3*SQRT(SQRT('#GFP'!AX19*'#GFP'!AX19))+'#GFP'!AX19*'#GFP'!AX19*Calibration!$D$3*Calibration!$D$3)</f>
        <v>0.51467637199154603</v>
      </c>
      <c r="AY19">
        <f>SQRT(Calibration!$C$3*Calibration!$C$3*SQRT(SQRT('#GFP'!AY19*'#GFP'!AY19))+'#GFP'!AY19*'#GFP'!AY19*Calibration!$D$3*Calibration!$D$3)</f>
        <v>0.42808089788103659</v>
      </c>
      <c r="AZ19">
        <f>SQRT(Calibration!$C$3*Calibration!$C$3*SQRT(SQRT('#GFP'!AZ19*'#GFP'!AZ19))+'#GFP'!AZ19*'#GFP'!AZ19*Calibration!$D$3*Calibration!$D$3)</f>
        <v>9.2183872562184327E-2</v>
      </c>
      <c r="BA19">
        <f>SQRT(Calibration!$C$3*Calibration!$C$3*SQRT(SQRT('#GFP'!BA19*'#GFP'!BA19))+'#GFP'!BA19*'#GFP'!BA19*Calibration!$D$3*Calibration!$D$3)</f>
        <v>0.27231782526197545</v>
      </c>
      <c r="BB19">
        <f>SQRT(Calibration!$C$3*Calibration!$C$3*SQRT(SQRT('#GFP'!BB19*'#GFP'!BB19))+'#GFP'!BB19*'#GFP'!BB19*Calibration!$D$3*Calibration!$D$3)</f>
        <v>0.45425049068768258</v>
      </c>
      <c r="BC19">
        <f>SQRT(Calibration!$C$3*Calibration!$C$3*SQRT(SQRT('#GFP'!BC19*'#GFP'!BC19))+'#GFP'!BC19*'#GFP'!BC19*Calibration!$D$3*Calibration!$D$3)</f>
        <v>1.7373164829340004</v>
      </c>
      <c r="BD19">
        <f>SQRT(Calibration!$C$3*Calibration!$C$3*SQRT(SQRT('#GFP'!BD19*'#GFP'!BD19))+'#GFP'!BD19*'#GFP'!BD19*Calibration!$D$3*Calibration!$D$3)</f>
        <v>0.44864532729107287</v>
      </c>
      <c r="BE19">
        <f>SQRT(Calibration!$C$3*Calibration!$C$3*SQRT(SQRT('#GFP'!BE19*'#GFP'!BE19))+'#GFP'!BE19*'#GFP'!BE19*Calibration!$D$3*Calibration!$D$3)</f>
        <v>0.23884576865237028</v>
      </c>
      <c r="BF19">
        <f>SQRT(Calibration!$C$3*Calibration!$C$3*SQRT(SQRT('#GFP'!BF19*'#GFP'!BF19))+'#GFP'!BF19*'#GFP'!BF19*Calibration!$D$3*Calibration!$D$3)</f>
        <v>0.60786874956339543</v>
      </c>
      <c r="BG19">
        <f>SQRT(Calibration!$C$3*Calibration!$C$3*SQRT(SQRT('#GFP'!BG19*'#GFP'!BG19))+'#GFP'!BG19*'#GFP'!BG19*Calibration!$D$3*Calibration!$D$3)</f>
        <v>2.179846981507505</v>
      </c>
      <c r="BH19">
        <f>SQRT(Calibration!$C$3*Calibration!$C$3*SQRT(SQRT('#GFP'!BH19*'#GFP'!BH19))+'#GFP'!BH19*'#GFP'!BH19*Calibration!$D$3*Calibration!$D$3)</f>
        <v>5.2417299809667382E-2</v>
      </c>
      <c r="BI19">
        <f>SQRT(Calibration!$C$3*Calibration!$C$3*SQRT(SQRT('#GFP'!BI19*'#GFP'!BI19))+'#GFP'!BI19*'#GFP'!BI19*Calibration!$D$3*Calibration!$D$3)</f>
        <v>0.20009595558041407</v>
      </c>
      <c r="BJ19">
        <f>SQRT(Calibration!$C$3*Calibration!$C$3*SQRT(SQRT('#GFP'!BJ19*'#GFP'!BJ19))+'#GFP'!BJ19*'#GFP'!BJ19*Calibration!$D$3*Calibration!$D$3)</f>
        <v>0.29202766056694524</v>
      </c>
      <c r="BK19">
        <f>SQRT(Calibration!$C$3*Calibration!$C$3*SQRT(SQRT('#GFP'!BK19*'#GFP'!BK19))+'#GFP'!BK19*'#GFP'!BK19*Calibration!$D$3*Calibration!$D$3)</f>
        <v>7.0068108889630415E-2</v>
      </c>
      <c r="BL19">
        <f>SQRT(Calibration!$C$3*Calibration!$C$3*SQRT(SQRT('#GFP'!BL19*'#GFP'!BL19))+'#GFP'!BL19*'#GFP'!BL19*Calibration!$D$3*Calibration!$D$3)</f>
        <v>0.16097186048050935</v>
      </c>
      <c r="BM19">
        <f>SQRT(Calibration!$C$3*Calibration!$C$3*SQRT(SQRT('#GFP'!BM19*'#GFP'!BM19))+'#GFP'!BM19*'#GFP'!BM19*Calibration!$D$3*Calibration!$D$3)</f>
        <v>0.39517492316856584</v>
      </c>
      <c r="BN19">
        <f>SQRT(Calibration!$C$3*Calibration!$C$3*SQRT(SQRT('#GFP'!BN19*'#GFP'!BN19))+'#GFP'!BN19*'#GFP'!BN19*Calibration!$D$3*Calibration!$D$3)</f>
        <v>9.6916965531583354E-2</v>
      </c>
      <c r="BO19">
        <f>SQRT(Calibration!$C$3*Calibration!$C$3*SQRT(SQRT('#GFP'!BO19*'#GFP'!BO19))+'#GFP'!BO19*'#GFP'!BO19*Calibration!$D$3*Calibration!$D$3)</f>
        <v>1.0125100219420877</v>
      </c>
      <c r="BP19">
        <f>SQRT(Calibration!$C$3*Calibration!$C$3*SQRT(SQRT('#GFP'!BP19*'#GFP'!BP19))+'#GFP'!BP19*'#GFP'!BP19*Calibration!$D$3*Calibration!$D$3)</f>
        <v>1.0850493849983627</v>
      </c>
      <c r="BQ19">
        <f>SQRT(Calibration!$C$3*Calibration!$C$3*SQRT(SQRT('#GFP'!BQ19*'#GFP'!BQ19))+'#GFP'!BQ19*'#GFP'!BQ19*Calibration!$D$3*Calibration!$D$3)</f>
        <v>1.6854580675074973</v>
      </c>
      <c r="BR19">
        <f>SQRT(Calibration!$C$3*Calibration!$C$3*SQRT(SQRT('#GFP'!BR19*'#GFP'!BR19))+'#GFP'!BR19*'#GFP'!BR19*Calibration!$D$3*Calibration!$D$3)</f>
        <v>0.58128861086529637</v>
      </c>
      <c r="BS19">
        <f>SQRT(Calibration!$C$3*Calibration!$C$3*SQRT(SQRT('#GFP'!BS19*'#GFP'!BS19))+'#GFP'!BS19*'#GFP'!BS19*Calibration!$D$3*Calibration!$D$3)</f>
        <v>0.42131907640497918</v>
      </c>
      <c r="BT19">
        <f>SQRT(Calibration!$C$3*Calibration!$C$3*SQRT(SQRT('#GFP'!BT19*'#GFP'!BT19))+'#GFP'!BT19*'#GFP'!BT19*Calibration!$D$3*Calibration!$D$3)</f>
        <v>9.0574953636549022E-2</v>
      </c>
      <c r="BU19">
        <f>SQRT(Calibration!$C$3*Calibration!$C$3*SQRT(SQRT('#GFP'!BU19*'#GFP'!BU19))+'#GFP'!BU19*'#GFP'!BU19*Calibration!$D$3*Calibration!$D$3)</f>
        <v>0.15631053907038103</v>
      </c>
      <c r="BV19">
        <f>SQRT(Calibration!$C$3*Calibration!$C$3*SQRT(SQRT('#GFP'!BV19*'#GFP'!BV19))+'#GFP'!BV19*'#GFP'!BV19*Calibration!$D$3*Calibration!$D$3)</f>
        <v>0.32626959893408103</v>
      </c>
      <c r="BW19">
        <f>SQRT(Calibration!$C$3*Calibration!$C$3*SQRT(SQRT('#GFP'!BW19*'#GFP'!BW19))+'#GFP'!BW19*'#GFP'!BW19*Calibration!$D$3*Calibration!$D$3)</f>
        <v>0.21305400647980363</v>
      </c>
      <c r="BX19">
        <f>SQRT(Calibration!$C$3*Calibration!$C$3*SQRT(SQRT('#GFP'!BX19*'#GFP'!BX19))+'#GFP'!BX19*'#GFP'!BX19*Calibration!$D$3*Calibration!$D$3)</f>
        <v>0.80566619816953955</v>
      </c>
      <c r="BY19">
        <f>SQRT(Calibration!$C$3*Calibration!$C$3*SQRT(SQRT('#GFP'!BY19*'#GFP'!BY19))+'#GFP'!BY19*'#GFP'!BY19*Calibration!$D$3*Calibration!$D$3)</f>
        <v>7.6253515498482818E-2</v>
      </c>
      <c r="BZ19">
        <f>SQRT(Calibration!$C$3*Calibration!$C$3*SQRT(SQRT('#GFP'!BZ19*'#GFP'!BZ19))+'#GFP'!BZ19*'#GFP'!BZ19*Calibration!$D$3*Calibration!$D$3)</f>
        <v>0.17477684960239492</v>
      </c>
      <c r="CA19">
        <f>SQRT(Calibration!$C$3*Calibration!$C$3*SQRT(SQRT('#GFP'!CA19*'#GFP'!CA19))+'#GFP'!CA19*'#GFP'!CA19*Calibration!$D$3*Calibration!$D$3)</f>
        <v>0.98305099164807441</v>
      </c>
      <c r="CB19">
        <f>SQRT(Calibration!$C$3*Calibration!$C$3*SQRT(SQRT('#GFP'!CB19*'#GFP'!CB19))+'#GFP'!CB19*'#GFP'!CB19*Calibration!$D$3*Calibration!$D$3)</f>
        <v>0.64641246338682967</v>
      </c>
      <c r="CC19">
        <f>SQRT(Calibration!$C$3*Calibration!$C$3*SQRT(SQRT('#GFP'!CC19*'#GFP'!CC19))+'#GFP'!CC19*'#GFP'!CC19*Calibration!$D$3*Calibration!$D$3)</f>
        <v>0.70953591736774702</v>
      </c>
      <c r="CD19">
        <f>SQRT(Calibration!$C$3*Calibration!$C$3*SQRT(SQRT('#GFP'!CD19*'#GFP'!CD19))+'#GFP'!CD19*'#GFP'!CD19*Calibration!$D$3*Calibration!$D$3)</f>
        <v>0.88929244039233069</v>
      </c>
      <c r="CE19">
        <f>SQRT(Calibration!$C$3*Calibration!$C$3*SQRT(SQRT('#GFP'!CE19*'#GFP'!CE19))+'#GFP'!CE19*'#GFP'!CE19*Calibration!$D$3*Calibration!$D$3)</f>
        <v>1.2427032245097189</v>
      </c>
      <c r="CF19">
        <f>SQRT(Calibration!$C$3*Calibration!$C$3*SQRT(SQRT('#GFP'!CF19*'#GFP'!CF19))+'#GFP'!CF19*'#GFP'!CF19*Calibration!$D$3*Calibration!$D$3)</f>
        <v>0.26669137485894728</v>
      </c>
      <c r="CG19">
        <f>SQRT(Calibration!$C$3*Calibration!$C$3*SQRT(SQRT('#GFP'!CG19*'#GFP'!CG19))+'#GFP'!CG19*'#GFP'!CG19*Calibration!$D$3*Calibration!$D$3)</f>
        <v>0.13759175859567976</v>
      </c>
      <c r="CH19">
        <f>SQRT(Calibration!$C$3*Calibration!$C$3*SQRT(SQRT('#GFP'!CH19*'#GFP'!CH19))+'#GFP'!CH19*'#GFP'!CH19*Calibration!$D$3*Calibration!$D$3)</f>
        <v>0.7827984085320373</v>
      </c>
      <c r="CI19">
        <f>SQRT(Calibration!$C$3*Calibration!$C$3*SQRT(SQRT('#GFP'!CI19*'#GFP'!CI19))+'#GFP'!CI19*'#GFP'!CI19*Calibration!$D$3*Calibration!$D$3)</f>
        <v>5.6061824493939635E-2</v>
      </c>
      <c r="CJ19">
        <f>SQRT(Calibration!$C$3*Calibration!$C$3*SQRT(SQRT('#GFP'!CJ19*'#GFP'!CJ19))+'#GFP'!CJ19*'#GFP'!CJ19*Calibration!$D$3*Calibration!$D$3)</f>
        <v>0.21122899504893272</v>
      </c>
      <c r="CK19">
        <f>SQRT(Calibration!$C$3*Calibration!$C$3*SQRT(SQRT('#GFP'!CK19*'#GFP'!CK19))+'#GFP'!CK19*'#GFP'!CK19*Calibration!$D$3*Calibration!$D$3)</f>
        <v>4.422254544521579E-2</v>
      </c>
      <c r="CL19">
        <f>SQRT(Calibration!$C$3*Calibration!$C$3*SQRT(SQRT('#GFP'!CL19*'#GFP'!CL19))+'#GFP'!CL19*'#GFP'!CL19*Calibration!$D$3*Calibration!$D$3)</f>
        <v>0.90648722716377383</v>
      </c>
      <c r="CM19">
        <f>SQRT(Calibration!$C$3*Calibration!$C$3*SQRT(SQRT('#GFP'!CM19*'#GFP'!CM19))+'#GFP'!CM19*'#GFP'!CM19*Calibration!$D$3*Calibration!$D$3)</f>
        <v>9.4911456868608968E-2</v>
      </c>
      <c r="CN19">
        <f>SQRT(Calibration!$C$3*Calibration!$C$3*SQRT(SQRT('#GFP'!CN19*'#GFP'!CN19))+'#GFP'!CN19*'#GFP'!CN19*Calibration!$D$3*Calibration!$D$3)</f>
        <v>8.9908925349376917E-2</v>
      </c>
      <c r="CO19">
        <f>SQRT(Calibration!$C$3*Calibration!$C$3*SQRT(SQRT('#GFP'!CO19*'#GFP'!CO19))+'#GFP'!CO19*'#GFP'!CO19*Calibration!$D$3*Calibration!$D$3)</f>
        <v>5.6403529026219097E-2</v>
      </c>
      <c r="CP19">
        <f>SQRT(Calibration!$C$3*Calibration!$C$3*SQRT(SQRT('#GFP'!CP19*'#GFP'!CP19))+'#GFP'!CP19*'#GFP'!CP19*Calibration!$D$3*Calibration!$D$3)</f>
        <v>6.1789132950662268E-2</v>
      </c>
      <c r="CQ19">
        <f>SQRT(Calibration!$C$3*Calibration!$C$3*SQRT(SQRT('#GFP'!CQ19*'#GFP'!CQ19))+'#GFP'!CQ19*'#GFP'!CQ19*Calibration!$D$3*Calibration!$D$3)</f>
        <v>6.7930348189499681E-2</v>
      </c>
      <c r="CR19">
        <f>SQRT(Calibration!$C$3*Calibration!$C$3*SQRT(SQRT('#GFP'!CR19*'#GFP'!CR19))+'#GFP'!CR19*'#GFP'!CR19*Calibration!$D$3*Calibration!$D$3)</f>
        <v>0.64666386352436966</v>
      </c>
      <c r="CS19">
        <f>SQRT(Calibration!$C$3*Calibration!$C$3*SQRT(SQRT('#GFP'!CS19*'#GFP'!CS19))+'#GFP'!CS19*'#GFP'!CS19*Calibration!$D$3*Calibration!$D$3)</f>
        <v>0.4345686041346522</v>
      </c>
      <c r="CT19">
        <f>SQRT(Calibration!$C$3*Calibration!$C$3*SQRT(SQRT('#GFP'!CT19*'#GFP'!CT19))+'#GFP'!CT19*'#GFP'!CT19*Calibration!$D$3*Calibration!$D$3)</f>
        <v>0.36663291156012434</v>
      </c>
      <c r="CU19">
        <f>SQRT(Calibration!$C$3*Calibration!$C$3*SQRT(SQRT('#GFP'!CU19*'#GFP'!CU19))+'#GFP'!CU19*'#GFP'!CU19*Calibration!$D$3*Calibration!$D$3)</f>
        <v>7.9606404709721953E-2</v>
      </c>
      <c r="CV19">
        <f>SQRT(Calibration!$C$3*Calibration!$C$3*SQRT(SQRT('#GFP'!CV19*'#GFP'!CV19))+'#GFP'!CV19*'#GFP'!CV19*Calibration!$D$3*Calibration!$D$3)</f>
        <v>1.0023825505892565</v>
      </c>
      <c r="CW19">
        <f>SQRT(Calibration!$C$3*Calibration!$C$3*SQRT(SQRT('#GFP'!CW19*'#GFP'!CW19))+'#GFP'!CW19*'#GFP'!CW19*Calibration!$D$3*Calibration!$D$3)</f>
        <v>0.39063766749614892</v>
      </c>
      <c r="CX19">
        <f>SQRT(Calibration!$C$3*Calibration!$C$3*SQRT(SQRT('#GFP'!CX19*'#GFP'!CX19))+'#GFP'!CX19*'#GFP'!CX19*Calibration!$D$3*Calibration!$D$3)</f>
        <v>0.36151366773449739</v>
      </c>
      <c r="CY19">
        <f>SQRT(Calibration!$C$3*Calibration!$C$3*SQRT(SQRT('#GFP'!CY19*'#GFP'!CY19))+'#GFP'!CY19*'#GFP'!CY19*Calibration!$D$3*Calibration!$D$3)</f>
        <v>0.49983519618185901</v>
      </c>
      <c r="CZ19">
        <f>SQRT(Calibration!$C$3*Calibration!$C$3*SQRT(SQRT('#GFP'!CZ19*'#GFP'!CZ19))+'#GFP'!CZ19*'#GFP'!CZ19*Calibration!$D$3*Calibration!$D$3)</f>
        <v>0.19620227421907016</v>
      </c>
      <c r="DA19">
        <f>SQRT(Calibration!$C$3*Calibration!$C$3*SQRT(SQRT('#GFP'!DA19*'#GFP'!DA19))+'#GFP'!DA19*'#GFP'!DA19*Calibration!$D$3*Calibration!$D$3)</f>
        <v>0.46290404781900452</v>
      </c>
      <c r="DB19">
        <f>SQRT(Calibration!$C$3*Calibration!$C$3*SQRT(SQRT('#GFP'!DB19*'#GFP'!DB19))+'#GFP'!DB19*'#GFP'!DB19*Calibration!$D$3*Calibration!$D$3)</f>
        <v>4.5434711812736429E-2</v>
      </c>
      <c r="DC19">
        <f>SQRT(Calibration!$C$3*Calibration!$C$3*SQRT(SQRT('#GFP'!DC19*'#GFP'!DC19))+'#GFP'!DC19*'#GFP'!DC19*Calibration!$D$3*Calibration!$D$3)</f>
        <v>0.17082451064033441</v>
      </c>
      <c r="DD19">
        <f>SQRT(Calibration!$C$3*Calibration!$C$3*SQRT(SQRT('#GFP'!DD19*'#GFP'!DD19))+'#GFP'!DD19*'#GFP'!DD19*Calibration!$D$3*Calibration!$D$3)</f>
        <v>1.0499532586095797</v>
      </c>
      <c r="DE19">
        <f>SQRT(Calibration!$C$3*Calibration!$C$3*SQRT(SQRT('#GFP'!DE19*'#GFP'!DE19))+'#GFP'!DE19*'#GFP'!DE19*Calibration!$D$3*Calibration!$D$3)</f>
        <v>0.18177843251932899</v>
      </c>
      <c r="DF19">
        <f>SQRT(Calibration!$C$3*Calibration!$C$3*SQRT(SQRT('#GFP'!DF19*'#GFP'!DF19))+'#GFP'!DF19*'#GFP'!DF19*Calibration!$D$3*Calibration!$D$3)</f>
        <v>0.48032155103899904</v>
      </c>
      <c r="DG19">
        <f>SQRT(Calibration!$C$3*Calibration!$C$3*SQRT(SQRT('#GFP'!DG19*'#GFP'!DG19))+'#GFP'!DG19*'#GFP'!DG19*Calibration!$D$3*Calibration!$D$3)</f>
        <v>4.7039236571875358E-2</v>
      </c>
      <c r="DH19">
        <f>SQRT(Calibration!$C$3*Calibration!$C$3*SQRT(SQRT('#GFP'!DH19*'#GFP'!DH19))+'#GFP'!DH19*'#GFP'!DH19*Calibration!$D$3*Calibration!$D$3)</f>
        <v>0.11808916636474527</v>
      </c>
      <c r="DI19">
        <f>SQRT(Calibration!$C$3*Calibration!$C$3*SQRT(SQRT('#GFP'!DI19*'#GFP'!DI19))+'#GFP'!DI19*'#GFP'!DI19*Calibration!$D$3*Calibration!$D$3)</f>
        <v>1.466838957352335</v>
      </c>
      <c r="DJ19">
        <f>SQRT(Calibration!$C$3*Calibration!$C$3*SQRT(SQRT('#GFP'!DJ19*'#GFP'!DJ19))+'#GFP'!DJ19*'#GFP'!DJ19*Calibration!$D$3*Calibration!$D$3)</f>
        <v>0.90404276827242414</v>
      </c>
      <c r="DK19">
        <f>SQRT(Calibration!$C$3*Calibration!$C$3*SQRT(SQRT('#GFP'!DK19*'#GFP'!DK19))+'#GFP'!DK19*'#GFP'!DK19*Calibration!$D$3*Calibration!$D$3)</f>
        <v>0.56403393390635892</v>
      </c>
      <c r="DL19">
        <f>SQRT(Calibration!$C$3*Calibration!$C$3*SQRT(SQRT('#GFP'!DL19*'#GFP'!DL19))+'#GFP'!DL19*'#GFP'!DL19*Calibration!$D$3*Calibration!$D$3)</f>
        <v>0.1811287699804211</v>
      </c>
      <c r="DM19">
        <f>SQRT(Calibration!$C$3*Calibration!$C$3*SQRT(SQRT('#GFP'!DM19*'#GFP'!DM19))+'#GFP'!DM19*'#GFP'!DM19*Calibration!$D$3*Calibration!$D$3)</f>
        <v>0.63889456356306429</v>
      </c>
      <c r="DN19">
        <f>SQRT(Calibration!$C$3*Calibration!$C$3*SQRT(SQRT('#GFP'!DN19*'#GFP'!DN19))+'#GFP'!DN19*'#GFP'!DN19*Calibration!$D$3*Calibration!$D$3)</f>
        <v>0.24604350735412431</v>
      </c>
      <c r="DO19">
        <f>SQRT(Calibration!$C$3*Calibration!$C$3*SQRT(SQRT('#GFP'!DO19*'#GFP'!DO19))+'#GFP'!DO19*'#GFP'!DO19*Calibration!$D$3*Calibration!$D$3)</f>
        <v>4.3794446865330967E-2</v>
      </c>
      <c r="DP19">
        <f>SQRT(Calibration!$C$3*Calibration!$C$3*SQRT(SQRT('#GFP'!DP19*'#GFP'!DP19))+'#GFP'!DP19*'#GFP'!DP19*Calibration!$D$3*Calibration!$D$3)</f>
        <v>4.9670544322741046E-2</v>
      </c>
      <c r="DQ19">
        <f>SQRT(Calibration!$C$3*Calibration!$C$3*SQRT(SQRT('#GFP'!DQ19*'#GFP'!DQ19))+'#GFP'!DQ19*'#GFP'!DQ19*Calibration!$D$3*Calibration!$D$3)</f>
        <v>0.2211988927432047</v>
      </c>
      <c r="DR19">
        <f>SQRT(Calibration!$C$3*Calibration!$C$3*SQRT(SQRT('#GFP'!DR19*'#GFP'!DR19))+'#GFP'!DR19*'#GFP'!DR19*Calibration!$D$3*Calibration!$D$3)</f>
        <v>6.3349805414618293E-2</v>
      </c>
      <c r="DS19">
        <f>SQRT(Calibration!$C$3*Calibration!$C$3*SQRT(SQRT('#GFP'!DS19*'#GFP'!DS19))+'#GFP'!DS19*'#GFP'!DS19*Calibration!$D$3*Calibration!$D$3)</f>
        <v>0.15024281487600091</v>
      </c>
      <c r="DT19">
        <f>SQRT(Calibration!$C$3*Calibration!$C$3*SQRT(SQRT('#GFP'!DT19*'#GFP'!DT19))+'#GFP'!DT19*'#GFP'!DT19*Calibration!$D$3*Calibration!$D$3)</f>
        <v>0.15836998428442217</v>
      </c>
      <c r="DU19">
        <f>SQRT(Calibration!$C$3*Calibration!$C$3*SQRT(SQRT('#GFP'!DU19*'#GFP'!DU19))+'#GFP'!DU19*'#GFP'!DU19*Calibration!$D$3*Calibration!$D$3)</f>
        <v>0.67521790707262896</v>
      </c>
      <c r="DV19">
        <f>SQRT(Calibration!$C$3*Calibration!$C$3*SQRT(SQRT('#GFP'!DV19*'#GFP'!DV19))+'#GFP'!DV19*'#GFP'!DV19*Calibration!$D$3*Calibration!$D$3)</f>
        <v>5.4422715178562432E-2</v>
      </c>
      <c r="DW19">
        <f>SQRT(Calibration!$C$3*Calibration!$C$3*SQRT(SQRT('#GFP'!DW19*'#GFP'!DW19))+'#GFP'!DW19*'#GFP'!DW19*Calibration!$D$3*Calibration!$D$3)</f>
        <v>1.515033379973838</v>
      </c>
      <c r="DX19">
        <f>SQRT(Calibration!$C$3*Calibration!$C$3*SQRT(SQRT('#GFP'!DX19*'#GFP'!DX19))+'#GFP'!DX19*'#GFP'!DX19*Calibration!$D$3*Calibration!$D$3)</f>
        <v>0.36157332910141682</v>
      </c>
      <c r="DY19">
        <f>SQRT(Calibration!$C$3*Calibration!$C$3*SQRT(SQRT('#GFP'!DY19*'#GFP'!DY19))+'#GFP'!DY19*'#GFP'!DY19*Calibration!$D$3*Calibration!$D$3)</f>
        <v>9.0218934204602322E-2</v>
      </c>
      <c r="DZ19">
        <f>SQRT(Calibration!$C$3*Calibration!$C$3*SQRT(SQRT('#GFP'!DZ19*'#GFP'!DZ19))+'#GFP'!DZ19*'#GFP'!DZ19*Calibration!$D$3*Calibration!$D$3)</f>
        <v>9.4093830575144158E-2</v>
      </c>
    </row>
    <row r="20" spans="1:130">
      <c r="A20">
        <f>GFP!A20</f>
        <v>4.5</v>
      </c>
      <c r="B20">
        <f>SQRT(Calibration!$C$3*Calibration!$C$3*SQRT(SQRT('#GFP'!B20*'#GFP'!B20))+'#GFP'!B20*'#GFP'!B20*Calibration!$D$3*Calibration!$D$3)</f>
        <v>0.19821401031404662</v>
      </c>
      <c r="C20">
        <f>SQRT(Calibration!$C$3*Calibration!$C$3*SQRT(SQRT('#GFP'!C20*'#GFP'!C20))+'#GFP'!C20*'#GFP'!C20*Calibration!$D$3*Calibration!$D$3)</f>
        <v>0.68520381067165015</v>
      </c>
      <c r="D20">
        <f>SQRT(Calibration!$C$3*Calibration!$C$3*SQRT(SQRT('#GFP'!D20*'#GFP'!D20))+'#GFP'!D20*'#GFP'!D20*Calibration!$D$3*Calibration!$D$3)</f>
        <v>0.53172063227957456</v>
      </c>
      <c r="E20">
        <f>SQRT(Calibration!$C$3*Calibration!$C$3*SQRT(SQRT('#GFP'!E20*'#GFP'!E20))+'#GFP'!E20*'#GFP'!E20*Calibration!$D$3*Calibration!$D$3)</f>
        <v>0.29543329233899002</v>
      </c>
      <c r="F20">
        <f>SQRT(Calibration!$C$3*Calibration!$C$3*SQRT(SQRT('#GFP'!F20*'#GFP'!F20))+'#GFP'!F20*'#GFP'!F20*Calibration!$D$3*Calibration!$D$3)</f>
        <v>0.42348134783425856</v>
      </c>
      <c r="G20">
        <f>SQRT(Calibration!$C$3*Calibration!$C$3*SQRT(SQRT('#GFP'!G20*'#GFP'!G20))+'#GFP'!G20*'#GFP'!G20*Calibration!$D$3*Calibration!$D$3)</f>
        <v>0.49851980926544887</v>
      </c>
      <c r="H20">
        <f>SQRT(Calibration!$C$3*Calibration!$C$3*SQRT(SQRT('#GFP'!H20*'#GFP'!H20))+'#GFP'!H20*'#GFP'!H20*Calibration!$D$3*Calibration!$D$3)</f>
        <v>0.28786055692304124</v>
      </c>
      <c r="I20">
        <f>SQRT(Calibration!$C$3*Calibration!$C$3*SQRT(SQRT('#GFP'!I20*'#GFP'!I20))+'#GFP'!I20*'#GFP'!I20*Calibration!$D$3*Calibration!$D$3)</f>
        <v>0.17561479782906622</v>
      </c>
      <c r="J20">
        <f>SQRT(Calibration!$C$3*Calibration!$C$3*SQRT(SQRT('#GFP'!J20*'#GFP'!J20))+'#GFP'!J20*'#GFP'!J20*Calibration!$D$3*Calibration!$D$3)</f>
        <v>0.57373792291237335</v>
      </c>
      <c r="K20">
        <f>SQRT(Calibration!$C$3*Calibration!$C$3*SQRT(SQRT('#GFP'!K20*'#GFP'!K20))+'#GFP'!K20*'#GFP'!K20*Calibration!$D$3*Calibration!$D$3)</f>
        <v>1.0530097085156904</v>
      </c>
      <c r="L20">
        <f>SQRT(Calibration!$C$3*Calibration!$C$3*SQRT(SQRT('#GFP'!L20*'#GFP'!L20))+'#GFP'!L20*'#GFP'!L20*Calibration!$D$3*Calibration!$D$3)</f>
        <v>0.84897449208747222</v>
      </c>
      <c r="M20">
        <f>SQRT(Calibration!$C$3*Calibration!$C$3*SQRT(SQRT('#GFP'!M20*'#GFP'!M20))+'#GFP'!M20*'#GFP'!M20*Calibration!$D$3*Calibration!$D$3)</f>
        <v>1.0881299757199425</v>
      </c>
      <c r="N20">
        <f>SQRT(Calibration!$C$3*Calibration!$C$3*SQRT(SQRT('#GFP'!N20*'#GFP'!N20))+'#GFP'!N20*'#GFP'!N20*Calibration!$D$3*Calibration!$D$3)</f>
        <v>0.29438535741388594</v>
      </c>
      <c r="O20">
        <f>SQRT(Calibration!$C$3*Calibration!$C$3*SQRT(SQRT('#GFP'!O20*'#GFP'!O20))+'#GFP'!O20*'#GFP'!O20*Calibration!$D$3*Calibration!$D$3)</f>
        <v>0.14451129022203729</v>
      </c>
      <c r="P20">
        <f>SQRT(Calibration!$C$3*Calibration!$C$3*SQRT(SQRT('#GFP'!P20*'#GFP'!P20))+'#GFP'!P20*'#GFP'!P20*Calibration!$D$3*Calibration!$D$3)</f>
        <v>0.16505951165058153</v>
      </c>
      <c r="Q20">
        <f>SQRT(Calibration!$C$3*Calibration!$C$3*SQRT(SQRT('#GFP'!Q20*'#GFP'!Q20))+'#GFP'!Q20*'#GFP'!Q20*Calibration!$D$3*Calibration!$D$3)</f>
        <v>0.27058095654913922</v>
      </c>
      <c r="R20">
        <f>SQRT(Calibration!$C$3*Calibration!$C$3*SQRT(SQRT('#GFP'!R20*'#GFP'!R20))+'#GFP'!R20*'#GFP'!R20*Calibration!$D$3*Calibration!$D$3)</f>
        <v>0.51537004997235814</v>
      </c>
      <c r="S20">
        <f>SQRT(Calibration!$C$3*Calibration!$C$3*SQRT(SQRT('#GFP'!S20*'#GFP'!S20))+'#GFP'!S20*'#GFP'!S20*Calibration!$D$3*Calibration!$D$3)</f>
        <v>0.50653198800048715</v>
      </c>
      <c r="T20">
        <f>SQRT(Calibration!$C$3*Calibration!$C$3*SQRT(SQRT('#GFP'!T20*'#GFP'!T20))+'#GFP'!T20*'#GFP'!T20*Calibration!$D$3*Calibration!$D$3)</f>
        <v>7.8832558506573669E-2</v>
      </c>
      <c r="U20">
        <f>SQRT(Calibration!$C$3*Calibration!$C$3*SQRT(SQRT('#GFP'!U20*'#GFP'!U20))+'#GFP'!U20*'#GFP'!U20*Calibration!$D$3*Calibration!$D$3)</f>
        <v>1.7932539670853136</v>
      </c>
      <c r="V20">
        <f>SQRT(Calibration!$C$3*Calibration!$C$3*SQRT(SQRT('#GFP'!V20*'#GFP'!V20))+'#GFP'!V20*'#GFP'!V20*Calibration!$D$3*Calibration!$D$3)</f>
        <v>0.74027801100149304</v>
      </c>
      <c r="W20">
        <f>SQRT(Calibration!$C$3*Calibration!$C$3*SQRT(SQRT('#GFP'!W20*'#GFP'!W20))+'#GFP'!W20*'#GFP'!W20*Calibration!$D$3*Calibration!$D$3)</f>
        <v>4.9572777350703812E-2</v>
      </c>
      <c r="X20">
        <f>SQRT(Calibration!$C$3*Calibration!$C$3*SQRT(SQRT('#GFP'!X20*'#GFP'!X20))+'#GFP'!X20*'#GFP'!X20*Calibration!$D$3*Calibration!$D$3)</f>
        <v>0.35038234771471571</v>
      </c>
      <c r="Y20">
        <f>SQRT(Calibration!$C$3*Calibration!$C$3*SQRT(SQRT('#GFP'!Y20*'#GFP'!Y20))+'#GFP'!Y20*'#GFP'!Y20*Calibration!$D$3*Calibration!$D$3)</f>
        <v>1.6990341966471034</v>
      </c>
      <c r="Z20">
        <f>SQRT(Calibration!$C$3*Calibration!$C$3*SQRT(SQRT('#GFP'!Z20*'#GFP'!Z20))+'#GFP'!Z20*'#GFP'!Z20*Calibration!$D$3*Calibration!$D$3)</f>
        <v>5.6679264478904208E-2</v>
      </c>
      <c r="AA20">
        <f>SQRT(Calibration!$C$3*Calibration!$C$3*SQRT(SQRT('#GFP'!AA20*'#GFP'!AA20))+'#GFP'!AA20*'#GFP'!AA20*Calibration!$D$3*Calibration!$D$3)</f>
        <v>0.84020456948201483</v>
      </c>
      <c r="AB20">
        <f>SQRT(Calibration!$C$3*Calibration!$C$3*SQRT(SQRT('#GFP'!AB20*'#GFP'!AB20))+'#GFP'!AB20*'#GFP'!AB20*Calibration!$D$3*Calibration!$D$3)</f>
        <v>8.0358029936442435E-2</v>
      </c>
      <c r="AC20">
        <f>SQRT(Calibration!$C$3*Calibration!$C$3*SQRT(SQRT('#GFP'!AC20*'#GFP'!AC20))+'#GFP'!AC20*'#GFP'!AC20*Calibration!$D$3*Calibration!$D$3)</f>
        <v>0.42565563966093029</v>
      </c>
      <c r="AD20">
        <f>SQRT(Calibration!$C$3*Calibration!$C$3*SQRT(SQRT('#GFP'!AD20*'#GFP'!AD20))+'#GFP'!AD20*'#GFP'!AD20*Calibration!$D$3*Calibration!$D$3)</f>
        <v>8.0437778472968041E-2</v>
      </c>
      <c r="AE20">
        <f>SQRT(Calibration!$C$3*Calibration!$C$3*SQRT(SQRT('#GFP'!AE20*'#GFP'!AE20))+'#GFP'!AE20*'#GFP'!AE20*Calibration!$D$3*Calibration!$D$3)</f>
        <v>0.61313506478691093</v>
      </c>
      <c r="AF20">
        <f>SQRT(Calibration!$C$3*Calibration!$C$3*SQRT(SQRT('#GFP'!AF20*'#GFP'!AF20))+'#GFP'!AF20*'#GFP'!AF20*Calibration!$D$3*Calibration!$D$3)</f>
        <v>0.27052147729312703</v>
      </c>
      <c r="AG20">
        <f>SQRT(Calibration!$C$3*Calibration!$C$3*SQRT(SQRT('#GFP'!AG20*'#GFP'!AG20))+'#GFP'!AG20*'#GFP'!AG20*Calibration!$D$3*Calibration!$D$3)</f>
        <v>1.9607982040015142</v>
      </c>
      <c r="AH20">
        <f>SQRT(Calibration!$C$3*Calibration!$C$3*SQRT(SQRT('#GFP'!AH20*'#GFP'!AH20))+'#GFP'!AH20*'#GFP'!AH20*Calibration!$D$3*Calibration!$D$3)</f>
        <v>0.12789018851240683</v>
      </c>
      <c r="AI20">
        <f>SQRT(Calibration!$C$3*Calibration!$C$3*SQRT(SQRT('#GFP'!AI20*'#GFP'!AI20))+'#GFP'!AI20*'#GFP'!AI20*Calibration!$D$3*Calibration!$D$3)</f>
        <v>1.4952349830888774</v>
      </c>
      <c r="AJ20">
        <f>SQRT(Calibration!$C$3*Calibration!$C$3*SQRT(SQRT('#GFP'!AJ20*'#GFP'!AJ20))+'#GFP'!AJ20*'#GFP'!AJ20*Calibration!$D$3*Calibration!$D$3)</f>
        <v>9.5637305980037141E-2</v>
      </c>
      <c r="AK20">
        <f>SQRT(Calibration!$C$3*Calibration!$C$3*SQRT(SQRT('#GFP'!AK20*'#GFP'!AK20))+'#GFP'!AK20*'#GFP'!AK20*Calibration!$D$3*Calibration!$D$3)</f>
        <v>0.60519975262505155</v>
      </c>
      <c r="AL20">
        <f>SQRT(Calibration!$C$3*Calibration!$C$3*SQRT(SQRT('#GFP'!AL20*'#GFP'!AL20))+'#GFP'!AL20*'#GFP'!AL20*Calibration!$D$3*Calibration!$D$3)</f>
        <v>0.17959342232000805</v>
      </c>
      <c r="AM20">
        <f>SQRT(Calibration!$C$3*Calibration!$C$3*SQRT(SQRT('#GFP'!AM20*'#GFP'!AM20))+'#GFP'!AM20*'#GFP'!AM20*Calibration!$D$3*Calibration!$D$3)</f>
        <v>0.68975390038381434</v>
      </c>
      <c r="AN20">
        <f>SQRT(Calibration!$C$3*Calibration!$C$3*SQRT(SQRT('#GFP'!AN20*'#GFP'!AN20))+'#GFP'!AN20*'#GFP'!AN20*Calibration!$D$3*Calibration!$D$3)</f>
        <v>0.9252884550114493</v>
      </c>
      <c r="AO20">
        <f>SQRT(Calibration!$C$3*Calibration!$C$3*SQRT(SQRT('#GFP'!AO20*'#GFP'!AO20))+'#GFP'!AO20*'#GFP'!AO20*Calibration!$D$3*Calibration!$D$3)</f>
        <v>0.12162079021641446</v>
      </c>
      <c r="AP20">
        <f>SQRT(Calibration!$C$3*Calibration!$C$3*SQRT(SQRT('#GFP'!AP20*'#GFP'!AP20))+'#GFP'!AP20*'#GFP'!AP20*Calibration!$D$3*Calibration!$D$3)</f>
        <v>6.653845173075558E-2</v>
      </c>
      <c r="AQ20">
        <f>SQRT(Calibration!$C$3*Calibration!$C$3*SQRT(SQRT('#GFP'!AQ20*'#GFP'!AQ20))+'#GFP'!AQ20*'#GFP'!AQ20*Calibration!$D$3*Calibration!$D$3)</f>
        <v>4.7936008000211326E-2</v>
      </c>
      <c r="AR20">
        <f>SQRT(Calibration!$C$3*Calibration!$C$3*SQRT(SQRT('#GFP'!AR20*'#GFP'!AR20))+'#GFP'!AR20*'#GFP'!AR20*Calibration!$D$3*Calibration!$D$3)</f>
        <v>5.4532549538758419E-2</v>
      </c>
      <c r="AS20">
        <f>SQRT(Calibration!$C$3*Calibration!$C$3*SQRT(SQRT('#GFP'!AS20*'#GFP'!AS20))+'#GFP'!AS20*'#GFP'!AS20*Calibration!$D$3*Calibration!$D$3)</f>
        <v>0.16769968400871688</v>
      </c>
      <c r="AT20">
        <f>SQRT(Calibration!$C$3*Calibration!$C$3*SQRT(SQRT('#GFP'!AT20*'#GFP'!AT20))+'#GFP'!AT20*'#GFP'!AT20*Calibration!$D$3*Calibration!$D$3)</f>
        <v>0.51382722079954124</v>
      </c>
      <c r="AU20">
        <f>SQRT(Calibration!$C$3*Calibration!$C$3*SQRT(SQRT('#GFP'!AU20*'#GFP'!AU20))+'#GFP'!AU20*'#GFP'!AU20*Calibration!$D$3*Calibration!$D$3)</f>
        <v>0.14500429533289463</v>
      </c>
      <c r="AV20">
        <f>SQRT(Calibration!$C$3*Calibration!$C$3*SQRT(SQRT('#GFP'!AV20*'#GFP'!AV20))+'#GFP'!AV20*'#GFP'!AV20*Calibration!$D$3*Calibration!$D$3)</f>
        <v>0.20803001603360149</v>
      </c>
      <c r="AW20">
        <f>SQRT(Calibration!$C$3*Calibration!$C$3*SQRT(SQRT('#GFP'!AW20*'#GFP'!AW20))+'#GFP'!AW20*'#GFP'!AW20*Calibration!$D$3*Calibration!$D$3)</f>
        <v>1.2782755608244996</v>
      </c>
      <c r="AX20">
        <f>SQRT(Calibration!$C$3*Calibration!$C$3*SQRT(SQRT('#GFP'!AX20*'#GFP'!AX20))+'#GFP'!AX20*'#GFP'!AX20*Calibration!$D$3*Calibration!$D$3)</f>
        <v>0.51478401137360807</v>
      </c>
      <c r="AY20">
        <f>SQRT(Calibration!$C$3*Calibration!$C$3*SQRT(SQRT('#GFP'!AY20*'#GFP'!AY20))+'#GFP'!AY20*'#GFP'!AY20*Calibration!$D$3*Calibration!$D$3)</f>
        <v>0.42847516022346466</v>
      </c>
      <c r="AZ20">
        <f>SQRT(Calibration!$C$3*Calibration!$C$3*SQRT(SQRT('#GFP'!AZ20*'#GFP'!AZ20))+'#GFP'!AZ20*'#GFP'!AZ20*Calibration!$D$3*Calibration!$D$3)</f>
        <v>9.4761719193756505E-2</v>
      </c>
      <c r="BA20">
        <f>SQRT(Calibration!$C$3*Calibration!$C$3*SQRT(SQRT('#GFP'!BA20*'#GFP'!BA20))+'#GFP'!BA20*'#GFP'!BA20*Calibration!$D$3*Calibration!$D$3)</f>
        <v>0.27149695846348482</v>
      </c>
      <c r="BB20">
        <f>SQRT(Calibration!$C$3*Calibration!$C$3*SQRT(SQRT('#GFP'!BB20*'#GFP'!BB20))+'#GFP'!BB20*'#GFP'!BB20*Calibration!$D$3*Calibration!$D$3)</f>
        <v>0.45478832155971027</v>
      </c>
      <c r="BC20">
        <f>SQRT(Calibration!$C$3*Calibration!$C$3*SQRT(SQRT('#GFP'!BC20*'#GFP'!BC20))+'#GFP'!BC20*'#GFP'!BC20*Calibration!$D$3*Calibration!$D$3)</f>
        <v>1.7283215224054749</v>
      </c>
      <c r="BD20">
        <f>SQRT(Calibration!$C$3*Calibration!$C$3*SQRT(SQRT('#GFP'!BD20*'#GFP'!BD20))+'#GFP'!BD20*'#GFP'!BD20*Calibration!$D$3*Calibration!$D$3)</f>
        <v>0.44672126471250351</v>
      </c>
      <c r="BE20">
        <f>SQRT(Calibration!$C$3*Calibration!$C$3*SQRT(SQRT('#GFP'!BE20*'#GFP'!BE20))+'#GFP'!BE20*'#GFP'!BE20*Calibration!$D$3*Calibration!$D$3)</f>
        <v>0.23580614290575189</v>
      </c>
      <c r="BF20">
        <f>SQRT(Calibration!$C$3*Calibration!$C$3*SQRT(SQRT('#GFP'!BF20*'#GFP'!BF20))+'#GFP'!BF20*'#GFP'!BF20*Calibration!$D$3*Calibration!$D$3)</f>
        <v>0.60537928013035425</v>
      </c>
      <c r="BG20">
        <f>SQRT(Calibration!$C$3*Calibration!$C$3*SQRT(SQRT('#GFP'!BG20*'#GFP'!BG20))+'#GFP'!BG20*'#GFP'!BG20*Calibration!$D$3*Calibration!$D$3)</f>
        <v>2.1616503635875275</v>
      </c>
      <c r="BH20">
        <f>SQRT(Calibration!$C$3*Calibration!$C$3*SQRT(SQRT('#GFP'!BH20*'#GFP'!BH20))+'#GFP'!BH20*'#GFP'!BH20*Calibration!$D$3*Calibration!$D$3)</f>
        <v>5.1521581512443362E-2</v>
      </c>
      <c r="BI20">
        <f>SQRT(Calibration!$C$3*Calibration!$C$3*SQRT(SQRT('#GFP'!BI20*'#GFP'!BI20))+'#GFP'!BI20*'#GFP'!BI20*Calibration!$D$3*Calibration!$D$3)</f>
        <v>0.20067599889415669</v>
      </c>
      <c r="BJ20">
        <f>SQRT(Calibration!$C$3*Calibration!$C$3*SQRT(SQRT('#GFP'!BJ20*'#GFP'!BJ20))+'#GFP'!BJ20*'#GFP'!BJ20*Calibration!$D$3*Calibration!$D$3)</f>
        <v>0.29520703006551557</v>
      </c>
      <c r="BK20">
        <f>SQRT(Calibration!$C$3*Calibration!$C$3*SQRT(SQRT('#GFP'!BK20*'#GFP'!BK20))+'#GFP'!BK20*'#GFP'!BK20*Calibration!$D$3*Calibration!$D$3)</f>
        <v>6.8818485607906724E-2</v>
      </c>
      <c r="BL20">
        <f>SQRT(Calibration!$C$3*Calibration!$C$3*SQRT(SQRT('#GFP'!BL20*'#GFP'!BL20))+'#GFP'!BL20*'#GFP'!BL20*Calibration!$D$3*Calibration!$D$3)</f>
        <v>0.15879373732766727</v>
      </c>
      <c r="BM20">
        <f>SQRT(Calibration!$C$3*Calibration!$C$3*SQRT(SQRT('#GFP'!BM20*'#GFP'!BM20))+'#GFP'!BM20*'#GFP'!BM20*Calibration!$D$3*Calibration!$D$3)</f>
        <v>0.39535403333210145</v>
      </c>
      <c r="BN20">
        <f>SQRT(Calibration!$C$3*Calibration!$C$3*SQRT(SQRT('#GFP'!BN20*'#GFP'!BN20))+'#GFP'!BN20*'#GFP'!BN20*Calibration!$D$3*Calibration!$D$3)</f>
        <v>9.2574874073460142E-2</v>
      </c>
      <c r="BO20">
        <f>SQRT(Calibration!$C$3*Calibration!$C$3*SQRT(SQRT('#GFP'!BO20*'#GFP'!BO20))+'#GFP'!BO20*'#GFP'!BO20*Calibration!$D$3*Calibration!$D$3)</f>
        <v>1.0082552628835975</v>
      </c>
      <c r="BP20">
        <f>SQRT(Calibration!$C$3*Calibration!$C$3*SQRT(SQRT('#GFP'!BP20*'#GFP'!BP20))+'#GFP'!BP20*'#GFP'!BP20*Calibration!$D$3*Calibration!$D$3)</f>
        <v>1.0726192873487528</v>
      </c>
      <c r="BQ20">
        <f>SQRT(Calibration!$C$3*Calibration!$C$3*SQRT(SQRT('#GFP'!BQ20*'#GFP'!BQ20))+'#GFP'!BQ20*'#GFP'!BQ20*Calibration!$D$3*Calibration!$D$3)</f>
        <v>1.6807927934176459</v>
      </c>
      <c r="BR20">
        <f>SQRT(Calibration!$C$3*Calibration!$C$3*SQRT(SQRT('#GFP'!BR20*'#GFP'!BR20))+'#GFP'!BR20*'#GFP'!BR20*Calibration!$D$3*Calibration!$D$3)</f>
        <v>0.57828503891160099</v>
      </c>
      <c r="BS20">
        <f>SQRT(Calibration!$C$3*Calibration!$C$3*SQRT(SQRT('#GFP'!BS20*'#GFP'!BS20))+'#GFP'!BS20*'#GFP'!BS20*Calibration!$D$3*Calibration!$D$3)</f>
        <v>0.41860738281800119</v>
      </c>
      <c r="BT20">
        <f>SQRT(Calibration!$C$3*Calibration!$C$3*SQRT(SQRT('#GFP'!BT20*'#GFP'!BT20))+'#GFP'!BT20*'#GFP'!BT20*Calibration!$D$3*Calibration!$D$3)</f>
        <v>9.332265786334934E-2</v>
      </c>
      <c r="BU20">
        <f>SQRT(Calibration!$C$3*Calibration!$C$3*SQRT(SQRT('#GFP'!BU20*'#GFP'!BU20))+'#GFP'!BU20*'#GFP'!BU20*Calibration!$D$3*Calibration!$D$3)</f>
        <v>0.15663999785545901</v>
      </c>
      <c r="BV20">
        <f>SQRT(Calibration!$C$3*Calibration!$C$3*SQRT(SQRT('#GFP'!BV20*'#GFP'!BV20))+'#GFP'!BV20*'#GFP'!BV20*Calibration!$D$3*Calibration!$D$3)</f>
        <v>0.32444571822412505</v>
      </c>
      <c r="BW20">
        <f>SQRT(Calibration!$C$3*Calibration!$C$3*SQRT(SQRT('#GFP'!BW20*'#GFP'!BW20))+'#GFP'!BW20*'#GFP'!BW20*Calibration!$D$3*Calibration!$D$3)</f>
        <v>0.20613476698141281</v>
      </c>
      <c r="BX20">
        <f>SQRT(Calibration!$C$3*Calibration!$C$3*SQRT(SQRT('#GFP'!BX20*'#GFP'!BX20))+'#GFP'!BX20*'#GFP'!BX20*Calibration!$D$3*Calibration!$D$3)</f>
        <v>0.79662189695572461</v>
      </c>
      <c r="BY20">
        <f>SQRT(Calibration!$C$3*Calibration!$C$3*SQRT(SQRT('#GFP'!BY20*'#GFP'!BY20))+'#GFP'!BY20*'#GFP'!BY20*Calibration!$D$3*Calibration!$D$3)</f>
        <v>7.6276208992277078E-2</v>
      </c>
      <c r="BZ20">
        <f>SQRT(Calibration!$C$3*Calibration!$C$3*SQRT(SQRT('#GFP'!BZ20*'#GFP'!BZ20))+'#GFP'!BZ20*'#GFP'!BZ20*Calibration!$D$3*Calibration!$D$3)</f>
        <v>0.17905021985820235</v>
      </c>
      <c r="CA20">
        <f>SQRT(Calibration!$C$3*Calibration!$C$3*SQRT(SQRT('#GFP'!CA20*'#GFP'!CA20))+'#GFP'!CA20*'#GFP'!CA20*Calibration!$D$3*Calibration!$D$3)</f>
        <v>0.98267946830114483</v>
      </c>
      <c r="CB20">
        <f>SQRT(Calibration!$C$3*Calibration!$C$3*SQRT(SQRT('#GFP'!CB20*'#GFP'!CB20))+'#GFP'!CB20*'#GFP'!CB20*Calibration!$D$3*Calibration!$D$3)</f>
        <v>0.64353934361985088</v>
      </c>
      <c r="CC20">
        <f>SQRT(Calibration!$C$3*Calibration!$C$3*SQRT(SQRT('#GFP'!CC20*'#GFP'!CC20))+'#GFP'!CC20*'#GFP'!CC20*Calibration!$D$3*Calibration!$D$3)</f>
        <v>0.70820668369178741</v>
      </c>
      <c r="CD20">
        <f>SQRT(Calibration!$C$3*Calibration!$C$3*SQRT(SQRT('#GFP'!CD20*'#GFP'!CD20))+'#GFP'!CD20*'#GFP'!CD20*Calibration!$D$3*Calibration!$D$3)</f>
        <v>0.88509869936944152</v>
      </c>
      <c r="CE20">
        <f>SQRT(Calibration!$C$3*Calibration!$C$3*SQRT(SQRT('#GFP'!CE20*'#GFP'!CE20))+'#GFP'!CE20*'#GFP'!CE20*Calibration!$D$3*Calibration!$D$3)</f>
        <v>1.2360013388786495</v>
      </c>
      <c r="CF20">
        <f>SQRT(Calibration!$C$3*Calibration!$C$3*SQRT(SQRT('#GFP'!CF20*'#GFP'!CF20))+'#GFP'!CF20*'#GFP'!CF20*Calibration!$D$3*Calibration!$D$3)</f>
        <v>0.26794024241374798</v>
      </c>
      <c r="CG20">
        <f>SQRT(Calibration!$C$3*Calibration!$C$3*SQRT(SQRT('#GFP'!CG20*'#GFP'!CG20))+'#GFP'!CG20*'#GFP'!CG20*Calibration!$D$3*Calibration!$D$3)</f>
        <v>0.13199463789164159</v>
      </c>
      <c r="CH20">
        <f>SQRT(Calibration!$C$3*Calibration!$C$3*SQRT(SQRT('#GFP'!CH20*'#GFP'!CH20))+'#GFP'!CH20*'#GFP'!CH20*Calibration!$D$3*Calibration!$D$3)</f>
        <v>0.78086987918668105</v>
      </c>
      <c r="CI20">
        <f>SQRT(Calibration!$C$3*Calibration!$C$3*SQRT(SQRT('#GFP'!CI20*'#GFP'!CI20))+'#GFP'!CI20*'#GFP'!CI20*Calibration!$D$3*Calibration!$D$3)</f>
        <v>5.7518404308537378E-2</v>
      </c>
      <c r="CJ20">
        <f>SQRT(Calibration!$C$3*Calibration!$C$3*SQRT(SQRT('#GFP'!CJ20*'#GFP'!CJ20))+'#GFP'!CJ20*'#GFP'!CJ20*Calibration!$D$3*Calibration!$D$3)</f>
        <v>0.20941612667953682</v>
      </c>
      <c r="CK20">
        <f>SQRT(Calibration!$C$3*Calibration!$C$3*SQRT(SQRT('#GFP'!CK20*'#GFP'!CK20))+'#GFP'!CK20*'#GFP'!CK20*Calibration!$D$3*Calibration!$D$3)</f>
        <v>4.615534997220648E-2</v>
      </c>
      <c r="CL20">
        <f>SQRT(Calibration!$C$3*Calibration!$C$3*SQRT(SQRT('#GFP'!CL20*'#GFP'!CL20))+'#GFP'!CL20*'#GFP'!CL20*Calibration!$D$3*Calibration!$D$3)</f>
        <v>0.8984948578869999</v>
      </c>
      <c r="CM20">
        <f>SQRT(Calibration!$C$3*Calibration!$C$3*SQRT(SQRT('#GFP'!CM20*'#GFP'!CM20))+'#GFP'!CM20*'#GFP'!CM20*Calibration!$D$3*Calibration!$D$3)</f>
        <v>9.0437129140677239E-2</v>
      </c>
      <c r="CN20">
        <f>SQRT(Calibration!$C$3*Calibration!$C$3*SQRT(SQRT('#GFP'!CN20*'#GFP'!CN20))+'#GFP'!CN20*'#GFP'!CN20*Calibration!$D$3*Calibration!$D$3)</f>
        <v>8.6824126329725776E-2</v>
      </c>
      <c r="CO20">
        <f>SQRT(Calibration!$C$3*Calibration!$C$3*SQRT(SQRT('#GFP'!CO20*'#GFP'!CO20))+'#GFP'!CO20*'#GFP'!CO20*Calibration!$D$3*Calibration!$D$3)</f>
        <v>4.8889068489431114E-2</v>
      </c>
      <c r="CP20">
        <f>SQRT(Calibration!$C$3*Calibration!$C$3*SQRT(SQRT('#GFP'!CP20*'#GFP'!CP20))+'#GFP'!CP20*'#GFP'!CP20*Calibration!$D$3*Calibration!$D$3)</f>
        <v>6.2301494943632608E-2</v>
      </c>
      <c r="CQ20">
        <f>SQRT(Calibration!$C$3*Calibration!$C$3*SQRT(SQRT('#GFP'!CQ20*'#GFP'!CQ20))+'#GFP'!CQ20*'#GFP'!CQ20*Calibration!$D$3*Calibration!$D$3)</f>
        <v>7.1015076916479819E-2</v>
      </c>
      <c r="CR20">
        <f>SQRT(Calibration!$C$3*Calibration!$C$3*SQRT(SQRT('#GFP'!CR20*'#GFP'!CR20))+'#GFP'!CR20*'#GFP'!CR20*Calibration!$D$3*Calibration!$D$3)</f>
        <v>0.66051533908922722</v>
      </c>
      <c r="CS20">
        <f>SQRT(Calibration!$C$3*Calibration!$C$3*SQRT(SQRT('#GFP'!CS20*'#GFP'!CS20))+'#GFP'!CS20*'#GFP'!CS20*Calibration!$D$3*Calibration!$D$3)</f>
        <v>0.44206070433317157</v>
      </c>
      <c r="CT20">
        <f>SQRT(Calibration!$C$3*Calibration!$C$3*SQRT(SQRT('#GFP'!CT20*'#GFP'!CT20))+'#GFP'!CT20*'#GFP'!CT20*Calibration!$D$3*Calibration!$D$3)</f>
        <v>0.36848266806799873</v>
      </c>
      <c r="CU20">
        <f>SQRT(Calibration!$C$3*Calibration!$C$3*SQRT(SQRT('#GFP'!CU20*'#GFP'!CU20))+'#GFP'!CU20*'#GFP'!CU20*Calibration!$D$3*Calibration!$D$3)</f>
        <v>7.9708868027693544E-2</v>
      </c>
      <c r="CV20">
        <f>SQRT(Calibration!$C$3*Calibration!$C$3*SQRT(SQRT('#GFP'!CV20*'#GFP'!CV20))+'#GFP'!CV20*'#GFP'!CV20*Calibration!$D$3*Calibration!$D$3)</f>
        <v>0.99816382475899779</v>
      </c>
      <c r="CW20">
        <f>SQRT(Calibration!$C$3*Calibration!$C$3*SQRT(SQRT('#GFP'!CW20*'#GFP'!CW20))+'#GFP'!CW20*'#GFP'!CW20*Calibration!$D$3*Calibration!$D$3)</f>
        <v>0.38475176703474784</v>
      </c>
      <c r="CX20">
        <f>SQRT(Calibration!$C$3*Calibration!$C$3*SQRT(SQRT('#GFP'!CX20*'#GFP'!CX20))+'#GFP'!CX20*'#GFP'!CX20*Calibration!$D$3*Calibration!$D$3)</f>
        <v>0.36240859693785304</v>
      </c>
      <c r="CY20">
        <f>SQRT(Calibration!$C$3*Calibration!$C$3*SQRT(SQRT('#GFP'!CY20*'#GFP'!CY20))+'#GFP'!CY20*'#GFP'!CY20*Calibration!$D$3*Calibration!$D$3)</f>
        <v>0.49773058580449919</v>
      </c>
      <c r="CZ20">
        <f>SQRT(Calibration!$C$3*Calibration!$C$3*SQRT(SQRT('#GFP'!CZ20*'#GFP'!CZ20))+'#GFP'!CZ20*'#GFP'!CZ20*Calibration!$D$3*Calibration!$D$3)</f>
        <v>0.19881761351630636</v>
      </c>
      <c r="DA20">
        <f>SQRT(Calibration!$C$3*Calibration!$C$3*SQRT(SQRT('#GFP'!DA20*'#GFP'!DA20))+'#GFP'!DA20*'#GFP'!DA20*Calibration!$D$3*Calibration!$D$3)</f>
        <v>0.46111110481547857</v>
      </c>
      <c r="DB20">
        <f>SQRT(Calibration!$C$3*Calibration!$C$3*SQRT(SQRT('#GFP'!DB20*'#GFP'!DB20))+'#GFP'!DB20*'#GFP'!DB20*Calibration!$D$3*Calibration!$D$3)</f>
        <v>4.2236325578309364E-2</v>
      </c>
      <c r="DC20">
        <f>SQRT(Calibration!$C$3*Calibration!$C$3*SQRT(SQRT('#GFP'!DC20*'#GFP'!DC20))+'#GFP'!DC20*'#GFP'!DC20*Calibration!$D$3*Calibration!$D$3)</f>
        <v>0.16815946977590349</v>
      </c>
      <c r="DD20">
        <f>SQRT(Calibration!$C$3*Calibration!$C$3*SQRT(SQRT('#GFP'!DD20*'#GFP'!DD20))+'#GFP'!DD20*'#GFP'!DD20*Calibration!$D$3*Calibration!$D$3)</f>
        <v>1.0464173845928129</v>
      </c>
      <c r="DE20">
        <f>SQRT(Calibration!$C$3*Calibration!$C$3*SQRT(SQRT('#GFP'!DE20*'#GFP'!DE20))+'#GFP'!DE20*'#GFP'!DE20*Calibration!$D$3*Calibration!$D$3)</f>
        <v>0.18291251862413924</v>
      </c>
      <c r="DF20">
        <f>SQRT(Calibration!$C$3*Calibration!$C$3*SQRT(SQRT('#GFP'!DF20*'#GFP'!DF20))+'#GFP'!DF20*'#GFP'!DF20*Calibration!$D$3*Calibration!$D$3)</f>
        <v>0.47766744984693982</v>
      </c>
      <c r="DG20">
        <f>SQRT(Calibration!$C$3*Calibration!$C$3*SQRT(SQRT('#GFP'!DG20*'#GFP'!DG20))+'#GFP'!DG20*'#GFP'!DG20*Calibration!$D$3*Calibration!$D$3)</f>
        <v>4.3740971115646086E-2</v>
      </c>
      <c r="DH20">
        <f>SQRT(Calibration!$C$3*Calibration!$C$3*SQRT(SQRT('#GFP'!DH20*'#GFP'!DH20))+'#GFP'!DH20*'#GFP'!DH20*Calibration!$D$3*Calibration!$D$3)</f>
        <v>0.11838038454267902</v>
      </c>
      <c r="DI20">
        <f>SQRT(Calibration!$C$3*Calibration!$C$3*SQRT(SQRT('#GFP'!DI20*'#GFP'!DI20))+'#GFP'!DI20*'#GFP'!DI20*Calibration!$D$3*Calibration!$D$3)</f>
        <v>1.4600518150216433</v>
      </c>
      <c r="DJ20">
        <f>SQRT(Calibration!$C$3*Calibration!$C$3*SQRT(SQRT('#GFP'!DJ20*'#GFP'!DJ20))+'#GFP'!DJ20*'#GFP'!DJ20*Calibration!$D$3*Calibration!$D$3)</f>
        <v>0.89094598453158469</v>
      </c>
      <c r="DK20">
        <f>SQRT(Calibration!$C$3*Calibration!$C$3*SQRT(SQRT('#GFP'!DK20*'#GFP'!DK20))+'#GFP'!DK20*'#GFP'!DK20*Calibration!$D$3*Calibration!$D$3)</f>
        <v>0.56728846010165124</v>
      </c>
      <c r="DL20">
        <f>SQRT(Calibration!$C$3*Calibration!$C$3*SQRT(SQRT('#GFP'!DL20*'#GFP'!DL20))+'#GFP'!DL20*'#GFP'!DL20*Calibration!$D$3*Calibration!$D$3)</f>
        <v>0.18047916214967499</v>
      </c>
      <c r="DM20">
        <f>SQRT(Calibration!$C$3*Calibration!$C$3*SQRT(SQRT('#GFP'!DM20*'#GFP'!DM20))+'#GFP'!DM20*'#GFP'!DM20*Calibration!$D$3*Calibration!$D$3)</f>
        <v>0.64316823563908954</v>
      </c>
      <c r="DN20">
        <f>SQRT(Calibration!$C$3*Calibration!$C$3*SQRT(SQRT('#GFP'!DN20*'#GFP'!DN20))+'#GFP'!DN20*'#GFP'!DN20*Calibration!$D$3*Calibration!$D$3)</f>
        <v>0.25047537879389492</v>
      </c>
      <c r="DO20">
        <f>SQRT(Calibration!$C$3*Calibration!$C$3*SQRT(SQRT('#GFP'!DO20*'#GFP'!DO20))+'#GFP'!DO20*'#GFP'!DO20*Calibration!$D$3*Calibration!$D$3)</f>
        <v>4.5359503182696818E-2</v>
      </c>
      <c r="DP20">
        <f>SQRT(Calibration!$C$3*Calibration!$C$3*SQRT(SQRT('#GFP'!DP20*'#GFP'!DP20))+'#GFP'!DP20*'#GFP'!DP20*Calibration!$D$3*Calibration!$D$3)</f>
        <v>5.0845555738316839E-2</v>
      </c>
      <c r="DQ20">
        <f>SQRT(Calibration!$C$3*Calibration!$C$3*SQRT(SQRT('#GFP'!DQ20*'#GFP'!DQ20))+'#GFP'!DQ20*'#GFP'!DQ20*Calibration!$D$3*Calibration!$D$3)</f>
        <v>0.22448444251778105</v>
      </c>
      <c r="DR20">
        <f>SQRT(Calibration!$C$3*Calibration!$C$3*SQRT(SQRT('#GFP'!DR20*'#GFP'!DR20))+'#GFP'!DR20*'#GFP'!DR20*Calibration!$D$3*Calibration!$D$3)</f>
        <v>7.6843719018572926E-2</v>
      </c>
      <c r="DS20">
        <f>SQRT(Calibration!$C$3*Calibration!$C$3*SQRT(SQRT('#GFP'!DS20*'#GFP'!DS20))+'#GFP'!DS20*'#GFP'!DS20*Calibration!$D$3*Calibration!$D$3)</f>
        <v>0.15068941379880765</v>
      </c>
      <c r="DT20">
        <f>SQRT(Calibration!$C$3*Calibration!$C$3*SQRT(SQRT('#GFP'!DT20*'#GFP'!DT20))+'#GFP'!DT20*'#GFP'!DT20*Calibration!$D$3*Calibration!$D$3)</f>
        <v>0.15519288381018628</v>
      </c>
      <c r="DU20">
        <f>SQRT(Calibration!$C$3*Calibration!$C$3*SQRT(SQRT('#GFP'!DU20*'#GFP'!DU20))+'#GFP'!DU20*'#GFP'!DU20*Calibration!$D$3*Calibration!$D$3)</f>
        <v>0.66526841111390489</v>
      </c>
      <c r="DV20">
        <f>SQRT(Calibration!$C$3*Calibration!$C$3*SQRT(SQRT('#GFP'!DV20*'#GFP'!DV20))+'#GFP'!DV20*'#GFP'!DV20*Calibration!$D$3*Calibration!$D$3)</f>
        <v>5.1674379436313755E-2</v>
      </c>
      <c r="DW20">
        <f>SQRT(Calibration!$C$3*Calibration!$C$3*SQRT(SQRT('#GFP'!DW20*'#GFP'!DW20))+'#GFP'!DW20*'#GFP'!DW20*Calibration!$D$3*Calibration!$D$3)</f>
        <v>1.5026818359357694</v>
      </c>
      <c r="DX20">
        <f>SQRT(Calibration!$C$3*Calibration!$C$3*SQRT(SQRT('#GFP'!DX20*'#GFP'!DX20))+'#GFP'!DX20*'#GFP'!DX20*Calibration!$D$3*Calibration!$D$3)</f>
        <v>0.36152560000123962</v>
      </c>
      <c r="DY20">
        <f>SQRT(Calibration!$C$3*Calibration!$C$3*SQRT(SQRT('#GFP'!DY20*'#GFP'!DY20))+'#GFP'!DY20*'#GFP'!DY20*Calibration!$D$3*Calibration!$D$3)</f>
        <v>9.0081144114118647E-2</v>
      </c>
      <c r="DZ20">
        <f>SQRT(Calibration!$C$3*Calibration!$C$3*SQRT(SQRT('#GFP'!DZ20*'#GFP'!DZ20))+'#GFP'!DZ20*'#GFP'!DZ20*Calibration!$D$3*Calibration!$D$3)</f>
        <v>9.2574874073460142E-2</v>
      </c>
    </row>
    <row r="21" spans="1:130">
      <c r="A21">
        <f>GFP!A21</f>
        <v>4.75</v>
      </c>
      <c r="B21">
        <f>SQRT(Calibration!$C$3*Calibration!$C$3*SQRT(SQRT('#GFP'!B21*'#GFP'!B21))+'#GFP'!B21*'#GFP'!B21*Calibration!$D$3*Calibration!$D$3)</f>
        <v>0.1956934911274347</v>
      </c>
      <c r="C21">
        <f>SQRT(Calibration!$C$3*Calibration!$C$3*SQRT(SQRT('#GFP'!C21*'#GFP'!C21))+'#GFP'!C21*'#GFP'!C21*Calibration!$D$3*Calibration!$D$3)</f>
        <v>0.6858982917503551</v>
      </c>
      <c r="D21">
        <f>SQRT(Calibration!$C$3*Calibration!$C$3*SQRT(SQRT('#GFP'!D21*'#GFP'!D21))+'#GFP'!D21*'#GFP'!D21*Calibration!$D$3*Calibration!$D$3)</f>
        <v>0.52719915679696916</v>
      </c>
      <c r="E21">
        <f>SQRT(Calibration!$C$3*Calibration!$C$3*SQRT(SQRT('#GFP'!E21*'#GFP'!E21))+'#GFP'!E21*'#GFP'!E21*Calibration!$D$3*Calibration!$D$3)</f>
        <v>0.28959874908967936</v>
      </c>
      <c r="F21">
        <f>SQRT(Calibration!$C$3*Calibration!$C$3*SQRT(SQRT('#GFP'!F21*'#GFP'!F21))+'#GFP'!F21*'#GFP'!F21*Calibration!$D$3*Calibration!$D$3)</f>
        <v>0.42559590538400077</v>
      </c>
      <c r="G21">
        <f>SQRT(Calibration!$C$3*Calibration!$C$3*SQRT(SQRT('#GFP'!G21*'#GFP'!G21))+'#GFP'!G21*'#GFP'!G21*Calibration!$D$3*Calibration!$D$3)</f>
        <v>0.50132997588352923</v>
      </c>
      <c r="H21">
        <f>SQRT(Calibration!$C$3*Calibration!$C$3*SQRT(SQRT('#GFP'!H21*'#GFP'!H21))+'#GFP'!H21*'#GFP'!H21*Calibration!$D$3*Calibration!$D$3)</f>
        <v>0.28847962491547935</v>
      </c>
      <c r="I21">
        <f>SQRT(Calibration!$C$3*Calibration!$C$3*SQRT(SQRT('#GFP'!I21*'#GFP'!I21))+'#GFP'!I21*'#GFP'!I21*Calibration!$D$3*Calibration!$D$3)</f>
        <v>0.17700766095727141</v>
      </c>
      <c r="J21">
        <f>SQRT(Calibration!$C$3*Calibration!$C$3*SQRT(SQRT('#GFP'!J21*'#GFP'!J21))+'#GFP'!J21*'#GFP'!J21*Calibration!$D$3*Calibration!$D$3)</f>
        <v>0.56611586413829917</v>
      </c>
      <c r="K21">
        <f>SQRT(Calibration!$C$3*Calibration!$C$3*SQRT(SQRT('#GFP'!K21*'#GFP'!K21))+'#GFP'!K21*'#GFP'!K21*Calibration!$D$3*Calibration!$D$3)</f>
        <v>1.049317998380622</v>
      </c>
      <c r="L21">
        <f>SQRT(Calibration!$C$3*Calibration!$C$3*SQRT(SQRT('#GFP'!L21*'#GFP'!L21))+'#GFP'!L21*'#GFP'!L21*Calibration!$D$3*Calibration!$D$3)</f>
        <v>0.85223331577690509</v>
      </c>
      <c r="M21">
        <f>SQRT(Calibration!$C$3*Calibration!$C$3*SQRT(SQRT('#GFP'!M21*'#GFP'!M21))+'#GFP'!M21*'#GFP'!M21*Calibration!$D$3*Calibration!$D$3)</f>
        <v>1.0765149049199578</v>
      </c>
      <c r="N21">
        <f>SQRT(Calibration!$C$3*Calibration!$C$3*SQRT(SQRT('#GFP'!N21*'#GFP'!N21))+'#GFP'!N21*'#GFP'!N21*Calibration!$D$3*Calibration!$D$3)</f>
        <v>0.29979219905832594</v>
      </c>
      <c r="O21">
        <f>SQRT(Calibration!$C$3*Calibration!$C$3*SQRT(SQRT('#GFP'!O21*'#GFP'!O21))+'#GFP'!O21*'#GFP'!O21*Calibration!$D$3*Calibration!$D$3)</f>
        <v>0.1438305639933278</v>
      </c>
      <c r="P21">
        <f>SQRT(Calibration!$C$3*Calibration!$C$3*SQRT(SQRT('#GFP'!P21*'#GFP'!P21))+'#GFP'!P21*'#GFP'!P21*Calibration!$D$3*Calibration!$D$3)</f>
        <v>0.16581373261686147</v>
      </c>
      <c r="Q21">
        <f>SQRT(Calibration!$C$3*Calibration!$C$3*SQRT(SQRT('#GFP'!Q21*'#GFP'!Q21))+'#GFP'!Q21*'#GFP'!Q21*Calibration!$D$3*Calibration!$D$3)</f>
        <v>0.27291267616573089</v>
      </c>
      <c r="R21">
        <f>SQRT(Calibration!$C$3*Calibration!$C$3*SQRT(SQRT('#GFP'!R21*'#GFP'!R21))+'#GFP'!R21*'#GFP'!R21*Calibration!$D$3*Calibration!$D$3)</f>
        <v>0.52074023009111803</v>
      </c>
      <c r="S21">
        <f>SQRT(Calibration!$C$3*Calibration!$C$3*SQRT(SQRT('#GFP'!S21*'#GFP'!S21))+'#GFP'!S21*'#GFP'!S21*Calibration!$D$3*Calibration!$D$3)</f>
        <v>0.51118413316196942</v>
      </c>
      <c r="T21">
        <f>SQRT(Calibration!$C$3*Calibration!$C$3*SQRT(SQRT('#GFP'!T21*'#GFP'!T21))+'#GFP'!T21*'#GFP'!T21*Calibration!$D$3*Calibration!$D$3)</f>
        <v>7.9572252463377388E-2</v>
      </c>
      <c r="U21">
        <f>SQRT(Calibration!$C$3*Calibration!$C$3*SQRT(SQRT('#GFP'!U21*'#GFP'!U21))+'#GFP'!U21*'#GFP'!U21*Calibration!$D$3*Calibration!$D$3)</f>
        <v>1.8083299763168432</v>
      </c>
      <c r="V21">
        <f>SQRT(Calibration!$C$3*Calibration!$C$3*SQRT(SQRT('#GFP'!V21*'#GFP'!V21))+'#GFP'!V21*'#GFP'!V21*Calibration!$D$3*Calibration!$D$3)</f>
        <v>0.74609871795337801</v>
      </c>
      <c r="W21">
        <f>SQRT(Calibration!$C$3*Calibration!$C$3*SQRT(SQRT('#GFP'!W21*'#GFP'!W21))+'#GFP'!W21*'#GFP'!W21*Calibration!$D$3*Calibration!$D$3)</f>
        <v>5.158705975282412E-2</v>
      </c>
      <c r="X21">
        <f>SQRT(Calibration!$C$3*Calibration!$C$3*SQRT(SQRT('#GFP'!X21*'#GFP'!X21))+'#GFP'!X21*'#GFP'!X21*Calibration!$D$3*Calibration!$D$3)</f>
        <v>0.35131282403281139</v>
      </c>
      <c r="Y21">
        <f>SQRT(Calibration!$C$3*Calibration!$C$3*SQRT(SQRT('#GFP'!Y21*'#GFP'!Y21))+'#GFP'!Y21*'#GFP'!Y21*Calibration!$D$3*Calibration!$D$3)</f>
        <v>1.7070455944776264</v>
      </c>
      <c r="Z21">
        <f>SQRT(Calibration!$C$3*Calibration!$C$3*SQRT(SQRT('#GFP'!Z21*'#GFP'!Z21))+'#GFP'!Z21*'#GFP'!Z21*Calibration!$D$3*Calibration!$D$3)</f>
        <v>5.9134151519391769E-2</v>
      </c>
      <c r="AA21">
        <f>SQRT(Calibration!$C$3*Calibration!$C$3*SQRT(SQRT('#GFP'!AA21*'#GFP'!AA21))+'#GFP'!AA21*'#GFP'!AA21*Calibration!$D$3*Calibration!$D$3)</f>
        <v>0.83707764150978681</v>
      </c>
      <c r="AB21">
        <f>SQRT(Calibration!$C$3*Calibration!$C$3*SQRT(SQRT('#GFP'!AB21*'#GFP'!AB21))+'#GFP'!AB21*'#GFP'!AB21*Calibration!$D$3*Calibration!$D$3)</f>
        <v>7.4360526863064588E-2</v>
      </c>
      <c r="AC21">
        <f>SQRT(Calibration!$C$3*Calibration!$C$3*SQRT(SQRT('#GFP'!AC21*'#GFP'!AC21))+'#GFP'!AC21*'#GFP'!AC21*Calibration!$D$3*Calibration!$D$3)</f>
        <v>0.42053064231957554</v>
      </c>
      <c r="AD21">
        <f>SQRT(Calibration!$C$3*Calibration!$C$3*SQRT(SQRT('#GFP'!AD21*'#GFP'!AD21))+'#GFP'!AD21*'#GFP'!AD21*Calibration!$D$3*Calibration!$D$3)</f>
        <v>7.6957260616568657E-2</v>
      </c>
      <c r="AE21">
        <f>SQRT(Calibration!$C$3*Calibration!$C$3*SQRT(SQRT('#GFP'!AE21*'#GFP'!AE21))+'#GFP'!AE21*'#GFP'!AE21*Calibration!$D$3*Calibration!$D$3)</f>
        <v>0.66935111662186209</v>
      </c>
      <c r="AF21">
        <f>SQRT(Calibration!$C$3*Calibration!$C$3*SQRT(SQRT('#GFP'!AF21*'#GFP'!AF21))+'#GFP'!AF21*'#GFP'!AF21*Calibration!$D$3*Calibration!$D$3)</f>
        <v>0.27083077127622773</v>
      </c>
      <c r="AG21">
        <f>SQRT(Calibration!$C$3*Calibration!$C$3*SQRT(SQRT('#GFP'!AG21*'#GFP'!AG21))+'#GFP'!AG21*'#GFP'!AG21*Calibration!$D$3*Calibration!$D$3)</f>
        <v>1.9510947715172404</v>
      </c>
      <c r="AH21">
        <f>SQRT(Calibration!$C$3*Calibration!$C$3*SQRT(SQRT('#GFP'!AH21*'#GFP'!AH21))+'#GFP'!AH21*'#GFP'!AH21*Calibration!$D$3*Calibration!$D$3)</f>
        <v>0.12901227989923145</v>
      </c>
      <c r="AI21">
        <f>SQRT(Calibration!$C$3*Calibration!$C$3*SQRT(SQRT('#GFP'!AI21*'#GFP'!AI21))+'#GFP'!AI21*'#GFP'!AI21*Calibration!$D$3*Calibration!$D$3)</f>
        <v>1.4875963017009561</v>
      </c>
      <c r="AJ21">
        <f>SQRT(Calibration!$C$3*Calibration!$C$3*SQRT(SQRT('#GFP'!AJ21*'#GFP'!AJ21))+'#GFP'!AJ21*'#GFP'!AJ21*Calibration!$D$3*Calibration!$D$3)</f>
        <v>9.45428970944273E-2</v>
      </c>
      <c r="AK21">
        <f>SQRT(Calibration!$C$3*Calibration!$C$3*SQRT(SQRT('#GFP'!AK21*'#GFP'!AK21))+'#GFP'!AK21*'#GFP'!AK21*Calibration!$D$3*Calibration!$D$3)</f>
        <v>0.60214781698945785</v>
      </c>
      <c r="AL21">
        <f>SQRT(Calibration!$C$3*Calibration!$C$3*SQRT(SQRT('#GFP'!AL21*'#GFP'!AL21))+'#GFP'!AL21*'#GFP'!AL21*Calibration!$D$3*Calibration!$D$3)</f>
        <v>0.17840079033341066</v>
      </c>
      <c r="AM21">
        <f>SQRT(Calibration!$C$3*Calibration!$C$3*SQRT(SQRT('#GFP'!AM21*'#GFP'!AM21))+'#GFP'!AM21*'#GFP'!AM21*Calibration!$D$3*Calibration!$D$3)</f>
        <v>0.66647764940355769</v>
      </c>
      <c r="AN21">
        <f>SQRT(Calibration!$C$3*Calibration!$C$3*SQRT(SQRT('#GFP'!AN21*'#GFP'!AN21))+'#GFP'!AN21*'#GFP'!AN21*Calibration!$D$3*Calibration!$D$3)</f>
        <v>0.92470127893871712</v>
      </c>
      <c r="AO21">
        <f>SQRT(Calibration!$C$3*Calibration!$C$3*SQRT(SQRT('#GFP'!AO21*'#GFP'!AO21))+'#GFP'!AO21*'#GFP'!AO21*Calibration!$D$3*Calibration!$D$3)</f>
        <v>0.12072289581428643</v>
      </c>
      <c r="AP21">
        <f>SQRT(Calibration!$C$3*Calibration!$C$3*SQRT(SQRT('#GFP'!AP21*'#GFP'!AP21))+'#GFP'!AP21*'#GFP'!AP21*Calibration!$D$3*Calibration!$D$3)</f>
        <v>6.2903503243761011E-2</v>
      </c>
      <c r="AQ21">
        <f>SQRT(Calibration!$C$3*Calibration!$C$3*SQRT(SQRT('#GFP'!AQ21*'#GFP'!AQ21))+'#GFP'!AQ21*'#GFP'!AQ21*Calibration!$D$3*Calibration!$D$3)</f>
        <v>4.670483907804799E-2</v>
      </c>
      <c r="AR21">
        <f>SQRT(Calibration!$C$3*Calibration!$C$3*SQRT(SQRT('#GFP'!AR21*'#GFP'!AR21))+'#GFP'!AR21*'#GFP'!AR21*Calibration!$D$3*Calibration!$D$3)</f>
        <v>5.2406365464366396E-2</v>
      </c>
      <c r="AS21">
        <f>SQRT(Calibration!$C$3*Calibration!$C$3*SQRT(SQRT('#GFP'!AS21*'#GFP'!AS21))+'#GFP'!AS21*'#GFP'!AS21*Calibration!$D$3*Calibration!$D$3)</f>
        <v>0.16626159476341223</v>
      </c>
      <c r="AT21">
        <f>SQRT(Calibration!$C$3*Calibration!$C$3*SQRT(SQRT('#GFP'!AT21*'#GFP'!AT21))+'#GFP'!AT21*'#GFP'!AT21*Calibration!$D$3*Calibration!$D$3)</f>
        <v>0.51636273514606867</v>
      </c>
      <c r="AU21">
        <f>SQRT(Calibration!$C$3*Calibration!$C$3*SQRT(SQRT('#GFP'!AU21*'#GFP'!AU21))+'#GFP'!AU21*'#GFP'!AU21*Calibration!$D$3*Calibration!$D$3)</f>
        <v>0.14200017394782594</v>
      </c>
      <c r="AV21">
        <f>SQRT(Calibration!$C$3*Calibration!$C$3*SQRT(SQRT('#GFP'!AV21*'#GFP'!AV21))+'#GFP'!AV21*'#GFP'!AV21*Calibration!$D$3*Calibration!$D$3)</f>
        <v>0.21120529553023171</v>
      </c>
      <c r="AW21">
        <f>SQRT(Calibration!$C$3*Calibration!$C$3*SQRT(SQRT('#GFP'!AW21*'#GFP'!AW21))+'#GFP'!AW21*'#GFP'!AW21*Calibration!$D$3*Calibration!$D$3)</f>
        <v>1.276836816364243</v>
      </c>
      <c r="AX21">
        <f>SQRT(Calibration!$C$3*Calibration!$C$3*SQRT(SQRT('#GFP'!AX21*'#GFP'!AX21))+'#GFP'!AX21*'#GFP'!AX21*Calibration!$D$3*Calibration!$D$3)</f>
        <v>0.51792952252637625</v>
      </c>
      <c r="AY21">
        <f>SQRT(Calibration!$C$3*Calibration!$C$3*SQRT(SQRT('#GFP'!AY21*'#GFP'!AY21))+'#GFP'!AY21*'#GFP'!AY21*Calibration!$D$3*Calibration!$D$3)</f>
        <v>0.42591847113740372</v>
      </c>
      <c r="AZ21">
        <f>SQRT(Calibration!$C$3*Calibration!$C$3*SQRT(SQRT('#GFP'!AZ21*'#GFP'!AZ21))+'#GFP'!AZ21*'#GFP'!AZ21*Calibration!$D$3*Calibration!$D$3)</f>
        <v>9.2126380934418522E-2</v>
      </c>
      <c r="BA21">
        <f>SQRT(Calibration!$C$3*Calibration!$C$3*SQRT(SQRT('#GFP'!BA21*'#GFP'!BA21))+'#GFP'!BA21*'#GFP'!BA21*Calibration!$D$3*Calibration!$D$3)</f>
        <v>0.27814807068360348</v>
      </c>
      <c r="BB21">
        <f>SQRT(Calibration!$C$3*Calibration!$C$3*SQRT(SQRT('#GFP'!BB21*'#GFP'!BB21))+'#GFP'!BB21*'#GFP'!BB21*Calibration!$D$3*Calibration!$D$3)</f>
        <v>0.45787195839726424</v>
      </c>
      <c r="BC21">
        <f>SQRT(Calibration!$C$3*Calibration!$C$3*SQRT(SQRT('#GFP'!BC21*'#GFP'!BC21))+'#GFP'!BC21*'#GFP'!BC21*Calibration!$D$3*Calibration!$D$3)</f>
        <v>1.7470670624716791</v>
      </c>
      <c r="BD21">
        <f>SQRT(Calibration!$C$3*Calibration!$C$3*SQRT(SQRT('#GFP'!BD21*'#GFP'!BD21))+'#GFP'!BD21*'#GFP'!BD21*Calibration!$D$3*Calibration!$D$3)</f>
        <v>0.45515882948765152</v>
      </c>
      <c r="BE21">
        <f>SQRT(Calibration!$C$3*Calibration!$C$3*SQRT(SQRT('#GFP'!BE21*'#GFP'!BE21))+'#GFP'!BE21*'#GFP'!BE21*Calibration!$D$3*Calibration!$D$3)</f>
        <v>0.23567554781640734</v>
      </c>
      <c r="BF21">
        <f>SQRT(Calibration!$C$3*Calibration!$C$3*SQRT(SQRT('#GFP'!BF21*'#GFP'!BF21))+'#GFP'!BF21*'#GFP'!BF21*Calibration!$D$3*Calibration!$D$3)</f>
        <v>0.60005338653895213</v>
      </c>
      <c r="BG21">
        <f>SQRT(Calibration!$C$3*Calibration!$C$3*SQRT(SQRT('#GFP'!BG21*'#GFP'!BG21))+'#GFP'!BG21*'#GFP'!BG21*Calibration!$D$3*Calibration!$D$3)</f>
        <v>2.1497152536243558</v>
      </c>
      <c r="BH21">
        <f>SQRT(Calibration!$C$3*Calibration!$C$3*SQRT(SQRT('#GFP'!BH21*'#GFP'!BH21))+'#GFP'!BH21*'#GFP'!BH21*Calibration!$D$3*Calibration!$D$3)</f>
        <v>5.2712628213503129E-2</v>
      </c>
      <c r="BI21">
        <f>SQRT(Calibration!$C$3*Calibration!$C$3*SQRT(SQRT('#GFP'!BI21*'#GFP'!BI21))+'#GFP'!BI21*'#GFP'!BI21*Calibration!$D$3*Calibration!$D$3)</f>
        <v>0.19922003651301143</v>
      </c>
      <c r="BJ21">
        <f>SQRT(Calibration!$C$3*Calibration!$C$3*SQRT(SQRT('#GFP'!BJ21*'#GFP'!BJ21))+'#GFP'!BJ21*'#GFP'!BJ21*Calibration!$D$3*Calibration!$D$3)</f>
        <v>0.29506412859558412</v>
      </c>
      <c r="BK21">
        <f>SQRT(Calibration!$C$3*Calibration!$C$3*SQRT(SQRT('#GFP'!BK21*'#GFP'!BK21))+'#GFP'!BK21*'#GFP'!BK21*Calibration!$D$3*Calibration!$D$3)</f>
        <v>6.687495631459546E-2</v>
      </c>
      <c r="BL21">
        <f>SQRT(Calibration!$C$3*Calibration!$C$3*SQRT(SQRT('#GFP'!BL21*'#GFP'!BL21))+'#GFP'!BL21*'#GFP'!BL21*Calibration!$D$3*Calibration!$D$3)</f>
        <v>0.15907625725382402</v>
      </c>
      <c r="BM21">
        <f>SQRT(Calibration!$C$3*Calibration!$C$3*SQRT(SQRT('#GFP'!BM21*'#GFP'!BM21))+'#GFP'!BM21*'#GFP'!BM21*Calibration!$D$3*Calibration!$D$3)</f>
        <v>0.4002141154474797</v>
      </c>
      <c r="BN21">
        <f>SQRT(Calibration!$C$3*Calibration!$C$3*SQRT(SQRT('#GFP'!BN21*'#GFP'!BN21))+'#GFP'!BN21*'#GFP'!BN21*Calibration!$D$3*Calibration!$D$3)</f>
        <v>9.3460750177755625E-2</v>
      </c>
      <c r="BO21">
        <f>SQRT(Calibration!$C$3*Calibration!$C$3*SQRT(SQRT('#GFP'!BO21*'#GFP'!BO21))+'#GFP'!BO21*'#GFP'!BO21*Calibration!$D$3*Calibration!$D$3)</f>
        <v>0.99964996307371057</v>
      </c>
      <c r="BP21">
        <f>SQRT(Calibration!$C$3*Calibration!$C$3*SQRT(SQRT('#GFP'!BP21*'#GFP'!BP21))+'#GFP'!BP21*'#GFP'!BP21*Calibration!$D$3*Calibration!$D$3)</f>
        <v>1.06983843006711</v>
      </c>
      <c r="BQ21">
        <f>SQRT(Calibration!$C$3*Calibration!$C$3*SQRT(SQRT('#GFP'!BQ21*'#GFP'!BQ21))+'#GFP'!BQ21*'#GFP'!BQ21*Calibration!$D$3*Calibration!$D$3)</f>
        <v>1.6705867950770672</v>
      </c>
      <c r="BR21">
        <f>SQRT(Calibration!$C$3*Calibration!$C$3*SQRT(SQRT('#GFP'!BR21*'#GFP'!BR21))+'#GFP'!BR21*'#GFP'!BR21*Calibration!$D$3*Calibration!$D$3)</f>
        <v>0.58125271121703737</v>
      </c>
      <c r="BS21">
        <f>SQRT(Calibration!$C$3*Calibration!$C$3*SQRT(SQRT('#GFP'!BS21*'#GFP'!BS21))+'#GFP'!BS21*'#GFP'!BS21*Calibration!$D$3*Calibration!$D$3)</f>
        <v>0.41435492320184664</v>
      </c>
      <c r="BT21">
        <f>SQRT(Calibration!$C$3*Calibration!$C$3*SQRT(SQRT('#GFP'!BT21*'#GFP'!BT21))+'#GFP'!BT21*'#GFP'!BT21*Calibration!$D$3*Calibration!$D$3)</f>
        <v>9.2609379080015375E-2</v>
      </c>
      <c r="BU21">
        <f>SQRT(Calibration!$C$3*Calibration!$C$3*SQRT(SQRT('#GFP'!BU21*'#GFP'!BU21))+'#GFP'!BU21*'#GFP'!BU21*Calibration!$D$3*Calibration!$D$3)</f>
        <v>0.15401666056409971</v>
      </c>
      <c r="BV21">
        <f>SQRT(Calibration!$C$3*Calibration!$C$3*SQRT(SQRT('#GFP'!BV21*'#GFP'!BV21))+'#GFP'!BV21*'#GFP'!BV21*Calibration!$D$3*Calibration!$D$3)</f>
        <v>0.32277689673687293</v>
      </c>
      <c r="BW21">
        <f>SQRT(Calibration!$C$3*Calibration!$C$3*SQRT(SQRT('#GFP'!BW21*'#GFP'!BW21))+'#GFP'!BW21*'#GFP'!BW21*Calibration!$D$3*Calibration!$D$3)</f>
        <v>0.20981896082046589</v>
      </c>
      <c r="BX21">
        <f>SQRT(Calibration!$C$3*Calibration!$C$3*SQRT(SQRT('#GFP'!BX21*'#GFP'!BX21))+'#GFP'!BX21*'#GFP'!BX21*Calibration!$D$3*Calibration!$D$3)</f>
        <v>0.80489951879896926</v>
      </c>
      <c r="BY21">
        <f>SQRT(Calibration!$C$3*Calibration!$C$3*SQRT(SQRT('#GFP'!BY21*'#GFP'!BY21))+'#GFP'!BY21*'#GFP'!BY21*Calibration!$D$3*Calibration!$D$3)</f>
        <v>8.1942688023675783E-2</v>
      </c>
      <c r="BZ21">
        <f>SQRT(Calibration!$C$3*Calibration!$C$3*SQRT(SQRT('#GFP'!BZ21*'#GFP'!BZ21))+'#GFP'!BZ21*'#GFP'!BZ21*Calibration!$D$3*Calibration!$D$3)</f>
        <v>0.18166030800986702</v>
      </c>
      <c r="CA21">
        <f>SQRT(Calibration!$C$3*Calibration!$C$3*SQRT(SQRT('#GFP'!CA21*'#GFP'!CA21))+'#GFP'!CA21*'#GFP'!CA21*Calibration!$D$3*Calibration!$D$3)</f>
        <v>0.99345375217272369</v>
      </c>
      <c r="CB21">
        <f>SQRT(Calibration!$C$3*Calibration!$C$3*SQRT(SQRT('#GFP'!CB21*'#GFP'!CB21))+'#GFP'!CB21*'#GFP'!CB21*Calibration!$D$3*Calibration!$D$3)</f>
        <v>0.64804058468541081</v>
      </c>
      <c r="CC21">
        <f>SQRT(Calibration!$C$3*Calibration!$C$3*SQRT(SQRT('#GFP'!CC21*'#GFP'!CC21))+'#GFP'!CC21*'#GFP'!CC21*Calibration!$D$3*Calibration!$D$3)</f>
        <v>0.71500860846389303</v>
      </c>
      <c r="CD21">
        <f>SQRT(Calibration!$C$3*Calibration!$C$3*SQRT(SQRT('#GFP'!CD21*'#GFP'!CD21))+'#GFP'!CD21*'#GFP'!CD21*Calibration!$D$3*Calibration!$D$3)</f>
        <v>0.89173681236673275</v>
      </c>
      <c r="CE21">
        <f>SQRT(Calibration!$C$3*Calibration!$C$3*SQRT(SQRT('#GFP'!CE21*'#GFP'!CE21))+'#GFP'!CE21*'#GFP'!CE21*Calibration!$D$3*Calibration!$D$3)</f>
        <v>1.2472590955362381</v>
      </c>
      <c r="CF21">
        <f>SQRT(Calibration!$C$3*Calibration!$C$3*SQRT(SQRT('#GFP'!CF21*'#GFP'!CF21))+'#GFP'!CF21*'#GFP'!CF21*Calibration!$D$3*Calibration!$D$3)</f>
        <v>0.27011702285930067</v>
      </c>
      <c r="CG21">
        <f>SQRT(Calibration!$C$3*Calibration!$C$3*SQRT(SQRT('#GFP'!CG21*'#GFP'!CG21))+'#GFP'!CG21*'#GFP'!CG21*Calibration!$D$3*Calibration!$D$3)</f>
        <v>0.136326409755926</v>
      </c>
      <c r="CH21">
        <f>SQRT(Calibration!$C$3*Calibration!$C$3*SQRT(SQRT('#GFP'!CH21*'#GFP'!CH21))+'#GFP'!CH21*'#GFP'!CH21*Calibration!$D$3*Calibration!$D$3)</f>
        <v>0.78434363681300567</v>
      </c>
      <c r="CI21">
        <f>SQRT(Calibration!$C$3*Calibration!$C$3*SQRT(SQRT('#GFP'!CI21*'#GFP'!CI21))+'#GFP'!CI21*'#GFP'!CI21*Calibration!$D$3*Calibration!$D$3)</f>
        <v>4.6392285079827844E-2</v>
      </c>
      <c r="CJ21">
        <f>SQRT(Calibration!$C$3*Calibration!$C$3*SQRT(SQRT('#GFP'!CJ21*'#GFP'!CJ21))+'#GFP'!CJ21*'#GFP'!CJ21*Calibration!$D$3*Calibration!$D$3)</f>
        <v>0.2089777650490858</v>
      </c>
      <c r="CK21">
        <f>SQRT(Calibration!$C$3*Calibration!$C$3*SQRT(SQRT('#GFP'!CK21*'#GFP'!CK21))+'#GFP'!CK21*'#GFP'!CK21*Calibration!$D$3*Calibration!$D$3)</f>
        <v>4.7471153647471856E-2</v>
      </c>
      <c r="CL21">
        <f>SQRT(Calibration!$C$3*Calibration!$C$3*SQRT(SQRT('#GFP'!CL21*'#GFP'!CL21))+'#GFP'!CL21*'#GFP'!CL21*Calibration!$D$3*Calibration!$D$3)</f>
        <v>0.90776937544657166</v>
      </c>
      <c r="CM21">
        <f>SQRT(Calibration!$C$3*Calibration!$C$3*SQRT(SQRT('#GFP'!CM21*'#GFP'!CM21))+'#GFP'!CM21*'#GFP'!CM21*Calibration!$D$3*Calibration!$D$3)</f>
        <v>9.1436654882157062E-2</v>
      </c>
      <c r="CN21">
        <f>SQRT(Calibration!$C$3*Calibration!$C$3*SQRT(SQRT('#GFP'!CN21*'#GFP'!CN21))+'#GFP'!CN21*'#GFP'!CN21*Calibration!$D$3*Calibration!$D$3)</f>
        <v>8.9564550987449795E-2</v>
      </c>
      <c r="CO21">
        <f>SQRT(Calibration!$C$3*Calibration!$C$3*SQRT(SQRT('#GFP'!CO21*'#GFP'!CO21))+'#GFP'!CO21*'#GFP'!CO21*Calibration!$D$3*Calibration!$D$3)</f>
        <v>5.8812834705064335E-2</v>
      </c>
      <c r="CP21">
        <f>SQRT(Calibration!$C$3*Calibration!$C$3*SQRT(SQRT('#GFP'!CP21*'#GFP'!CP21))+'#GFP'!CP21*'#GFP'!CP21*Calibration!$D$3*Calibration!$D$3)</f>
        <v>6.2134373533824706E-2</v>
      </c>
      <c r="CQ21">
        <f>SQRT(Calibration!$C$3*Calibration!$C$3*SQRT(SQRT('#GFP'!CQ21*'#GFP'!CQ21))+'#GFP'!CQ21*'#GFP'!CQ21*Calibration!$D$3*Calibration!$D$3)</f>
        <v>7.0924841942785158E-2</v>
      </c>
      <c r="CR21">
        <f>SQRT(Calibration!$C$3*Calibration!$C$3*SQRT(SQRT('#GFP'!CR21*'#GFP'!CR21))+'#GFP'!CR21*'#GFP'!CR21*Calibration!$D$3*Calibration!$D$3)</f>
        <v>0.66259853519217726</v>
      </c>
      <c r="CS21">
        <f>SQRT(Calibration!$C$3*Calibration!$C$3*SQRT(SQRT('#GFP'!CS21*'#GFP'!CS21))+'#GFP'!CS21*'#GFP'!CS21*Calibration!$D$3*Calibration!$D$3)</f>
        <v>0.44135567173088652</v>
      </c>
      <c r="CT21">
        <f>SQRT(Calibration!$C$3*Calibration!$C$3*SQRT(SQRT('#GFP'!CT21*'#GFP'!CT21))+'#GFP'!CT21*'#GFP'!CT21*Calibration!$D$3*Calibration!$D$3)</f>
        <v>0.37108438968373375</v>
      </c>
      <c r="CU21">
        <f>SQRT(Calibration!$C$3*Calibration!$C$3*SQRT(SQRT('#GFP'!CU21*'#GFP'!CU21))+'#GFP'!CU21*'#GFP'!CU21*Calibration!$D$3*Calibration!$D$3)</f>
        <v>8.2581742146093651E-2</v>
      </c>
      <c r="CV21">
        <f>SQRT(Calibration!$C$3*Calibration!$C$3*SQRT(SQRT('#GFP'!CV21*'#GFP'!CV21))+'#GFP'!CV21*'#GFP'!CV21*Calibration!$D$3*Calibration!$D$3)</f>
        <v>0.99788817052042134</v>
      </c>
      <c r="CW21">
        <f>SQRT(Calibration!$C$3*Calibration!$C$3*SQRT(SQRT('#GFP'!CW21*'#GFP'!CW21))+'#GFP'!CW21*'#GFP'!CW21*Calibration!$D$3*Calibration!$D$3)</f>
        <v>0.38619631644551172</v>
      </c>
      <c r="CX21">
        <f>SQRT(Calibration!$C$3*Calibration!$C$3*SQRT(SQRT('#GFP'!CX21*'#GFP'!CX21))+'#GFP'!CX21*'#GFP'!CX21*Calibration!$D$3*Calibration!$D$3)</f>
        <v>0.36509349550913128</v>
      </c>
      <c r="CY21">
        <f>SQRT(Calibration!$C$3*Calibration!$C$3*SQRT(SQRT('#GFP'!CY21*'#GFP'!CY21))+'#GFP'!CY21*'#GFP'!CY21*Calibration!$D$3*Calibration!$D$3)</f>
        <v>0.49585321696455409</v>
      </c>
      <c r="CZ21">
        <f>SQRT(Calibration!$C$3*Calibration!$C$3*SQRT(SQRT('#GFP'!CZ21*'#GFP'!CZ21))+'#GFP'!CZ21*'#GFP'!CZ21*Calibration!$D$3*Calibration!$D$3)</f>
        <v>0.2004392424179183</v>
      </c>
      <c r="DA21">
        <f>SQRT(Calibration!$C$3*Calibration!$C$3*SQRT(SQRT('#GFP'!DA21*'#GFP'!DA21))+'#GFP'!DA21*'#GFP'!DA21*Calibration!$D$3*Calibration!$D$3)</f>
        <v>0.46164898344101679</v>
      </c>
      <c r="DB21">
        <f>SQRT(Calibration!$C$3*Calibration!$C$3*SQRT(SQRT('#GFP'!DB21*'#GFP'!DB21))+'#GFP'!DB21*'#GFP'!DB21*Calibration!$D$3*Calibration!$D$3)</f>
        <v>4.2897138527925281E-2</v>
      </c>
      <c r="DC21">
        <f>SQRT(Calibration!$C$3*Calibration!$C$3*SQRT(SQRT('#GFP'!DC21*'#GFP'!DC21))+'#GFP'!DC21*'#GFP'!DC21*Calibration!$D$3*Calibration!$D$3)</f>
        <v>0.16813589021605985</v>
      </c>
      <c r="DD21">
        <f>SQRT(Calibration!$C$3*Calibration!$C$3*SQRT(SQRT('#GFP'!DD21*'#GFP'!DD21))+'#GFP'!DD21*'#GFP'!DD21*Calibration!$D$3*Calibration!$D$3)</f>
        <v>1.0551791978283225</v>
      </c>
      <c r="DE21">
        <f>SQRT(Calibration!$C$3*Calibration!$C$3*SQRT(SQRT('#GFP'!DE21*'#GFP'!DE21))+'#GFP'!DE21*'#GFP'!DE21*Calibration!$D$3*Calibration!$D$3)</f>
        <v>0.18635120166859095</v>
      </c>
      <c r="DF21">
        <f>SQRT(Calibration!$C$3*Calibration!$C$3*SQRT(SQRT('#GFP'!DF21*'#GFP'!DF21))+'#GFP'!DF21*'#GFP'!DF21*Calibration!$D$3*Calibration!$D$3)</f>
        <v>0.48002266170503638</v>
      </c>
      <c r="DG21">
        <f>SQRT(Calibration!$C$3*Calibration!$C$3*SQRT(SQRT('#GFP'!DG21*'#GFP'!DG21))+'#GFP'!DG21*'#GFP'!DG21*Calibration!$D$3*Calibration!$D$3)</f>
        <v>4.8206528743667806E-2</v>
      </c>
      <c r="DH21">
        <f>SQRT(Calibration!$C$3*Calibration!$C$3*SQRT(SQRT('#GFP'!DH21*'#GFP'!DH21))+'#GFP'!DH21*'#GFP'!DH21*Calibration!$D$3*Calibration!$D$3)</f>
        <v>0.11684310885180269</v>
      </c>
      <c r="DI21">
        <f>SQRT(Calibration!$C$3*Calibration!$C$3*SQRT(SQRT('#GFP'!DI21*'#GFP'!DI21))+'#GFP'!DI21*'#GFP'!DI21*Calibration!$D$3*Calibration!$D$3)</f>
        <v>1.4512021984311998</v>
      </c>
      <c r="DJ21">
        <f>SQRT(Calibration!$C$3*Calibration!$C$3*SQRT(SQRT('#GFP'!DJ21*'#GFP'!DJ21))+'#GFP'!DJ21*'#GFP'!DJ21*Calibration!$D$3*Calibration!$D$3)</f>
        <v>0.89650577624548544</v>
      </c>
      <c r="DK21">
        <f>SQRT(Calibration!$C$3*Calibration!$C$3*SQRT(SQRT('#GFP'!DK21*'#GFP'!DK21))+'#GFP'!DK21*'#GFP'!DK21*Calibration!$D$3*Calibration!$D$3)</f>
        <v>0.56049233628557726</v>
      </c>
      <c r="DL21">
        <f>SQRT(Calibration!$C$3*Calibration!$C$3*SQRT(SQRT('#GFP'!DL21*'#GFP'!DL21))+'#GFP'!DL21*'#GFP'!DL21*Calibration!$D$3*Calibration!$D$3)</f>
        <v>0.18373955916109291</v>
      </c>
      <c r="DM21">
        <f>SQRT(Calibration!$C$3*Calibration!$C$3*SQRT(SQRT('#GFP'!DM21*'#GFP'!DM21))+'#GFP'!DM21*'#GFP'!DM21*Calibration!$D$3*Calibration!$D$3)</f>
        <v>0.6407500669018521</v>
      </c>
      <c r="DN21">
        <f>SQRT(Calibration!$C$3*Calibration!$C$3*SQRT(SQRT('#GFP'!DN21*'#GFP'!DN21))+'#GFP'!DN21*'#GFP'!DN21*Calibration!$D$3*Calibration!$D$3)</f>
        <v>0.24661376284787198</v>
      </c>
      <c r="DO21">
        <f>SQRT(Calibration!$C$3*Calibration!$C$3*SQRT(SQRT('#GFP'!DO21*'#GFP'!DO21))+'#GFP'!DO21*'#GFP'!DO21*Calibration!$D$3*Calibration!$D$3)</f>
        <v>4.5681935327593362E-2</v>
      </c>
      <c r="DP21">
        <f>SQRT(Calibration!$C$3*Calibration!$C$3*SQRT(SQRT('#GFP'!DP21*'#GFP'!DP21))+'#GFP'!DP21*'#GFP'!DP21*Calibration!$D$3*Calibration!$D$3)</f>
        <v>5.0910930861511688E-2</v>
      </c>
      <c r="DQ21">
        <f>SQRT(Calibration!$C$3*Calibration!$C$3*SQRT(SQRT('#GFP'!DQ21*'#GFP'!DQ21))+'#GFP'!DQ21*'#GFP'!DQ21*Calibration!$D$3*Calibration!$D$3)</f>
        <v>0.22257468873988562</v>
      </c>
      <c r="DR21">
        <f>SQRT(Calibration!$C$3*Calibration!$C$3*SQRT(SQRT('#GFP'!DR21*'#GFP'!DR21))+'#GFP'!DR21*'#GFP'!DR21*Calibration!$D$3*Calibration!$D$3)</f>
        <v>8.2558912666911025E-2</v>
      </c>
      <c r="DS21">
        <f>SQRT(Calibration!$C$3*Calibration!$C$3*SQRT(SQRT('#GFP'!DS21*'#GFP'!DS21))+'#GFP'!DS21*'#GFP'!DS21*Calibration!$D$3*Calibration!$D$3)</f>
        <v>0.15374616684777012</v>
      </c>
      <c r="DT21">
        <f>SQRT(Calibration!$C$3*Calibration!$C$3*SQRT(SQRT('#GFP'!DT21*'#GFP'!DT21))+'#GFP'!DT21*'#GFP'!DT21*Calibration!$D$3*Calibration!$D$3)</f>
        <v>0.15495761801138816</v>
      </c>
      <c r="DU21">
        <f>SQRT(Calibration!$C$3*Calibration!$C$3*SQRT(SQRT('#GFP'!DU21*'#GFP'!DU21))+'#GFP'!DU21*'#GFP'!DU21*Calibration!$D$3*Calibration!$D$3)</f>
        <v>0.66569942588888931</v>
      </c>
      <c r="DV21">
        <f>SQRT(Calibration!$C$3*Calibration!$C$3*SQRT(SQRT('#GFP'!DV21*'#GFP'!DV21))+'#GFP'!DV21*'#GFP'!DV21*Calibration!$D$3*Calibration!$D$3)</f>
        <v>5.3490153403032668E-2</v>
      </c>
      <c r="DW21">
        <f>SQRT(Calibration!$C$3*Calibration!$C$3*SQRT(SQRT('#GFP'!DW21*'#GFP'!DW21))+'#GFP'!DW21*'#GFP'!DW21*Calibration!$D$3*Calibration!$D$3)</f>
        <v>1.509816938924007</v>
      </c>
      <c r="DX21">
        <f>SQRT(Calibration!$C$3*Calibration!$C$3*SQRT(SQRT('#GFP'!DX21*'#GFP'!DX21))+'#GFP'!DX21*'#GFP'!DX21*Calibration!$D$3*Calibration!$D$3)</f>
        <v>0.35907955515411916</v>
      </c>
      <c r="DY21">
        <f>SQRT(Calibration!$C$3*Calibration!$C$3*SQRT(SQRT('#GFP'!DY21*'#GFP'!DY21))+'#GFP'!DY21*'#GFP'!DY21*Calibration!$D$3*Calibration!$D$3)</f>
        <v>8.8749870916905185E-2</v>
      </c>
      <c r="DZ21">
        <f>SQRT(Calibration!$C$3*Calibration!$C$3*SQRT(SQRT('#GFP'!DZ21*'#GFP'!DZ21))+'#GFP'!DZ21*'#GFP'!DZ21*Calibration!$D$3*Calibration!$D$3)</f>
        <v>9.0551981966754833E-2</v>
      </c>
    </row>
    <row r="22" spans="1:130">
      <c r="A22">
        <f>GFP!A22</f>
        <v>5</v>
      </c>
      <c r="B22">
        <f>SQRT(Calibration!$C$3*Calibration!$C$3*SQRT(SQRT('#GFP'!B22*'#GFP'!B22))+'#GFP'!B22*'#GFP'!B22*Calibration!$D$3*Calibration!$D$3)</f>
        <v>0.19646259250991455</v>
      </c>
      <c r="C22">
        <f>SQRT(Calibration!$C$3*Calibration!$C$3*SQRT(SQRT('#GFP'!C22*'#GFP'!C22))+'#GFP'!C22*'#GFP'!C22*Calibration!$D$3*Calibration!$D$3)</f>
        <v>0.68507209900035193</v>
      </c>
      <c r="D22">
        <f>SQRT(Calibration!$C$3*Calibration!$C$3*SQRT(SQRT('#GFP'!D22*'#GFP'!D22))+'#GFP'!D22*'#GFP'!D22*Calibration!$D$3*Calibration!$D$3)</f>
        <v>0.53259384840007229</v>
      </c>
      <c r="E22">
        <f>SQRT(Calibration!$C$3*Calibration!$C$3*SQRT(SQRT('#GFP'!E22*'#GFP'!E22))+'#GFP'!E22*'#GFP'!E22*Calibration!$D$3*Calibration!$D$3)</f>
        <v>0.27224644427421046</v>
      </c>
      <c r="F22">
        <f>SQRT(Calibration!$C$3*Calibration!$C$3*SQRT(SQRT('#GFP'!F22*'#GFP'!F22))+'#GFP'!F22*'#GFP'!F22*Calibration!$D$3*Calibration!$D$3)</f>
        <v>0.42778221587233917</v>
      </c>
      <c r="G22">
        <f>SQRT(Calibration!$C$3*Calibration!$C$3*SQRT(SQRT('#GFP'!G22*'#GFP'!G22))+'#GFP'!G22*'#GFP'!G22*Calibration!$D$3*Calibration!$D$3)</f>
        <v>0.50223881323110142</v>
      </c>
      <c r="H22">
        <f>SQRT(Calibration!$C$3*Calibration!$C$3*SQRT(SQRT('#GFP'!H22*'#GFP'!H22))+'#GFP'!H22*'#GFP'!H22*Calibration!$D$3*Calibration!$D$3)</f>
        <v>0.28974161966791134</v>
      </c>
      <c r="I22">
        <f>SQRT(Calibration!$C$3*Calibration!$C$3*SQRT(SQRT('#GFP'!I22*'#GFP'!I22))+'#GFP'!I22*'#GFP'!I22*Calibration!$D$3*Calibration!$D$3)</f>
        <v>0.1741868047905975</v>
      </c>
      <c r="J22">
        <f>SQRT(Calibration!$C$3*Calibration!$C$3*SQRT(SQRT('#GFP'!J22*'#GFP'!J22))+'#GFP'!J22*'#GFP'!J22*Calibration!$D$3*Calibration!$D$3)</f>
        <v>0.57094989805614127</v>
      </c>
      <c r="K22">
        <f>SQRT(Calibration!$C$3*Calibration!$C$3*SQRT(SQRT('#GFP'!K22*'#GFP'!K22))+'#GFP'!K22*'#GFP'!K22*Calibration!$D$3*Calibration!$D$3)</f>
        <v>1.0509241292871037</v>
      </c>
      <c r="L22">
        <f>SQRT(Calibration!$C$3*Calibration!$C$3*SQRT(SQRT('#GFP'!L22*'#GFP'!L22))+'#GFP'!L22*'#GFP'!L22*Calibration!$D$3*Calibration!$D$3)</f>
        <v>0.85895473142796985</v>
      </c>
      <c r="M22">
        <f>SQRT(Calibration!$C$3*Calibration!$C$3*SQRT(SQRT('#GFP'!M22*'#GFP'!M22))+'#GFP'!M22*'#GFP'!M22*Calibration!$D$3*Calibration!$D$3)</f>
        <v>1.0662305254172408</v>
      </c>
      <c r="N22">
        <f>SQRT(Calibration!$C$3*Calibration!$C$3*SQRT(SQRT('#GFP'!N22*'#GFP'!N22))+'#GFP'!N22*'#GFP'!N22*Calibration!$D$3*Calibration!$D$3)</f>
        <v>0.30798788356315526</v>
      </c>
      <c r="O22">
        <f>SQRT(Calibration!$C$3*Calibration!$C$3*SQRT(SQRT('#GFP'!O22*'#GFP'!O22))+'#GFP'!O22*'#GFP'!O22*Calibration!$D$3*Calibration!$D$3)</f>
        <v>0.1439127150122595</v>
      </c>
      <c r="P22">
        <f>SQRT(Calibration!$C$3*Calibration!$C$3*SQRT(SQRT('#GFP'!P22*'#GFP'!P22))+'#GFP'!P22*'#GFP'!P22*Calibration!$D$3*Calibration!$D$3)</f>
        <v>0.16662697978402158</v>
      </c>
      <c r="Q22">
        <f>SQRT(Calibration!$C$3*Calibration!$C$3*SQRT(SQRT('#GFP'!Q22*'#GFP'!Q22))+'#GFP'!Q22*'#GFP'!Q22*Calibration!$D$3*Calibration!$D$3)</f>
        <v>0.27235351584606465</v>
      </c>
      <c r="R22">
        <f>SQRT(Calibration!$C$3*Calibration!$C$3*SQRT(SQRT('#GFP'!R22*'#GFP'!R22))+'#GFP'!R22*'#GFP'!R22*Calibration!$D$3*Calibration!$D$3)</f>
        <v>0.51885046953652492</v>
      </c>
      <c r="S22">
        <f>SQRT(Calibration!$C$3*Calibration!$C$3*SQRT(SQRT('#GFP'!S22*'#GFP'!S22))+'#GFP'!S22*'#GFP'!S22*Calibration!$D$3*Calibration!$D$3)</f>
        <v>0.50961744843596002</v>
      </c>
      <c r="T22">
        <f>SQRT(Calibration!$C$3*Calibration!$C$3*SQRT(SQRT('#GFP'!T22*'#GFP'!T22))+'#GFP'!T22*'#GFP'!T22*Calibration!$D$3*Calibration!$D$3)</f>
        <v>7.4926887352183072E-2</v>
      </c>
      <c r="U22">
        <f>SQRT(Calibration!$C$3*Calibration!$C$3*SQRT(SQRT('#GFP'!U22*'#GFP'!U22))+'#GFP'!U22*'#GFP'!U22*Calibration!$D$3*Calibration!$D$3)</f>
        <v>1.8060631716586846</v>
      </c>
      <c r="V22">
        <f>SQRT(Calibration!$C$3*Calibration!$C$3*SQRT(SQRT('#GFP'!V22*'#GFP'!V22))+'#GFP'!V22*'#GFP'!V22*Calibration!$D$3*Calibration!$D$3)</f>
        <v>0.73827792193310182</v>
      </c>
      <c r="W22">
        <f>SQRT(Calibration!$C$3*Calibration!$C$3*SQRT(SQRT('#GFP'!W22*'#GFP'!W22))+'#GFP'!W22*'#GFP'!W22*Calibration!$D$3*Calibration!$D$3)</f>
        <v>5.0061845555259013E-2</v>
      </c>
      <c r="X22">
        <f>SQRT(Calibration!$C$3*Calibration!$C$3*SQRT(SQRT('#GFP'!X22*'#GFP'!X22))+'#GFP'!X22*'#GFP'!X22*Calibration!$D$3*Calibration!$D$3)</f>
        <v>0.35289945539229567</v>
      </c>
      <c r="Y22">
        <f>SQRT(Calibration!$C$3*Calibration!$C$3*SQRT(SQRT('#GFP'!Y22*'#GFP'!Y22))+'#GFP'!Y22*'#GFP'!Y22*Calibration!$D$3*Calibration!$D$3)</f>
        <v>1.7066738073610574</v>
      </c>
      <c r="Z22">
        <f>SQRT(Calibration!$C$3*Calibration!$C$3*SQRT(SQRT('#GFP'!Z22*'#GFP'!Z22))+'#GFP'!Z22*'#GFP'!Z22*Calibration!$D$3*Calibration!$D$3)</f>
        <v>5.5885551425919264E-2</v>
      </c>
      <c r="AA22">
        <f>SQRT(Calibration!$C$3*Calibration!$C$3*SQRT(SQRT('#GFP'!AA22*'#GFP'!AA22))+'#GFP'!AA22*'#GFP'!AA22*Calibration!$D$3*Calibration!$D$3)</f>
        <v>0.85092738659002554</v>
      </c>
      <c r="AB22">
        <f>SQRT(Calibration!$C$3*Calibration!$C$3*SQRT(SQRT('#GFP'!AB22*'#GFP'!AB22))+'#GFP'!AB22*'#GFP'!AB22*Calibration!$D$3*Calibration!$D$3)</f>
        <v>8.0551715084197215E-2</v>
      </c>
      <c r="AC22">
        <f>SQRT(Calibration!$C$3*Calibration!$C$3*SQRT(SQRT('#GFP'!AC22*'#GFP'!AC22))+'#GFP'!AC22*'#GFP'!AC22*Calibration!$D$3*Calibration!$D$3)</f>
        <v>0.42785389942973778</v>
      </c>
      <c r="AD22">
        <f>SQRT(Calibration!$C$3*Calibration!$C$3*SQRT(SQRT('#GFP'!AD22*'#GFP'!AD22))+'#GFP'!AD22*'#GFP'!AD22*Calibration!$D$3*Calibration!$D$3)</f>
        <v>8.0654268197523721E-2</v>
      </c>
      <c r="AE22">
        <f>SQRT(Calibration!$C$3*Calibration!$C$3*SQRT(SQRT('#GFP'!AE22*'#GFP'!AE22))+'#GFP'!AE22*'#GFP'!AE22*Calibration!$D$3*Calibration!$D$3)</f>
        <v>0.66716009409158072</v>
      </c>
      <c r="AF22">
        <f>SQRT(Calibration!$C$3*Calibration!$C$3*SQRT(SQRT('#GFP'!AF22*'#GFP'!AF22))+'#GFP'!AF22*'#GFP'!AF22*Calibration!$D$3*Calibration!$D$3)</f>
        <v>0.26650107801755374</v>
      </c>
      <c r="AG22">
        <f>SQRT(Calibration!$C$3*Calibration!$C$3*SQRT(SQRT('#GFP'!AG22*'#GFP'!AG22))+'#GFP'!AG22*'#GFP'!AG22*Calibration!$D$3*Calibration!$D$3)</f>
        <v>1.9267103945716431</v>
      </c>
      <c r="AH22">
        <f>SQRT(Calibration!$C$3*Calibration!$C$3*SQRT(SQRT('#GFP'!AH22*'#GFP'!AH22))+'#GFP'!AH22*'#GFP'!AH22*Calibration!$D$3*Calibration!$D$3)</f>
        <v>0.12785512929045656</v>
      </c>
      <c r="AI22">
        <f>SQRT(Calibration!$C$3*Calibration!$C$3*SQRT(SQRT('#GFP'!AI22*'#GFP'!AI22))+'#GFP'!AI22*'#GFP'!AI22*Calibration!$D$3*Calibration!$D$3)</f>
        <v>1.4875003687489532</v>
      </c>
      <c r="AJ22">
        <f>SQRT(Calibration!$C$3*Calibration!$C$3*SQRT(SQRT('#GFP'!AJ22*'#GFP'!AJ22))+'#GFP'!AJ22*'#GFP'!AJ22*Calibration!$D$3*Calibration!$D$3)</f>
        <v>9.1609056229500704E-2</v>
      </c>
      <c r="AK22">
        <f>SQRT(Calibration!$C$3*Calibration!$C$3*SQRT(SQRT('#GFP'!AK22*'#GFP'!AK22))+'#GFP'!AK22*'#GFP'!AK22*Calibration!$D$3*Calibration!$D$3)</f>
        <v>0.5981385040033087</v>
      </c>
      <c r="AL22">
        <f>SQRT(Calibration!$C$3*Calibration!$C$3*SQRT(SQRT('#GFP'!AL22*'#GFP'!AL22))+'#GFP'!AL22*'#GFP'!AL22*Calibration!$D$3*Calibration!$D$3)</f>
        <v>0.1789793702582308</v>
      </c>
      <c r="AM22">
        <f>SQRT(Calibration!$C$3*Calibration!$C$3*SQRT(SQRT('#GFP'!AM22*'#GFP'!AM22))+'#GFP'!AM22*'#GFP'!AM22*Calibration!$D$3*Calibration!$D$3)</f>
        <v>0.67488265731522257</v>
      </c>
      <c r="AN22">
        <f>SQRT(Calibration!$C$3*Calibration!$C$3*SQRT(SQRT('#GFP'!AN22*'#GFP'!AN22))+'#GFP'!AN22*'#GFP'!AN22*Calibration!$D$3*Calibration!$D$3)</f>
        <v>0.93361685113683546</v>
      </c>
      <c r="AO22">
        <f>SQRT(Calibration!$C$3*Calibration!$C$3*SQRT(SQRT('#GFP'!AO22*'#GFP'!AO22))+'#GFP'!AO22*'#GFP'!AO22*Calibration!$D$3*Calibration!$D$3)</f>
        <v>0.12179573714932407</v>
      </c>
      <c r="AP22">
        <f>SQRT(Calibration!$C$3*Calibration!$C$3*SQRT(SQRT('#GFP'!AP22*'#GFP'!AP22))+'#GFP'!AP22*'#GFP'!AP22*Calibration!$D$3*Calibration!$D$3)</f>
        <v>5.5280088264902501E-2</v>
      </c>
      <c r="AQ22">
        <f>SQRT(Calibration!$C$3*Calibration!$C$3*SQRT(SQRT('#GFP'!AQ22*'#GFP'!AQ22))+'#GFP'!AQ22*'#GFP'!AQ22*Calibration!$D$3*Calibration!$D$3)</f>
        <v>5.0943622197501467E-2</v>
      </c>
      <c r="AR22">
        <f>SQRT(Calibration!$C$3*Calibration!$C$3*SQRT(SQRT('#GFP'!AR22*'#GFP'!AR22))+'#GFP'!AR22*'#GFP'!AR22*Calibration!$D$3*Calibration!$D$3)</f>
        <v>5.6679264478904208E-2</v>
      </c>
      <c r="AS22">
        <f>SQRT(Calibration!$C$3*Calibration!$C$3*SQRT(SQRT('#GFP'!AS22*'#GFP'!AS22))+'#GFP'!AS22*'#GFP'!AS22*Calibration!$D$3*Calibration!$D$3)</f>
        <v>0.16509486369541757</v>
      </c>
      <c r="AT22">
        <f>SQRT(Calibration!$C$3*Calibration!$C$3*SQRT(SQRT('#GFP'!AT22*'#GFP'!AT22))+'#GFP'!AT22*'#GFP'!AT22*Calibration!$D$3*Calibration!$D$3)</f>
        <v>0.51161467671280969</v>
      </c>
      <c r="AU22">
        <f>SQRT(Calibration!$C$3*Calibration!$C$3*SQRT(SQRT('#GFP'!AU22*'#GFP'!AU22))+'#GFP'!AU22*'#GFP'!AU22*Calibration!$D$3*Calibration!$D$3)</f>
        <v>0.13943192616783426</v>
      </c>
      <c r="AV22">
        <f>SQRT(Calibration!$C$3*Calibration!$C$3*SQRT(SQRT('#GFP'!AV22*'#GFP'!AV22))+'#GFP'!AV22*'#GFP'!AV22*Calibration!$D$3*Calibration!$D$3)</f>
        <v>0.2030675527862931</v>
      </c>
      <c r="AW22">
        <f>SQRT(Calibration!$C$3*Calibration!$C$3*SQRT(SQRT('#GFP'!AW22*'#GFP'!AW22))+'#GFP'!AW22*'#GFP'!AW22*Calibration!$D$3*Calibration!$D$3)</f>
        <v>1.2666217905706267</v>
      </c>
      <c r="AX22">
        <f>SQRT(Calibration!$C$3*Calibration!$C$3*SQRT(SQRT('#GFP'!AX22*'#GFP'!AX22))+'#GFP'!AX22*'#GFP'!AX22*Calibration!$D$3*Calibration!$D$3)</f>
        <v>0.51440129407989788</v>
      </c>
      <c r="AY22">
        <f>SQRT(Calibration!$C$3*Calibration!$C$3*SQRT(SQRT('#GFP'!AY22*'#GFP'!AY22))+'#GFP'!AY22*'#GFP'!AY22*Calibration!$D$3*Calibration!$D$3)</f>
        <v>0.43418625409701489</v>
      </c>
      <c r="AZ22">
        <f>SQRT(Calibration!$C$3*Calibration!$C$3*SQRT(SQRT('#GFP'!AZ22*'#GFP'!AZ22))+'#GFP'!AZ22*'#GFP'!AZ22*Calibration!$D$3*Calibration!$D$3)</f>
        <v>9.6063749229349904E-2</v>
      </c>
      <c r="BA22">
        <f>SQRT(Calibration!$C$3*Calibration!$C$3*SQRT(SQRT('#GFP'!BA22*'#GFP'!BA22))+'#GFP'!BA22*'#GFP'!BA22*Calibration!$D$3*Calibration!$D$3)</f>
        <v>0.27708899222677447</v>
      </c>
      <c r="BB22">
        <f>SQRT(Calibration!$C$3*Calibration!$C$3*SQRT(SQRT('#GFP'!BB22*'#GFP'!BB22))+'#GFP'!BB22*'#GFP'!BB22*Calibration!$D$3*Calibration!$D$3)</f>
        <v>0.45402340768787425</v>
      </c>
      <c r="BC22">
        <f>SQRT(Calibration!$C$3*Calibration!$C$3*SQRT(SQRT('#GFP'!BC22*'#GFP'!BC22))+'#GFP'!BC22*'#GFP'!BC22*Calibration!$D$3*Calibration!$D$3)</f>
        <v>1.7306242287041091</v>
      </c>
      <c r="BD22">
        <f>SQRT(Calibration!$C$3*Calibration!$C$3*SQRT(SQRT('#GFP'!BD22*'#GFP'!BD22))+'#GFP'!BD22*'#GFP'!BD22*Calibration!$D$3*Calibration!$D$3)</f>
        <v>0.44843021219125345</v>
      </c>
      <c r="BE22">
        <f>SQRT(Calibration!$C$3*Calibration!$C$3*SQRT(SQRT('#GFP'!BE22*'#GFP'!BE22))+'#GFP'!BE22*'#GFP'!BE22*Calibration!$D$3*Calibration!$D$3)</f>
        <v>0.23788394582876965</v>
      </c>
      <c r="BF22">
        <f>SQRT(Calibration!$C$3*Calibration!$C$3*SQRT(SQRT('#GFP'!BF22*'#GFP'!BF22))+'#GFP'!BF22*'#GFP'!BF22*Calibration!$D$3*Calibration!$D$3)</f>
        <v>0.60170499215263717</v>
      </c>
      <c r="BG22">
        <f>SQRT(Calibration!$C$3*Calibration!$C$3*SQRT(SQRT('#GFP'!BG22*'#GFP'!BG22))+'#GFP'!BG22*'#GFP'!BG22*Calibration!$D$3*Calibration!$D$3)</f>
        <v>2.1671801109409823</v>
      </c>
      <c r="BH22">
        <f>SQRT(Calibration!$C$3*Calibration!$C$3*SQRT(SQRT('#GFP'!BH22*'#GFP'!BH22))+'#GFP'!BH22*'#GFP'!BH22*Calibration!$D$3*Calibration!$D$3)</f>
        <v>5.246103987128261E-2</v>
      </c>
      <c r="BI22">
        <f>SQRT(Calibration!$C$3*Calibration!$C$3*SQRT(SQRT('#GFP'!BI22*'#GFP'!BI22))+'#GFP'!BI22*'#GFP'!BI22*Calibration!$D$3*Calibration!$D$3)</f>
        <v>0.19688858338716272</v>
      </c>
      <c r="BJ22">
        <f>SQRT(Calibration!$C$3*Calibration!$C$3*SQRT(SQRT('#GFP'!BJ22*'#GFP'!BJ22))+'#GFP'!BJ22*'#GFP'!BJ22*Calibration!$D$3*Calibration!$D$3)</f>
        <v>0.29383759022286526</v>
      </c>
      <c r="BK22">
        <f>SQRT(Calibration!$C$3*Calibration!$C$3*SQRT(SQRT('#GFP'!BK22*'#GFP'!BK22))+'#GFP'!BK22*'#GFP'!BK22*Calibration!$D$3*Calibration!$D$3)</f>
        <v>6.9831541125555646E-2</v>
      </c>
      <c r="BL22">
        <f>SQRT(Calibration!$C$3*Calibration!$C$3*SQRT(SQRT('#GFP'!BL22*'#GFP'!BL22))+'#GFP'!BL22*'#GFP'!BL22*Calibration!$D$3*Calibration!$D$3)</f>
        <v>0.16085410281590637</v>
      </c>
      <c r="BM22">
        <f>SQRT(Calibration!$C$3*Calibration!$C$3*SQRT(SQRT('#GFP'!BM22*'#GFP'!BM22))+'#GFP'!BM22*'#GFP'!BM22*Calibration!$D$3*Calibration!$D$3)</f>
        <v>0.39690634642835665</v>
      </c>
      <c r="BN22">
        <f>SQRT(Calibration!$C$3*Calibration!$C$3*SQRT(SQRT('#GFP'!BN22*'#GFP'!BN22))+'#GFP'!BN22*'#GFP'!BN22*Calibration!$D$3*Calibration!$D$3)</f>
        <v>9.3932658456233956E-2</v>
      </c>
      <c r="BO22">
        <f>SQRT(Calibration!$C$3*Calibration!$C$3*SQRT(SQRT('#GFP'!BO22*'#GFP'!BO22))+'#GFP'!BO22*'#GFP'!BO22*Calibration!$D$3*Calibration!$D$3)</f>
        <v>1.0072365225907587</v>
      </c>
      <c r="BP22">
        <f>SQRT(Calibration!$C$3*Calibration!$C$3*SQRT(SQRT('#GFP'!BP22*'#GFP'!BP22))+'#GFP'!BP22*'#GFP'!BP22*Calibration!$D$3*Calibration!$D$3)</f>
        <v>1.0753282374031634</v>
      </c>
      <c r="BQ22">
        <f>SQRT(Calibration!$C$3*Calibration!$C$3*SQRT(SQRT('#GFP'!BQ22*'#GFP'!BQ22))+'#GFP'!BQ22*'#GFP'!BQ22*Calibration!$D$3*Calibration!$D$3)</f>
        <v>1.6763194174928553</v>
      </c>
      <c r="BR22">
        <f>SQRT(Calibration!$C$3*Calibration!$C$3*SQRT(SQRT('#GFP'!BR22*'#GFP'!BR22))+'#GFP'!BR22*'#GFP'!BR22*Calibration!$D$3*Calibration!$D$3)</f>
        <v>0.58863626381856671</v>
      </c>
      <c r="BS22">
        <f>SQRT(Calibration!$C$3*Calibration!$C$3*SQRT(SQRT('#GFP'!BS22*'#GFP'!BS22))+'#GFP'!BS22*'#GFP'!BS22*Calibration!$D$3*Calibration!$D$3)</f>
        <v>0.41096272655431987</v>
      </c>
      <c r="BT22">
        <f>SQRT(Calibration!$C$3*Calibration!$C$3*SQRT(SQRT('#GFP'!BT22*'#GFP'!BT22))+'#GFP'!BT22*'#GFP'!BT22*Calibration!$D$3*Calibration!$D$3)</f>
        <v>8.8749870916905185E-2</v>
      </c>
      <c r="BU22">
        <f>SQRT(Calibration!$C$3*Calibration!$C$3*SQRT(SQRT('#GFP'!BU22*'#GFP'!BU22))+'#GFP'!BU22*'#GFP'!BU22*Calibration!$D$3*Calibration!$D$3)</f>
        <v>0.14923224268688048</v>
      </c>
      <c r="BV22">
        <f>SQRT(Calibration!$C$3*Calibration!$C$3*SQRT(SQRT('#GFP'!BV22*'#GFP'!BV22))+'#GFP'!BV22*'#GFP'!BV22*Calibration!$D$3*Calibration!$D$3)</f>
        <v>0.32945268873568567</v>
      </c>
      <c r="BW22">
        <f>SQRT(Calibration!$C$3*Calibration!$C$3*SQRT(SQRT('#GFP'!BW22*'#GFP'!BW22))+'#GFP'!BW22*'#GFP'!BW22*Calibration!$D$3*Calibration!$D$3)</f>
        <v>0.20680991106585833</v>
      </c>
      <c r="BX22">
        <f>SQRT(Calibration!$C$3*Calibration!$C$3*SQRT(SQRT('#GFP'!BX22*'#GFP'!BX22))+'#GFP'!BX22*'#GFP'!BX22*Calibration!$D$3*Calibration!$D$3)</f>
        <v>0.79922135795824445</v>
      </c>
      <c r="BY22">
        <f>SQRT(Calibration!$C$3*Calibration!$C$3*SQRT(SQRT('#GFP'!BY22*'#GFP'!BY22))+'#GFP'!BY22*'#GFP'!BY22*Calibration!$D$3*Calibration!$D$3)</f>
        <v>7.66961345954707E-2</v>
      </c>
      <c r="BZ22">
        <f>SQRT(Calibration!$C$3*Calibration!$C$3*SQRT(SQRT('#GFP'!BZ22*'#GFP'!BZ22))+'#GFP'!BZ22*'#GFP'!BZ22*Calibration!$D$3*Calibration!$D$3)</f>
        <v>0.17927458133862359</v>
      </c>
      <c r="CA22">
        <f>SQRT(Calibration!$C$3*Calibration!$C$3*SQRT(SQRT('#GFP'!CA22*'#GFP'!CA22))+'#GFP'!CA22*'#GFP'!CA22*Calibration!$D$3*Calibration!$D$3)</f>
        <v>0.98717372008730542</v>
      </c>
      <c r="CB22">
        <f>SQRT(Calibration!$C$3*Calibration!$C$3*SQRT(SQRT('#GFP'!CB22*'#GFP'!CB22))+'#GFP'!CB22*'#GFP'!CB22*Calibration!$D$3*Calibration!$D$3)</f>
        <v>0.64394636615296952</v>
      </c>
      <c r="CC22">
        <f>SQRT(Calibration!$C$3*Calibration!$C$3*SQRT(SQRT('#GFP'!CC22*'#GFP'!CC22))+'#GFP'!CC22*'#GFP'!CC22*Calibration!$D$3*Calibration!$D$3)</f>
        <v>0.71322428148481676</v>
      </c>
      <c r="CD22">
        <f>SQRT(Calibration!$C$3*Calibration!$C$3*SQRT(SQRT('#GFP'!CD22*'#GFP'!CD22))+'#GFP'!CD22*'#GFP'!CD22*Calibration!$D$3*Calibration!$D$3)</f>
        <v>0.88987956761247822</v>
      </c>
      <c r="CE22">
        <f>SQRT(Calibration!$C$3*Calibration!$C$3*SQRT(SQRT('#GFP'!CE22*'#GFP'!CE22))+'#GFP'!CE22*'#GFP'!CE22*Calibration!$D$3*Calibration!$D$3)</f>
        <v>1.2405092208484614</v>
      </c>
      <c r="CF22">
        <f>SQRT(Calibration!$C$3*Calibration!$C$3*SQRT(SQRT('#GFP'!CF22*'#GFP'!CF22))+'#GFP'!CF22*'#GFP'!CF22*Calibration!$D$3*Calibration!$D$3)</f>
        <v>0.26808297503174933</v>
      </c>
      <c r="CG22">
        <f>SQRT(Calibration!$C$3*Calibration!$C$3*SQRT(SQRT('#GFP'!CG22*'#GFP'!CG22))+'#GFP'!CG22*'#GFP'!CG22*Calibration!$D$3*Calibration!$D$3)</f>
        <v>0.13069611850864965</v>
      </c>
      <c r="CH22">
        <f>SQRT(Calibration!$C$3*Calibration!$C$3*SQRT(SQRT('#GFP'!CH22*'#GFP'!CH22))+'#GFP'!CH22*'#GFP'!CH22*Calibration!$D$3*Calibration!$D$3)</f>
        <v>0.78889551879309605</v>
      </c>
      <c r="CI22">
        <f>SQRT(Calibration!$C$3*Calibration!$C$3*SQRT(SQRT('#GFP'!CI22*'#GFP'!CI22))+'#GFP'!CI22*'#GFP'!CI22*Calibration!$D$3*Calibration!$D$3)</f>
        <v>5.5654287290299191E-2</v>
      </c>
      <c r="CJ22">
        <f>SQRT(Calibration!$C$3*Calibration!$C$3*SQRT(SQRT('#GFP'!CJ22*'#GFP'!CJ22))+'#GFP'!CJ22*'#GFP'!CJ22*Calibration!$D$3*Calibration!$D$3)</f>
        <v>0.20975971958667611</v>
      </c>
      <c r="CK22">
        <f>SQRT(Calibration!$C$3*Calibration!$C$3*SQRT(SQRT('#GFP'!CK22*'#GFP'!CK22))+'#GFP'!CK22*'#GFP'!CK22*Calibration!$D$3*Calibration!$D$3)</f>
        <v>4.9019209218776033E-2</v>
      </c>
      <c r="CL22">
        <f>SQRT(Calibration!$C$3*Calibration!$C$3*SQRT(SQRT('#GFP'!CL22*'#GFP'!CL22))+'#GFP'!CL22*'#GFP'!CL22*Calibration!$D$3*Calibration!$D$3)</f>
        <v>0.90501336055442394</v>
      </c>
      <c r="CM22">
        <f>SQRT(Calibration!$C$3*Calibration!$C$3*SQRT(SQRT('#GFP'!CM22*'#GFP'!CM22))+'#GFP'!CM22*'#GFP'!CM22*Calibration!$D$3*Calibration!$D$3)</f>
        <v>9.3345672390295634E-2</v>
      </c>
      <c r="CN22">
        <f>SQRT(Calibration!$C$3*Calibration!$C$3*SQRT(SQRT('#GFP'!CN22*'#GFP'!CN22))+'#GFP'!CN22*'#GFP'!CN22*Calibration!$D$3*Calibration!$D$3)</f>
        <v>9.3932658456233956E-2</v>
      </c>
      <c r="CO22">
        <f>SQRT(Calibration!$C$3*Calibration!$C$3*SQRT(SQRT('#GFP'!CO22*'#GFP'!CO22))+'#GFP'!CO22*'#GFP'!CO22*Calibration!$D$3*Calibration!$D$3)</f>
        <v>6.3919290183479388E-2</v>
      </c>
      <c r="CP22">
        <f>SQRT(Calibration!$C$3*Calibration!$C$3*SQRT(SQRT('#GFP'!CP22*'#GFP'!CP22))+'#GFP'!CP22*'#GFP'!CP22*Calibration!$D$3*Calibration!$D$3)</f>
        <v>6.0188028051123006E-2</v>
      </c>
      <c r="CQ22">
        <f>SQRT(Calibration!$C$3*Calibration!$C$3*SQRT(SQRT('#GFP'!CQ22*'#GFP'!CQ22))+'#GFP'!CQ22*'#GFP'!CQ22*Calibration!$D$3*Calibration!$D$3)</f>
        <v>6.9628824973516384E-2</v>
      </c>
      <c r="CR22">
        <f>SQRT(Calibration!$C$3*Calibration!$C$3*SQRT(SQRT('#GFP'!CR22*'#GFP'!CR22))+'#GFP'!CR22*'#GFP'!CR22*Calibration!$D$3*Calibration!$D$3)</f>
        <v>0.65408630767097564</v>
      </c>
      <c r="CS22">
        <f>SQRT(Calibration!$C$3*Calibration!$C$3*SQRT(SQRT('#GFP'!CS22*'#GFP'!CS22))+'#GFP'!CS22*'#GFP'!CS22*Calibration!$D$3*Calibration!$D$3)</f>
        <v>0.43602633338985747</v>
      </c>
      <c r="CT22">
        <f>SQRT(Calibration!$C$3*Calibration!$C$3*SQRT(SQRT('#GFP'!CT22*'#GFP'!CT22))+'#GFP'!CT22*'#GFP'!CT22*Calibration!$D$3*Calibration!$D$3)</f>
        <v>0.36616750105235069</v>
      </c>
      <c r="CU22">
        <f>SQRT(Calibration!$C$3*Calibration!$C$3*SQRT(SQRT('#GFP'!CU22*'#GFP'!CU22))+'#GFP'!CU22*'#GFP'!CU22*Calibration!$D$3*Calibration!$D$3)</f>
        <v>7.6593973822767378E-2</v>
      </c>
      <c r="CV22">
        <f>SQRT(Calibration!$C$3*Calibration!$C$3*SQRT(SQRT('#GFP'!CV22*'#GFP'!CV22))+'#GFP'!CV22*'#GFP'!CV22*Calibration!$D$3*Calibration!$D$3)</f>
        <v>1.0025263713643287</v>
      </c>
      <c r="CW22">
        <f>SQRT(Calibration!$C$3*Calibration!$C$3*SQRT(SQRT('#GFP'!CW22*'#GFP'!CW22))+'#GFP'!CW22*'#GFP'!CW22*Calibration!$D$3*Calibration!$D$3)</f>
        <v>0.39201074308354766</v>
      </c>
      <c r="CX22">
        <f>SQRT(Calibration!$C$3*Calibration!$C$3*SQRT(SQRT('#GFP'!CX22*'#GFP'!CX22))+'#GFP'!CX22*'#GFP'!CX22*Calibration!$D$3*Calibration!$D$3)</f>
        <v>0.36876908880786652</v>
      </c>
      <c r="CY22">
        <f>SQRT(Calibration!$C$3*Calibration!$C$3*SQRT(SQRT('#GFP'!CY22*'#GFP'!CY22))+'#GFP'!CY22*'#GFP'!CY22*Calibration!$D$3*Calibration!$D$3)</f>
        <v>0.49597279348608492</v>
      </c>
      <c r="CZ22">
        <f>SQRT(Calibration!$C$3*Calibration!$C$3*SQRT(SQRT('#GFP'!CZ22*'#GFP'!CZ22))+'#GFP'!CZ22*'#GFP'!CZ22*Calibration!$D$3*Calibration!$D$3)</f>
        <v>0.20042740474247431</v>
      </c>
      <c r="DA22">
        <f>SQRT(Calibration!$C$3*Calibration!$C$3*SQRT(SQRT('#GFP'!DA22*'#GFP'!DA22))+'#GFP'!DA22*'#GFP'!DA22*Calibration!$D$3*Calibration!$D$3)</f>
        <v>0.46113501045410338</v>
      </c>
      <c r="DB22">
        <f>SQRT(Calibration!$C$3*Calibration!$C$3*SQRT(SQRT('#GFP'!DB22*'#GFP'!DB22))+'#GFP'!DB22*'#GFP'!DB22*Calibration!$D$3*Calibration!$D$3)</f>
        <v>5.5951646568510177E-2</v>
      </c>
      <c r="DC22">
        <f>SQRT(Calibration!$C$3*Calibration!$C$3*SQRT(SQRT('#GFP'!DC22*'#GFP'!DC22))+'#GFP'!DC22*'#GFP'!DC22*Calibration!$D$3*Calibration!$D$3)</f>
        <v>0.16510664775560985</v>
      </c>
      <c r="DD22">
        <f>SQRT(Calibration!$C$3*Calibration!$C$3*SQRT(SQRT('#GFP'!DD22*'#GFP'!DD22))+'#GFP'!DD22*'#GFP'!DD22*Calibration!$D$3*Calibration!$D$3)</f>
        <v>1.048359116264636</v>
      </c>
      <c r="DE22">
        <f>SQRT(Calibration!$C$3*Calibration!$C$3*SQRT(SQRT('#GFP'!DE22*'#GFP'!DE22))+'#GFP'!DE22*'#GFP'!DE22*Calibration!$D$3*Calibration!$D$3)</f>
        <v>0.18023114460084572</v>
      </c>
      <c r="DF22">
        <f>SQRT(Calibration!$C$3*Calibration!$C$3*SQRT(SQRT('#GFP'!DF22*'#GFP'!DF22))+'#GFP'!DF22*'#GFP'!DF22*Calibration!$D$3*Calibration!$D$3)</f>
        <v>0.47704578030615941</v>
      </c>
      <c r="DG22">
        <f>SQRT(Calibration!$C$3*Calibration!$C$3*SQRT(SQRT('#GFP'!DG22*'#GFP'!DG22))+'#GFP'!DG22*'#GFP'!DG22*Calibration!$D$3*Calibration!$D$3)</f>
        <v>4.7611631875983329E-2</v>
      </c>
      <c r="DH22">
        <f>SQRT(Calibration!$C$3*Calibration!$C$3*SQRT(SQRT('#GFP'!DH22*'#GFP'!DH22))+'#GFP'!DH22*'#GFP'!DH22*Calibration!$D$3*Calibration!$D$3)</f>
        <v>0.11615628114099386</v>
      </c>
      <c r="DI22">
        <f>SQRT(Calibration!$C$3*Calibration!$C$3*SQRT(SQRT('#GFP'!DI22*'#GFP'!DI22))+'#GFP'!DI22*'#GFP'!DI22*Calibration!$D$3*Calibration!$D$3)</f>
        <v>1.4441872988267825</v>
      </c>
      <c r="DJ22">
        <f>SQRT(Calibration!$C$3*Calibration!$C$3*SQRT(SQRT('#GFP'!DJ22*'#GFP'!DJ22))+'#GFP'!DJ22*'#GFP'!DJ22*Calibration!$D$3*Calibration!$D$3)</f>
        <v>0.88966388812667385</v>
      </c>
      <c r="DK22">
        <f>SQRT(Calibration!$C$3*Calibration!$C$3*SQRT(SQRT('#GFP'!DK22*'#GFP'!DK22))+'#GFP'!DK22*'#GFP'!DK22*Calibration!$D$3*Calibration!$D$3)</f>
        <v>0.56590049050755842</v>
      </c>
      <c r="DL22">
        <f>SQRT(Calibration!$C$3*Calibration!$C$3*SQRT(SQRT('#GFP'!DL22*'#GFP'!DL22))+'#GFP'!DL22*'#GFP'!DL22*Calibration!$D$3*Calibration!$D$3)</f>
        <v>0.18116420471255482</v>
      </c>
      <c r="DM22">
        <f>SQRT(Calibration!$C$3*Calibration!$C$3*SQRT(SQRT('#GFP'!DM22*'#GFP'!DM22))+'#GFP'!DM22*'#GFP'!DM22*Calibration!$D$3*Calibration!$D$3)</f>
        <v>0.64168381136372665</v>
      </c>
      <c r="DN22">
        <f>SQRT(Calibration!$C$3*Calibration!$C$3*SQRT(SQRT('#GFP'!DN22*'#GFP'!DN22))+'#GFP'!DN22*'#GFP'!DN22*Calibration!$D$3*Calibration!$D$3)</f>
        <v>0.24354887326882835</v>
      </c>
      <c r="DO22">
        <f>SQRT(Calibration!$C$3*Calibration!$C$3*SQRT(SQRT('#GFP'!DO22*'#GFP'!DO22))+'#GFP'!DO22*'#GFP'!DO22*Calibration!$D$3*Calibration!$D$3)</f>
        <v>4.3698196380402413E-2</v>
      </c>
      <c r="DP22">
        <f>SQRT(Calibration!$C$3*Calibration!$C$3*SQRT(SQRT('#GFP'!DP22*'#GFP'!DP22))+'#GFP'!DP22*'#GFP'!DP22*Calibration!$D$3*Calibration!$D$3)</f>
        <v>4.917109349864493E-2</v>
      </c>
      <c r="DQ22">
        <f>SQRT(Calibration!$C$3*Calibration!$C$3*SQRT(SQRT('#GFP'!DQ22*'#GFP'!DQ22))+'#GFP'!DQ22*'#GFP'!DQ22*Calibration!$D$3*Calibration!$D$3)</f>
        <v>0.22169700861081168</v>
      </c>
      <c r="DR22">
        <f>SQRT(Calibration!$C$3*Calibration!$C$3*SQRT(SQRT('#GFP'!DR22*'#GFP'!DR22))+'#GFP'!DR22*'#GFP'!DR22*Calibration!$D$3*Calibration!$D$3)</f>
        <v>8.3518135625600717E-2</v>
      </c>
      <c r="DS22">
        <f>SQRT(Calibration!$C$3*Calibration!$C$3*SQRT(SQRT('#GFP'!DS22*'#GFP'!DS22))+'#GFP'!DS22*'#GFP'!DS22*Calibration!$D$3*Calibration!$D$3)</f>
        <v>0.15298180504656925</v>
      </c>
      <c r="DT22">
        <f>SQRT(Calibration!$C$3*Calibration!$C$3*SQRT(SQRT('#GFP'!DT22*'#GFP'!DT22))+'#GFP'!DT22*'#GFP'!DT22*Calibration!$D$3*Calibration!$D$3)</f>
        <v>0.15812280995810268</v>
      </c>
      <c r="DU22">
        <f>SQRT(Calibration!$C$3*Calibration!$C$3*SQRT(SQRT('#GFP'!DU22*'#GFP'!DU22))+'#GFP'!DU22*'#GFP'!DU22*Calibration!$D$3*Calibration!$D$3)</f>
        <v>0.66745941268110975</v>
      </c>
      <c r="DV22">
        <f>SQRT(Calibration!$C$3*Calibration!$C$3*SQRT(SQRT('#GFP'!DV22*'#GFP'!DV22))+'#GFP'!DV22*'#GFP'!DV22*Calibration!$D$3*Calibration!$D$3)</f>
        <v>5.0170606258281326E-2</v>
      </c>
      <c r="DW22">
        <f>SQRT(Calibration!$C$3*Calibration!$C$3*SQRT(SQRT('#GFP'!DW22*'#GFP'!DW22))+'#GFP'!DW22*'#GFP'!DW22*Calibration!$D$3*Calibration!$D$3)</f>
        <v>1.5121313576952142</v>
      </c>
      <c r="DX22">
        <f>SQRT(Calibration!$C$3*Calibration!$C$3*SQRT(SQRT('#GFP'!DX22*'#GFP'!DX22))+'#GFP'!DX22*'#GFP'!DX22*Calibration!$D$3*Calibration!$D$3)</f>
        <v>0.36150173547107639</v>
      </c>
      <c r="DY22">
        <f>SQRT(Calibration!$C$3*Calibration!$C$3*SQRT(SQRT('#GFP'!DY22*'#GFP'!DY22))+'#GFP'!DY22*'#GFP'!DY22*Calibration!$D$3*Calibration!$D$3)</f>
        <v>9.0563467755675447E-2</v>
      </c>
      <c r="DZ22">
        <f>SQRT(Calibration!$C$3*Calibration!$C$3*SQRT(SQRT('#GFP'!DZ22*'#GFP'!DZ22))+'#GFP'!DZ22*'#GFP'!DZ22*Calibration!$D$3*Calibration!$D$3)</f>
        <v>9.2344860865449546E-2</v>
      </c>
    </row>
    <row r="23" spans="1:130">
      <c r="A23">
        <f>GFP!A23</f>
        <v>5.25</v>
      </c>
      <c r="B23">
        <f>SQRT(Calibration!$C$3*Calibration!$C$3*SQRT(SQRT('#GFP'!B23*'#GFP'!B23))+'#GFP'!B23*'#GFP'!B23*Calibration!$D$3*Calibration!$D$3)</f>
        <v>0.19856906646143188</v>
      </c>
      <c r="C23">
        <f>SQRT(Calibration!$C$3*Calibration!$C$3*SQRT(SQRT('#GFP'!C23*'#GFP'!C23))+'#GFP'!C23*'#GFP'!C23*Calibration!$D$3*Calibration!$D$3)</f>
        <v>0.6815518358134387</v>
      </c>
      <c r="D23">
        <f>SQRT(Calibration!$C$3*Calibration!$C$3*SQRT(SQRT('#GFP'!D23*'#GFP'!D23))+'#GFP'!D23*'#GFP'!D23*Calibration!$D$3*Calibration!$D$3)</f>
        <v>0.52865844883114022</v>
      </c>
      <c r="E23">
        <f>SQRT(Calibration!$C$3*Calibration!$C$3*SQRT(SQRT('#GFP'!E23*'#GFP'!E23))+'#GFP'!E23*'#GFP'!E23*Calibration!$D$3*Calibration!$D$3)</f>
        <v>0.2651214800555699</v>
      </c>
      <c r="F23">
        <f>SQRT(Calibration!$C$3*Calibration!$C$3*SQRT(SQRT('#GFP'!F23*'#GFP'!F23))+'#GFP'!F23*'#GFP'!F23*Calibration!$D$3*Calibration!$D$3)</f>
        <v>0.42027977901288693</v>
      </c>
      <c r="G23">
        <f>SQRT(Calibration!$C$3*Calibration!$C$3*SQRT(SQRT('#GFP'!G23*'#GFP'!G23))+'#GFP'!G23*'#GFP'!G23*Calibration!$D$3*Calibration!$D$3)</f>
        <v>0.49476507760316035</v>
      </c>
      <c r="H23">
        <f>SQRT(Calibration!$C$3*Calibration!$C$3*SQRT(SQRT('#GFP'!H23*'#GFP'!H23))+'#GFP'!H23*'#GFP'!H23*Calibration!$D$3*Calibration!$D$3)</f>
        <v>0.28553919299737679</v>
      </c>
      <c r="I23">
        <f>SQRT(Calibration!$C$3*Calibration!$C$3*SQRT(SQRT('#GFP'!I23*'#GFP'!I23))+'#GFP'!I23*'#GFP'!I23*Calibration!$D$3*Calibration!$D$3)</f>
        <v>0.1737148047015715</v>
      </c>
      <c r="J23">
        <f>SQRT(Calibration!$C$3*Calibration!$C$3*SQRT(SQRT('#GFP'!J23*'#GFP'!J23))+'#GFP'!J23*'#GFP'!J23*Calibration!$D$3*Calibration!$D$3)</f>
        <v>0.5636869487688333</v>
      </c>
      <c r="K23">
        <f>SQRT(Calibration!$C$3*Calibration!$C$3*SQRT(SQRT('#GFP'!K23*'#GFP'!K23))+'#GFP'!K23*'#GFP'!K23*Calibration!$D$3*Calibration!$D$3)</f>
        <v>1.0476519416681445</v>
      </c>
      <c r="L23">
        <f>SQRT(Calibration!$C$3*Calibration!$C$3*SQRT(SQRT('#GFP'!L23*'#GFP'!L23))+'#GFP'!L23*'#GFP'!L23*Calibration!$D$3*Calibration!$D$3)</f>
        <v>0.85329962840330809</v>
      </c>
      <c r="M23">
        <f>SQRT(Calibration!$C$3*Calibration!$C$3*SQRT(SQRT('#GFP'!M23*'#GFP'!M23))+'#GFP'!M23*'#GFP'!M23*Calibration!$D$3*Calibration!$D$3)</f>
        <v>1.0735302604408743</v>
      </c>
      <c r="N23">
        <f>SQRT(Calibration!$C$3*Calibration!$C$3*SQRT(SQRT('#GFP'!N23*'#GFP'!N23))+'#GFP'!N23*'#GFP'!N23*Calibration!$D$3*Calibration!$D$3)</f>
        <v>0.31476777250200411</v>
      </c>
      <c r="O23">
        <f>SQRT(Calibration!$C$3*Calibration!$C$3*SQRT(SQRT('#GFP'!O23*'#GFP'!O23))+'#GFP'!O23*'#GFP'!O23*Calibration!$D$3*Calibration!$D$3)</f>
        <v>0.14211748320895698</v>
      </c>
      <c r="P23">
        <f>SQRT(Calibration!$C$3*Calibration!$C$3*SQRT(SQRT('#GFP'!P23*'#GFP'!P23))+'#GFP'!P23*'#GFP'!P23*Calibration!$D$3*Calibration!$D$3)</f>
        <v>0.16831273902352933</v>
      </c>
      <c r="Q23">
        <f>SQRT(Calibration!$C$3*Calibration!$C$3*SQRT(SQRT('#GFP'!Q23*'#GFP'!Q23))+'#GFP'!Q23*'#GFP'!Q23*Calibration!$D$3*Calibration!$D$3)</f>
        <v>0.27403104077122337</v>
      </c>
      <c r="R23">
        <f>SQRT(Calibration!$C$3*Calibration!$C$3*SQRT(SQRT('#GFP'!R23*'#GFP'!R23))+'#GFP'!R23*'#GFP'!R23*Calibration!$D$3*Calibration!$D$3)</f>
        <v>0.51912555916524028</v>
      </c>
      <c r="S23">
        <f>SQRT(Calibration!$C$3*Calibration!$C$3*SQRT(SQRT('#GFP'!S23*'#GFP'!S23))+'#GFP'!S23*'#GFP'!S23*Calibration!$D$3*Calibration!$D$3)</f>
        <v>0.50994035093721835</v>
      </c>
      <c r="T23">
        <f>SQRT(Calibration!$C$3*Calibration!$C$3*SQRT(SQRT('#GFP'!T23*'#GFP'!T23))+'#GFP'!T23*'#GFP'!T23*Calibration!$D$3*Calibration!$D$3)</f>
        <v>7.9435654469812739E-2</v>
      </c>
      <c r="U23">
        <f>SQRT(Calibration!$C$3*Calibration!$C$3*SQRT(SQRT('#GFP'!U23*'#GFP'!U23))+'#GFP'!U23*'#GFP'!U23*Calibration!$D$3*Calibration!$D$3)</f>
        <v>1.8061591210184633</v>
      </c>
      <c r="V23">
        <f>SQRT(Calibration!$C$3*Calibration!$C$3*SQRT(SQRT('#GFP'!V23*'#GFP'!V23))+'#GFP'!V23*'#GFP'!V23*Calibration!$D$3*Calibration!$D$3)</f>
        <v>0.73972708670144183</v>
      </c>
      <c r="W23">
        <f>SQRT(Calibration!$C$3*Calibration!$C$3*SQRT(SQRT('#GFP'!W23*'#GFP'!W23))+'#GFP'!W23*'#GFP'!W23*Calibration!$D$3*Calibration!$D$3)</f>
        <v>4.9963985363637727E-2</v>
      </c>
      <c r="X23">
        <f>SQRT(Calibration!$C$3*Calibration!$C$3*SQRT(SQRT('#GFP'!X23*'#GFP'!X23))+'#GFP'!X23*'#GFP'!X23*Calibration!$D$3*Calibration!$D$3)</f>
        <v>0.35115774313642156</v>
      </c>
      <c r="Y23">
        <f>SQRT(Calibration!$C$3*Calibration!$C$3*SQRT(SQRT('#GFP'!Y23*'#GFP'!Y23))+'#GFP'!Y23*'#GFP'!Y23*Calibration!$D$3*Calibration!$D$3)</f>
        <v>1.6874129285260433</v>
      </c>
      <c r="Z23">
        <f>SQRT(Calibration!$C$3*Calibration!$C$3*SQRT(SQRT('#GFP'!Z23*'#GFP'!Z23))+'#GFP'!Z23*'#GFP'!Z23*Calibration!$D$3*Calibration!$D$3)</f>
        <v>5.6072843614644229E-2</v>
      </c>
      <c r="AA23">
        <f>SQRT(Calibration!$C$3*Calibration!$C$3*SQRT(SQRT('#GFP'!AA23*'#GFP'!AA23))+'#GFP'!AA23*'#GFP'!AA23*Calibration!$D$3*Calibration!$D$3)</f>
        <v>0.83317201615668668</v>
      </c>
      <c r="AB23">
        <f>SQRT(Calibration!$C$3*Calibration!$C$3*SQRT(SQRT('#GFP'!AB23*'#GFP'!AB23))+'#GFP'!AB23*'#GFP'!AB23*Calibration!$D$3*Calibration!$D$3)</f>
        <v>7.787742688085221E-2</v>
      </c>
      <c r="AC23">
        <f>SQRT(Calibration!$C$3*Calibration!$C$3*SQRT(SQRT('#GFP'!AC23*'#GFP'!AC23))+'#GFP'!AC23*'#GFP'!AC23*Calibration!$D$3*Calibration!$D$3)</f>
        <v>0.4233977227043294</v>
      </c>
      <c r="AD23">
        <f>SQRT(Calibration!$C$3*Calibration!$C$3*SQRT(SQRT('#GFP'!AD23*'#GFP'!AD23))+'#GFP'!AD23*'#GFP'!AD23*Calibration!$D$3*Calibration!$D$3)</f>
        <v>7.9344598934270996E-2</v>
      </c>
      <c r="AE23">
        <f>SQRT(Calibration!$C$3*Calibration!$C$3*SQRT(SQRT('#GFP'!AE23*'#GFP'!AE23))+'#GFP'!AE23*'#GFP'!AE23*Calibration!$D$3*Calibration!$D$3)</f>
        <v>0.66511276712220901</v>
      </c>
      <c r="AF23">
        <f>SQRT(Calibration!$C$3*Calibration!$C$3*SQRT(SQRT('#GFP'!AF23*'#GFP'!AF23))+'#GFP'!AF23*'#GFP'!AF23*Calibration!$D$3*Calibration!$D$3)</f>
        <v>0.26754773288065881</v>
      </c>
      <c r="AG23">
        <f>SQRT(Calibration!$C$3*Calibration!$C$3*SQRT(SQRT('#GFP'!AG23*'#GFP'!AG23))+'#GFP'!AG23*'#GFP'!AG23*Calibration!$D$3*Calibration!$D$3)</f>
        <v>1.8949258655235555</v>
      </c>
      <c r="AH23">
        <f>SQRT(Calibration!$C$3*Calibration!$C$3*SQRT(SQRT('#GFP'!AH23*'#GFP'!AH23))+'#GFP'!AH23*'#GFP'!AH23*Calibration!$D$3*Calibration!$D$3)</f>
        <v>0.12598585287827893</v>
      </c>
      <c r="AI23">
        <f>SQRT(Calibration!$C$3*Calibration!$C$3*SQRT(SQRT('#GFP'!AI23*'#GFP'!AI23))+'#GFP'!AI23*'#GFP'!AI23*Calibration!$D$3*Calibration!$D$3)</f>
        <v>1.4911818002794279</v>
      </c>
      <c r="AJ23">
        <f>SQRT(Calibration!$C$3*Calibration!$C$3*SQRT(SQRT('#GFP'!AJ23*'#GFP'!AJ23))+'#GFP'!AJ23*'#GFP'!AJ23*Calibration!$D$3*Calibration!$D$3)</f>
        <v>9.2862439809553679E-2</v>
      </c>
      <c r="AK23">
        <f>SQRT(Calibration!$C$3*Calibration!$C$3*SQRT(SQRT('#GFP'!AK23*'#GFP'!AK23))+'#GFP'!AK23*'#GFP'!AK23*Calibration!$D$3*Calibration!$D$3)</f>
        <v>0.60261457969147336</v>
      </c>
      <c r="AL23">
        <f>SQRT(Calibration!$C$3*Calibration!$C$3*SQRT(SQRT('#GFP'!AL23*'#GFP'!AL23))+'#GFP'!AL23*'#GFP'!AL23*Calibration!$D$3*Calibration!$D$3)</f>
        <v>0.17981779997067818</v>
      </c>
      <c r="AM23">
        <f>SQRT(Calibration!$C$3*Calibration!$C$3*SQRT(SQRT('#GFP'!AM23*'#GFP'!AM23))+'#GFP'!AM23*'#GFP'!AM23*Calibration!$D$3*Calibration!$D$3)</f>
        <v>0.64400622248512096</v>
      </c>
      <c r="AN23">
        <f>SQRT(Calibration!$C$3*Calibration!$C$3*SQRT(SQRT('#GFP'!AN23*'#GFP'!AN23))+'#GFP'!AN23*'#GFP'!AN23*Calibration!$D$3*Calibration!$D$3)</f>
        <v>0.93244247810313918</v>
      </c>
      <c r="AO23">
        <f>SQRT(Calibration!$C$3*Calibration!$C$3*SQRT(SQRT('#GFP'!AO23*'#GFP'!AO23))+'#GFP'!AO23*'#GFP'!AO23*Calibration!$D$3*Calibration!$D$3)</f>
        <v>0.1219007103481366</v>
      </c>
      <c r="AP23">
        <f>SQRT(Calibration!$C$3*Calibration!$C$3*SQRT(SQRT('#GFP'!AP23*'#GFP'!AP23))+'#GFP'!AP23*'#GFP'!AP23*Calibration!$D$3*Calibration!$D$3)</f>
        <v>6.666181839342665E-2</v>
      </c>
      <c r="AQ23">
        <f>SQRT(Calibration!$C$3*Calibration!$C$3*SQRT(SQRT('#GFP'!AQ23*'#GFP'!AQ23))+'#GFP'!AQ23*'#GFP'!AQ23*Calibration!$D$3*Calibration!$D$3)</f>
        <v>4.6942122884203456E-2</v>
      </c>
      <c r="AR23">
        <f>SQRT(Calibration!$C$3*Calibration!$C$3*SQRT(SQRT('#GFP'!AR23*'#GFP'!AR23))+'#GFP'!AR23*'#GFP'!AR23*Calibration!$D$3*Calibration!$D$3)</f>
        <v>5.5885551425919264E-2</v>
      </c>
      <c r="AS23">
        <f>SQRT(Calibration!$C$3*Calibration!$C$3*SQRT(SQRT('#GFP'!AS23*'#GFP'!AS23))+'#GFP'!AS23*'#GFP'!AS23*Calibration!$D$3*Calibration!$D$3)</f>
        <v>0.16464708620578608</v>
      </c>
      <c r="AT23">
        <f>SQRT(Calibration!$C$3*Calibration!$C$3*SQRT(SQRT('#GFP'!AT23*'#GFP'!AT23))+'#GFP'!AT23*'#GFP'!AT23*Calibration!$D$3*Calibration!$D$3)</f>
        <v>0.51422189583655842</v>
      </c>
      <c r="AU23">
        <f>SQRT(Calibration!$C$3*Calibration!$C$3*SQRT(SQRT('#GFP'!AU23*'#GFP'!AU23))+'#GFP'!AU23*'#GFP'!AU23*Calibration!$D$3*Calibration!$D$3)</f>
        <v>0.14012367148935317</v>
      </c>
      <c r="AV23">
        <f>SQRT(Calibration!$C$3*Calibration!$C$3*SQRT(SQRT('#GFP'!AV23*'#GFP'!AV23))+'#GFP'!AV23*'#GFP'!AV23*Calibration!$D$3*Calibration!$D$3)</f>
        <v>0.20388459863019909</v>
      </c>
      <c r="AW23">
        <f>SQRT(Calibration!$C$3*Calibration!$C$3*SQRT(SQRT('#GFP'!AW23*'#GFP'!AW23))+'#GFP'!AW23*'#GFP'!AW23*Calibration!$D$3*Calibration!$D$3)</f>
        <v>1.2587208048086269</v>
      </c>
      <c r="AX23">
        <f>SQRT(Calibration!$C$3*Calibration!$C$3*SQRT(SQRT('#GFP'!AX23*'#GFP'!AX23))+'#GFP'!AX23*'#GFP'!AX23*Calibration!$D$3*Calibration!$D$3)</f>
        <v>0.51120805220032917</v>
      </c>
      <c r="AY23">
        <f>SQRT(Calibration!$C$3*Calibration!$C$3*SQRT(SQRT('#GFP'!AY23*'#GFP'!AY23))+'#GFP'!AY23*'#GFP'!AY23*Calibration!$D$3*Calibration!$D$3)</f>
        <v>0.42889331984777235</v>
      </c>
      <c r="AZ23">
        <f>SQRT(Calibration!$C$3*Calibration!$C$3*SQRT(SQRT('#GFP'!AZ23*'#GFP'!AZ23))+'#GFP'!AZ23*'#GFP'!AZ23*Calibration!$D$3*Calibration!$D$3)</f>
        <v>9.2954472340254557E-2</v>
      </c>
      <c r="BA23">
        <f>SQRT(Calibration!$C$3*Calibration!$C$3*SQRT(SQRT('#GFP'!BA23*'#GFP'!BA23))+'#GFP'!BA23*'#GFP'!BA23*Calibration!$D$3*Calibration!$D$3)</f>
        <v>0.27238920649026577</v>
      </c>
      <c r="BB23">
        <f>SQRT(Calibration!$C$3*Calibration!$C$3*SQRT(SQRT('#GFP'!BB23*'#GFP'!BB23))+'#GFP'!BB23*'#GFP'!BB23*Calibration!$D$3*Calibration!$D$3)</f>
        <v>0.45442976722118472</v>
      </c>
      <c r="BC23">
        <f>SQRT(Calibration!$C$3*Calibration!$C$3*SQRT(SQRT('#GFP'!BC23*'#GFP'!BC23))+'#GFP'!BC23*'#GFP'!BC23*Calibration!$D$3*Calibration!$D$3)</f>
        <v>1.7473069296768557</v>
      </c>
      <c r="BD23">
        <f>SQRT(Calibration!$C$3*Calibration!$C$3*SQRT(SQRT('#GFP'!BD23*'#GFP'!BD23))+'#GFP'!BD23*'#GFP'!BD23*Calibration!$D$3*Calibration!$D$3)</f>
        <v>0.45263702103392761</v>
      </c>
      <c r="BE23">
        <f>SQRT(Calibration!$C$3*Calibration!$C$3*SQRT(SQRT('#GFP'!BE23*'#GFP'!BE23))+'#GFP'!BE23*'#GFP'!BE23*Calibration!$D$3*Calibration!$D$3)</f>
        <v>0.23783644998312561</v>
      </c>
      <c r="BF23">
        <f>SQRT(Calibration!$C$3*Calibration!$C$3*SQRT(SQRT('#GFP'!BF23*'#GFP'!BF23))+'#GFP'!BF23*'#GFP'!BF23*Calibration!$D$3*Calibration!$D$3)</f>
        <v>0.6000653546310275</v>
      </c>
      <c r="BG23">
        <f>SQRT(Calibration!$C$3*Calibration!$C$3*SQRT(SQRT('#GFP'!BG23*'#GFP'!BG23))+'#GFP'!BG23*'#GFP'!BG23*Calibration!$D$3*Calibration!$D$3)</f>
        <v>2.1540694651590786</v>
      </c>
      <c r="BH23">
        <f>SQRT(Calibration!$C$3*Calibration!$C$3*SQRT(SQRT('#GFP'!BH23*'#GFP'!BH23))+'#GFP'!BH23*'#GFP'!BH23*Calibration!$D$3*Calibration!$D$3)</f>
        <v>5.3490153403032668E-2</v>
      </c>
      <c r="BI23">
        <f>SQRT(Calibration!$C$3*Calibration!$C$3*SQRT(SQRT('#GFP'!BI23*'#GFP'!BI23))+'#GFP'!BI23*'#GFP'!BI23*Calibration!$D$3*Calibration!$D$3)</f>
        <v>0.1978708018034937</v>
      </c>
      <c r="BJ23">
        <f>SQRT(Calibration!$C$3*Calibration!$C$3*SQRT(SQRT('#GFP'!BJ23*'#GFP'!BJ23))+'#GFP'!BJ23*'#GFP'!BJ23*Calibration!$D$3*Calibration!$D$3)</f>
        <v>0.29432581693554682</v>
      </c>
      <c r="BK23">
        <f>SQRT(Calibration!$C$3*Calibration!$C$3*SQRT(SQRT('#GFP'!BK23*'#GFP'!BK23))+'#GFP'!BK23*'#GFP'!BK23*Calibration!$D$3*Calibration!$D$3)</f>
        <v>6.9471192939044538E-2</v>
      </c>
      <c r="BL23">
        <f>SQRT(Calibration!$C$3*Calibration!$C$3*SQRT(SQRT('#GFP'!BL23*'#GFP'!BL23))+'#GFP'!BL23*'#GFP'!BL23*Calibration!$D$3*Calibration!$D$3)</f>
        <v>0.1680062041855242</v>
      </c>
      <c r="BM23">
        <f>SQRT(Calibration!$C$3*Calibration!$C$3*SQRT(SQRT('#GFP'!BM23*'#GFP'!BM23))+'#GFP'!BM23*'#GFP'!BM23*Calibration!$D$3*Calibration!$D$3)</f>
        <v>0.4076065549088676</v>
      </c>
      <c r="BN23">
        <f>SQRT(Calibration!$C$3*Calibration!$C$3*SQRT(SQRT('#GFP'!BN23*'#GFP'!BN23))+'#GFP'!BN23*'#GFP'!BN23*Calibration!$D$3*Calibration!$D$3)</f>
        <v>9.5764074818335987E-2</v>
      </c>
      <c r="BO23">
        <f>SQRT(Calibration!$C$3*Calibration!$C$3*SQRT(SQRT('#GFP'!BO23*'#GFP'!BO23))+'#GFP'!BO23*'#GFP'!BO23*Calibration!$D$3*Calibration!$D$3)</f>
        <v>0.99821176464093042</v>
      </c>
      <c r="BP23">
        <f>SQRT(Calibration!$C$3*Calibration!$C$3*SQRT(SQRT('#GFP'!BP23*'#GFP'!BP23))+'#GFP'!BP23*'#GFP'!BP23*Calibration!$D$3*Calibration!$D$3)</f>
        <v>1.0691312312088717</v>
      </c>
      <c r="BQ23">
        <f>SQRT(Calibration!$C$3*Calibration!$C$3*SQRT(SQRT('#GFP'!BQ23*'#GFP'!BQ23))+'#GFP'!BQ23*'#GFP'!BQ23*Calibration!$D$3*Calibration!$D$3)</f>
        <v>1.6808647512897927</v>
      </c>
      <c r="BR23">
        <f>SQRT(Calibration!$C$3*Calibration!$C$3*SQRT(SQRT('#GFP'!BR23*'#GFP'!BR23))+'#GFP'!BR23*'#GFP'!BR23*Calibration!$D$3*Calibration!$D$3)</f>
        <v>0.58351440696701884</v>
      </c>
      <c r="BS23">
        <f>SQRT(Calibration!$C$3*Calibration!$C$3*SQRT(SQRT('#GFP'!BS23*'#GFP'!BS23))+'#GFP'!BS23*'#GFP'!BS23*Calibration!$D$3*Calibration!$D$3)</f>
        <v>0.41147632136221751</v>
      </c>
      <c r="BT23">
        <f>SQRT(Calibration!$C$3*Calibration!$C$3*SQRT(SQRT('#GFP'!BT23*'#GFP'!BT23))+'#GFP'!BT23*'#GFP'!BT23*Calibration!$D$3*Calibration!$D$3)</f>
        <v>9.2574874073460142E-2</v>
      </c>
      <c r="BU23">
        <f>SQRT(Calibration!$C$3*Calibration!$C$3*SQRT(SQRT('#GFP'!BU23*'#GFP'!BU23))+'#GFP'!BU23*'#GFP'!BU23*Calibration!$D$3*Calibration!$D$3)</f>
        <v>0.15154746768892197</v>
      </c>
      <c r="BV23">
        <f>SQRT(Calibration!$C$3*Calibration!$C$3*SQRT(SQRT('#GFP'!BV23*'#GFP'!BV23))+'#GFP'!BV23*'#GFP'!BV23*Calibration!$D$3*Calibration!$D$3)</f>
        <v>0.32469604880934749</v>
      </c>
      <c r="BW23">
        <f>SQRT(Calibration!$C$3*Calibration!$C$3*SQRT(SQRT('#GFP'!BW23*'#GFP'!BW23))+'#GFP'!BW23*'#GFP'!BW23*Calibration!$D$3*Calibration!$D$3)</f>
        <v>0.20354119464466672</v>
      </c>
      <c r="BX23">
        <f>SQRT(Calibration!$C$3*Calibration!$C$3*SQRT(SQRT('#GFP'!BX23*'#GFP'!BX23))+'#GFP'!BX23*'#GFP'!BX23*Calibration!$D$3*Calibration!$D$3)</f>
        <v>0.80240782372457409</v>
      </c>
      <c r="BY23">
        <f>SQRT(Calibration!$C$3*Calibration!$C$3*SQRT(SQRT('#GFP'!BY23*'#GFP'!BY23))+'#GFP'!BY23*'#GFP'!BY23*Calibration!$D$3*Calibration!$D$3)</f>
        <v>7.7025391866749615E-2</v>
      </c>
      <c r="BZ23">
        <f>SQRT(Calibration!$C$3*Calibration!$C$3*SQRT(SQRT('#GFP'!BZ23*'#GFP'!BZ23))+'#GFP'!BZ23*'#GFP'!BZ23*Calibration!$D$3*Calibration!$D$3)</f>
        <v>0.17948714049462663</v>
      </c>
      <c r="CA23">
        <f>SQRT(Calibration!$C$3*Calibration!$C$3*SQRT(SQRT('#GFP'!CA23*'#GFP'!CA23))+'#GFP'!CA23*'#GFP'!CA23*Calibration!$D$3*Calibration!$D$3)</f>
        <v>0.99218335800718505</v>
      </c>
      <c r="CB23">
        <f>SQRT(Calibration!$C$3*Calibration!$C$3*SQRT(SQRT('#GFP'!CB23*'#GFP'!CB23))+'#GFP'!CB23*'#GFP'!CB23*Calibration!$D$3*Calibration!$D$3)</f>
        <v>0.64479632792364294</v>
      </c>
      <c r="CC23">
        <f>SQRT(Calibration!$C$3*Calibration!$C$3*SQRT(SQRT('#GFP'!CC23*'#GFP'!CC23))+'#GFP'!CC23*'#GFP'!CC23*Calibration!$D$3*Calibration!$D$3)</f>
        <v>0.71136811688679424</v>
      </c>
      <c r="CD23">
        <f>SQRT(Calibration!$C$3*Calibration!$C$3*SQRT(SQRT('#GFP'!CD23*'#GFP'!CD23))+'#GFP'!CD23*'#GFP'!CD23*Calibration!$D$3*Calibration!$D$3)</f>
        <v>0.89009524721294475</v>
      </c>
      <c r="CE23">
        <f>SQRT(Calibration!$C$3*Calibration!$C$3*SQRT(SQRT('#GFP'!CE23*'#GFP'!CE23))+'#GFP'!CE23*'#GFP'!CE23*Calibration!$D$3*Calibration!$D$3)</f>
        <v>1.2451729834274279</v>
      </c>
      <c r="CF23">
        <f>SQRT(Calibration!$C$3*Calibration!$C$3*SQRT(SQRT('#GFP'!CF23*'#GFP'!CF23))+'#GFP'!CF23*'#GFP'!CF23*Calibration!$D$3*Calibration!$D$3)</f>
        <v>0.26732174598876085</v>
      </c>
      <c r="CG23">
        <f>SQRT(Calibration!$C$3*Calibration!$C$3*SQRT(SQRT('#GFP'!CG23*'#GFP'!CG23))+'#GFP'!CG23*'#GFP'!CG23*Calibration!$D$3*Calibration!$D$3)</f>
        <v>0.13140965972743895</v>
      </c>
      <c r="CH23">
        <f>SQRT(Calibration!$C$3*Calibration!$C$3*SQRT(SQRT('#GFP'!CH23*'#GFP'!CH23))+'#GFP'!CH23*'#GFP'!CH23*Calibration!$D$3*Calibration!$D$3)</f>
        <v>0.78358898943293132</v>
      </c>
      <c r="CI23">
        <f>SQRT(Calibration!$C$3*Calibration!$C$3*SQRT(SQRT('#GFP'!CI23*'#GFP'!CI23))+'#GFP'!CI23*'#GFP'!CI23*Calibration!$D$3*Calibration!$D$3)</f>
        <v>5.6899959490051083E-2</v>
      </c>
      <c r="CJ23">
        <f>SQRT(Calibration!$C$3*Calibration!$C$3*SQRT(SQRT('#GFP'!CJ23*'#GFP'!CJ23))+'#GFP'!CJ23*'#GFP'!CJ23*Calibration!$D$3*Calibration!$D$3)</f>
        <v>0.20656116879957637</v>
      </c>
      <c r="CK23">
        <f>SQRT(Calibration!$C$3*Calibration!$C$3*SQRT(SQRT('#GFP'!CK23*'#GFP'!CK23))+'#GFP'!CK23*'#GFP'!CK23*Calibration!$D$3*Calibration!$D$3)</f>
        <v>4.7071613340011406E-2</v>
      </c>
      <c r="CL23">
        <f>SQRT(Calibration!$C$3*Calibration!$C$3*SQRT(SQRT('#GFP'!CL23*'#GFP'!CL23))+'#GFP'!CL23*'#GFP'!CL23*Calibration!$D$3*Calibration!$D$3)</f>
        <v>0.89510383890924472</v>
      </c>
      <c r="CM23">
        <f>SQRT(Calibration!$C$3*Calibration!$C$3*SQRT(SQRT('#GFP'!CM23*'#GFP'!CM23))+'#GFP'!CM23*'#GFP'!CM23*Calibration!$D$3*Calibration!$D$3)</f>
        <v>9.7470634922366822E-2</v>
      </c>
      <c r="CN23">
        <f>SQRT(Calibration!$C$3*Calibration!$C$3*SQRT(SQRT('#GFP'!CN23*'#GFP'!CN23))+'#GFP'!CN23*'#GFP'!CN23*Calibration!$D$3*Calibration!$D$3)</f>
        <v>9.4600478940679494E-2</v>
      </c>
      <c r="CO23">
        <f>SQRT(Calibration!$C$3*Calibration!$C$3*SQRT(SQRT('#GFP'!CO23*'#GFP'!CO23))+'#GFP'!CO23*'#GFP'!CO23*Calibration!$D$3*Calibration!$D$3)</f>
        <v>6.4657005449651708E-2</v>
      </c>
      <c r="CP23">
        <f>SQRT(Calibration!$C$3*Calibration!$C$3*SQRT(SQRT('#GFP'!CP23*'#GFP'!CP23))+'#GFP'!CP23*'#GFP'!CP23*Calibration!$D$3*Calibration!$D$3)</f>
        <v>6.1722334688121536E-2</v>
      </c>
      <c r="CQ23">
        <f>SQRT(Calibration!$C$3*Calibration!$C$3*SQRT(SQRT('#GFP'!CQ23*'#GFP'!CQ23))+'#GFP'!CQ23*'#GFP'!CQ23*Calibration!$D$3*Calibration!$D$3)</f>
        <v>7.0721849617685753E-2</v>
      </c>
      <c r="CR23">
        <f>SQRT(Calibration!$C$3*Calibration!$C$3*SQRT(SQRT('#GFP'!CR23*'#GFP'!CR23))+'#GFP'!CR23*'#GFP'!CR23*Calibration!$D$3*Calibration!$D$3)</f>
        <v>0.66075478577515723</v>
      </c>
      <c r="CS23">
        <f>SQRT(Calibration!$C$3*Calibration!$C$3*SQRT(SQRT('#GFP'!CS23*'#GFP'!CS23))+'#GFP'!CS23*'#GFP'!CS23*Calibration!$D$3*Calibration!$D$3)</f>
        <v>0.43952739977239802</v>
      </c>
      <c r="CT23">
        <f>SQRT(Calibration!$C$3*Calibration!$C$3*SQRT(SQRT('#GFP'!CT23*'#GFP'!CT23))+'#GFP'!CT23*'#GFP'!CT23*Calibration!$D$3*Calibration!$D$3)</f>
        <v>0.36780242613080177</v>
      </c>
      <c r="CU23">
        <f>SQRT(Calibration!$C$3*Calibration!$C$3*SQRT(SQRT('#GFP'!CU23*'#GFP'!CU23))+'#GFP'!CU23*'#GFP'!CU23*Calibration!$D$3*Calibration!$D$3)</f>
        <v>7.8536827599233569E-2</v>
      </c>
      <c r="CV23">
        <f>SQRT(Calibration!$C$3*Calibration!$C$3*SQRT(SQRT('#GFP'!CV23*'#GFP'!CV23))+'#GFP'!CV23*'#GFP'!CV23*Calibration!$D$3*Calibration!$D$3)</f>
        <v>1.0004289888176912</v>
      </c>
      <c r="CW23">
        <f>SQRT(Calibration!$C$3*Calibration!$C$3*SQRT(SQRT('#GFP'!CW23*'#GFP'!CW23))+'#GFP'!CW23*'#GFP'!CW23*Calibration!$D$3*Calibration!$D$3)</f>
        <v>0.38879899703383902</v>
      </c>
      <c r="CX23">
        <f>SQRT(Calibration!$C$3*Calibration!$C$3*SQRT(SQRT('#GFP'!CX23*'#GFP'!CX23))+'#GFP'!CX23*'#GFP'!CX23*Calibration!$D$3*Calibration!$D$3)</f>
        <v>0.36570209543897897</v>
      </c>
      <c r="CY23">
        <f>SQRT(Calibration!$C$3*Calibration!$C$3*SQRT(SQRT('#GFP'!CY23*'#GFP'!CY23))+'#GFP'!CY23*'#GFP'!CY23*Calibration!$D$3*Calibration!$D$3)</f>
        <v>0.49414328935053531</v>
      </c>
      <c r="CZ23">
        <f>SQRT(Calibration!$C$3*Calibration!$C$3*SQRT(SQRT('#GFP'!CZ23*'#GFP'!CZ23))+'#GFP'!CZ23*'#GFP'!CZ23*Calibration!$D$3*Calibration!$D$3)</f>
        <v>0.19895964326227245</v>
      </c>
      <c r="DA23">
        <f>SQRT(Calibration!$C$3*Calibration!$C$3*SQRT(SQRT('#GFP'!DA23*'#GFP'!DA23))+'#GFP'!DA23*'#GFP'!DA23*Calibration!$D$3*Calibration!$D$3)</f>
        <v>0.45889986480160183</v>
      </c>
      <c r="DB23">
        <f>SQRT(Calibration!$C$3*Calibration!$C$3*SQRT(SQRT('#GFP'!DB23*'#GFP'!DB23))+'#GFP'!DB23*'#GFP'!DB23*Calibration!$D$3*Calibration!$D$3)</f>
        <v>5.0856450892672975E-2</v>
      </c>
      <c r="DC23">
        <f>SQRT(Calibration!$C$3*Calibration!$C$3*SQRT(SQRT('#GFP'!DC23*'#GFP'!DC23))+'#GFP'!DC23*'#GFP'!DC23*Calibration!$D$3*Calibration!$D$3)</f>
        <v>0.16734602518418451</v>
      </c>
      <c r="DD23">
        <f>SQRT(Calibration!$C$3*Calibration!$C$3*SQRT(SQRT('#GFP'!DD23*'#GFP'!DD23))+'#GFP'!DD23*'#GFP'!DD23*Calibration!$D$3*Calibration!$D$3)</f>
        <v>1.0369964787278423</v>
      </c>
      <c r="DE23">
        <f>SQRT(Calibration!$C$3*Calibration!$C$3*SQRT(SQRT('#GFP'!DE23*'#GFP'!DE23))+'#GFP'!DE23*'#GFP'!DE23*Calibration!$D$3*Calibration!$D$3)</f>
        <v>0.18029019566703219</v>
      </c>
      <c r="DF23">
        <f>SQRT(Calibration!$C$3*Calibration!$C$3*SQRT(SQRT('#GFP'!DF23*'#GFP'!DF23))+'#GFP'!DF23*'#GFP'!DF23*Calibration!$D$3*Calibration!$D$3)</f>
        <v>0.47579049982406951</v>
      </c>
      <c r="DG23">
        <f>SQRT(Calibration!$C$3*Calibration!$C$3*SQRT(SQRT('#GFP'!DG23*'#GFP'!DG23))+'#GFP'!DG23*'#GFP'!DG23*Calibration!$D$3*Calibration!$D$3)</f>
        <v>4.4769122005412915E-2</v>
      </c>
      <c r="DH23">
        <f>SQRT(Calibration!$C$3*Calibration!$C$3*SQRT(SQRT('#GFP'!DH23*'#GFP'!DH23))+'#GFP'!DH23*'#GFP'!DH23*Calibration!$D$3*Calibration!$D$3)</f>
        <v>0.11719241204080696</v>
      </c>
      <c r="DI23">
        <f>SQRT(Calibration!$C$3*Calibration!$C$3*SQRT(SQRT('#GFP'!DI23*'#GFP'!DI23))+'#GFP'!DI23*'#GFP'!DI23*Calibration!$D$3*Calibration!$D$3)</f>
        <v>1.4547876053927646</v>
      </c>
      <c r="DJ23">
        <f>SQRT(Calibration!$C$3*Calibration!$C$3*SQRT(SQRT('#GFP'!DJ23*'#GFP'!DJ23))+'#GFP'!DJ23*'#GFP'!DJ23*Calibration!$D$3*Calibration!$D$3)</f>
        <v>0.89288711013639177</v>
      </c>
      <c r="DK23">
        <f>SQRT(Calibration!$C$3*Calibration!$C$3*SQRT(SQRT('#GFP'!DK23*'#GFP'!DK23))+'#GFP'!DK23*'#GFP'!DK23*Calibration!$D$3*Calibration!$D$3)</f>
        <v>0.56525437174076121</v>
      </c>
      <c r="DL23">
        <f>SQRT(Calibration!$C$3*Calibration!$C$3*SQRT(SQRT('#GFP'!DL23*'#GFP'!DL23))+'#GFP'!DL23*'#GFP'!DL23*Calibration!$D$3*Calibration!$D$3)</f>
        <v>0.18466121940811034</v>
      </c>
      <c r="DM23">
        <f>SQRT(Calibration!$C$3*Calibration!$C$3*SQRT(SQRT('#GFP'!DM23*'#GFP'!DM23))+'#GFP'!DM23*'#GFP'!DM23*Calibration!$D$3*Calibration!$D$3)</f>
        <v>0.64667583496811754</v>
      </c>
      <c r="DN23">
        <f>SQRT(Calibration!$C$3*Calibration!$C$3*SQRT(SQRT('#GFP'!DN23*'#GFP'!DN23))+'#GFP'!DN23*'#GFP'!DN23*Calibration!$D$3*Calibration!$D$3)</f>
        <v>0.24461795526739211</v>
      </c>
      <c r="DO23">
        <f>SQRT(Calibration!$C$3*Calibration!$C$3*SQRT(SQRT('#GFP'!DO23*'#GFP'!DO23))+'#GFP'!DO23*'#GFP'!DO23*Calibration!$D$3*Calibration!$D$3)</f>
        <v>4.5810987944923102E-2</v>
      </c>
      <c r="DP23">
        <f>SQRT(Calibration!$C$3*Calibration!$C$3*SQRT(SQRT('#GFP'!DP23*'#GFP'!DP23))+'#GFP'!DP23*'#GFP'!DP23*Calibration!$D$3*Calibration!$D$3)</f>
        <v>4.8498901355688025E-2</v>
      </c>
      <c r="DQ23">
        <f>SQRT(Calibration!$C$3*Calibration!$C$3*SQRT(SQRT('#GFP'!DQ23*'#GFP'!DQ23))+'#GFP'!DQ23*'#GFP'!DQ23*Calibration!$D$3*Calibration!$D$3)</f>
        <v>0.22259841065965988</v>
      </c>
      <c r="DR23">
        <f>SQRT(Calibration!$C$3*Calibration!$C$3*SQRT(SQRT('#GFP'!DR23*'#GFP'!DR23))+'#GFP'!DR23*'#GFP'!DR23*Calibration!$D$3*Calibration!$D$3)</f>
        <v>8.0802417415402672E-2</v>
      </c>
      <c r="DS23">
        <f>SQRT(Calibration!$C$3*Calibration!$C$3*SQRT(SQRT('#GFP'!DS23*'#GFP'!DS23))+'#GFP'!DS23*'#GFP'!DS23*Calibration!$D$3*Calibration!$D$3)</f>
        <v>0.15501643347481137</v>
      </c>
      <c r="DT23">
        <f>SQRT(Calibration!$C$3*Calibration!$C$3*SQRT(SQRT('#GFP'!DT23*'#GFP'!DT23))+'#GFP'!DT23*'#GFP'!DT23*Calibration!$D$3*Calibration!$D$3)</f>
        <v>0.15613405160577207</v>
      </c>
      <c r="DU23">
        <f>SQRT(Calibration!$C$3*Calibration!$C$3*SQRT(SQRT('#GFP'!DU23*'#GFP'!DU23))+'#GFP'!DU23*'#GFP'!DU23*Calibration!$D$3*Calibration!$D$3)</f>
        <v>0.66941098096449103</v>
      </c>
      <c r="DV23">
        <f>SQRT(Calibration!$C$3*Calibration!$C$3*SQRT(SQRT('#GFP'!DV23*'#GFP'!DV23))+'#GFP'!DV23*'#GFP'!DV23*Calibration!$D$3*Calibration!$D$3)</f>
        <v>5.0627711559544035E-2</v>
      </c>
      <c r="DW23">
        <f>SQRT(Calibration!$C$3*Calibration!$C$3*SQRT(SQRT('#GFP'!DW23*'#GFP'!DW23))+'#GFP'!DW23*'#GFP'!DW23*Calibration!$D$3*Calibration!$D$3)</f>
        <v>1.5094931604128687</v>
      </c>
      <c r="DX23">
        <f>SQRT(Calibration!$C$3*Calibration!$C$3*SQRT(SQRT('#GFP'!DX23*'#GFP'!DX23))+'#GFP'!DX23*'#GFP'!DX23*Calibration!$D$3*Calibration!$D$3)</f>
        <v>0.35392543071748189</v>
      </c>
      <c r="DY23">
        <f>SQRT(Calibration!$C$3*Calibration!$C$3*SQRT(SQRT('#GFP'!DY23*'#GFP'!DY23))+'#GFP'!DY23*'#GFP'!DY23*Calibration!$D$3*Calibration!$D$3)</f>
        <v>9.1678022419865154E-2</v>
      </c>
      <c r="DZ23">
        <f>SQRT(Calibration!$C$3*Calibration!$C$3*SQRT(SQRT('#GFP'!DZ23*'#GFP'!DZ23))+'#GFP'!DZ23*'#GFP'!DZ23*Calibration!$D$3*Calibration!$D$3)</f>
        <v>9.1884940296884973E-2</v>
      </c>
    </row>
    <row r="24" spans="1:130">
      <c r="A24">
        <f>GFP!A24</f>
        <v>5.5</v>
      </c>
      <c r="B24">
        <f>SQRT(Calibration!$C$3*Calibration!$C$3*SQRT(SQRT('#GFP'!B24*'#GFP'!B24))+'#GFP'!B24*'#GFP'!B24*Calibration!$D$3*Calibration!$D$3)</f>
        <v>0.19517290456643638</v>
      </c>
      <c r="C24">
        <f>SQRT(Calibration!$C$3*Calibration!$C$3*SQRT(SQRT('#GFP'!C24*'#GFP'!C24))+'#GFP'!C24*'#GFP'!C24*Calibration!$D$3*Calibration!$D$3)</f>
        <v>0.68656882736692759</v>
      </c>
      <c r="D24">
        <f>SQRT(Calibration!$C$3*Calibration!$C$3*SQRT(SQRT('#GFP'!D24*'#GFP'!D24))+'#GFP'!D24*'#GFP'!D24*Calibration!$D$3*Calibration!$D$3)</f>
        <v>0.53284504881320927</v>
      </c>
      <c r="E24">
        <f>SQRT(Calibration!$C$3*Calibration!$C$3*SQRT(SQRT('#GFP'!E24*'#GFP'!E24))+'#GFP'!E24*'#GFP'!E24*Calibration!$D$3*Calibration!$D$3)</f>
        <v>0.26485984296127379</v>
      </c>
      <c r="F24">
        <f>SQRT(Calibration!$C$3*Calibration!$C$3*SQRT(SQRT('#GFP'!F24*'#GFP'!F24))+'#GFP'!F24*'#GFP'!F24*Calibration!$D$3*Calibration!$D$3)</f>
        <v>0.42142659091216167</v>
      </c>
      <c r="G24">
        <f>SQRT(Calibration!$C$3*Calibration!$C$3*SQRT(SQRT('#GFP'!G24*'#GFP'!G24))+'#GFP'!G24*'#GFP'!G24*Calibration!$D$3*Calibration!$D$3)</f>
        <v>0.49373673772980819</v>
      </c>
      <c r="H24">
        <f>SQRT(Calibration!$C$3*Calibration!$C$3*SQRT(SQRT('#GFP'!H24*'#GFP'!H24))+'#GFP'!H24*'#GFP'!H24*Calibration!$D$3*Calibration!$D$3)</f>
        <v>0.28322995785134947</v>
      </c>
      <c r="I24">
        <f>SQRT(Calibration!$C$3*Calibration!$C$3*SQRT(SQRT('#GFP'!I24*'#GFP'!I24))+'#GFP'!I24*'#GFP'!I24*Calibration!$D$3*Calibration!$D$3)</f>
        <v>0.17477684960239492</v>
      </c>
      <c r="J24">
        <f>SQRT(Calibration!$C$3*Calibration!$C$3*SQRT(SQRT('#GFP'!J24*'#GFP'!J24))+'#GFP'!J24*'#GFP'!J24*Calibration!$D$3*Calibration!$D$3)</f>
        <v>0.56438091997037199</v>
      </c>
      <c r="K24">
        <f>SQRT(Calibration!$C$3*Calibration!$C$3*SQRT(SQRT('#GFP'!K24*'#GFP'!K24))+'#GFP'!K24*'#GFP'!K24*Calibration!$D$3*Calibration!$D$3)</f>
        <v>1.0450749564428781</v>
      </c>
      <c r="L24">
        <f>SQRT(Calibration!$C$3*Calibration!$C$3*SQRT(SQRT('#GFP'!L24*'#GFP'!L24))+'#GFP'!L24*'#GFP'!L24*Calibration!$D$3*Calibration!$D$3)</f>
        <v>0.84915420586469592</v>
      </c>
      <c r="M24">
        <f>SQRT(Calibration!$C$3*Calibration!$C$3*SQRT(SQRT('#GFP'!M24*'#GFP'!M24))+'#GFP'!M24*'#GFP'!M24*Calibration!$D$3*Calibration!$D$3)</f>
        <v>1.0736740984146182</v>
      </c>
      <c r="N24">
        <f>SQRT(Calibration!$C$3*Calibration!$C$3*SQRT(SQRT('#GFP'!N24*'#GFP'!N24))+'#GFP'!N24*'#GFP'!N24*Calibration!$D$3*Calibration!$D$3)</f>
        <v>0.31330204153064284</v>
      </c>
      <c r="O24">
        <f>SQRT(Calibration!$C$3*Calibration!$C$3*SQRT(SQRT('#GFP'!O24*'#GFP'!O24))+'#GFP'!O24*'#GFP'!O24*Calibration!$D$3*Calibration!$D$3)</f>
        <v>0.14366626658453108</v>
      </c>
      <c r="P24">
        <f>SQRT(Calibration!$C$3*Calibration!$C$3*SQRT(SQRT('#GFP'!P24*'#GFP'!P24))+'#GFP'!P24*'#GFP'!P24*Calibration!$D$3*Calibration!$D$3)</f>
        <v>0.16373984864656446</v>
      </c>
      <c r="Q24">
        <f>SQRT(Calibration!$C$3*Calibration!$C$3*SQRT(SQRT('#GFP'!Q24*'#GFP'!Q24))+'#GFP'!Q24*'#GFP'!Q24*Calibration!$D$3*Calibration!$D$3)</f>
        <v>0.27382877901954028</v>
      </c>
      <c r="R24">
        <f>SQRT(Calibration!$C$3*Calibration!$C$3*SQRT(SQRT('#GFP'!R24*'#GFP'!R24))+'#GFP'!R24*'#GFP'!R24*Calibration!$D$3*Calibration!$D$3)</f>
        <v>0.51891027156874681</v>
      </c>
      <c r="S24">
        <f>SQRT(Calibration!$C$3*Calibration!$C$3*SQRT(SQRT('#GFP'!S24*'#GFP'!S24))+'#GFP'!S24*'#GFP'!S24*Calibration!$D$3*Calibration!$D$3)</f>
        <v>0.50867266557760016</v>
      </c>
      <c r="T24">
        <f>SQRT(Calibration!$C$3*Calibration!$C$3*SQRT(SQRT('#GFP'!T24*'#GFP'!T24))+'#GFP'!T24*'#GFP'!T24*Calibration!$D$3*Calibration!$D$3)</f>
        <v>7.8934946537592504E-2</v>
      </c>
      <c r="U24">
        <f>SQRT(Calibration!$C$3*Calibration!$C$3*SQRT(SQRT('#GFP'!U24*'#GFP'!U24))+'#GFP'!U24*'#GFP'!U24*Calibration!$D$3*Calibration!$D$3)</f>
        <v>1.8047678556807456</v>
      </c>
      <c r="V24">
        <f>SQRT(Calibration!$C$3*Calibration!$C$3*SQRT(SQRT('#GFP'!V24*'#GFP'!V24))+'#GFP'!V24*'#GFP'!V24*Calibration!$D$3*Calibration!$D$3)</f>
        <v>0.74218230193225898</v>
      </c>
      <c r="W24">
        <f>SQRT(Calibration!$C$3*Calibration!$C$3*SQRT(SQRT('#GFP'!W24*'#GFP'!W24))+'#GFP'!W24*'#GFP'!W24*Calibration!$D$3*Calibration!$D$3)</f>
        <v>5.1619802578446859E-2</v>
      </c>
      <c r="X24">
        <f>SQRT(Calibration!$C$3*Calibration!$C$3*SQRT(SQRT('#GFP'!X24*'#GFP'!X24))+'#GFP'!X24*'#GFP'!X24*Calibration!$D$3*Calibration!$D$3)</f>
        <v>0.34717356571773872</v>
      </c>
      <c r="Y24">
        <f>SQRT(Calibration!$C$3*Calibration!$C$3*SQRT(SQRT('#GFP'!Y24*'#GFP'!Y24))+'#GFP'!Y24*'#GFP'!Y24*Calibration!$D$3*Calibration!$D$3)</f>
        <v>1.6834552364200481</v>
      </c>
      <c r="Z24">
        <f>SQRT(Calibration!$C$3*Calibration!$C$3*SQRT(SQRT('#GFP'!Z24*'#GFP'!Z24))+'#GFP'!Z24*'#GFP'!Z24*Calibration!$D$3*Calibration!$D$3)</f>
        <v>5.9511103381456522E-2</v>
      </c>
      <c r="AA24">
        <f>SQRT(Calibration!$C$3*Calibration!$C$3*SQRT(SQRT('#GFP'!AA24*'#GFP'!AA24))+'#GFP'!AA24*'#GFP'!AA24*Calibration!$D$3*Calibration!$D$3)</f>
        <v>0.82609168601493166</v>
      </c>
      <c r="AB24">
        <f>SQRT(Calibration!$C$3*Calibration!$C$3*SQRT(SQRT('#GFP'!AB24*'#GFP'!AB24))+'#GFP'!AB24*'#GFP'!AB24*Calibration!$D$3*Calibration!$D$3)</f>
        <v>7.8093390502235543E-2</v>
      </c>
      <c r="AC24">
        <f>SQRT(Calibration!$C$3*Calibration!$C$3*SQRT(SQRT('#GFP'!AC24*'#GFP'!AC24))+'#GFP'!AC24*'#GFP'!AC24*Calibration!$D$3*Calibration!$D$3)</f>
        <v>0.42214335899051375</v>
      </c>
      <c r="AD24">
        <f>SQRT(Calibration!$C$3*Calibration!$C$3*SQRT(SQRT('#GFP'!AD24*'#GFP'!AD24))+'#GFP'!AD24*'#GFP'!AD24*Calibration!$D$3*Calibration!$D$3)</f>
        <v>7.8025186497896734E-2</v>
      </c>
      <c r="AE24">
        <f>SQRT(Calibration!$C$3*Calibration!$C$3*SQRT(SQRT('#GFP'!AE24*'#GFP'!AE24))+'#GFP'!AE24*'#GFP'!AE24*Calibration!$D$3*Calibration!$D$3)</f>
        <v>0.64171972470948146</v>
      </c>
      <c r="AF24">
        <f>SQRT(Calibration!$C$3*Calibration!$C$3*SQRT(SQRT('#GFP'!AF24*'#GFP'!AF24))+'#GFP'!AF24*'#GFP'!AF24*Calibration!$D$3*Calibration!$D$3)</f>
        <v>0.2650620167760171</v>
      </c>
      <c r="AG24">
        <f>SQRT(Calibration!$C$3*Calibration!$C$3*SQRT(SQRT('#GFP'!AG24*'#GFP'!AG24))+'#GFP'!AG24*'#GFP'!AG24*Calibration!$D$3*Calibration!$D$3)</f>
        <v>1.9008749416399846</v>
      </c>
      <c r="AH24">
        <f>SQRT(Calibration!$C$3*Calibration!$C$3*SQRT(SQRT('#GFP'!AH24*'#GFP'!AH24))+'#GFP'!AH24*'#GFP'!AH24*Calibration!$D$3*Calibration!$D$3)</f>
        <v>0.12814730089265558</v>
      </c>
      <c r="AI24">
        <f>SQRT(Calibration!$C$3*Calibration!$C$3*SQRT(SQRT('#GFP'!AI24*'#GFP'!AI24))+'#GFP'!AI24*'#GFP'!AI24*Calibration!$D$3*Calibration!$D$3)</f>
        <v>1.4800416010498332</v>
      </c>
      <c r="AJ24">
        <f>SQRT(Calibration!$C$3*Calibration!$C$3*SQRT(SQRT('#GFP'!AJ24*'#GFP'!AJ24))+'#GFP'!AJ24*'#GFP'!AJ24*Calibration!$D$3*Calibration!$D$3)</f>
        <v>9.416290940908105E-2</v>
      </c>
      <c r="AK24">
        <f>SQRT(Calibration!$C$3*Calibration!$C$3*SQRT(SQRT('#GFP'!AK24*'#GFP'!AK24))+'#GFP'!AK24*'#GFP'!AK24*Calibration!$D$3*Calibration!$D$3)</f>
        <v>0.59884461411218903</v>
      </c>
      <c r="AL24">
        <f>SQRT(Calibration!$C$3*Calibration!$C$3*SQRT(SQRT('#GFP'!AL24*'#GFP'!AL24))+'#GFP'!AL24*'#GFP'!AL24*Calibration!$D$3*Calibration!$D$3)</f>
        <v>0.17877863336639485</v>
      </c>
      <c r="AM24">
        <f>SQRT(Calibration!$C$3*Calibration!$C$3*SQRT(SQRT('#GFP'!AM24*'#GFP'!AM24))+'#GFP'!AM24*'#GFP'!AM24*Calibration!$D$3*Calibration!$D$3)</f>
        <v>0.63424990514409396</v>
      </c>
      <c r="AN24">
        <f>SQRT(Calibration!$C$3*Calibration!$C$3*SQRT(SQRT('#GFP'!AN24*'#GFP'!AN24))+'#GFP'!AN24*'#GFP'!AN24*Calibration!$D$3*Calibration!$D$3)</f>
        <v>0.93271809599279132</v>
      </c>
      <c r="AO24">
        <f>SQRT(Calibration!$C$3*Calibration!$C$3*SQRT(SQRT('#GFP'!AO24*'#GFP'!AO24))+'#GFP'!AO24*'#GFP'!AO24*Calibration!$D$3*Calibration!$D$3)</f>
        <v>0.1200117770419195</v>
      </c>
      <c r="AP24">
        <f>SQRT(Calibration!$C$3*Calibration!$C$3*SQRT(SQRT('#GFP'!AP24*'#GFP'!AP24))+'#GFP'!AP24*'#GFP'!AP24*Calibration!$D$3*Calibration!$D$3)</f>
        <v>6.3383290638359416E-2</v>
      </c>
      <c r="AQ24">
        <f>SQRT(Calibration!$C$3*Calibration!$C$3*SQRT(SQRT('#GFP'!AQ24*'#GFP'!AQ24))+'#GFP'!AQ24*'#GFP'!AQ24*Calibration!$D$3*Calibration!$D$3)</f>
        <v>4.4426073932949936E-2</v>
      </c>
      <c r="AR24">
        <f>SQRT(Calibration!$C$3*Calibration!$C$3*SQRT(SQRT('#GFP'!AR24*'#GFP'!AR24))+'#GFP'!AR24*'#GFP'!AR24*Calibration!$D$3*Calibration!$D$3)</f>
        <v>5.5192082794756563E-2</v>
      </c>
      <c r="AS24">
        <f>SQRT(Calibration!$C$3*Calibration!$C$3*SQRT(SQRT('#GFP'!AS24*'#GFP'!AS24))+'#GFP'!AS24*'#GFP'!AS24*Calibration!$D$3*Calibration!$D$3)</f>
        <v>0.16548374960236886</v>
      </c>
      <c r="AT24">
        <f>SQRT(Calibration!$C$3*Calibration!$C$3*SQRT(SQRT('#GFP'!AT24*'#GFP'!AT24))+'#GFP'!AT24*'#GFP'!AT24*Calibration!$D$3*Calibration!$D$3)</f>
        <v>0.51623117391607831</v>
      </c>
      <c r="AU24">
        <f>SQRT(Calibration!$C$3*Calibration!$C$3*SQRT(SQRT('#GFP'!AU24*'#GFP'!AU24))+'#GFP'!AU24*'#GFP'!AU24*Calibration!$D$3*Calibration!$D$3)</f>
        <v>0.14501603421532328</v>
      </c>
      <c r="AV24">
        <f>SQRT(Calibration!$C$3*Calibration!$C$3*SQRT(SQRT('#GFP'!AV24*'#GFP'!AV24))+'#GFP'!AV24*'#GFP'!AV24*Calibration!$D$3*Calibration!$D$3)</f>
        <v>0.20223873236128795</v>
      </c>
      <c r="AW24">
        <f>SQRT(Calibration!$C$3*Calibration!$C$3*SQRT(SQRT('#GFP'!AW24*'#GFP'!AW24))+'#GFP'!AW24*'#GFP'!AW24*Calibration!$D$3*Calibration!$D$3)</f>
        <v>1.2602554373754056</v>
      </c>
      <c r="AX24">
        <f>SQRT(Calibration!$C$3*Calibration!$C$3*SQRT(SQRT('#GFP'!AX24*'#GFP'!AX24))+'#GFP'!AX24*'#GFP'!AX24*Calibration!$D$3*Calibration!$D$3)</f>
        <v>0.51629097445457717</v>
      </c>
      <c r="AY24">
        <f>SQRT(Calibration!$C$3*Calibration!$C$3*SQRT(SQRT('#GFP'!AY24*'#GFP'!AY24))+'#GFP'!AY24*'#GFP'!AY24*Calibration!$D$3*Calibration!$D$3)</f>
        <v>0.42853489714927828</v>
      </c>
      <c r="AZ24">
        <f>SQRT(Calibration!$C$3*Calibration!$C$3*SQRT(SQRT('#GFP'!AZ24*'#GFP'!AZ24))+'#GFP'!AZ24*'#GFP'!AZ24*Calibration!$D$3*Calibration!$D$3)</f>
        <v>9.2494365456997268E-2</v>
      </c>
      <c r="BA24">
        <f>SQRT(Calibration!$C$3*Calibration!$C$3*SQRT(SQRT('#GFP'!BA24*'#GFP'!BA24))+'#GFP'!BA24*'#GFP'!BA24*Calibration!$D$3*Calibration!$D$3)</f>
        <v>0.26933192794745164</v>
      </c>
      <c r="BB24">
        <f>SQRT(Calibration!$C$3*Calibration!$C$3*SQRT(SQRT('#GFP'!BB24*'#GFP'!BB24))+'#GFP'!BB24*'#GFP'!BB24*Calibration!$D$3*Calibration!$D$3)</f>
        <v>0.45316288882997119</v>
      </c>
      <c r="BC24">
        <f>SQRT(Calibration!$C$3*Calibration!$C$3*SQRT(SQRT('#GFP'!BC24*'#GFP'!BC24))+'#GFP'!BC24*'#GFP'!BC24*Calibration!$D$3*Calibration!$D$3)</f>
        <v>1.7361051593880616</v>
      </c>
      <c r="BD24">
        <f>SQRT(Calibration!$C$3*Calibration!$C$3*SQRT(SQRT('#GFP'!BD24*'#GFP'!BD24))+'#GFP'!BD24*'#GFP'!BD24*Calibration!$D$3*Calibration!$D$3)</f>
        <v>0.44621934370353439</v>
      </c>
      <c r="BE24">
        <f>SQRT(Calibration!$C$3*Calibration!$C$3*SQRT(SQRT('#GFP'!BE24*'#GFP'!BE24))+'#GFP'!BE24*'#GFP'!BE24*Calibration!$D$3*Calibration!$D$3)</f>
        <v>0.23881014450258653</v>
      </c>
      <c r="BF24">
        <f>SQRT(Calibration!$C$3*Calibration!$C$3*SQRT(SQRT('#GFP'!BF24*'#GFP'!BF24))+'#GFP'!BF24*'#GFP'!BF24*Calibration!$D$3*Calibration!$D$3)</f>
        <v>0.5962595492036582</v>
      </c>
      <c r="BG24">
        <f>SQRT(Calibration!$C$3*Calibration!$C$3*SQRT(SQRT('#GFP'!BG24*'#GFP'!BG24))+'#GFP'!BG24*'#GFP'!BG24*Calibration!$D$3*Calibration!$D$3)</f>
        <v>2.1341456911235173</v>
      </c>
      <c r="BH24">
        <f>SQRT(Calibration!$C$3*Calibration!$C$3*SQRT(SQRT('#GFP'!BH24*'#GFP'!BH24))+'#GFP'!BH24*'#GFP'!BH24*Calibration!$D$3*Calibration!$D$3)</f>
        <v>5.2154949714203876E-2</v>
      </c>
      <c r="BI24">
        <f>SQRT(Calibration!$C$3*Calibration!$C$3*SQRT(SQRT('#GFP'!BI24*'#GFP'!BI24))+'#GFP'!BI24*'#GFP'!BI24*Calibration!$D$3*Calibration!$D$3)</f>
        <v>0.198154835559534</v>
      </c>
      <c r="BJ24">
        <f>SQRT(Calibration!$C$3*Calibration!$C$3*SQRT(SQRT('#GFP'!BJ24*'#GFP'!BJ24))+'#GFP'!BJ24*'#GFP'!BJ24*Calibration!$D$3*Calibration!$D$3)</f>
        <v>0.292432502038102</v>
      </c>
      <c r="BK24">
        <f>SQRT(Calibration!$C$3*Calibration!$C$3*SQRT(SQRT('#GFP'!BK24*'#GFP'!BK24))+'#GFP'!BK24*'#GFP'!BK24*Calibration!$D$3*Calibration!$D$3)</f>
        <v>6.7874172234201821E-2</v>
      </c>
      <c r="BL24">
        <f>SQRT(Calibration!$C$3*Calibration!$C$3*SQRT(SQRT('#GFP'!BL24*'#GFP'!BL24))+'#GFP'!BL24*'#GFP'!BL24*Calibration!$D$3*Calibration!$D$3)</f>
        <v>0.16381053759100594</v>
      </c>
      <c r="BM24">
        <f>SQRT(Calibration!$C$3*Calibration!$C$3*SQRT(SQRT('#GFP'!BM24*'#GFP'!BM24))+'#GFP'!BM24*'#GFP'!BM24*Calibration!$D$3*Calibration!$D$3)</f>
        <v>0.39763475487742805</v>
      </c>
      <c r="BN24">
        <f>SQRT(Calibration!$C$3*Calibration!$C$3*SQRT(SQRT('#GFP'!BN24*'#GFP'!BN24))+'#GFP'!BN24*'#GFP'!BN24*Calibration!$D$3*Calibration!$D$3)</f>
        <v>9.3771502946745536E-2</v>
      </c>
      <c r="BO24">
        <f>SQRT(Calibration!$C$3*Calibration!$C$3*SQRT(SQRT('#GFP'!BO24*'#GFP'!BO24))+'#GFP'!BO24*'#GFP'!BO24*Calibration!$D$3*Calibration!$D$3)</f>
        <v>1.0010522102168911</v>
      </c>
      <c r="BP24">
        <f>SQRT(Calibration!$C$3*Calibration!$C$3*SQRT(SQRT('#GFP'!BP24*'#GFP'!BP24))+'#GFP'!BP24*'#GFP'!BP24*Calibration!$D$3*Calibration!$D$3)</f>
        <v>1.0705935754697211</v>
      </c>
      <c r="BQ24">
        <f>SQRT(Calibration!$C$3*Calibration!$C$3*SQRT(SQRT('#GFP'!BQ24*'#GFP'!BQ24))+'#GFP'!BQ24*'#GFP'!BQ24*Calibration!$D$3*Calibration!$D$3)</f>
        <v>1.6755398758066427</v>
      </c>
      <c r="BR24">
        <f>SQRT(Calibration!$C$3*Calibration!$C$3*SQRT(SQRT('#GFP'!BR24*'#GFP'!BR24))+'#GFP'!BR24*'#GFP'!BR24*Calibration!$D$3*Calibration!$D$3)</f>
        <v>0.58268870430866282</v>
      </c>
      <c r="BS24">
        <f>SQRT(Calibration!$C$3*Calibration!$C$3*SQRT(SQRT('#GFP'!BS24*'#GFP'!BS24))+'#GFP'!BS24*'#GFP'!BS24*Calibration!$D$3*Calibration!$D$3)</f>
        <v>0.4154777347978631</v>
      </c>
      <c r="BT24">
        <f>SQRT(Calibration!$C$3*Calibration!$C$3*SQRT(SQRT('#GFP'!BT24*'#GFP'!BT24))+'#GFP'!BT24*'#GFP'!BT24*Calibration!$D$3*Calibration!$D$3)</f>
        <v>9.0827666227426829E-2</v>
      </c>
      <c r="BU24">
        <f>SQRT(Calibration!$C$3*Calibration!$C$3*SQRT(SQRT('#GFP'!BU24*'#GFP'!BU24))+'#GFP'!BU24*'#GFP'!BU24*Calibration!$D$3*Calibration!$D$3)</f>
        <v>0.15038384170387634</v>
      </c>
      <c r="BV24">
        <f>SQRT(Calibration!$C$3*Calibration!$C$3*SQRT(SQRT('#GFP'!BV24*'#GFP'!BV24))+'#GFP'!BV24*'#GFP'!BV24*Calibration!$D$3*Calibration!$D$3)</f>
        <v>0.32476757218467206</v>
      </c>
      <c r="BW24">
        <f>SQRT(Calibration!$C$3*Calibration!$C$3*SQRT(SQRT('#GFP'!BW24*'#GFP'!BW24))+'#GFP'!BW24*'#GFP'!BW24*Calibration!$D$3*Calibration!$D$3)</f>
        <v>0.20401485830196886</v>
      </c>
      <c r="BX24">
        <f>SQRT(Calibration!$C$3*Calibration!$C$3*SQRT(SQRT('#GFP'!BX24*'#GFP'!BX24))+'#GFP'!BX24*'#GFP'!BX24*Calibration!$D$3*Calibration!$D$3)</f>
        <v>0.78994964870651863</v>
      </c>
      <c r="BY24">
        <f>SQRT(Calibration!$C$3*Calibration!$C$3*SQRT(SQRT('#GFP'!BY24*'#GFP'!BY24))+'#GFP'!BY24*'#GFP'!BY24*Calibration!$D$3*Calibration!$D$3)</f>
        <v>8.2810061672836735E-2</v>
      </c>
      <c r="BZ24">
        <f>SQRT(Calibration!$C$3*Calibration!$C$3*SQRT(SQRT('#GFP'!BZ24*'#GFP'!BZ24))+'#GFP'!BZ24*'#GFP'!BZ24*Calibration!$D$3*Calibration!$D$3)</f>
        <v>0.18241633578063451</v>
      </c>
      <c r="CA24">
        <f>SQRT(Calibration!$C$3*Calibration!$C$3*SQRT(SQRT('#GFP'!CA24*'#GFP'!CA24))+'#GFP'!CA24*'#GFP'!CA24*Calibration!$D$3*Calibration!$D$3)</f>
        <v>0.97834105410192074</v>
      </c>
      <c r="CB24">
        <f>SQRT(Calibration!$C$3*Calibration!$C$3*SQRT(SQRT('#GFP'!CB24*'#GFP'!CB24))+'#GFP'!CB24*'#GFP'!CB24*Calibration!$D$3*Calibration!$D$3)</f>
        <v>0.64265347422063823</v>
      </c>
      <c r="CC24">
        <f>SQRT(Calibration!$C$3*Calibration!$C$3*SQRT(SQRT('#GFP'!CC24*'#GFP'!CC24))+'#GFP'!CC24*'#GFP'!CC24*Calibration!$D$3*Calibration!$D$3)</f>
        <v>0.71231416021893168</v>
      </c>
      <c r="CD24">
        <f>SQRT(Calibration!$C$3*Calibration!$C$3*SQRT(SQRT('#GFP'!CD24*'#GFP'!CD24))+'#GFP'!CD24*'#GFP'!CD24*Calibration!$D$3*Calibration!$D$3)</f>
        <v>0.89312675591249746</v>
      </c>
      <c r="CE24">
        <f>SQRT(Calibration!$C$3*Calibration!$C$3*SQRT(SQRT('#GFP'!CE24*'#GFP'!CE24))+'#GFP'!CE24*'#GFP'!CE24*Calibration!$D$3*Calibration!$D$3)</f>
        <v>1.2432427343967767</v>
      </c>
      <c r="CF24">
        <f>SQRT(Calibration!$C$3*Calibration!$C$3*SQRT(SQRT('#GFP'!CF24*'#GFP'!CF24))+'#GFP'!CF24*'#GFP'!CF24*Calibration!$D$3*Calibration!$D$3)</f>
        <v>0.26918918662450669</v>
      </c>
      <c r="CG24">
        <f>SQRT(Calibration!$C$3*Calibration!$C$3*SQRT(SQRT('#GFP'!CG24*'#GFP'!CG24))+'#GFP'!CG24*'#GFP'!CG24*Calibration!$D$3*Calibration!$D$3)</f>
        <v>0.13339897723649782</v>
      </c>
      <c r="CH24">
        <f>SQRT(Calibration!$C$3*Calibration!$C$3*SQRT(SQRT('#GFP'!CH24*'#GFP'!CH24))+'#GFP'!CH24*'#GFP'!CH24*Calibration!$D$3*Calibration!$D$3)</f>
        <v>0.78045063535538695</v>
      </c>
      <c r="CI24">
        <f>SQRT(Calibration!$C$3*Calibration!$C$3*SQRT(SQRT('#GFP'!CI24*'#GFP'!CI24))+'#GFP'!CI24*'#GFP'!CI24*Calibration!$D$3*Calibration!$D$3)</f>
        <v>5.2570408759349978E-2</v>
      </c>
      <c r="CJ24">
        <f>SQRT(Calibration!$C$3*Calibration!$C$3*SQRT(SQRT('#GFP'!CJ24*'#GFP'!CJ24))+'#GFP'!CJ24*'#GFP'!CJ24*Calibration!$D$3*Calibration!$D$3)</f>
        <v>0.20554257065542292</v>
      </c>
      <c r="CK24">
        <f>SQRT(Calibration!$C$3*Calibration!$C$3*SQRT(SQRT('#GFP'!CK24*'#GFP'!CK24))+'#GFP'!CK24*'#GFP'!CK24*Calibration!$D$3*Calibration!$D$3)</f>
        <v>4.3452342951424187E-2</v>
      </c>
      <c r="CL24">
        <f>SQRT(Calibration!$C$3*Calibration!$C$3*SQRT(SQRT('#GFP'!CL24*'#GFP'!CL24))+'#GFP'!CL24*'#GFP'!CL24*Calibration!$D$3*Calibration!$D$3)</f>
        <v>0.89594260426437711</v>
      </c>
      <c r="CM24">
        <f>SQRT(Calibration!$C$3*Calibration!$C$3*SQRT(SQRT('#GFP'!CM24*'#GFP'!CM24))+'#GFP'!CM24*'#GFP'!CM24*Calibration!$D$3*Calibration!$D$3)</f>
        <v>9.5383797874462883E-2</v>
      </c>
      <c r="CN24">
        <f>SQRT(Calibration!$C$3*Calibration!$C$3*SQRT(SQRT('#GFP'!CN24*'#GFP'!CN24))+'#GFP'!CN24*'#GFP'!CN24*Calibration!$D$3*Calibration!$D$3)</f>
        <v>9.5061208534995972E-2</v>
      </c>
      <c r="CO24">
        <f>SQRT(Calibration!$C$3*Calibration!$C$3*SQRT(SQRT('#GFP'!CO24*'#GFP'!CO24))+'#GFP'!CO24*'#GFP'!CO24*Calibration!$D$3*Calibration!$D$3)</f>
        <v>6.2680469826660409E-2</v>
      </c>
      <c r="CP24">
        <f>SQRT(Calibration!$C$3*Calibration!$C$3*SQRT(SQRT('#GFP'!CP24*'#GFP'!CP24))+'#GFP'!CP24*'#GFP'!CP24*Calibration!$D$3*Calibration!$D$3)</f>
        <v>6.1154846928990605E-2</v>
      </c>
      <c r="CQ24">
        <f>SQRT(Calibration!$C$3*Calibration!$C$3*SQRT(SQRT('#GFP'!CQ24*'#GFP'!CQ24))+'#GFP'!CQ24*'#GFP'!CQ24*Calibration!$D$3*Calibration!$D$3)</f>
        <v>7.0293476769427751E-2</v>
      </c>
      <c r="CR24">
        <f>SQRT(Calibration!$C$3*Calibration!$C$3*SQRT(SQRT('#GFP'!CR24*'#GFP'!CR24))+'#GFP'!CR24*'#GFP'!CR24*Calibration!$D$3*Calibration!$D$3)</f>
        <v>0.65621732193186655</v>
      </c>
      <c r="CS24">
        <f>SQRT(Calibration!$C$3*Calibration!$C$3*SQRT(SQRT('#GFP'!CS24*'#GFP'!CS24))+'#GFP'!CS24*'#GFP'!CS24*Calibration!$D$3*Calibration!$D$3)</f>
        <v>0.43969469064719702</v>
      </c>
      <c r="CT24">
        <f>SQRT(Calibration!$C$3*Calibration!$C$3*SQRT(SQRT('#GFP'!CT24*'#GFP'!CT24))+'#GFP'!CT24*'#GFP'!CT24*Calibration!$D$3*Calibration!$D$3)</f>
        <v>0.36868554923711017</v>
      </c>
      <c r="CU24">
        <f>SQRT(Calibration!$C$3*Calibration!$C$3*SQRT(SQRT('#GFP'!CU24*'#GFP'!CU24))+'#GFP'!CU24*'#GFP'!CU24*Calibration!$D$3*Calibration!$D$3)</f>
        <v>7.8150230665519682E-2</v>
      </c>
      <c r="CV24">
        <f>SQRT(Calibration!$C$3*Calibration!$C$3*SQRT(SQRT('#GFP'!CV24*'#GFP'!CV24))+'#GFP'!CV24*'#GFP'!CV24*Calibration!$D$3*Calibration!$D$3)</f>
        <v>1.0049353749638701</v>
      </c>
      <c r="CW24">
        <f>SQRT(Calibration!$C$3*Calibration!$C$3*SQRT(SQRT('#GFP'!CW24*'#GFP'!CW24))+'#GFP'!CW24*'#GFP'!CW24*Calibration!$D$3*Calibration!$D$3)</f>
        <v>0.38784386946271449</v>
      </c>
      <c r="CX24">
        <f>SQRT(Calibration!$C$3*Calibration!$C$3*SQRT(SQRT('#GFP'!CX24*'#GFP'!CX24))+'#GFP'!CX24*'#GFP'!CX24*Calibration!$D$3*Calibration!$D$3)</f>
        <v>0.36786209606311676</v>
      </c>
      <c r="CY24">
        <f>SQRT(Calibration!$C$3*Calibration!$C$3*SQRT(SQRT('#GFP'!CY24*'#GFP'!CY24))+'#GFP'!CY24*'#GFP'!CY24*Calibration!$D$3*Calibration!$D$3)</f>
        <v>0.49689353777459766</v>
      </c>
      <c r="CZ24">
        <f>SQRT(Calibration!$C$3*Calibration!$C$3*SQRT(SQRT('#GFP'!CZ24*'#GFP'!CZ24))+'#GFP'!CZ24*'#GFP'!CZ24*Calibration!$D$3*Calibration!$D$3)</f>
        <v>0.19858090189093391</v>
      </c>
      <c r="DA24">
        <f>SQRT(Calibration!$C$3*Calibration!$C$3*SQRT(SQRT('#GFP'!DA24*'#GFP'!DA24))+'#GFP'!DA24*'#GFP'!DA24*Calibration!$D$3*Calibration!$D$3)</f>
        <v>0.46150554878164574</v>
      </c>
      <c r="DB24">
        <f>SQRT(Calibration!$C$3*Calibration!$C$3*SQRT(SQRT('#GFP'!DB24*'#GFP'!DB24))+'#GFP'!DB24*'#GFP'!DB24*Calibration!$D$3*Calibration!$D$3)</f>
        <v>4.8748130571307856E-2</v>
      </c>
      <c r="DC24">
        <f>SQRT(Calibration!$C$3*Calibration!$C$3*SQRT(SQRT('#GFP'!DC24*'#GFP'!DC24))+'#GFP'!DC24*'#GFP'!DC24*Calibration!$D$3*Calibration!$D$3)</f>
        <v>0.16820662915524745</v>
      </c>
      <c r="DD24">
        <f>SQRT(Calibration!$C$3*Calibration!$C$3*SQRT(SQRT('#GFP'!DD24*'#GFP'!DD24))+'#GFP'!DD24*'#GFP'!DD24*Calibration!$D$3*Calibration!$D$3)</f>
        <v>1.0400768349941307</v>
      </c>
      <c r="DE24">
        <f>SQRT(Calibration!$C$3*Calibration!$C$3*SQRT(SQRT('#GFP'!DE24*'#GFP'!DE24))+'#GFP'!DE24*'#GFP'!DE24*Calibration!$D$3*Calibration!$D$3)</f>
        <v>0.18162487100706803</v>
      </c>
      <c r="DF24">
        <f>SQRT(Calibration!$C$3*Calibration!$C$3*SQRT(SQRT('#GFP'!DF24*'#GFP'!DF24))+'#GFP'!DF24*'#GFP'!DF24*Calibration!$D$3*Calibration!$D$3)</f>
        <v>0.47944879706677485</v>
      </c>
      <c r="DG24">
        <f>SQRT(Calibration!$C$3*Calibration!$C$3*SQRT(SQRT('#GFP'!DG24*'#GFP'!DG24))+'#GFP'!DG24*'#GFP'!DG24*Calibration!$D$3*Calibration!$D$3)</f>
        <v>4.4994426131088026E-2</v>
      </c>
      <c r="DH24">
        <f>SQRT(Calibration!$C$3*Calibration!$C$3*SQRT(SQRT('#GFP'!DH24*'#GFP'!DH24))+'#GFP'!DH24*'#GFP'!DH24*Calibration!$D$3*Calibration!$D$3)</f>
        <v>0.1148529736024544</v>
      </c>
      <c r="DI24">
        <f>SQRT(Calibration!$C$3*Calibration!$C$3*SQRT(SQRT('#GFP'!DI24*'#GFP'!DI24))+'#GFP'!DI24*'#GFP'!DI24*Calibration!$D$3*Calibration!$D$3)</f>
        <v>1.435169908439587</v>
      </c>
      <c r="DJ24">
        <f>SQRT(Calibration!$C$3*Calibration!$C$3*SQRT(SQRT('#GFP'!DJ24*'#GFP'!DJ24))+'#GFP'!DJ24*'#GFP'!DJ24*Calibration!$D$3*Calibration!$D$3)</f>
        <v>0.88599735447876404</v>
      </c>
      <c r="DK24">
        <f>SQRT(Calibration!$C$3*Calibration!$C$3*SQRT(SQRT('#GFP'!DK24*'#GFP'!DK24))+'#GFP'!DK24*'#GFP'!DK24*Calibration!$D$3*Calibration!$D$3)</f>
        <v>0.5586617515319795</v>
      </c>
      <c r="DL24">
        <f>SQRT(Calibration!$C$3*Calibration!$C$3*SQRT(SQRT('#GFP'!DL24*'#GFP'!DL24))+'#GFP'!DL24*'#GFP'!DL24*Calibration!$D$3*Calibration!$D$3)</f>
        <v>0.18168393276819111</v>
      </c>
      <c r="DM24">
        <f>SQRT(Calibration!$C$3*Calibration!$C$3*SQRT(SQRT('#GFP'!DM24*'#GFP'!DM24))+'#GFP'!DM24*'#GFP'!DM24*Calibration!$D$3*Calibration!$D$3)</f>
        <v>0.64237813732190996</v>
      </c>
      <c r="DN24">
        <f>SQRT(Calibration!$C$3*Calibration!$C$3*SQRT(SQRT('#GFP'!DN24*'#GFP'!DN24))+'#GFP'!DN24*'#GFP'!DN24*Calibration!$D$3*Calibration!$D$3)</f>
        <v>0.24625735085599193</v>
      </c>
      <c r="DO24">
        <f>SQRT(Calibration!$C$3*Calibration!$C$3*SQRT(SQRT('#GFP'!DO24*'#GFP'!DO24))+'#GFP'!DO24*'#GFP'!DO24*Calibration!$D$3*Calibration!$D$3)</f>
        <v>5.0660381020639231E-2</v>
      </c>
      <c r="DP24">
        <f>SQRT(Calibration!$C$3*Calibration!$C$3*SQRT(SQRT('#GFP'!DP24*'#GFP'!DP24))+'#GFP'!DP24*'#GFP'!DP24*Calibration!$D$3*Calibration!$D$3)</f>
        <v>4.7730538161291414E-2</v>
      </c>
      <c r="DQ24">
        <f>SQRT(Calibration!$C$3*Calibration!$C$3*SQRT(SQRT('#GFP'!DQ24*'#GFP'!DQ24))+'#GFP'!DQ24*'#GFP'!DQ24*Calibration!$D$3*Calibration!$D$3)</f>
        <v>0.22660803538392457</v>
      </c>
      <c r="DR24">
        <f>SQRT(Calibration!$C$3*Calibration!$C$3*SQRT(SQRT('#GFP'!DR24*'#GFP'!DR24))+'#GFP'!DR24*'#GFP'!DR24*Calibration!$D$3*Calibration!$D$3)</f>
        <v>8.8841641799205187E-2</v>
      </c>
      <c r="DS24">
        <f>SQRT(Calibration!$C$3*Calibration!$C$3*SQRT(SQRT('#GFP'!DS24*'#GFP'!DS24))+'#GFP'!DS24*'#GFP'!DS24*Calibration!$D$3*Calibration!$D$3)</f>
        <v>0.15738135354319083</v>
      </c>
      <c r="DT24">
        <f>SQRT(Calibration!$C$3*Calibration!$C$3*SQRT(SQRT('#GFP'!DT24*'#GFP'!DT24))+'#GFP'!DT24*'#GFP'!DT24*Calibration!$D$3*Calibration!$D$3)</f>
        <v>0.15928815655116191</v>
      </c>
      <c r="DU24">
        <f>SQRT(Calibration!$C$3*Calibration!$C$3*SQRT(SQRT('#GFP'!DU24*'#GFP'!DU24))+'#GFP'!DU24*'#GFP'!DU24*Calibration!$D$3*Calibration!$D$3)</f>
        <v>0.66987792345389319</v>
      </c>
      <c r="DV24">
        <f>SQRT(Calibration!$C$3*Calibration!$C$3*SQRT(SQRT('#GFP'!DV24*'#GFP'!DV24))+'#GFP'!DV24*'#GFP'!DV24*Calibration!$D$3*Calibration!$D$3)</f>
        <v>4.6187650392688066E-2</v>
      </c>
      <c r="DW24">
        <f>SQRT(Calibration!$C$3*Calibration!$C$3*SQRT(SQRT('#GFP'!DW24*'#GFP'!DW24))+'#GFP'!DW24*'#GFP'!DW24*Calibration!$D$3*Calibration!$D$3)</f>
        <v>1.5084978417183315</v>
      </c>
      <c r="DX24">
        <f>SQRT(Calibration!$C$3*Calibration!$C$3*SQRT(SQRT('#GFP'!DX24*'#GFP'!DX24))+'#GFP'!DX24*'#GFP'!DX24*Calibration!$D$3*Calibration!$D$3)</f>
        <v>0.349356463239405</v>
      </c>
      <c r="DY24">
        <f>SQRT(Calibration!$C$3*Calibration!$C$3*SQRT(SQRT('#GFP'!DY24*'#GFP'!DY24))+'#GFP'!DY24*'#GFP'!DY24*Calibration!$D$3*Calibration!$D$3)</f>
        <v>9.6294305089098961E-2</v>
      </c>
      <c r="DZ24">
        <f>SQRT(Calibration!$C$3*Calibration!$C$3*SQRT(SQRT('#GFP'!DZ24*'#GFP'!DZ24))+'#GFP'!DZ24*'#GFP'!DZ24*Calibration!$D$3*Calibration!$D$3)</f>
        <v>9.464654591908174E-2</v>
      </c>
    </row>
    <row r="25" spans="1:130">
      <c r="A25">
        <f>GFP!A25</f>
        <v>5.75</v>
      </c>
      <c r="B25">
        <f>SQRT(Calibration!$C$3*Calibration!$C$3*SQRT(SQRT('#GFP'!B25*'#GFP'!B25))+'#GFP'!B25*'#GFP'!B25*Calibration!$D$3*Calibration!$D$3)</f>
        <v>0.20077070306504763</v>
      </c>
      <c r="C25">
        <f>SQRT(Calibration!$C$3*Calibration!$C$3*SQRT(SQRT('#GFP'!C25*'#GFP'!C25))+'#GFP'!C25*'#GFP'!C25*Calibration!$D$3*Calibration!$D$3)</f>
        <v>0.68583842260205219</v>
      </c>
      <c r="D25">
        <f>SQRT(Calibration!$C$3*Calibration!$C$3*SQRT(SQRT('#GFP'!D25*'#GFP'!D25))+'#GFP'!D25*'#GFP'!D25*Calibration!$D$3*Calibration!$D$3)</f>
        <v>0.53125412234198588</v>
      </c>
      <c r="E25">
        <f>SQRT(Calibration!$C$3*Calibration!$C$3*SQRT(SQRT('#GFP'!E25*'#GFP'!E25))+'#GFP'!E25*'#GFP'!E25*Calibration!$D$3*Calibration!$D$3)</f>
        <v>0.26280254532409247</v>
      </c>
      <c r="F25">
        <f>SQRT(Calibration!$C$3*Calibration!$C$3*SQRT(SQRT('#GFP'!F25*'#GFP'!F25))+'#GFP'!F25*'#GFP'!F25*Calibration!$D$3*Calibration!$D$3)</f>
        <v>0.42495077872898379</v>
      </c>
      <c r="G25">
        <f>SQRT(Calibration!$C$3*Calibration!$C$3*SQRT(SQRT('#GFP'!G25*'#GFP'!G25))+'#GFP'!G25*'#GFP'!G25*Calibration!$D$3*Calibration!$D$3)</f>
        <v>0.49719248265205818</v>
      </c>
      <c r="H25">
        <f>SQRT(Calibration!$C$3*Calibration!$C$3*SQRT(SQRT('#GFP'!H25*'#GFP'!H25))+'#GFP'!H25*'#GFP'!H25*Calibration!$D$3*Calibration!$D$3)</f>
        <v>0.28840819319164163</v>
      </c>
      <c r="I25">
        <f>SQRT(Calibration!$C$3*Calibration!$C$3*SQRT(SQRT('#GFP'!I25*'#GFP'!I25))+'#GFP'!I25*'#GFP'!I25*Calibration!$D$3*Calibration!$D$3)</f>
        <v>0.17200407429517242</v>
      </c>
      <c r="J25">
        <f>SQRT(Calibration!$C$3*Calibration!$C$3*SQRT(SQRT('#GFP'!J25*'#GFP'!J25))+'#GFP'!J25*'#GFP'!J25*Calibration!$D$3*Calibration!$D$3)</f>
        <v>0.5664987514660168</v>
      </c>
      <c r="K25">
        <f>SQRT(Calibration!$C$3*Calibration!$C$3*SQRT(SQRT('#GFP'!K25*'#GFP'!K25))+'#GFP'!K25*'#GFP'!K25*Calibration!$D$3*Calibration!$D$3)</f>
        <v>1.0484070603347206</v>
      </c>
      <c r="L25">
        <f>SQRT(Calibration!$C$3*Calibration!$C$3*SQRT(SQRT('#GFP'!L25*'#GFP'!L25))+'#GFP'!L25*'#GFP'!L25*Calibration!$D$3*Calibration!$D$3)</f>
        <v>0.85311991257377018</v>
      </c>
      <c r="M25">
        <f>SQRT(Calibration!$C$3*Calibration!$C$3*SQRT(SQRT('#GFP'!M25*'#GFP'!M25))+'#GFP'!M25*'#GFP'!M25*Calibration!$D$3*Calibration!$D$3)</f>
        <v>1.0623829153940954</v>
      </c>
      <c r="N25">
        <f>SQRT(Calibration!$C$3*Calibration!$C$3*SQRT(SQRT('#GFP'!N25*'#GFP'!N25))+'#GFP'!N25*'#GFP'!N25*Calibration!$D$3*Calibration!$D$3)</f>
        <v>0.31902236503898423</v>
      </c>
      <c r="O25">
        <f>SQRT(Calibration!$C$3*Calibration!$C$3*SQRT(SQRT('#GFP'!O25*'#GFP'!O25))+'#GFP'!O25*'#GFP'!O25*Calibration!$D$3*Calibration!$D$3)</f>
        <v>0.14314994365124328</v>
      </c>
      <c r="P25">
        <f>SQRT(Calibration!$C$3*Calibration!$C$3*SQRT(SQRT('#GFP'!P25*'#GFP'!P25))+'#GFP'!P25*'#GFP'!P25*Calibration!$D$3*Calibration!$D$3)</f>
        <v>0.16593158795107907</v>
      </c>
      <c r="Q25">
        <f>SQRT(Calibration!$C$3*Calibration!$C$3*SQRT(SQRT('#GFP'!Q25*'#GFP'!Q25))+'#GFP'!Q25*'#GFP'!Q25*Calibration!$D$3*Calibration!$D$3)</f>
        <v>0.27426899820717543</v>
      </c>
      <c r="R25">
        <f>SQRT(Calibration!$C$3*Calibration!$C$3*SQRT(SQRT('#GFP'!R25*'#GFP'!R25))+'#GFP'!R25*'#GFP'!R25*Calibration!$D$3*Calibration!$D$3)</f>
        <v>0.5240055281507513</v>
      </c>
      <c r="S25">
        <f>SQRT(Calibration!$C$3*Calibration!$C$3*SQRT(SQRT('#GFP'!S25*'#GFP'!S25))+'#GFP'!S25*'#GFP'!S25*Calibration!$D$3*Calibration!$D$3)</f>
        <v>0.50936630276049366</v>
      </c>
      <c r="T25">
        <f>SQRT(Calibration!$C$3*Calibration!$C$3*SQRT(SQRT('#GFP'!T25*'#GFP'!T25))+'#GFP'!T25*'#GFP'!T25*Calibration!$D$3*Calibration!$D$3)</f>
        <v>7.4994874003808873E-2</v>
      </c>
      <c r="U25">
        <f>SQRT(Calibration!$C$3*Calibration!$C$3*SQRT(SQRT('#GFP'!U25*'#GFP'!U25))+'#GFP'!U25*'#GFP'!U25*Calibration!$D$3*Calibration!$D$3)</f>
        <v>1.8139550193871388</v>
      </c>
      <c r="V25">
        <f>SQRT(Calibration!$C$3*Calibration!$C$3*SQRT(SQRT('#GFP'!V25*'#GFP'!V25))+'#GFP'!V25*'#GFP'!V25*Calibration!$D$3*Calibration!$D$3)</f>
        <v>0.74278113846931559</v>
      </c>
      <c r="W25">
        <f>SQRT(Calibration!$C$3*Calibration!$C$3*SQRT(SQRT('#GFP'!W25*'#GFP'!W25))+'#GFP'!W25*'#GFP'!W25*Calibration!$D$3*Calibration!$D$3)</f>
        <v>4.974660147726833E-2</v>
      </c>
      <c r="X25">
        <f>SQRT(Calibration!$C$3*Calibration!$C$3*SQRT(SQRT('#GFP'!X25*'#GFP'!X25))+'#GFP'!X25*'#GFP'!X25*Calibration!$D$3*Calibration!$D$3)</f>
        <v>0.34856917466937287</v>
      </c>
      <c r="Y25">
        <f>SQRT(Calibration!$C$3*Calibration!$C$3*SQRT(SQRT('#GFP'!Y25*'#GFP'!Y25))+'#GFP'!Y25*'#GFP'!Y25*Calibration!$D$3*Calibration!$D$3)</f>
        <v>1.6868492567483937</v>
      </c>
      <c r="Z25">
        <f>SQRT(Calibration!$C$3*Calibration!$C$3*SQRT(SQRT('#GFP'!Z25*'#GFP'!Z25))+'#GFP'!Z25*'#GFP'!Z25*Calibration!$D$3*Calibration!$D$3)</f>
        <v>5.833674398070688E-2</v>
      </c>
      <c r="AA25">
        <f>SQRT(Calibration!$C$3*Calibration!$C$3*SQRT(SQRT('#GFP'!AA25*'#GFP'!AA25))+'#GFP'!AA25*'#GFP'!AA25*Calibration!$D$3*Calibration!$D$3)</f>
        <v>0.82688237545962162</v>
      </c>
      <c r="AB25">
        <f>SQRT(Calibration!$C$3*Calibration!$C$3*SQRT(SQRT('#GFP'!AB25*'#GFP'!AB25))+'#GFP'!AB25*'#GFP'!AB25*Calibration!$D$3*Calibration!$D$3)</f>
        <v>7.8047920657464465E-2</v>
      </c>
      <c r="AC25">
        <f>SQRT(Calibration!$C$3*Calibration!$C$3*SQRT(SQRT('#GFP'!AC25*'#GFP'!AC25))+'#GFP'!AC25*'#GFP'!AC25*Calibration!$D$3*Calibration!$D$3)</f>
        <v>0.42367249140130686</v>
      </c>
      <c r="AD25">
        <f>SQRT(Calibration!$C$3*Calibration!$C$3*SQRT(SQRT('#GFP'!AD25*'#GFP'!AD25))+'#GFP'!AD25*'#GFP'!AD25*Calibration!$D$3*Calibration!$D$3)</f>
        <v>7.9640558053227908E-2</v>
      </c>
      <c r="AE25">
        <f>SQRT(Calibration!$C$3*Calibration!$C$3*SQRT(SQRT('#GFP'!AE25*'#GFP'!AE25))+'#GFP'!AE25*'#GFP'!AE25*Calibration!$D$3*Calibration!$D$3)</f>
        <v>0.62351260327437152</v>
      </c>
      <c r="AF25">
        <f>SQRT(Calibration!$C$3*Calibration!$C$3*SQRT(SQRT('#GFP'!AF25*'#GFP'!AF25))+'#GFP'!AF25*'#GFP'!AF25*Calibration!$D$3*Calibration!$D$3)</f>
        <v>0.26932003279943179</v>
      </c>
      <c r="AG25">
        <f>SQRT(Calibration!$C$3*Calibration!$C$3*SQRT(SQRT('#GFP'!AG25*'#GFP'!AG25))+'#GFP'!AG25*'#GFP'!AG25*Calibration!$D$3*Calibration!$D$3)</f>
        <v>1.9276939216899742</v>
      </c>
      <c r="AH25">
        <f>SQRT(Calibration!$C$3*Calibration!$C$3*SQRT(SQRT('#GFP'!AH25*'#GFP'!AH25))+'#GFP'!AH25*'#GFP'!AH25*Calibration!$D$3*Calibration!$D$3)</f>
        <v>0.12765646744657455</v>
      </c>
      <c r="AI25">
        <f>SQRT(Calibration!$C$3*Calibration!$C$3*SQRT(SQRT('#GFP'!AI25*'#GFP'!AI25))+'#GFP'!AI25*'#GFP'!AI25*Calibration!$D$3*Calibration!$D$3)</f>
        <v>1.4897547947803256</v>
      </c>
      <c r="AJ25">
        <f>SQRT(Calibration!$C$3*Calibration!$C$3*SQRT(SQRT('#GFP'!AJ25*'#GFP'!AJ25))+'#GFP'!AJ25*'#GFP'!AJ25*Calibration!$D$3*Calibration!$D$3)</f>
        <v>9.7724460233247754E-2</v>
      </c>
      <c r="AK25">
        <f>SQRT(Calibration!$C$3*Calibration!$C$3*SQRT(SQRT('#GFP'!AK25*'#GFP'!AK25))+'#GFP'!AK25*'#GFP'!AK25*Calibration!$D$3*Calibration!$D$3)</f>
        <v>0.60025684423263914</v>
      </c>
      <c r="AL25">
        <f>SQRT(Calibration!$C$3*Calibration!$C$3*SQRT(SQRT('#GFP'!AL25*'#GFP'!AL25))+'#GFP'!AL25*'#GFP'!AL25*Calibration!$D$3*Calibration!$D$3)</f>
        <v>0.17939266901807938</v>
      </c>
      <c r="AM25">
        <f>SQRT(Calibration!$C$3*Calibration!$C$3*SQRT(SQRT('#GFP'!AM25*'#GFP'!AM25))+'#GFP'!AM25*'#GFP'!AM25*Calibration!$D$3*Calibration!$D$3)</f>
        <v>0.61870079073956896</v>
      </c>
      <c r="AN25">
        <f>SQRT(Calibration!$C$3*Calibration!$C$3*SQRT(SQRT('#GFP'!AN25*'#GFP'!AN25))+'#GFP'!AN25*'#GFP'!AN25*Calibration!$D$3*Calibration!$D$3)</f>
        <v>0.93712800478818414</v>
      </c>
      <c r="AO25">
        <f>SQRT(Calibration!$C$3*Calibration!$C$3*SQRT(SQRT('#GFP'!AO25*'#GFP'!AO25))+'#GFP'!AO25*'#GFP'!AO25*Calibration!$D$3*Calibration!$D$3)</f>
        <v>0.1205480140211679</v>
      </c>
      <c r="AP25">
        <f>SQRT(Calibration!$C$3*Calibration!$C$3*SQRT(SQRT('#GFP'!AP25*'#GFP'!AP25))+'#GFP'!AP25*'#GFP'!AP25*Calibration!$D$3*Calibration!$D$3)</f>
        <v>6.0399036263437532E-2</v>
      </c>
      <c r="AQ25">
        <f>SQRT(Calibration!$C$3*Calibration!$C$3*SQRT(SQRT('#GFP'!AQ25*'#GFP'!AQ25))+'#GFP'!AQ25*'#GFP'!AQ25*Calibration!$D$3*Calibration!$D$3)</f>
        <v>4.6230722002716093E-2</v>
      </c>
      <c r="AR25">
        <f>SQRT(Calibration!$C$3*Calibration!$C$3*SQRT(SQRT('#GFP'!AR25*'#GFP'!AR25))+'#GFP'!AR25*'#GFP'!AR25*Calibration!$D$3*Calibration!$D$3)</f>
        <v>5.6447636700065466E-2</v>
      </c>
      <c r="AS25">
        <f>SQRT(Calibration!$C$3*Calibration!$C$3*SQRT(SQRT('#GFP'!AS25*'#GFP'!AS25))+'#GFP'!AS25*'#GFP'!AS25*Calibration!$D$3*Calibration!$D$3)</f>
        <v>0.16550731923387044</v>
      </c>
      <c r="AT25">
        <f>SQRT(Calibration!$C$3*Calibration!$C$3*SQRT(SQRT('#GFP'!AT25*'#GFP'!AT25))+'#GFP'!AT25*'#GFP'!AT25*Calibration!$D$3*Calibration!$D$3)</f>
        <v>0.51514281012227403</v>
      </c>
      <c r="AU25">
        <f>SQRT(Calibration!$C$3*Calibration!$C$3*SQRT(SQRT('#GFP'!AU25*'#GFP'!AU25))+'#GFP'!AU25*'#GFP'!AU25*Calibration!$D$3*Calibration!$D$3)</f>
        <v>0.14230518476066245</v>
      </c>
      <c r="AV25">
        <f>SQRT(Calibration!$C$3*Calibration!$C$3*SQRT(SQRT('#GFP'!AV25*'#GFP'!AV25))+'#GFP'!AV25*'#GFP'!AV25*Calibration!$D$3*Calibration!$D$3)</f>
        <v>0.19532671120023973</v>
      </c>
      <c r="AW25">
        <f>SQRT(Calibration!$C$3*Calibration!$C$3*SQRT(SQRT('#GFP'!AW25*'#GFP'!AW25))+'#GFP'!AW25*'#GFP'!AW25*Calibration!$D$3*Calibration!$D$3)</f>
        <v>1.2554836972524053</v>
      </c>
      <c r="AX25">
        <f>SQRT(Calibration!$C$3*Calibration!$C$3*SQRT(SQRT('#GFP'!AX25*'#GFP'!AX25))+'#GFP'!AX25*'#GFP'!AX25*Calibration!$D$3*Calibration!$D$3)</f>
        <v>0.51368370297912602</v>
      </c>
      <c r="AY25">
        <f>SQRT(Calibration!$C$3*Calibration!$C$3*SQRT(SQRT('#GFP'!AY25*'#GFP'!AY25))+'#GFP'!AY25*'#GFP'!AY25*Calibration!$D$3*Calibration!$D$3)</f>
        <v>0.4241981391683548</v>
      </c>
      <c r="AZ25">
        <f>SQRT(Calibration!$C$3*Calibration!$C$3*SQRT(SQRT('#GFP'!AZ25*'#GFP'!AZ25))+'#GFP'!AZ25*'#GFP'!AZ25*Calibration!$D$3*Calibration!$D$3)</f>
        <v>9.3852078621310536E-2</v>
      </c>
      <c r="BA25">
        <f>SQRT(Calibration!$C$3*Calibration!$C$3*SQRT(SQRT('#GFP'!BA25*'#GFP'!BA25))+'#GFP'!BA25*'#GFP'!BA25*Calibration!$D$3*Calibration!$D$3)</f>
        <v>0.26452685530417286</v>
      </c>
      <c r="BB25">
        <f>SQRT(Calibration!$C$3*Calibration!$C$3*SQRT(SQRT('#GFP'!BB25*'#GFP'!BB25))+'#GFP'!BB25*'#GFP'!BB25*Calibration!$D$3*Calibration!$D$3)</f>
        <v>0.45300751841650994</v>
      </c>
      <c r="BC25">
        <f>SQRT(Calibration!$C$3*Calibration!$C$3*SQRT(SQRT('#GFP'!BC25*'#GFP'!BC25))+'#GFP'!BC25*'#GFP'!BC25*Calibration!$D$3*Calibration!$D$3)</f>
        <v>1.7325431525146961</v>
      </c>
      <c r="BD25">
        <f>SQRT(Calibration!$C$3*Calibration!$C$3*SQRT(SQRT('#GFP'!BD25*'#GFP'!BD25))+'#GFP'!BD25*'#GFP'!BD25*Calibration!$D$3*Calibration!$D$3)</f>
        <v>0.4466137099182913</v>
      </c>
      <c r="BE25">
        <f>SQRT(Calibration!$C$3*Calibration!$C$3*SQRT(SQRT('#GFP'!BE25*'#GFP'!BE25))+'#GFP'!BE25*'#GFP'!BE25*Calibration!$D$3*Calibration!$D$3)</f>
        <v>0.23808580483370417</v>
      </c>
      <c r="BF25">
        <f>SQRT(Calibration!$C$3*Calibration!$C$3*SQRT(SQRT('#GFP'!BF25*'#GFP'!BF25))+'#GFP'!BF25*'#GFP'!BF25*Calibration!$D$3*Calibration!$D$3)</f>
        <v>0.60113051860252131</v>
      </c>
      <c r="BG25">
        <f>SQRT(Calibration!$C$3*Calibration!$C$3*SQRT(SQRT('#GFP'!BG25*'#GFP'!BG25))+'#GFP'!BG25*'#GFP'!BG25*Calibration!$D$3*Calibration!$D$3)</f>
        <v>2.1556648111671395</v>
      </c>
      <c r="BH25">
        <f>SQRT(Calibration!$C$3*Calibration!$C$3*SQRT(SQRT('#GFP'!BH25*'#GFP'!BH25))+'#GFP'!BH25*'#GFP'!BH25*Calibration!$D$3*Calibration!$D$3)</f>
        <v>5.1303392282372726E-2</v>
      </c>
      <c r="BI25">
        <f>SQRT(Calibration!$C$3*Calibration!$C$3*SQRT(SQRT('#GFP'!BI25*'#GFP'!BI25))+'#GFP'!BI25*'#GFP'!BI25*Calibration!$D$3*Calibration!$D$3)</f>
        <v>0.19500726950507352</v>
      </c>
      <c r="BJ25">
        <f>SQRT(Calibration!$C$3*Calibration!$C$3*SQRT(SQRT('#GFP'!BJ25*'#GFP'!BJ25))+'#GFP'!BJ25*'#GFP'!BJ25*Calibration!$D$3*Calibration!$D$3)</f>
        <v>0.29146803748156219</v>
      </c>
      <c r="BK25">
        <f>SQRT(Calibration!$C$3*Calibration!$C$3*SQRT(SQRT('#GFP'!BK25*'#GFP'!BK25))+'#GFP'!BK25*'#GFP'!BK25*Calibration!$D$3*Calibration!$D$3)</f>
        <v>6.8200051580705356E-2</v>
      </c>
      <c r="BL25">
        <f>SQRT(Calibration!$C$3*Calibration!$C$3*SQRT(SQRT('#GFP'!BL25*'#GFP'!BL25))+'#GFP'!BL25*'#GFP'!BL25*Calibration!$D$3*Calibration!$D$3)</f>
        <v>0.16323326890530432</v>
      </c>
      <c r="BM25">
        <f>SQRT(Calibration!$C$3*Calibration!$C$3*SQRT(SQRT('#GFP'!BM25*'#GFP'!BM25))+'#GFP'!BM25*'#GFP'!BM25*Calibration!$D$3*Calibration!$D$3)</f>
        <v>0.40271000032844206</v>
      </c>
      <c r="BN25">
        <f>SQRT(Calibration!$C$3*Calibration!$C$3*SQRT(SQRT('#GFP'!BN25*'#GFP'!BN25))+'#GFP'!BN25*'#GFP'!BN25*Calibration!$D$3*Calibration!$D$3)</f>
        <v>9.0012254090831745E-2</v>
      </c>
      <c r="BO25">
        <f>SQRT(Calibration!$C$3*Calibration!$C$3*SQRT(SQRT('#GFP'!BO25*'#GFP'!BO25))+'#GFP'!BO25*'#GFP'!BO25*Calibration!$D$3*Calibration!$D$3)</f>
        <v>0.9961383686388936</v>
      </c>
      <c r="BP25">
        <f>SQRT(Calibration!$C$3*Calibration!$C$3*SQRT(SQRT('#GFP'!BP25*'#GFP'!BP25))+'#GFP'!BP25*'#GFP'!BP25*Calibration!$D$3*Calibration!$D$3)</f>
        <v>1.0682322507347737</v>
      </c>
      <c r="BQ25">
        <f>SQRT(Calibration!$C$3*Calibration!$C$3*SQRT(SQRT('#GFP'!BQ25*'#GFP'!BQ25))+'#GFP'!BQ25*'#GFP'!BQ25*Calibration!$D$3*Calibration!$D$3)</f>
        <v>1.6706227738266306</v>
      </c>
      <c r="BR25">
        <f>SQRT(Calibration!$C$3*Calibration!$C$3*SQRT(SQRT('#GFP'!BR25*'#GFP'!BR25))+'#GFP'!BR25*'#GFP'!BR25*Calibration!$D$3*Calibration!$D$3)</f>
        <v>0.57830897149916205</v>
      </c>
      <c r="BS25">
        <f>SQRT(Calibration!$C$3*Calibration!$C$3*SQRT(SQRT('#GFP'!BS25*'#GFP'!BS25))+'#GFP'!BS25*'#GFP'!BS25*Calibration!$D$3*Calibration!$D$3)</f>
        <v>0.41053274364128234</v>
      </c>
      <c r="BT25">
        <f>SQRT(Calibration!$C$3*Calibration!$C$3*SQRT(SQRT('#GFP'!BT25*'#GFP'!BT25))+'#GFP'!BT25*'#GFP'!BT25*Calibration!$D$3*Calibration!$D$3)</f>
        <v>9.3829056575129147E-2</v>
      </c>
      <c r="BU25">
        <f>SQRT(Calibration!$C$3*Calibration!$C$3*SQRT(SQRT('#GFP'!BU25*'#GFP'!BU25))+'#GFP'!BU25*'#GFP'!BU25*Calibration!$D$3*Calibration!$D$3)</f>
        <v>0.15312290939726958</v>
      </c>
      <c r="BV25">
        <f>SQRT(Calibration!$C$3*Calibration!$C$3*SQRT(SQRT('#GFP'!BV25*'#GFP'!BV25))+'#GFP'!BV25*'#GFP'!BV25*Calibration!$D$3*Calibration!$D$3)</f>
        <v>0.32317025408310274</v>
      </c>
      <c r="BW25">
        <f>SQRT(Calibration!$C$3*Calibration!$C$3*SQRT(SQRT('#GFP'!BW25*'#GFP'!BW25))+'#GFP'!BW25*'#GFP'!BW25*Calibration!$D$3*Calibration!$D$3)</f>
        <v>0.20662039262355647</v>
      </c>
      <c r="BX25">
        <f>SQRT(Calibration!$C$3*Calibration!$C$3*SQRT(SQRT('#GFP'!BX25*'#GFP'!BX25))+'#GFP'!BX25*'#GFP'!BX25*Calibration!$D$3*Calibration!$D$3)</f>
        <v>0.79050067262982227</v>
      </c>
      <c r="BY25">
        <f>SQRT(Calibration!$C$3*Calibration!$C$3*SQRT(SQRT('#GFP'!BY25*'#GFP'!BY25))+'#GFP'!BY25*'#GFP'!BY25*Calibration!$D$3*Calibration!$D$3)</f>
        <v>8.6228633600658633E-2</v>
      </c>
      <c r="BZ25">
        <f>SQRT(Calibration!$C$3*Calibration!$C$3*SQRT(SQRT('#GFP'!BZ25*'#GFP'!BZ25))+'#GFP'!BZ25*'#GFP'!BZ25*Calibration!$D$3*Calibration!$D$3)</f>
        <v>0.17344341913297934</v>
      </c>
      <c r="CA25">
        <f>SQRT(Calibration!$C$3*Calibration!$C$3*SQRT(SQRT('#GFP'!CA25*'#GFP'!CA25))+'#GFP'!CA25*'#GFP'!CA25*Calibration!$D$3*Calibration!$D$3)</f>
        <v>0.98007881232239891</v>
      </c>
      <c r="CB25">
        <f>SQRT(Calibration!$C$3*Calibration!$C$3*SQRT(SQRT('#GFP'!CB25*'#GFP'!CB25))+'#GFP'!CB25*'#GFP'!CB25*Calibration!$D$3*Calibration!$D$3)</f>
        <v>0.64911802583462352</v>
      </c>
      <c r="CC25">
        <f>SQRT(Calibration!$C$3*Calibration!$C$3*SQRT(SQRT('#GFP'!CC25*'#GFP'!CC25))+'#GFP'!CC25*'#GFP'!CC25*Calibration!$D$3*Calibration!$D$3)</f>
        <v>0.71020652465685385</v>
      </c>
      <c r="CD25">
        <f>SQRT(Calibration!$C$3*Calibration!$C$3*SQRT(SQRT('#GFP'!CD25*'#GFP'!CD25))+'#GFP'!CD25*'#GFP'!CD25*Calibration!$D$3*Calibration!$D$3)</f>
        <v>0.88878918916670402</v>
      </c>
      <c r="CE25">
        <f>SQRT(Calibration!$C$3*Calibration!$C$3*SQRT(SQRT('#GFP'!CE25*'#GFP'!CE25))+'#GFP'!CE25*'#GFP'!CE25*Calibration!$D$3*Calibration!$D$3)</f>
        <v>1.2467435616539897</v>
      </c>
      <c r="CF25">
        <f>SQRT(Calibration!$C$3*Calibration!$C$3*SQRT(SQRT('#GFP'!CF25*'#GFP'!CF25))+'#GFP'!CF25*'#GFP'!CF25*Calibration!$D$3*Calibration!$D$3)</f>
        <v>0.26813055279334685</v>
      </c>
      <c r="CG25">
        <f>SQRT(Calibration!$C$3*Calibration!$C$3*SQRT(SQRT('#GFP'!CG25*'#GFP'!CG25))+'#GFP'!CG25*'#GFP'!CG25*Calibration!$D$3*Calibration!$D$3)</f>
        <v>0.13049728887071155</v>
      </c>
      <c r="CH25">
        <f>SQRT(Calibration!$C$3*Calibration!$C$3*SQRT(SQRT('#GFP'!CH25*'#GFP'!CH25))+'#GFP'!CH25*'#GFP'!CH25*Calibration!$D$3*Calibration!$D$3)</f>
        <v>0.78657165457208233</v>
      </c>
      <c r="CI25">
        <f>SQRT(Calibration!$C$3*Calibration!$C$3*SQRT(SQRT('#GFP'!CI25*'#GFP'!CI25))+'#GFP'!CI25*'#GFP'!CI25*Calibration!$D$3*Calibration!$D$3)</f>
        <v>5.3830049131411303E-2</v>
      </c>
      <c r="CJ25">
        <f>SQRT(Calibration!$C$3*Calibration!$C$3*SQRT(SQRT('#GFP'!CJ25*'#GFP'!CJ25))+'#GFP'!CJ25*'#GFP'!CJ25*Calibration!$D$3*Calibration!$D$3)</f>
        <v>0.20619398843429151</v>
      </c>
      <c r="CK25">
        <f>SQRT(Calibration!$C$3*Calibration!$C$3*SQRT(SQRT('#GFP'!CK25*'#GFP'!CK25))+'#GFP'!CK25*'#GFP'!CK25*Calibration!$D$3*Calibration!$D$3)</f>
        <v>4.6381512022956914E-2</v>
      </c>
      <c r="CL25">
        <f>SQRT(Calibration!$C$3*Calibration!$C$3*SQRT(SQRT('#GFP'!CL25*'#GFP'!CL25))+'#GFP'!CL25*'#GFP'!CL25*Calibration!$D$3*Calibration!$D$3)</f>
        <v>0.90325191695210683</v>
      </c>
      <c r="CM25">
        <f>SQRT(Calibration!$C$3*Calibration!$C$3*SQRT(SQRT('#GFP'!CM25*'#GFP'!CM25))+'#GFP'!CM25*'#GFP'!CM25*Calibration!$D$3*Calibration!$D$3)</f>
        <v>9.4001730191403218E-2</v>
      </c>
      <c r="CN25">
        <f>SQRT(Calibration!$C$3*Calibration!$C$3*SQRT(SQRT('#GFP'!CN25*'#GFP'!CN25))+'#GFP'!CN25*'#GFP'!CN25*Calibration!$D$3*Calibration!$D$3)</f>
        <v>8.9828563782593129E-2</v>
      </c>
      <c r="CO25">
        <f>SQRT(Calibration!$C$3*Calibration!$C$3*SQRT(SQRT('#GFP'!CO25*'#GFP'!CO25))+'#GFP'!CO25*'#GFP'!CO25*Calibration!$D$3*Calibration!$D$3)</f>
        <v>6.3695903246579963E-2</v>
      </c>
      <c r="CP25">
        <f>SQRT(Calibration!$C$3*Calibration!$C$3*SQRT(SQRT('#GFP'!CP25*'#GFP'!CP25))+'#GFP'!CP25*'#GFP'!CP25*Calibration!$D$3*Calibration!$D$3)</f>
        <v>6.0199131831612802E-2</v>
      </c>
      <c r="CQ25">
        <f>SQRT(Calibration!$C$3*Calibration!$C$3*SQRT(SQRT('#GFP'!CQ25*'#GFP'!CQ25))+'#GFP'!CQ25*'#GFP'!CQ25*Calibration!$D$3*Calibration!$D$3)</f>
        <v>7.1793762202869357E-2</v>
      </c>
      <c r="CR25">
        <f>SQRT(Calibration!$C$3*Calibration!$C$3*SQRT(SQRT('#GFP'!CR25*'#GFP'!CR25))+'#GFP'!CR25*'#GFP'!CR25*Calibration!$D$3*Calibration!$D$3)</f>
        <v>0.65691170254803721</v>
      </c>
      <c r="CS25">
        <f>SQRT(Calibration!$C$3*Calibration!$C$3*SQRT(SQRT('#GFP'!CS25*'#GFP'!CS25))+'#GFP'!CS25*'#GFP'!CS25*Calibration!$D$3*Calibration!$D$3)</f>
        <v>0.43999342534885311</v>
      </c>
      <c r="CT25">
        <f>SQRT(Calibration!$C$3*Calibration!$C$3*SQRT(SQRT('#GFP'!CT25*'#GFP'!CT25))+'#GFP'!CT25*'#GFP'!CT25*Calibration!$D$3*Calibration!$D$3)</f>
        <v>0.3712634126962589</v>
      </c>
      <c r="CU25">
        <f>SQRT(Calibration!$C$3*Calibration!$C$3*SQRT(SQRT('#GFP'!CU25*'#GFP'!CU25))+'#GFP'!CU25*'#GFP'!CU25*Calibration!$D$3*Calibration!$D$3)</f>
        <v>8.0574503833872615E-2</v>
      </c>
      <c r="CV25">
        <f>SQRT(Calibration!$C$3*Calibration!$C$3*SQRT(SQRT('#GFP'!CV25*'#GFP'!CV25))+'#GFP'!CV25*'#GFP'!CV25*Calibration!$D$3*Calibration!$D$3)</f>
        <v>0.99649791650674435</v>
      </c>
      <c r="CW25">
        <f>SQRT(Calibration!$C$3*Calibration!$C$3*SQRT(SQRT('#GFP'!CW25*'#GFP'!CW25))+'#GFP'!CW25*'#GFP'!CW25*Calibration!$D$3*Calibration!$D$3)</f>
        <v>0.38616050067005581</v>
      </c>
      <c r="CX25">
        <f>SQRT(Calibration!$C$3*Calibration!$C$3*SQRT(SQRT('#GFP'!CX25*'#GFP'!CX25))+'#GFP'!CX25*'#GFP'!CX25*Calibration!$D$3*Calibration!$D$3)</f>
        <v>0.36474743264009918</v>
      </c>
      <c r="CY25">
        <f>SQRT(Calibration!$C$3*Calibration!$C$3*SQRT(SQRT('#GFP'!CY25*'#GFP'!CY25))+'#GFP'!CY25*'#GFP'!CY25*Calibration!$D$3*Calibration!$D$3)</f>
        <v>0.49404762998635426</v>
      </c>
      <c r="CZ25">
        <f>SQRT(Calibration!$C$3*Calibration!$C$3*SQRT(SQRT('#GFP'!CZ25*'#GFP'!CZ25))+'#GFP'!CZ25*'#GFP'!CZ25*Calibration!$D$3*Calibration!$D$3)</f>
        <v>0.20099562908217378</v>
      </c>
      <c r="DA25">
        <f>SQRT(Calibration!$C$3*Calibration!$C$3*SQRT(SQRT('#GFP'!DA25*'#GFP'!DA25))+'#GFP'!DA25*'#GFP'!DA25*Calibration!$D$3*Calibration!$D$3)</f>
        <v>0.46038198633382321</v>
      </c>
      <c r="DB25">
        <f>SQRT(Calibration!$C$3*Calibration!$C$3*SQRT(SQRT('#GFP'!DB25*'#GFP'!DB25))+'#GFP'!DB25*'#GFP'!DB25*Calibration!$D$3*Calibration!$D$3)</f>
        <v>4.6920545453299864E-2</v>
      </c>
      <c r="DC25">
        <f>SQRT(Calibration!$C$3*Calibration!$C$3*SQRT(SQRT('#GFP'!DC25*'#GFP'!DC25))+'#GFP'!DC25*'#GFP'!DC25*Calibration!$D$3*Calibration!$D$3)</f>
        <v>0.17292427637887725</v>
      </c>
      <c r="DD25">
        <f>SQRT(Calibration!$C$3*Calibration!$C$3*SQRT(SQRT('#GFP'!DD25*'#GFP'!DD25))+'#GFP'!DD25*'#GFP'!DD25*Calibration!$D$3*Calibration!$D$3)</f>
        <v>1.0336884096190628</v>
      </c>
      <c r="DE25">
        <f>SQRT(Calibration!$C$3*Calibration!$C$3*SQRT(SQRT('#GFP'!DE25*'#GFP'!DE25))+'#GFP'!DE25*'#GFP'!DE25*Calibration!$D$3*Calibration!$D$3)</f>
        <v>0.18308973434330889</v>
      </c>
      <c r="DF25">
        <f>SQRT(Calibration!$C$3*Calibration!$C$3*SQRT(SQRT('#GFP'!DF25*'#GFP'!DF25))+'#GFP'!DF25*'#GFP'!DF25*Calibration!$D$3*Calibration!$D$3)</f>
        <v>0.47537207710991314</v>
      </c>
      <c r="DG25">
        <f>SQRT(Calibration!$C$3*Calibration!$C$3*SQRT(SQRT('#GFP'!DG25*'#GFP'!DG25))+'#GFP'!DG25*'#GFP'!DG25*Calibration!$D$3*Calibration!$D$3)</f>
        <v>4.7298328061191601E-2</v>
      </c>
      <c r="DH25">
        <f>SQRT(Calibration!$C$3*Calibration!$C$3*SQRT(SQRT('#GFP'!DH25*'#GFP'!DH25))+'#GFP'!DH25*'#GFP'!DH25*Calibration!$D$3*Calibration!$D$3)</f>
        <v>0.11564418856792796</v>
      </c>
      <c r="DI25">
        <f>SQRT(Calibration!$C$3*Calibration!$C$3*SQRT(SQRT('#GFP'!DI25*'#GFP'!DI25))+'#GFP'!DI25*'#GFP'!DI25*Calibration!$D$3*Calibration!$D$3)</f>
        <v>1.4368007086137071</v>
      </c>
      <c r="DJ25">
        <f>SQRT(Calibration!$C$3*Calibration!$C$3*SQRT(SQRT('#GFP'!DJ25*'#GFP'!DJ25))+'#GFP'!DJ25*'#GFP'!DJ25*Calibration!$D$3*Calibration!$D$3)</f>
        <v>0.88657249480520528</v>
      </c>
      <c r="DK25">
        <f>SQRT(Calibration!$C$3*Calibration!$C$3*SQRT(SQRT('#GFP'!DK25*'#GFP'!DK25))+'#GFP'!DK25*'#GFP'!DK25*Calibration!$D$3*Calibration!$D$3)</f>
        <v>0.55797977571740964</v>
      </c>
      <c r="DL25">
        <f>SQRT(Calibration!$C$3*Calibration!$C$3*SQRT(SQRT('#GFP'!DL25*'#GFP'!DL25))+'#GFP'!DL25*'#GFP'!DL25*Calibration!$D$3*Calibration!$D$3)</f>
        <v>0.18316062174153971</v>
      </c>
      <c r="DM25">
        <f>SQRT(Calibration!$C$3*Calibration!$C$3*SQRT(SQRT('#GFP'!DM25*'#GFP'!DM25))+'#GFP'!DM25*'#GFP'!DM25*Calibration!$D$3*Calibration!$D$3)</f>
        <v>0.64046276189458984</v>
      </c>
      <c r="DN25">
        <f>SQRT(Calibration!$C$3*Calibration!$C$3*SQRT(SQRT('#GFP'!DN25*'#GFP'!DN25))+'#GFP'!DN25*'#GFP'!DN25*Calibration!$D$3*Calibration!$D$3)</f>
        <v>0.23805018246110035</v>
      </c>
      <c r="DO25">
        <f>SQRT(Calibration!$C$3*Calibration!$C$3*SQRT(SQRT('#GFP'!DO25*'#GFP'!DO25))+'#GFP'!DO25*'#GFP'!DO25*Calibration!$D$3*Calibration!$D$3)</f>
        <v>5.0018349274354314E-2</v>
      </c>
      <c r="DP25">
        <f>SQRT(Calibration!$C$3*Calibration!$C$3*SQRT(SQRT('#GFP'!DP25*'#GFP'!DP25))+'#GFP'!DP25*'#GFP'!DP25*Calibration!$D$3*Calibration!$D$3)</f>
        <v>4.9323035109210121E-2</v>
      </c>
      <c r="DQ25">
        <f>SQRT(Calibration!$C$3*Calibration!$C$3*SQRT(SQRT('#GFP'!DQ25*'#GFP'!DQ25))+'#GFP'!DQ25*'#GFP'!DQ25*Calibration!$D$3*Calibration!$D$3)</f>
        <v>0.22204095715173888</v>
      </c>
      <c r="DR25">
        <f>SQRT(Calibration!$C$3*Calibration!$C$3*SQRT(SQRT('#GFP'!DR25*'#GFP'!DR25))+'#GFP'!DR25*'#GFP'!DR25*Calibration!$D$3*Calibration!$D$3)</f>
        <v>9.2954472340254557E-2</v>
      </c>
      <c r="DS25">
        <f>SQRT(Calibration!$C$3*Calibration!$C$3*SQRT(SQRT('#GFP'!DS25*'#GFP'!DS25))+'#GFP'!DS25*'#GFP'!DS25*Calibration!$D$3*Calibration!$D$3)</f>
        <v>0.15552227355661788</v>
      </c>
      <c r="DT25">
        <f>SQRT(Calibration!$C$3*Calibration!$C$3*SQRT(SQRT('#GFP'!DT25*'#GFP'!DT25))+'#GFP'!DT25*'#GFP'!DT25*Calibration!$D$3*Calibration!$D$3)</f>
        <v>0.15749903834167248</v>
      </c>
      <c r="DU25">
        <f>SQRT(Calibration!$C$3*Calibration!$C$3*SQRT(SQRT('#GFP'!DU25*'#GFP'!DU25))+'#GFP'!DU25*'#GFP'!DU25*Calibration!$D$3*Calibration!$D$3)</f>
        <v>0.67302682046018325</v>
      </c>
      <c r="DV25">
        <f>SQRT(Calibration!$C$3*Calibration!$C$3*SQRT(SQRT('#GFP'!DV25*'#GFP'!DV25))+'#GFP'!DV25*'#GFP'!DV25*Calibration!$D$3*Calibration!$D$3)</f>
        <v>4.9475033830976234E-2</v>
      </c>
      <c r="DW25">
        <f>SQRT(Calibration!$C$3*Calibration!$C$3*SQRT(SQRT('#GFP'!DW25*'#GFP'!DW25))+'#GFP'!DW25*'#GFP'!DW25*Calibration!$D$3*Calibration!$D$3)</f>
        <v>1.5104165289415477</v>
      </c>
      <c r="DX25">
        <f>SQRT(Calibration!$C$3*Calibration!$C$3*SQRT(SQRT('#GFP'!DX25*'#GFP'!DX25))+'#GFP'!DX25*'#GFP'!DX25*Calibration!$D$3*Calibration!$D$3)</f>
        <v>0.35037041867258711</v>
      </c>
      <c r="DY25">
        <f>SQRT(Calibration!$C$3*Calibration!$C$3*SQRT(SQRT('#GFP'!DY25*'#GFP'!DY25))+'#GFP'!DY25*'#GFP'!DY25*Calibration!$D$3*Calibration!$D$3)</f>
        <v>9.1838956048480566E-2</v>
      </c>
      <c r="DZ25">
        <f>SQRT(Calibration!$C$3*Calibration!$C$3*SQRT(SQRT('#GFP'!DZ25*'#GFP'!DZ25))+'#GFP'!DZ25*'#GFP'!DZ25*Calibration!$D$3*Calibration!$D$3)</f>
        <v>9.3230603197051939E-2</v>
      </c>
    </row>
    <row r="26" spans="1:130">
      <c r="A26">
        <f>GFP!A26</f>
        <v>6</v>
      </c>
      <c r="B26">
        <f>SQRT(Calibration!$C$3*Calibration!$C$3*SQRT(SQRT('#GFP'!B26*'#GFP'!B26))+'#GFP'!B26*'#GFP'!B26*Calibration!$D$3*Calibration!$D$3)</f>
        <v>0.19837970155865409</v>
      </c>
      <c r="C26">
        <f>SQRT(Calibration!$C$3*Calibration!$C$3*SQRT(SQRT('#GFP'!C26*'#GFP'!C26))+'#GFP'!C26*'#GFP'!C26*Calibration!$D$3*Calibration!$D$3)</f>
        <v>0.68471288576912115</v>
      </c>
      <c r="D26">
        <f>SQRT(Calibration!$C$3*Calibration!$C$3*SQRT(SQRT('#GFP'!D26*'#GFP'!D26))+'#GFP'!D26*'#GFP'!D26*Calibration!$D$3*Calibration!$D$3)</f>
        <v>0.53321586949332</v>
      </c>
      <c r="E26">
        <f>SQRT(Calibration!$C$3*Calibration!$C$3*SQRT(SQRT('#GFP'!E26*'#GFP'!E26))+'#GFP'!E26*'#GFP'!E26*Calibration!$D$3*Calibration!$D$3)</f>
        <v>0.26294524105465661</v>
      </c>
      <c r="F26">
        <f>SQRT(Calibration!$C$3*Calibration!$C$3*SQRT(SQRT('#GFP'!F26*'#GFP'!F26))+'#GFP'!F26*'#GFP'!F26*Calibration!$D$3*Calibration!$D$3)</f>
        <v>0.42947874779661721</v>
      </c>
      <c r="G26">
        <f>SQRT(Calibration!$C$3*Calibration!$C$3*SQRT(SQRT('#GFP'!G26*'#GFP'!G26))+'#GFP'!G26*'#GFP'!G26*Calibration!$D$3*Calibration!$D$3)</f>
        <v>0.49385631155203302</v>
      </c>
      <c r="H26">
        <f>SQRT(Calibration!$C$3*Calibration!$C$3*SQRT(SQRT('#GFP'!H26*'#GFP'!H26))+'#GFP'!H26*'#GFP'!H26*Calibration!$D$3*Calibration!$D$3)</f>
        <v>0.2864677116891568</v>
      </c>
      <c r="I26">
        <f>SQRT(Calibration!$C$3*Calibration!$C$3*SQRT(SQRT('#GFP'!I26*'#GFP'!I26))+'#GFP'!I26*'#GFP'!I26*Calibration!$D$3*Calibration!$D$3)</f>
        <v>0.17730279342796623</v>
      </c>
      <c r="J26">
        <f>SQRT(Calibration!$C$3*Calibration!$C$3*SQRT(SQRT('#GFP'!J26*'#GFP'!J26))+'#GFP'!J26*'#GFP'!J26*Calibration!$D$3*Calibration!$D$3)</f>
        <v>0.56387838873005336</v>
      </c>
      <c r="K26">
        <f>SQRT(Calibration!$C$3*Calibration!$C$3*SQRT(SQRT('#GFP'!K26*'#GFP'!K26))+'#GFP'!K26*'#GFP'!K26*Calibration!$D$3*Calibration!$D$3)</f>
        <v>1.0501809935689272</v>
      </c>
      <c r="L26">
        <f>SQRT(Calibration!$C$3*Calibration!$C$3*SQRT(SQRT('#GFP'!L26*'#GFP'!L26))+'#GFP'!L26*'#GFP'!L26*Calibration!$D$3*Calibration!$D$3)</f>
        <v>0.84502081172579901</v>
      </c>
      <c r="M26">
        <f>SQRT(Calibration!$C$3*Calibration!$C$3*SQRT(SQRT('#GFP'!M26*'#GFP'!M26))+'#GFP'!M26*'#GFP'!M26*Calibration!$D$3*Calibration!$D$3)</f>
        <v>1.0636055179174619</v>
      </c>
      <c r="N26">
        <f>SQRT(Calibration!$C$3*Calibration!$C$3*SQRT(SQRT('#GFP'!N26*'#GFP'!N26))+'#GFP'!N26*'#GFP'!N26*Calibration!$D$3*Calibration!$D$3)</f>
        <v>0.31536361837034044</v>
      </c>
      <c r="O26">
        <f>SQRT(Calibration!$C$3*Calibration!$C$3*SQRT(SQRT('#GFP'!O26*'#GFP'!O26))+'#GFP'!O26*'#GFP'!O26*Calibration!$D$3*Calibration!$D$3)</f>
        <v>0.14627227177108018</v>
      </c>
      <c r="P26">
        <f>SQRT(Calibration!$C$3*Calibration!$C$3*SQRT(SQRT('#GFP'!P26*'#GFP'!P26))+'#GFP'!P26*'#GFP'!P26*Calibration!$D$3*Calibration!$D$3)</f>
        <v>0.16696881082693002</v>
      </c>
      <c r="Q26">
        <f>SQRT(Calibration!$C$3*Calibration!$C$3*SQRT(SQRT('#GFP'!Q26*'#GFP'!Q26))+'#GFP'!Q26*'#GFP'!Q26*Calibration!$D$3*Calibration!$D$3)</f>
        <v>0.27265093971598697</v>
      </c>
      <c r="R26">
        <f>SQRT(Calibration!$C$3*Calibration!$C$3*SQRT(SQRT('#GFP'!R26*'#GFP'!R26))+'#GFP'!R26*'#GFP'!R26*Calibration!$D$3*Calibration!$D$3)</f>
        <v>0.52298884961503</v>
      </c>
      <c r="S26">
        <f>SQRT(Calibration!$C$3*Calibration!$C$3*SQRT(SQRT('#GFP'!S26*'#GFP'!S26))+'#GFP'!S26*'#GFP'!S26*Calibration!$D$3*Calibration!$D$3)</f>
        <v>0.50739303715175432</v>
      </c>
      <c r="T26">
        <f>SQRT(Calibration!$C$3*Calibration!$C$3*SQRT(SQRT('#GFP'!T26*'#GFP'!T26))+'#GFP'!T26*'#GFP'!T26*Calibration!$D$3*Calibration!$D$3)</f>
        <v>7.5289540253681259E-2</v>
      </c>
      <c r="U26">
        <f>SQRT(Calibration!$C$3*Calibration!$C$3*SQRT(SQRT('#GFP'!U26*'#GFP'!U26))+'#GFP'!U26*'#GFP'!U26*Calibration!$D$3*Calibration!$D$3)</f>
        <v>1.7998024843234937</v>
      </c>
      <c r="V26">
        <f>SQRT(Calibration!$C$3*Calibration!$C$3*SQRT(SQRT('#GFP'!V26*'#GFP'!V26))+'#GFP'!V26*'#GFP'!V26*Calibration!$D$3*Calibration!$D$3)</f>
        <v>0.73722398910105802</v>
      </c>
      <c r="W26">
        <f>SQRT(Calibration!$C$3*Calibration!$C$3*SQRT(SQRT('#GFP'!W26*'#GFP'!W26))+'#GFP'!W26*'#GFP'!W26*Calibration!$D$3*Calibration!$D$3)</f>
        <v>5.2242382515747574E-2</v>
      </c>
      <c r="X26">
        <f>SQRT(Calibration!$C$3*Calibration!$C$3*SQRT(SQRT('#GFP'!X26*'#GFP'!X26))+'#GFP'!X26*'#GFP'!X26*Calibration!$D$3*Calibration!$D$3)</f>
        <v>0.34902246009985416</v>
      </c>
      <c r="Y26">
        <f>SQRT(Calibration!$C$3*Calibration!$C$3*SQRT(SQRT('#GFP'!Y26*'#GFP'!Y26))+'#GFP'!Y26*'#GFP'!Y26*Calibration!$D$3*Calibration!$D$3)</f>
        <v>1.6898954848333536</v>
      </c>
      <c r="Z26">
        <f>SQRT(Calibration!$C$3*Calibration!$C$3*SQRT(SQRT('#GFP'!Z26*'#GFP'!Z26))+'#GFP'!Z26*'#GFP'!Z26*Calibration!$D$3*Calibration!$D$3)</f>
        <v>5.8469564833134431E-2</v>
      </c>
      <c r="AA26">
        <f>SQRT(Calibration!$C$3*Calibration!$C$3*SQRT(SQRT('#GFP'!AA26*'#GFP'!AA26))+'#GFP'!AA26*'#GFP'!AA26*Calibration!$D$3*Calibration!$D$3)</f>
        <v>0.82888306761576691</v>
      </c>
      <c r="AB26">
        <f>SQRT(Calibration!$C$3*Calibration!$C$3*SQRT(SQRT('#GFP'!AB26*'#GFP'!AB26))+'#GFP'!AB26*'#GFP'!AB26*Calibration!$D$3*Calibration!$D$3)</f>
        <v>7.9151132033898175E-2</v>
      </c>
      <c r="AC26">
        <f>SQRT(Calibration!$C$3*Calibration!$C$3*SQRT(SQRT('#GFP'!AC26*'#GFP'!AC26))+'#GFP'!AC26*'#GFP'!AC26*Calibration!$D$3*Calibration!$D$3)</f>
        <v>0.42237033724815048</v>
      </c>
      <c r="AD26">
        <f>SQRT(Calibration!$C$3*Calibration!$C$3*SQRT(SQRT('#GFP'!AD26*'#GFP'!AD26))+'#GFP'!AD26*'#GFP'!AD26*Calibration!$D$3*Calibration!$D$3)</f>
        <v>7.7684235357375717E-2</v>
      </c>
      <c r="AE26">
        <f>SQRT(Calibration!$C$3*Calibration!$C$3*SQRT(SQRT('#GFP'!AE26*'#GFP'!AE26))+'#GFP'!AE26*'#GFP'!AE26*Calibration!$D$3*Calibration!$D$3)</f>
        <v>0.63999589224455622</v>
      </c>
      <c r="AF26">
        <f>SQRT(Calibration!$C$3*Calibration!$C$3*SQRT(SQRT('#GFP'!AF26*'#GFP'!AF26))+'#GFP'!AF26*'#GFP'!AF26*Calibration!$D$3*Calibration!$D$3)</f>
        <v>0.26464577882254237</v>
      </c>
      <c r="AG26">
        <f>SQRT(Calibration!$C$3*Calibration!$C$3*SQRT(SQRT('#GFP'!AG26*'#GFP'!AG26))+'#GFP'!AG26*'#GFP'!AG26*Calibration!$D$3*Calibration!$D$3)</f>
        <v>1.9092948257590625</v>
      </c>
      <c r="AH26">
        <f>SQRT(Calibration!$C$3*Calibration!$C$3*SQRT(SQRT('#GFP'!AH26*'#GFP'!AH26))+'#GFP'!AH26*'#GFP'!AH26*Calibration!$D$3*Calibration!$D$3)</f>
        <v>0.12813561353102168</v>
      </c>
      <c r="AI26">
        <f>SQRT(Calibration!$C$3*Calibration!$C$3*SQRT(SQRT('#GFP'!AI26*'#GFP'!AI26))+'#GFP'!AI26*'#GFP'!AI26*Calibration!$D$3*Calibration!$D$3)</f>
        <v>1.4753289267911005</v>
      </c>
      <c r="AJ26">
        <f>SQRT(Calibration!$C$3*Calibration!$C$3*SQRT(SQRT('#GFP'!AJ26*'#GFP'!AJ26))+'#GFP'!AJ26*'#GFP'!AJ26*Calibration!$D$3*Calibration!$D$3)</f>
        <v>9.5072728472057139E-2</v>
      </c>
      <c r="AK26">
        <f>SQRT(Calibration!$C$3*Calibration!$C$3*SQRT(SQRT('#GFP'!AK26*'#GFP'!AK26))+'#GFP'!AK26*'#GFP'!AK26*Calibration!$D$3*Calibration!$D$3)</f>
        <v>0.59411733023835711</v>
      </c>
      <c r="AL26">
        <f>SQRT(Calibration!$C$3*Calibration!$C$3*SQRT(SQRT('#GFP'!AL26*'#GFP'!AL26))+'#GFP'!AL26*'#GFP'!AL26*Calibration!$D$3*Calibration!$D$3)</f>
        <v>0.17580364483740649</v>
      </c>
      <c r="AM26">
        <f>SQRT(Calibration!$C$3*Calibration!$C$3*SQRT(SQRT('#GFP'!AM26*'#GFP'!AM26))+'#GFP'!AM26*'#GFP'!AM26*Calibration!$D$3*Calibration!$D$3)</f>
        <v>0.61939502368217281</v>
      </c>
      <c r="AN26">
        <f>SQRT(Calibration!$C$3*Calibration!$C$3*SQRT(SQRT('#GFP'!AN26*'#GFP'!AN26))+'#GFP'!AN26*'#GFP'!AN26*Calibration!$D$3*Calibration!$D$3)</f>
        <v>0.93231066091045944</v>
      </c>
      <c r="AO26">
        <f>SQRT(Calibration!$C$3*Calibration!$C$3*SQRT(SQRT('#GFP'!AO26*'#GFP'!AO26))+'#GFP'!AO26*'#GFP'!AO26*Calibration!$D$3*Calibration!$D$3)</f>
        <v>0.11941737289300827</v>
      </c>
      <c r="AP26">
        <f>SQRT(Calibration!$C$3*Calibration!$C$3*SQRT(SQRT('#GFP'!AP26*'#GFP'!AP26))+'#GFP'!AP26*'#GFP'!AP26*Calibration!$D$3*Calibration!$D$3)</f>
        <v>5.907873881281097E-2</v>
      </c>
      <c r="AQ26">
        <f>SQRT(Calibration!$C$3*Calibration!$C$3*SQRT(SQRT('#GFP'!AQ26*'#GFP'!AQ26))+'#GFP'!AQ26*'#GFP'!AQ26*Calibration!$D$3*Calibration!$D$3)</f>
        <v>4.7708916108091602E-2</v>
      </c>
      <c r="AR26">
        <f>SQRT(Calibration!$C$3*Calibration!$C$3*SQRT(SQRT('#GFP'!AR26*'#GFP'!AR26))+'#GFP'!AR26*'#GFP'!AR26*Calibration!$D$3*Calibration!$D$3)</f>
        <v>5.5027115267114131E-2</v>
      </c>
      <c r="AS26">
        <f>SQRT(Calibration!$C$3*Calibration!$C$3*SQRT(SQRT('#GFP'!AS26*'#GFP'!AS26))+'#GFP'!AS26*'#GFP'!AS26*Calibration!$D$3*Calibration!$D$3)</f>
        <v>0.16549553440687501</v>
      </c>
      <c r="AT26">
        <f>SQRT(Calibration!$C$3*Calibration!$C$3*SQRT(SQRT('#GFP'!AT26*'#GFP'!AT26))+'#GFP'!AT26*'#GFP'!AT26*Calibration!$D$3*Calibration!$D$3)</f>
        <v>0.51119609268044586</v>
      </c>
      <c r="AU26">
        <f>SQRT(Calibration!$C$3*Calibration!$C$3*SQRT(SQRT('#GFP'!AU26*'#GFP'!AU26))+'#GFP'!AU26*'#GFP'!AU26*Calibration!$D$3*Calibration!$D$3)</f>
        <v>0.13850587589575999</v>
      </c>
      <c r="AV26">
        <f>SQRT(Calibration!$C$3*Calibration!$C$3*SQRT(SQRT('#GFP'!AV26*'#GFP'!AV26))+'#GFP'!AV26*'#GFP'!AV26*Calibration!$D$3*Calibration!$D$3)</f>
        <v>0.2053412314692642</v>
      </c>
      <c r="AW26">
        <f>SQRT(Calibration!$C$3*Calibration!$C$3*SQRT(SQRT('#GFP'!AW26*'#GFP'!AW26))+'#GFP'!AW26*'#GFP'!AW26*Calibration!$D$3*Calibration!$D$3)</f>
        <v>1.2446574506886519</v>
      </c>
      <c r="AX26">
        <f>SQRT(Calibration!$C$3*Calibration!$C$3*SQRT(SQRT('#GFP'!AX26*'#GFP'!AX26))+'#GFP'!AX26*'#GFP'!AX26*Calibration!$D$3*Calibration!$D$3)</f>
        <v>0.51367174316979058</v>
      </c>
      <c r="AY26">
        <f>SQRT(Calibration!$C$3*Calibration!$C$3*SQRT(SQRT('#GFP'!AY26*'#GFP'!AY26))+'#GFP'!AY26*'#GFP'!AY26*Calibration!$D$3*Calibration!$D$3)</f>
        <v>0.4302792393305756</v>
      </c>
      <c r="AZ26">
        <f>SQRT(Calibration!$C$3*Calibration!$C$3*SQRT(SQRT('#GFP'!AZ26*'#GFP'!AZ26))+'#GFP'!AZ26*'#GFP'!AZ26*Calibration!$D$3*Calibration!$D$3)</f>
        <v>9.4059292297481348E-2</v>
      </c>
      <c r="BA26">
        <f>SQRT(Calibration!$C$3*Calibration!$C$3*SQRT(SQRT('#GFP'!BA26*'#GFP'!BA26))+'#GFP'!BA26*'#GFP'!BA26*Calibration!$D$3*Calibration!$D$3)</f>
        <v>0.2678450878912248</v>
      </c>
      <c r="BB26">
        <f>SQRT(Calibration!$C$3*Calibration!$C$3*SQRT(SQRT('#GFP'!BB26*'#GFP'!BB26))+'#GFP'!BB26*'#GFP'!BB26*Calibration!$D$3*Calibration!$D$3)</f>
        <v>0.46152945454007843</v>
      </c>
      <c r="BC26">
        <f>SQRT(Calibration!$C$3*Calibration!$C$3*SQRT(SQRT('#GFP'!BC26*'#GFP'!BC26))+'#GFP'!BC26*'#GFP'!BC26*Calibration!$D$3*Calibration!$D$3)</f>
        <v>1.7312478787538483</v>
      </c>
      <c r="BD26">
        <f>SQRT(Calibration!$C$3*Calibration!$C$3*SQRT(SQRT('#GFP'!BD26*'#GFP'!BD26))+'#GFP'!BD26*'#GFP'!BD26*Calibration!$D$3*Calibration!$D$3)</f>
        <v>0.44779682139777599</v>
      </c>
      <c r="BE26">
        <f>SQRT(Calibration!$C$3*Calibration!$C$3*SQRT(SQRT('#GFP'!BE26*'#GFP'!BE26))+'#GFP'!BE26*'#GFP'!BE26*Calibration!$D$3*Calibration!$D$3)</f>
        <v>0.23841828433937612</v>
      </c>
      <c r="BF26">
        <f>SQRT(Calibration!$C$3*Calibration!$C$3*SQRT(SQRT('#GFP'!BF26*'#GFP'!BF26))+'#GFP'!BF26*'#GFP'!BF26*Calibration!$D$3*Calibration!$D$3)</f>
        <v>0.59892839010727017</v>
      </c>
      <c r="BG26">
        <f>SQRT(Calibration!$C$3*Calibration!$C$3*SQRT(SQRT('#GFP'!BG26*'#GFP'!BG26))+'#GFP'!BG26*'#GFP'!BG26*Calibration!$D$3*Calibration!$D$3)</f>
        <v>2.1560126686587533</v>
      </c>
      <c r="BH26">
        <f>SQRT(Calibration!$C$3*Calibration!$C$3*SQRT(SQRT('#GFP'!BH26*'#GFP'!BH26))+'#GFP'!BH26*'#GFP'!BH26*Calibration!$D$3*Calibration!$D$3)</f>
        <v>5.2428234423091948E-2</v>
      </c>
      <c r="BI26">
        <f>SQRT(Calibration!$C$3*Calibration!$C$3*SQRT(SQRT('#GFP'!BI26*'#GFP'!BI26))+'#GFP'!BI26*'#GFP'!BI26*Calibration!$D$3*Calibration!$D$3)</f>
        <v>0.19492445308534262</v>
      </c>
      <c r="BJ26">
        <f>SQRT(Calibration!$C$3*Calibration!$C$3*SQRT(SQRT('#GFP'!BJ26*'#GFP'!BJ26))+'#GFP'!BJ26*'#GFP'!BJ26*Calibration!$D$3*Calibration!$D$3)</f>
        <v>0.28972971375483275</v>
      </c>
      <c r="BK26">
        <f>SQRT(Calibration!$C$3*Calibration!$C$3*SQRT(SQRT('#GFP'!BK26*'#GFP'!BK26))+'#GFP'!BK26*'#GFP'!BK26*Calibration!$D$3*Calibration!$D$3)</f>
        <v>6.6302992894839929E-2</v>
      </c>
      <c r="BL26">
        <f>SQRT(Calibration!$C$3*Calibration!$C$3*SQRT(SQRT('#GFP'!BL26*'#GFP'!BL26))+'#GFP'!BL26*'#GFP'!BL26*Calibration!$D$3*Calibration!$D$3)</f>
        <v>0.16130159471710889</v>
      </c>
      <c r="BM26">
        <f>SQRT(Calibration!$C$3*Calibration!$C$3*SQRT(SQRT('#GFP'!BM26*'#GFP'!BM26))+'#GFP'!BM26*'#GFP'!BM26*Calibration!$D$3*Calibration!$D$3)</f>
        <v>0.39671529009629314</v>
      </c>
      <c r="BN26">
        <f>SQRT(Calibration!$C$3*Calibration!$C$3*SQRT(SQRT('#GFP'!BN26*'#GFP'!BN26))+'#GFP'!BN26*'#GFP'!BN26*Calibration!$D$3*Calibration!$D$3)</f>
        <v>9.3829056575129147E-2</v>
      </c>
      <c r="BO26">
        <f>SQRT(Calibration!$C$3*Calibration!$C$3*SQRT(SQRT('#GFP'!BO26*'#GFP'!BO26))+'#GFP'!BO26*'#GFP'!BO26*Calibration!$D$3*Calibration!$D$3)</f>
        <v>0.99833161436436302</v>
      </c>
      <c r="BP26">
        <f>SQRT(Calibration!$C$3*Calibration!$C$3*SQRT(SQRT('#GFP'!BP26*'#GFP'!BP26))+'#GFP'!BP26*'#GFP'!BP26*Calibration!$D$3*Calibration!$D$3)</f>
        <v>1.0634377095880998</v>
      </c>
      <c r="BQ26">
        <f>SQRT(Calibration!$C$3*Calibration!$C$3*SQRT(SQRT('#GFP'!BQ26*'#GFP'!BQ26))+'#GFP'!BQ26*'#GFP'!BQ26*Calibration!$D$3*Calibration!$D$3)</f>
        <v>1.6750721509428237</v>
      </c>
      <c r="BR26">
        <f>SQRT(Calibration!$C$3*Calibration!$C$3*SQRT(SQRT('#GFP'!BR26*'#GFP'!BR26))+'#GFP'!BR26*'#GFP'!BR26*Calibration!$D$3*Calibration!$D$3)</f>
        <v>0.58311950509319843</v>
      </c>
      <c r="BS26">
        <f>SQRT(Calibration!$C$3*Calibration!$C$3*SQRT(SQRT('#GFP'!BS26*'#GFP'!BS26))+'#GFP'!BS26*'#GFP'!BS26*Calibration!$D$3*Calibration!$D$3)</f>
        <v>0.41133299212967617</v>
      </c>
      <c r="BT26">
        <f>SQRT(Calibration!$C$3*Calibration!$C$3*SQRT(SQRT('#GFP'!BT26*'#GFP'!BT26))+'#GFP'!BT26*'#GFP'!BT26*Calibration!$D$3*Calibration!$D$3)</f>
        <v>8.8703987783132945E-2</v>
      </c>
      <c r="BU26">
        <f>SQRT(Calibration!$C$3*Calibration!$C$3*SQRT(SQRT('#GFP'!BU26*'#GFP'!BU26))+'#GFP'!BU26*'#GFP'!BU26*Calibration!$D$3*Calibration!$D$3)</f>
        <v>0.14788122991608435</v>
      </c>
      <c r="BV26">
        <f>SQRT(Calibration!$C$3*Calibration!$C$3*SQRT(SQRT('#GFP'!BV26*'#GFP'!BV26))+'#GFP'!BV26*'#GFP'!BV26*Calibration!$D$3*Calibration!$D$3)</f>
        <v>0.32694910959269396</v>
      </c>
      <c r="BW26">
        <f>SQRT(Calibration!$C$3*Calibration!$C$3*SQRT(SQRT('#GFP'!BW26*'#GFP'!BW26))+'#GFP'!BW26*'#GFP'!BW26*Calibration!$D$3*Calibration!$D$3)</f>
        <v>0.20593341651339064</v>
      </c>
      <c r="BX26">
        <f>SQRT(Calibration!$C$3*Calibration!$C$3*SQRT(SQRT('#GFP'!BX26*'#GFP'!BX26))+'#GFP'!BX26*'#GFP'!BX26*Calibration!$D$3*Calibration!$D$3)</f>
        <v>0.79343549086556531</v>
      </c>
      <c r="BY26">
        <f>SQRT(Calibration!$C$3*Calibration!$C$3*SQRT(SQRT('#GFP'!BY26*'#GFP'!BY26))+'#GFP'!BY26*'#GFP'!BY26*Calibration!$D$3*Calibration!$D$3)</f>
        <v>9.0000772746365518E-2</v>
      </c>
      <c r="BZ26">
        <f>SQRT(Calibration!$C$3*Calibration!$C$3*SQRT(SQRT('#GFP'!BZ26*'#GFP'!BZ26))+'#GFP'!BZ26*'#GFP'!BZ26*Calibration!$D$3*Calibration!$D$3)</f>
        <v>0.1775271020686004</v>
      </c>
      <c r="CA26">
        <f>SQRT(Calibration!$C$3*Calibration!$C$3*SQRT(SQRT('#GFP'!CA26*'#GFP'!CA26))+'#GFP'!CA26*'#GFP'!CA26*Calibration!$D$3*Calibration!$D$3)</f>
        <v>0.99126052640978035</v>
      </c>
      <c r="CB26">
        <f>SQRT(Calibration!$C$3*Calibration!$C$3*SQRT(SQRT('#GFP'!CB26*'#GFP'!CB26))+'#GFP'!CB26*'#GFP'!CB26*Calibration!$D$3*Calibration!$D$3)</f>
        <v>0.65326024682823103</v>
      </c>
      <c r="CC26">
        <f>SQRT(Calibration!$C$3*Calibration!$C$3*SQRT(SQRT('#GFP'!CC26*'#GFP'!CC26))+'#GFP'!CC26*'#GFP'!CC26*Calibration!$D$3*Calibration!$D$3)</f>
        <v>0.70963171828967664</v>
      </c>
      <c r="CD26">
        <f>SQRT(Calibration!$C$3*Calibration!$C$3*SQRT(SQRT('#GFP'!CD26*'#GFP'!CD26))+'#GFP'!CD26*'#GFP'!CD26*Calibration!$D$3*Calibration!$D$3)</f>
        <v>0.89299495071827373</v>
      </c>
      <c r="CE26">
        <f>SQRT(Calibration!$C$3*Calibration!$C$3*SQRT(SQRT('#GFP'!CE26*'#GFP'!CE26))+'#GFP'!CE26*'#GFP'!CE26*Calibration!$D$3*Calibration!$D$3)</f>
        <v>1.2548362770506931</v>
      </c>
      <c r="CF26">
        <f>SQRT(Calibration!$C$3*Calibration!$C$3*SQRT(SQRT('#GFP'!CF26*'#GFP'!CF26))+'#GFP'!CF26*'#GFP'!CF26*Calibration!$D$3*Calibration!$D$3)</f>
        <v>0.27002185825416208</v>
      </c>
      <c r="CG26">
        <f>SQRT(Calibration!$C$3*Calibration!$C$3*SQRT(SQRT('#GFP'!CG26*'#GFP'!CG26))+'#GFP'!CG26*'#GFP'!CG26*Calibration!$D$3*Calibration!$D$3)</f>
        <v>0.13514345145679077</v>
      </c>
      <c r="CH26">
        <f>SQRT(Calibration!$C$3*Calibration!$C$3*SQRT(SQRT('#GFP'!CH26*'#GFP'!CH26))+'#GFP'!CH26*'#GFP'!CH26*Calibration!$D$3*Calibration!$D$3)</f>
        <v>0.77870179615352475</v>
      </c>
      <c r="CI26">
        <f>SQRT(Calibration!$C$3*Calibration!$C$3*SQRT(SQRT('#GFP'!CI26*'#GFP'!CI26))+'#GFP'!CI26*'#GFP'!CI26*Calibration!$D$3*Calibration!$D$3)</f>
        <v>5.1227052150943829E-2</v>
      </c>
      <c r="CJ26">
        <f>SQRT(Calibration!$C$3*Calibration!$C$3*SQRT(SQRT('#GFP'!CJ26*'#GFP'!CJ26))+'#GFP'!CJ26*'#GFP'!CJ26*Calibration!$D$3*Calibration!$D$3)</f>
        <v>0.20312675682223247</v>
      </c>
      <c r="CK26">
        <f>SQRT(Calibration!$C$3*Calibration!$C$3*SQRT(SQRT('#GFP'!CK26*'#GFP'!CK26))+'#GFP'!CK26*'#GFP'!CK26*Calibration!$D$3*Calibration!$D$3)</f>
        <v>4.5595925533120994E-2</v>
      </c>
      <c r="CL26">
        <f>SQRT(Calibration!$C$3*Calibration!$C$3*SQRT(SQRT('#GFP'!CL26*'#GFP'!CL26))+'#GFP'!CL26*'#GFP'!CL26*Calibration!$D$3*Calibration!$D$3)</f>
        <v>0.89503194481541049</v>
      </c>
      <c r="CM26">
        <f>SQRT(Calibration!$C$3*Calibration!$C$3*SQRT(SQRT('#GFP'!CM26*'#GFP'!CM26))+'#GFP'!CM26*'#GFP'!CM26*Calibration!$D$3*Calibration!$D$3)</f>
        <v>9.2885447421026335E-2</v>
      </c>
      <c r="CN26">
        <f>SQRT(Calibration!$C$3*Calibration!$C$3*SQRT(SQRT('#GFP'!CN26*'#GFP'!CN26))+'#GFP'!CN26*'#GFP'!CN26*Calibration!$D$3*Calibration!$D$3)</f>
        <v>8.7591797679350922E-2</v>
      </c>
      <c r="CO26">
        <f>SQRT(Calibration!$C$3*Calibration!$C$3*SQRT(SQRT('#GFP'!CO26*'#GFP'!CO26))+'#GFP'!CO26*'#GFP'!CO26*Calibration!$D$3*Calibration!$D$3)</f>
        <v>5.9921601455259842E-2</v>
      </c>
      <c r="CP26">
        <f>SQRT(Calibration!$C$3*Calibration!$C$3*SQRT(SQRT('#GFP'!CP26*'#GFP'!CP26))+'#GFP'!CP26*'#GFP'!CP26*Calibration!$D$3*Calibration!$D$3)</f>
        <v>6.1321699576448271E-2</v>
      </c>
      <c r="CQ26">
        <f>SQRT(Calibration!$C$3*Calibration!$C$3*SQRT(SQRT('#GFP'!CQ26*'#GFP'!CQ26))+'#GFP'!CQ26*'#GFP'!CQ26*Calibration!$D$3*Calibration!$D$3)</f>
        <v>7.0868450127922464E-2</v>
      </c>
      <c r="CR26">
        <f>SQRT(Calibration!$C$3*Calibration!$C$3*SQRT(SQRT('#GFP'!CR26*'#GFP'!CR26))+'#GFP'!CR26*'#GFP'!CR26*Calibration!$D$3*Calibration!$D$3)</f>
        <v>0.66553180891954189</v>
      </c>
      <c r="CS26">
        <f>SQRT(Calibration!$C$3*Calibration!$C$3*SQRT(SQRT('#GFP'!CS26*'#GFP'!CS26))+'#GFP'!CS26*'#GFP'!CS26*Calibration!$D$3*Calibration!$D$3)</f>
        <v>0.44079404063523725</v>
      </c>
      <c r="CT26">
        <f>SQRT(Calibration!$C$3*Calibration!$C$3*SQRT(SQRT('#GFP'!CT26*'#GFP'!CT26))+'#GFP'!CT26*'#GFP'!CT26*Calibration!$D$3*Calibration!$D$3)</f>
        <v>0.37465304616359335</v>
      </c>
      <c r="CU26">
        <f>SQRT(Calibration!$C$3*Calibration!$C$3*SQRT(SQRT('#GFP'!CU26*'#GFP'!CU26))+'#GFP'!CU26*'#GFP'!CU26*Calibration!$D$3*Calibration!$D$3)</f>
        <v>8.1326797404320222E-2</v>
      </c>
      <c r="CV26">
        <f>SQRT(Calibration!$C$3*Calibration!$C$3*SQRT(SQRT('#GFP'!CV26*'#GFP'!CV26))+'#GFP'!CV26*'#GFP'!CV26*Calibration!$D$3*Calibration!$D$3)</f>
        <v>0.99132045049084827</v>
      </c>
      <c r="CW26">
        <f>SQRT(Calibration!$C$3*Calibration!$C$3*SQRT(SQRT('#GFP'!CW26*'#GFP'!CW26))+'#GFP'!CW26*'#GFP'!CW26*Calibration!$D$3*Calibration!$D$3)</f>
        <v>0.38633957980111977</v>
      </c>
      <c r="CX26">
        <f>SQRT(Calibration!$C$3*Calibration!$C$3*SQRT(SQRT('#GFP'!CX26*'#GFP'!CX26))+'#GFP'!CX26*'#GFP'!CX26*Calibration!$D$3*Calibration!$D$3)</f>
        <v>0.36407918104498016</v>
      </c>
      <c r="CY26">
        <f>SQRT(Calibration!$C$3*Calibration!$C$3*SQRT(SQRT('#GFP'!CY26*'#GFP'!CY26))+'#GFP'!CY26*'#GFP'!CY26*Calibration!$D$3*Calibration!$D$3)</f>
        <v>0.49005393956104565</v>
      </c>
      <c r="CZ26">
        <f>SQRT(Calibration!$C$3*Calibration!$C$3*SQRT(SQRT('#GFP'!CZ26*'#GFP'!CZ26))+'#GFP'!CZ26*'#GFP'!CZ26*Calibration!$D$3*Calibration!$D$3)</f>
        <v>0.19886495653433386</v>
      </c>
      <c r="DA26">
        <f>SQRT(Calibration!$C$3*Calibration!$C$3*SQRT(SQRT('#GFP'!DA26*'#GFP'!DA26))+'#GFP'!DA26*'#GFP'!DA26*Calibration!$D$3*Calibration!$D$3)</f>
        <v>0.45918672483370998</v>
      </c>
      <c r="DB26">
        <f>SQRT(Calibration!$C$3*Calibration!$C$3*SQRT(SQRT('#GFP'!DB26*'#GFP'!DB26))+'#GFP'!DB26*'#GFP'!DB26*Calibration!$D$3*Calibration!$D$3)</f>
        <v>4.7417137259740567E-2</v>
      </c>
      <c r="DC26">
        <f>SQRT(Calibration!$C$3*Calibration!$C$3*SQRT(SQRT('#GFP'!DC26*'#GFP'!DC26))+'#GFP'!DC26*'#GFP'!DC26*Calibration!$D$3*Calibration!$D$3)</f>
        <v>0.16798262518904752</v>
      </c>
      <c r="DD26">
        <f>SQRT(Calibration!$C$3*Calibration!$C$3*SQRT(SQRT('#GFP'!DD26*'#GFP'!DD26))+'#GFP'!DD26*'#GFP'!DD26*Calibration!$D$3*Calibration!$D$3)</f>
        <v>1.027659621350387</v>
      </c>
      <c r="DE26">
        <f>SQRT(Calibration!$C$3*Calibration!$C$3*SQRT(SQRT('#GFP'!DE26*'#GFP'!DE26))+'#GFP'!DE26*'#GFP'!DE26*Calibration!$D$3*Calibration!$D$3)</f>
        <v>0.183113363405603</v>
      </c>
      <c r="DF26">
        <f>SQRT(Calibration!$C$3*Calibration!$C$3*SQRT(SQRT('#GFP'!DF26*'#GFP'!DF26))+'#GFP'!DF26*'#GFP'!DF26*Calibration!$D$3*Calibration!$D$3)</f>
        <v>0.47276594799192367</v>
      </c>
      <c r="DG26">
        <f>SQRT(Calibration!$C$3*Calibration!$C$3*SQRT(SQRT('#GFP'!DG26*'#GFP'!DG26))+'#GFP'!DG26*'#GFP'!DG26*Calibration!$D$3*Calibration!$D$3)</f>
        <v>4.8282308147109057E-2</v>
      </c>
      <c r="DH26">
        <f>SQRT(Calibration!$C$3*Calibration!$C$3*SQRT(SQRT('#GFP'!DH26*'#GFP'!DH26))+'#GFP'!DH26*'#GFP'!DH26*Calibration!$D$3*Calibration!$D$3)</f>
        <v>0.1148995088514595</v>
      </c>
      <c r="DI26">
        <f>SQRT(Calibration!$C$3*Calibration!$C$3*SQRT(SQRT('#GFP'!DI26*'#GFP'!DI26))+'#GFP'!DI26*'#GFP'!DI26*Calibration!$D$3*Calibration!$D$3)</f>
        <v>1.4308051295255151</v>
      </c>
      <c r="DJ26">
        <f>SQRT(Calibration!$C$3*Calibration!$C$3*SQRT(SQRT('#GFP'!DJ26*'#GFP'!DJ26))+'#GFP'!DJ26*'#GFP'!DJ26*Calibration!$D$3*Calibration!$D$3)</f>
        <v>0.88490698654039968</v>
      </c>
      <c r="DK26">
        <f>SQRT(Calibration!$C$3*Calibration!$C$3*SQRT(SQRT('#GFP'!DK26*'#GFP'!DK26))+'#GFP'!DK26*'#GFP'!DK26*Calibration!$D$3*Calibration!$D$3)</f>
        <v>0.55635262022501653</v>
      </c>
      <c r="DL26">
        <f>SQRT(Calibration!$C$3*Calibration!$C$3*SQRT(SQRT('#GFP'!DL26*'#GFP'!DL26))+'#GFP'!DL26*'#GFP'!DL26*Calibration!$D$3*Calibration!$D$3)</f>
        <v>0.18791149188543116</v>
      </c>
      <c r="DM26">
        <f>SQRT(Calibration!$C$3*Calibration!$C$3*SQRT(SQRT('#GFP'!DM26*'#GFP'!DM26))+'#GFP'!DM26*'#GFP'!DM26*Calibration!$D$3*Calibration!$D$3)</f>
        <v>0.63743411651572512</v>
      </c>
      <c r="DN26">
        <f>SQRT(Calibration!$C$3*Calibration!$C$3*SQRT(SQRT('#GFP'!DN26*'#GFP'!DN26))+'#GFP'!DN26*'#GFP'!DN26*Calibration!$D$3*Calibration!$D$3)</f>
        <v>0.23489200153833817</v>
      </c>
      <c r="DO26">
        <f>SQRT(Calibration!$C$3*Calibration!$C$3*SQRT(SQRT('#GFP'!DO26*'#GFP'!DO26))+'#GFP'!DO26*'#GFP'!DO26*Calibration!$D$3*Calibration!$D$3)</f>
        <v>5.0998113341500992E-2</v>
      </c>
      <c r="DP26">
        <f>SQRT(Calibration!$C$3*Calibration!$C$3*SQRT(SQRT('#GFP'!DP26*'#GFP'!DP26))+'#GFP'!DP26*'#GFP'!DP26*Calibration!$D$3*Calibration!$D$3)</f>
        <v>5.0409980035780781E-2</v>
      </c>
      <c r="DQ26">
        <f>SQRT(Calibration!$C$3*Calibration!$C$3*SQRT(SQRT('#GFP'!DQ26*'#GFP'!DQ26))+'#GFP'!DQ26*'#GFP'!DQ26*Calibration!$D$3*Calibration!$D$3)</f>
        <v>0.22198165501700776</v>
      </c>
      <c r="DR26">
        <f>SQRT(Calibration!$C$3*Calibration!$C$3*SQRT(SQRT('#GFP'!DR26*'#GFP'!DR26))+'#GFP'!DR26*'#GFP'!DR26*Calibration!$D$3*Calibration!$D$3)</f>
        <v>9.1080423035939911E-2</v>
      </c>
      <c r="DS26">
        <f>SQRT(Calibration!$C$3*Calibration!$C$3*SQRT(SQRT('#GFP'!DS26*'#GFP'!DS26))+'#GFP'!DS26*'#GFP'!DS26*Calibration!$D$3*Calibration!$D$3)</f>
        <v>0.1555693309082701</v>
      </c>
      <c r="DT26">
        <f>SQRT(Calibration!$C$3*Calibration!$C$3*SQRT(SQRT('#GFP'!DT26*'#GFP'!DT26))+'#GFP'!DT26*'#GFP'!DT26*Calibration!$D$3*Calibration!$D$3)</f>
        <v>0.1599709973871464</v>
      </c>
      <c r="DU26">
        <f>SQRT(Calibration!$C$3*Calibration!$C$3*SQRT(SQRT('#GFP'!DU26*'#GFP'!DU26))+'#GFP'!DU26*'#GFP'!DU26*Calibration!$D$3*Calibration!$D$3)</f>
        <v>0.67471503264372423</v>
      </c>
      <c r="DV26">
        <f>SQRT(Calibration!$C$3*Calibration!$C$3*SQRT(SQRT('#GFP'!DV26*'#GFP'!DV26))+'#GFP'!DV26*'#GFP'!DV26*Calibration!$D$3*Calibration!$D$3)</f>
        <v>4.7990097116471543E-2</v>
      </c>
      <c r="DW26">
        <f>SQRT(Calibration!$C$3*Calibration!$C$3*SQRT(SQRT('#GFP'!DW26*'#GFP'!DW26))+'#GFP'!DW26*'#GFP'!DW26*Calibration!$D$3*Calibration!$D$3)</f>
        <v>1.5121433495114729</v>
      </c>
      <c r="DX26">
        <f>SQRT(Calibration!$C$3*Calibration!$C$3*SQRT(SQRT('#GFP'!DX26*'#GFP'!DX26))+'#GFP'!DX26*'#GFP'!DX26*Calibration!$D$3*Calibration!$D$3)</f>
        <v>0.34850953223994369</v>
      </c>
      <c r="DY26">
        <f>SQRT(Calibration!$C$3*Calibration!$C$3*SQRT(SQRT('#GFP'!DY26*'#GFP'!DY26))+'#GFP'!DY26*'#GFP'!DY26*Calibration!$D$3*Calibration!$D$3)</f>
        <v>9.1367700008919833E-2</v>
      </c>
      <c r="DZ26">
        <f>SQRT(Calibration!$C$3*Calibration!$C$3*SQRT(SQRT('#GFP'!DZ26*'#GFP'!DZ26))+'#GFP'!DZ26*'#GFP'!DZ26*Calibration!$D$3*Calibration!$D$3)</f>
        <v>9.1287256759428059E-2</v>
      </c>
    </row>
    <row r="27" spans="1:130">
      <c r="A27">
        <f>GFP!A27</f>
        <v>6.25</v>
      </c>
      <c r="B27">
        <f>SQRT(Calibration!$C$3*Calibration!$C$3*SQRT(SQRT('#GFP'!B27*'#GFP'!B27))+'#GFP'!B27*'#GFP'!B27*Calibration!$D$3*Calibration!$D$3)</f>
        <v>0.19892413563123562</v>
      </c>
      <c r="C27">
        <f>SQRT(Calibration!$C$3*Calibration!$C$3*SQRT(SQRT('#GFP'!C27*'#GFP'!C27))+'#GFP'!C27*'#GFP'!C27*Calibration!$D$3*Calibration!$D$3)</f>
        <v>0.6820547269319569</v>
      </c>
      <c r="D27">
        <f>SQRT(Calibration!$C$3*Calibration!$C$3*SQRT(SQRT('#GFP'!D27*'#GFP'!D27))+'#GFP'!D27*'#GFP'!D27*Calibration!$D$3*Calibration!$D$3)</f>
        <v>0.53172063227957456</v>
      </c>
      <c r="E27">
        <f>SQRT(Calibration!$C$3*Calibration!$C$3*SQRT(SQRT('#GFP'!E27*'#GFP'!E27))+'#GFP'!E27*'#GFP'!E27*Calibration!$D$3*Calibration!$D$3)</f>
        <v>0.25801096575342741</v>
      </c>
      <c r="F27">
        <f>SQRT(Calibration!$C$3*Calibration!$C$3*SQRT(SQRT('#GFP'!F27*'#GFP'!F27))+'#GFP'!F27*'#GFP'!F27*Calibration!$D$3*Calibration!$D$3)</f>
        <v>0.42484325825006519</v>
      </c>
      <c r="G27">
        <f>SQRT(Calibration!$C$3*Calibration!$C$3*SQRT(SQRT('#GFP'!G27*'#GFP'!G27))+'#GFP'!G27*'#GFP'!G27*Calibration!$D$3*Calibration!$D$3)</f>
        <v>0.49331823056034702</v>
      </c>
      <c r="H27">
        <f>SQRT(Calibration!$C$3*Calibration!$C$3*SQRT(SQRT('#GFP'!H27*'#GFP'!H27))+'#GFP'!H27*'#GFP'!H27*Calibration!$D$3*Calibration!$D$3)</f>
        <v>0.28975352558672557</v>
      </c>
      <c r="I27">
        <f>SQRT(Calibration!$C$3*Calibration!$C$3*SQRT(SQRT('#GFP'!I27*'#GFP'!I27))+'#GFP'!I27*'#GFP'!I27*Calibration!$D$3*Calibration!$D$3)</f>
        <v>0.173183842877984</v>
      </c>
      <c r="J27">
        <f>SQRT(Calibration!$C$3*Calibration!$C$3*SQRT(SQRT('#GFP'!J27*'#GFP'!J27))+'#GFP'!J27*'#GFP'!J27*Calibration!$D$3*Calibration!$D$3)</f>
        <v>0.5571303022145222</v>
      </c>
      <c r="K27">
        <f>SQRT(Calibration!$C$3*Calibration!$C$3*SQRT(SQRT('#GFP'!K27*'#GFP'!K27))+'#GFP'!K27*'#GFP'!K27*Calibration!$D$3*Calibration!$D$3)</f>
        <v>1.0423661372736035</v>
      </c>
      <c r="L27">
        <f>SQRT(Calibration!$C$3*Calibration!$C$3*SQRT(SQRT('#GFP'!L27*'#GFP'!L27))+'#GFP'!L27*'#GFP'!L27*Calibration!$D$3*Calibration!$D$3)</f>
        <v>0.83458570367838725</v>
      </c>
      <c r="M27">
        <f>SQRT(Calibration!$C$3*Calibration!$C$3*SQRT(SQRT('#GFP'!M27*'#GFP'!M27))+'#GFP'!M27*'#GFP'!M27*Calibration!$D$3*Calibration!$D$3)</f>
        <v>1.0604051810319333</v>
      </c>
      <c r="N27">
        <f>SQRT(Calibration!$C$3*Calibration!$C$3*SQRT(SQRT('#GFP'!N27*'#GFP'!N27))+'#GFP'!N27*'#GFP'!N27*Calibration!$D$3*Calibration!$D$3)</f>
        <v>0.31841453035893552</v>
      </c>
      <c r="O27">
        <f>SQRT(Calibration!$C$3*Calibration!$C$3*SQRT(SQRT('#GFP'!O27*'#GFP'!O27))+'#GFP'!O27*'#GFP'!O27*Calibration!$D$3*Calibration!$D$3)</f>
        <v>0.14408875809375479</v>
      </c>
      <c r="P27">
        <f>SQRT(Calibration!$C$3*Calibration!$C$3*SQRT(SQRT('#GFP'!P27*'#GFP'!P27))+'#GFP'!P27*'#GFP'!P27*Calibration!$D$3*Calibration!$D$3)</f>
        <v>0.1653776873744657</v>
      </c>
      <c r="Q27">
        <f>SQRT(Calibration!$C$3*Calibration!$C$3*SQRT(SQRT('#GFP'!Q27*'#GFP'!Q27))+'#GFP'!Q27*'#GFP'!Q27*Calibration!$D$3*Calibration!$D$3)</f>
        <v>0.27290077898454373</v>
      </c>
      <c r="R27">
        <f>SQRT(Calibration!$C$3*Calibration!$C$3*SQRT(SQRT('#GFP'!R27*'#GFP'!R27))+'#GFP'!R27*'#GFP'!R27*Calibration!$D$3*Calibration!$D$3)</f>
        <v>0.51413817676306173</v>
      </c>
      <c r="S27">
        <f>SQRT(Calibration!$C$3*Calibration!$C$3*SQRT(SQRT('#GFP'!S27*'#GFP'!S27))+'#GFP'!S27*'#GFP'!S27*Calibration!$D$3*Calibration!$D$3)</f>
        <v>0.50747675066044384</v>
      </c>
      <c r="T27">
        <f>SQRT(Calibration!$C$3*Calibration!$C$3*SQRT(SQRT('#GFP'!T27*'#GFP'!T27))+'#GFP'!T27*'#GFP'!T27*Calibration!$D$3*Calibration!$D$3)</f>
        <v>7.4847575898798355E-2</v>
      </c>
      <c r="U27">
        <f>SQRT(Calibration!$C$3*Calibration!$C$3*SQRT(SQRT('#GFP'!U27*'#GFP'!U27))+'#GFP'!U27*'#GFP'!U27*Calibration!$D$3*Calibration!$D$3)</f>
        <v>1.7963003446263923</v>
      </c>
      <c r="V27">
        <f>SQRT(Calibration!$C$3*Calibration!$C$3*SQRT(SQRT('#GFP'!V27*'#GFP'!V27))+'#GFP'!V27*'#GFP'!V27*Calibration!$D$3*Calibration!$D$3)</f>
        <v>0.73729584801880521</v>
      </c>
      <c r="W27">
        <f>SQRT(Calibration!$C$3*Calibration!$C$3*SQRT(SQRT('#GFP'!W27*'#GFP'!W27))+'#GFP'!W27*'#GFP'!W27*Calibration!$D$3*Calibration!$D$3)</f>
        <v>5.2297036776291349E-2</v>
      </c>
      <c r="X27">
        <f>SQRT(Calibration!$C$3*Calibration!$C$3*SQRT(SQRT('#GFP'!X27*'#GFP'!X27))+'#GFP'!X27*'#GFP'!X27*Calibration!$D$3*Calibration!$D$3)</f>
        <v>0.3503107735157811</v>
      </c>
      <c r="Y27">
        <f>SQRT(Calibration!$C$3*Calibration!$C$3*SQRT(SQRT('#GFP'!Y27*'#GFP'!Y27))+'#GFP'!Y27*'#GFP'!Y27*Calibration!$D$3*Calibration!$D$3)</f>
        <v>1.6908309416275047</v>
      </c>
      <c r="Z27">
        <f>SQRT(Calibration!$C$3*Calibration!$C$3*SQRT(SQRT('#GFP'!Z27*'#GFP'!Z27))+'#GFP'!Z27*'#GFP'!Z27*Calibration!$D$3*Calibration!$D$3)</f>
        <v>5.9533284882677263E-2</v>
      </c>
      <c r="AA27">
        <f>SQRT(Calibration!$C$3*Calibration!$C$3*SQRT(SQRT('#GFP'!AA27*'#GFP'!AA27))+'#GFP'!AA27*'#GFP'!AA27*Calibration!$D$3*Calibration!$D$3)</f>
        <v>0.8418938410115846</v>
      </c>
      <c r="AB27">
        <f>SQRT(Calibration!$C$3*Calibration!$C$3*SQRT(SQRT('#GFP'!AB27*'#GFP'!AB27))+'#GFP'!AB27*'#GFP'!AB27*Calibration!$D$3*Calibration!$D$3)</f>
        <v>7.956086862525058E-2</v>
      </c>
      <c r="AC27">
        <f>SQRT(Calibration!$C$3*Calibration!$C$3*SQRT(SQRT('#GFP'!AC27*'#GFP'!AC27))+'#GFP'!AC27*'#GFP'!AC27*Calibration!$D$3*Calibration!$D$3)</f>
        <v>0.42760300732369483</v>
      </c>
      <c r="AD27">
        <f>SQRT(Calibration!$C$3*Calibration!$C$3*SQRT(SQRT('#GFP'!AD27*'#GFP'!AD27))+'#GFP'!AD27*'#GFP'!AD27*Calibration!$D$3*Calibration!$D$3)</f>
        <v>7.9595020505650482E-2</v>
      </c>
      <c r="AE27">
        <f>SQRT(Calibration!$C$3*Calibration!$C$3*SQRT(SQRT('#GFP'!AE27*'#GFP'!AE27))+'#GFP'!AE27*'#GFP'!AE27*Calibration!$D$3*Calibration!$D$3)</f>
        <v>0.58337080615796477</v>
      </c>
      <c r="AF27">
        <f>SQRT(Calibration!$C$3*Calibration!$C$3*SQRT(SQRT('#GFP'!AF27*'#GFP'!AF27))+'#GFP'!AF27*'#GFP'!AF27*Calibration!$D$3*Calibration!$D$3)</f>
        <v>0.26365873540842699</v>
      </c>
      <c r="AG27">
        <f>SQRT(Calibration!$C$3*Calibration!$C$3*SQRT(SQRT('#GFP'!AG27*'#GFP'!AG27))+'#GFP'!AG27*'#GFP'!AG27*Calibration!$D$3*Calibration!$D$3)</f>
        <v>1.9075916562138588</v>
      </c>
      <c r="AH27">
        <f>SQRT(Calibration!$C$3*Calibration!$C$3*SQRT(SQRT('#GFP'!AH27*'#GFP'!AH27))+'#GFP'!AH27*'#GFP'!AH27*Calibration!$D$3*Calibration!$D$3)</f>
        <v>0.12776163986333836</v>
      </c>
      <c r="AI27">
        <f>SQRT(Calibration!$C$3*Calibration!$C$3*SQRT(SQRT('#GFP'!AI27*'#GFP'!AI27))+'#GFP'!AI27*'#GFP'!AI27*Calibration!$D$3*Calibration!$D$3)</f>
        <v>1.4737940133203231</v>
      </c>
      <c r="AJ27">
        <f>SQRT(Calibration!$C$3*Calibration!$C$3*SQRT(SQRT('#GFP'!AJ27*'#GFP'!AJ27))+'#GFP'!AJ27*'#GFP'!AJ27*Calibration!$D$3*Calibration!$D$3)</f>
        <v>9.5948483373972077E-2</v>
      </c>
      <c r="AK27">
        <f>SQRT(Calibration!$C$3*Calibration!$C$3*SQRT(SQRT('#GFP'!AK27*'#GFP'!AK27))+'#GFP'!AK27*'#GFP'!AK27*Calibration!$D$3*Calibration!$D$3)</f>
        <v>0.59219055642874996</v>
      </c>
      <c r="AL27">
        <f>SQRT(Calibration!$C$3*Calibration!$C$3*SQRT(SQRT('#GFP'!AL27*'#GFP'!AL27))+'#GFP'!AL27*'#GFP'!AL27*Calibration!$D$3*Calibration!$D$3)</f>
        <v>0.17678336826943739</v>
      </c>
      <c r="AM27">
        <f>SQRT(Calibration!$C$3*Calibration!$C$3*SQRT(SQRT('#GFP'!AM27*'#GFP'!AM27))+'#GFP'!AM27*'#GFP'!AM27*Calibration!$D$3*Calibration!$D$3)</f>
        <v>0.61403274954400788</v>
      </c>
      <c r="AN27">
        <f>SQRT(Calibration!$C$3*Calibration!$C$3*SQRT(SQRT('#GFP'!AN27*'#GFP'!AN27))+'#GFP'!AN27*'#GFP'!AN27*Calibration!$D$3*Calibration!$D$3)</f>
        <v>0.93128009144661739</v>
      </c>
      <c r="AO27">
        <f>SQRT(Calibration!$C$3*Calibration!$C$3*SQRT(SQRT('#GFP'!AO27*'#GFP'!AO27))+'#GFP'!AO27*'#GFP'!AO27*Calibration!$D$3*Calibration!$D$3)</f>
        <v>0.12048972247709869</v>
      </c>
      <c r="AP27">
        <f>SQRT(Calibration!$C$3*Calibration!$C$3*SQRT(SQRT('#GFP'!AP27*'#GFP'!AP27))+'#GFP'!AP27*'#GFP'!AP27*Calibration!$D$3*Calibration!$D$3)</f>
        <v>6.5507501172977989E-2</v>
      </c>
      <c r="AQ27">
        <f>SQRT(Calibration!$C$3*Calibration!$C$3*SQRT(SQRT('#GFP'!AQ27*'#GFP'!AQ27))+'#GFP'!AQ27*'#GFP'!AQ27*Calibration!$D$3*Calibration!$D$3)</f>
        <v>4.9572777350703812E-2</v>
      </c>
      <c r="AR27">
        <f>SQRT(Calibration!$C$3*Calibration!$C$3*SQRT(SQRT('#GFP'!AR27*'#GFP'!AR27))+'#GFP'!AR27*'#GFP'!AR27*Calibration!$D$3*Calibration!$D$3)</f>
        <v>5.4378788518142353E-2</v>
      </c>
      <c r="AS27">
        <f>SQRT(Calibration!$C$3*Calibration!$C$3*SQRT(SQRT('#GFP'!AS27*'#GFP'!AS27))+'#GFP'!AS27*'#GFP'!AS27*Calibration!$D$3*Calibration!$D$3)</f>
        <v>0.16330395187750774</v>
      </c>
      <c r="AT27">
        <f>SQRT(Calibration!$C$3*Calibration!$C$3*SQRT(SQRT('#GFP'!AT27*'#GFP'!AT27))+'#GFP'!AT27*'#GFP'!AT27*Calibration!$D$3*Calibration!$D$3)</f>
        <v>0.51160271714514438</v>
      </c>
      <c r="AU27">
        <f>SQRT(Calibration!$C$3*Calibration!$C$3*SQRT(SQRT('#GFP'!AU27*'#GFP'!AU27))+'#GFP'!AU27*'#GFP'!AU27*Calibration!$D$3*Calibration!$D$3)</f>
        <v>0.13768550447901476</v>
      </c>
      <c r="AV27">
        <f>SQRT(Calibration!$C$3*Calibration!$C$3*SQRT(SQRT('#GFP'!AV27*'#GFP'!AV27))+'#GFP'!AV27*'#GFP'!AV27*Calibration!$D$3*Calibration!$D$3)</f>
        <v>0.19750393731406779</v>
      </c>
      <c r="AW27">
        <f>SQRT(Calibration!$C$3*Calibration!$C$3*SQRT(SQRT('#GFP'!AW27*'#GFP'!AW27))+'#GFP'!AW27*'#GFP'!AW27*Calibration!$D$3*Calibration!$D$3)</f>
        <v>1.232032982297103</v>
      </c>
      <c r="AX27">
        <f>SQRT(Calibration!$C$3*Calibration!$C$3*SQRT(SQRT('#GFP'!AX27*'#GFP'!AX27))+'#GFP'!AX27*'#GFP'!AX27*Calibration!$D$3*Calibration!$D$3)</f>
        <v>0.5128823988307788</v>
      </c>
      <c r="AY27">
        <f>SQRT(Calibration!$C$3*Calibration!$C$3*SQRT(SQRT('#GFP'!AY27*'#GFP'!AY27))+'#GFP'!AY27*'#GFP'!AY27*Calibration!$D$3*Calibration!$D$3)</f>
        <v>0.42417424599405401</v>
      </c>
      <c r="AZ27">
        <f>SQRT(Calibration!$C$3*Calibration!$C$3*SQRT(SQRT('#GFP'!AZ27*'#GFP'!AZ27))+'#GFP'!AZ27*'#GFP'!AZ27*Calibration!$D$3*Calibration!$D$3)</f>
        <v>9.2436861933608477E-2</v>
      </c>
      <c r="BA27">
        <f>SQRT(Calibration!$C$3*Calibration!$C$3*SQRT(SQRT('#GFP'!BA27*'#GFP'!BA27))+'#GFP'!BA27*'#GFP'!BA27*Calibration!$D$3*Calibration!$D$3)</f>
        <v>0.27267473380558122</v>
      </c>
      <c r="BB27">
        <f>SQRT(Calibration!$C$3*Calibration!$C$3*SQRT(SQRT('#GFP'!BB27*'#GFP'!BB27))+'#GFP'!BB27*'#GFP'!BB27*Calibration!$D$3*Calibration!$D$3)</f>
        <v>0.4565452622229933</v>
      </c>
      <c r="BC27">
        <f>SQRT(Calibration!$C$3*Calibration!$C$3*SQRT(SQRT('#GFP'!BC27*'#GFP'!BC27))+'#GFP'!BC27*'#GFP'!BC27*Calibration!$D$3*Calibration!$D$3)</f>
        <v>1.7293649358891987</v>
      </c>
      <c r="BD27">
        <f>SQRT(Calibration!$C$3*Calibration!$C$3*SQRT(SQRT('#GFP'!BD27*'#GFP'!BD27))+'#GFP'!BD27*'#GFP'!BD27*Calibration!$D$3*Calibration!$D$3)</f>
        <v>0.44758170879126541</v>
      </c>
      <c r="BE27">
        <f>SQRT(Calibration!$C$3*Calibration!$C$3*SQRT(SQRT('#GFP'!BE27*'#GFP'!BE27))+'#GFP'!BE27*'#GFP'!BE27*Calibration!$D$3*Calibration!$D$3)</f>
        <v>0.23742086769893875</v>
      </c>
      <c r="BF27">
        <f>SQRT(Calibration!$C$3*Calibration!$C$3*SQRT(SQRT('#GFP'!BF27*'#GFP'!BF27))+'#GFP'!BF27*'#GFP'!BF27*Calibration!$D$3*Calibration!$D$3)</f>
        <v>0.59836589503302073</v>
      </c>
      <c r="BG27">
        <f>SQRT(Calibration!$C$3*Calibration!$C$3*SQRT(SQRT('#GFP'!BG27*'#GFP'!BG27))+'#GFP'!BG27*'#GFP'!BG27*Calibration!$D$3*Calibration!$D$3)</f>
        <v>2.1452530917832973</v>
      </c>
      <c r="BH27">
        <f>SQRT(Calibration!$C$3*Calibration!$C$3*SQRT(SQRT('#GFP'!BH27*'#GFP'!BH27))+'#GFP'!BH27*'#GFP'!BH27*Calibration!$D$3*Calibration!$D$3)</f>
        <v>5.1477934848868666E-2</v>
      </c>
      <c r="BI27">
        <f>SQRT(Calibration!$C$3*Calibration!$C$3*SQRT(SQRT('#GFP'!BI27*'#GFP'!BI27))+'#GFP'!BI27*'#GFP'!BI27*Calibration!$D$3*Calibration!$D$3)</f>
        <v>0.19785896724587801</v>
      </c>
      <c r="BJ27">
        <f>SQRT(Calibration!$C$3*Calibration!$C$3*SQRT(SQRT('#GFP'!BJ27*'#GFP'!BJ27))+'#GFP'!BJ27*'#GFP'!BJ27*Calibration!$D$3*Calibration!$D$3)</f>
        <v>0.28577727127627889</v>
      </c>
      <c r="BK27">
        <f>SQRT(Calibration!$C$3*Calibration!$C$3*SQRT(SQRT('#GFP'!BK27*'#GFP'!BK27))+'#GFP'!BK27*'#GFP'!BK27*Calibration!$D$3*Calibration!$D$3)</f>
        <v>6.5026168894808084E-2</v>
      </c>
      <c r="BL27">
        <f>SQRT(Calibration!$C$3*Calibration!$C$3*SQRT(SQRT('#GFP'!BL27*'#GFP'!BL27))+'#GFP'!BL27*'#GFP'!BL27*Calibration!$D$3*Calibration!$D$3)</f>
        <v>0.1571224559260487</v>
      </c>
      <c r="BM27">
        <f>SQRT(Calibration!$C$3*Calibration!$C$3*SQRT(SQRT('#GFP'!BM27*'#GFP'!BM27))+'#GFP'!BM27*'#GFP'!BM27*Calibration!$D$3*Calibration!$D$3)</f>
        <v>0.39849452822901771</v>
      </c>
      <c r="BN27">
        <f>SQRT(Calibration!$C$3*Calibration!$C$3*SQRT(SQRT('#GFP'!BN27*'#GFP'!BN27))+'#GFP'!BN27*'#GFP'!BN27*Calibration!$D$3*Calibration!$D$3)</f>
        <v>9.3311150728848713E-2</v>
      </c>
      <c r="BO27">
        <f>SQRT(Calibration!$C$3*Calibration!$C$3*SQRT(SQRT('#GFP'!BO27*'#GFP'!BO27))+'#GFP'!BO27*'#GFP'!BO27*Calibration!$D$3*Calibration!$D$3)</f>
        <v>0.99823573458349135</v>
      </c>
      <c r="BP27">
        <f>SQRT(Calibration!$C$3*Calibration!$C$3*SQRT(SQRT('#GFP'!BP27*'#GFP'!BP27))+'#GFP'!BP27*'#GFP'!BP27*Calibration!$D$3*Calibration!$D$3)</f>
        <v>1.0525422504889108</v>
      </c>
      <c r="BQ27">
        <f>SQRT(Calibration!$C$3*Calibration!$C$3*SQRT(SQRT('#GFP'!BQ27*'#GFP'!BQ27))+'#GFP'!BQ27*'#GFP'!BQ27*Calibration!$D$3*Calibration!$D$3)</f>
        <v>1.6607406355920373</v>
      </c>
      <c r="BR27">
        <f>SQRT(Calibration!$C$3*Calibration!$C$3*SQRT(SQRT('#GFP'!BR27*'#GFP'!BR27))+'#GFP'!BR27*'#GFP'!BR27*Calibration!$D$3*Calibration!$D$3)</f>
        <v>0.58426831360436626</v>
      </c>
      <c r="BS27">
        <f>SQRT(Calibration!$C$3*Calibration!$C$3*SQRT(SQRT('#GFP'!BS27*'#GFP'!BS27))+'#GFP'!BS27*'#GFP'!BS27*Calibration!$D$3*Calibration!$D$3)</f>
        <v>0.41010276387006039</v>
      </c>
      <c r="BT27">
        <f>SQRT(Calibration!$C$3*Calibration!$C$3*SQRT(SQRT('#GFP'!BT27*'#GFP'!BT27))+'#GFP'!BT27*'#GFP'!BT27*Calibration!$D$3*Calibration!$D$3)</f>
        <v>9.0287834260433422E-2</v>
      </c>
      <c r="BU27">
        <f>SQRT(Calibration!$C$3*Calibration!$C$3*SQRT(SQRT('#GFP'!BU27*'#GFP'!BU27))+'#GFP'!BU27*'#GFP'!BU27*Calibration!$D$3*Calibration!$D$3)</f>
        <v>0.15073642658240702</v>
      </c>
      <c r="BV27">
        <f>SQRT(Calibration!$C$3*Calibration!$C$3*SQRT(SQRT('#GFP'!BV27*'#GFP'!BV27))+'#GFP'!BV27*'#GFP'!BV27*Calibration!$D$3*Calibration!$D$3)</f>
        <v>0.33094300212331773</v>
      </c>
      <c r="BW27">
        <f>SQRT(Calibration!$C$3*Calibration!$C$3*SQRT(SQRT('#GFP'!BW27*'#GFP'!BW27))+'#GFP'!BW27*'#GFP'!BW27*Calibration!$D$3*Calibration!$D$3)</f>
        <v>0.20491487886707957</v>
      </c>
      <c r="BX27">
        <f>SQRT(Calibration!$C$3*Calibration!$C$3*SQRT(SQRT('#GFP'!BX27*'#GFP'!BX27))+'#GFP'!BX27*'#GFP'!BX27*Calibration!$D$3*Calibration!$D$3)</f>
        <v>0.79222562358107551</v>
      </c>
      <c r="BY27">
        <f>SQRT(Calibration!$C$3*Calibration!$C$3*SQRT(SQRT('#GFP'!BY27*'#GFP'!BY27))+'#GFP'!BY27*'#GFP'!BY27*Calibration!$D$3*Calibration!$D$3)</f>
        <v>8.3849477008637791E-2</v>
      </c>
      <c r="BZ27">
        <f>SQRT(Calibration!$C$3*Calibration!$C$3*SQRT(SQRT('#GFP'!BZ27*'#GFP'!BZ27))+'#GFP'!BZ27*'#GFP'!BZ27*Calibration!$D$3*Calibration!$D$3)</f>
        <v>0.17792851357058312</v>
      </c>
      <c r="CA27">
        <f>SQRT(Calibration!$C$3*Calibration!$C$3*SQRT(SQRT('#GFP'!CA27*'#GFP'!CA27))+'#GFP'!CA27*'#GFP'!CA27*Calibration!$D$3*Calibration!$D$3)</f>
        <v>0.97959943015907724</v>
      </c>
      <c r="CB27">
        <f>SQRT(Calibration!$C$3*Calibration!$C$3*SQRT(SQRT('#GFP'!CB27*'#GFP'!CB27))+'#GFP'!CB27*'#GFP'!CB27*Calibration!$D$3*Calibration!$D$3)</f>
        <v>0.64960886222320124</v>
      </c>
      <c r="CC27">
        <f>SQRT(Calibration!$C$3*Calibration!$C$3*SQRT(SQRT('#GFP'!CC27*'#GFP'!CC27))+'#GFP'!CC27*'#GFP'!CC27*Calibration!$D$3*Calibration!$D$3)</f>
        <v>0.71002689751332215</v>
      </c>
      <c r="CD27">
        <f>SQRT(Calibration!$C$3*Calibration!$C$3*SQRT(SQRT('#GFP'!CD27*'#GFP'!CD27))+'#GFP'!CD27*'#GFP'!CD27*Calibration!$D$3*Calibration!$D$3)</f>
        <v>0.89076625114691621</v>
      </c>
      <c r="CE27">
        <f>SQRT(Calibration!$C$3*Calibration!$C$3*SQRT(SQRT('#GFP'!CE27*'#GFP'!CE27))+'#GFP'!CE27*'#GFP'!CE27*Calibration!$D$3*Calibration!$D$3)</f>
        <v>1.2446334724286252</v>
      </c>
      <c r="CF27">
        <f>SQRT(Calibration!$C$3*Calibration!$C$3*SQRT(SQRT('#GFP'!CF27*'#GFP'!CF27))+'#GFP'!CF27*'#GFP'!CF27*Calibration!$D$3*Calibration!$D$3)</f>
        <v>0.2674525801977925</v>
      </c>
      <c r="CG27">
        <f>SQRT(Calibration!$C$3*Calibration!$C$3*SQRT(SQRT('#GFP'!CG27*'#GFP'!CG27))+'#GFP'!CG27*'#GFP'!CG27*Calibration!$D$3*Calibration!$D$3)</f>
        <v>0.13149155082416769</v>
      </c>
      <c r="CH27">
        <f>SQRT(Calibration!$C$3*Calibration!$C$3*SQRT(SQRT('#GFP'!CH27*'#GFP'!CH27))+'#GFP'!CH27*'#GFP'!CH27*Calibration!$D$3*Calibration!$D$3)</f>
        <v>0.78186408838546928</v>
      </c>
      <c r="CI27">
        <f>SQRT(Calibration!$C$3*Calibration!$C$3*SQRT(SQRT('#GFP'!CI27*'#GFP'!CI27))+'#GFP'!CI27*'#GFP'!CI27*Calibration!$D$3*Calibration!$D$3)</f>
        <v>5.4225077178354106E-2</v>
      </c>
      <c r="CJ27">
        <f>SQRT(Calibration!$C$3*Calibration!$C$3*SQRT(SQRT('#GFP'!CJ27*'#GFP'!CJ27))+'#GFP'!CJ27*'#GFP'!CJ27*Calibration!$D$3*Calibration!$D$3)</f>
        <v>0.20438196255165261</v>
      </c>
      <c r="CK27">
        <f>SQRT(Calibration!$C$3*Calibration!$C$3*SQRT(SQRT('#GFP'!CK27*'#GFP'!CK27))+'#GFP'!CK27*'#GFP'!CK27*Calibration!$D$3*Calibration!$D$3)</f>
        <v>4.4833480183302722E-2</v>
      </c>
      <c r="CL27">
        <f>SQRT(Calibration!$C$3*Calibration!$C$3*SQRT(SQRT('#GFP'!CL27*'#GFP'!CL27))+'#GFP'!CL27*'#GFP'!CL27*Calibration!$D$3*Calibration!$D$3)</f>
        <v>0.89307882674605088</v>
      </c>
      <c r="CM27">
        <f>SQRT(Calibration!$C$3*Calibration!$C$3*SQRT(SQRT('#GFP'!CM27*'#GFP'!CM27))+'#GFP'!CM27*'#GFP'!CM27*Calibration!$D$3*Calibration!$D$3)</f>
        <v>8.8921946359468609E-2</v>
      </c>
      <c r="CN27">
        <f>SQRT(Calibration!$C$3*Calibration!$C$3*SQRT(SQRT('#GFP'!CN27*'#GFP'!CN27))+'#GFP'!CN27*'#GFP'!CN27*Calibration!$D$3*Calibration!$D$3)</f>
        <v>9.704383211327805E-2</v>
      </c>
      <c r="CO27">
        <f>SQRT(Calibration!$C$3*Calibration!$C$3*SQRT(SQRT('#GFP'!CO27*'#GFP'!CO27))+'#GFP'!CO27*'#GFP'!CO27*Calibration!$D$3*Calibration!$D$3)</f>
        <v>6.405335898698454E-2</v>
      </c>
      <c r="CP27">
        <f>SQRT(Calibration!$C$3*Calibration!$C$3*SQRT(SQRT('#GFP'!CP27*'#GFP'!CP27))+'#GFP'!CP27*'#GFP'!CP27*Calibration!$D$3*Calibration!$D$3)</f>
        <v>6.1032517927892597E-2</v>
      </c>
      <c r="CQ27">
        <f>SQRT(Calibration!$C$3*Calibration!$C$3*SQRT(SQRT('#GFP'!CQ27*'#GFP'!CQ27))+'#GFP'!CQ27*'#GFP'!CQ27*Calibration!$D$3*Calibration!$D$3)</f>
        <v>7.2042191017683943E-2</v>
      </c>
      <c r="CR27">
        <f>SQRT(Calibration!$C$3*Calibration!$C$3*SQRT(SQRT('#GFP'!CR27*'#GFP'!CR27))+'#GFP'!CR27*'#GFP'!CR27*Calibration!$D$3*Calibration!$D$3)</f>
        <v>0.6616048239087895</v>
      </c>
      <c r="CS27">
        <f>SQRT(Calibration!$C$3*Calibration!$C$3*SQRT(SQRT('#GFP'!CS27*'#GFP'!CS27))+'#GFP'!CS27*'#GFP'!CS27*Calibration!$D$3*Calibration!$D$3)</f>
        <v>0.44259844578707158</v>
      </c>
      <c r="CT27">
        <f>SQRT(Calibration!$C$3*Calibration!$C$3*SQRT(SQRT('#GFP'!CT27*'#GFP'!CT27))+'#GFP'!CT27*'#GFP'!CT27*Calibration!$D$3*Calibration!$D$3)</f>
        <v>0.3722778896256197</v>
      </c>
      <c r="CU27">
        <f>SQRT(Calibration!$C$3*Calibration!$C$3*SQRT(SQRT('#GFP'!CU27*'#GFP'!CU27))+'#GFP'!CU27*'#GFP'!CU27*Calibration!$D$3*Calibration!$D$3)</f>
        <v>7.7843331570646726E-2</v>
      </c>
      <c r="CV27">
        <f>SQRT(Calibration!$C$3*Calibration!$C$3*SQRT(SQRT('#GFP'!CV27*'#GFP'!CV27))+'#GFP'!CV27*'#GFP'!CV27*Calibration!$D$3*Calibration!$D$3)</f>
        <v>0.99239908510491226</v>
      </c>
      <c r="CW27">
        <f>SQRT(Calibration!$C$3*Calibration!$C$3*SQRT(SQRT('#GFP'!CW27*'#GFP'!CW27))+'#GFP'!CW27*'#GFP'!CW27*Calibration!$D$3*Calibration!$D$3)</f>
        <v>0.38666192383428816</v>
      </c>
      <c r="CX27">
        <f>SQRT(Calibration!$C$3*Calibration!$C$3*SQRT(SQRT('#GFP'!CX27*'#GFP'!CX27))+'#GFP'!CX27*'#GFP'!CX27*Calibration!$D$3*Calibration!$D$3)</f>
        <v>0.36367346185278926</v>
      </c>
      <c r="CY27">
        <f>SQRT(Calibration!$C$3*Calibration!$C$3*SQRT(SQRT('#GFP'!CY27*'#GFP'!CY27))+'#GFP'!CY27*'#GFP'!CY27*Calibration!$D$3*Calibration!$D$3)</f>
        <v>0.48601259796908935</v>
      </c>
      <c r="CZ27">
        <f>SQRT(Calibration!$C$3*Calibration!$C$3*SQRT(SQRT('#GFP'!CZ27*'#GFP'!CZ27))+'#GFP'!CZ27*'#GFP'!CZ27*Calibration!$D$3*Calibration!$D$3)</f>
        <v>0.19890046394924052</v>
      </c>
      <c r="DA27">
        <f>SQRT(Calibration!$C$3*Calibration!$C$3*SQRT(SQRT('#GFP'!DA27*'#GFP'!DA27))+'#GFP'!DA27*'#GFP'!DA27*Calibration!$D$3*Calibration!$D$3)</f>
        <v>0.45843371950952511</v>
      </c>
      <c r="DB27">
        <f>SQRT(Calibration!$C$3*Calibration!$C$3*SQRT(SQRT('#GFP'!DB27*'#GFP'!DB27))+'#GFP'!DB27*'#GFP'!DB27*Calibration!$D$3*Calibration!$D$3)</f>
        <v>4.7417137259740567E-2</v>
      </c>
      <c r="DC27">
        <f>SQRT(Calibration!$C$3*Calibration!$C$3*SQRT(SQRT('#GFP'!DC27*'#GFP'!DC27))+'#GFP'!DC27*'#GFP'!DC27*Calibration!$D$3*Calibration!$D$3)</f>
        <v>0.1697512886982791</v>
      </c>
      <c r="DD27">
        <f>SQRT(Calibration!$C$3*Calibration!$C$3*SQRT(SQRT('#GFP'!DD27*'#GFP'!DD27))+'#GFP'!DD27*'#GFP'!DD27*Calibration!$D$3*Calibration!$D$3)</f>
        <v>1.0258617840288964</v>
      </c>
      <c r="DE27">
        <f>SQRT(Calibration!$C$3*Calibration!$C$3*SQRT(SQRT('#GFP'!DE27*'#GFP'!DE27))+'#GFP'!DE27*'#GFP'!DE27*Calibration!$D$3*Calibration!$D$3)</f>
        <v>0.18157762192153754</v>
      </c>
      <c r="DF27">
        <f>SQRT(Calibration!$C$3*Calibration!$C$3*SQRT(SQRT('#GFP'!DF27*'#GFP'!DF27))+'#GFP'!DF27*'#GFP'!DF27*Calibration!$D$3*Calibration!$D$3)</f>
        <v>0.47076956448544183</v>
      </c>
      <c r="DG27">
        <f>SQRT(Calibration!$C$3*Calibration!$C$3*SQRT(SQRT('#GFP'!DG27*'#GFP'!DG27))+'#GFP'!DG27*'#GFP'!DG27*Calibration!$D$3*Calibration!$D$3)</f>
        <v>4.373027694300035E-2</v>
      </c>
      <c r="DH27">
        <f>SQRT(Calibration!$C$3*Calibration!$C$3*SQRT(SQRT('#GFP'!DH27*'#GFP'!DH27))+'#GFP'!DH27*'#GFP'!DH27*Calibration!$D$3*Calibration!$D$3)</f>
        <v>0.1139340788298784</v>
      </c>
      <c r="DI27">
        <f>SQRT(Calibration!$C$3*Calibration!$C$3*SQRT(SQRT('#GFP'!DI27*'#GFP'!DI27))+'#GFP'!DI27*'#GFP'!DI27*Calibration!$D$3*Calibration!$D$3)</f>
        <v>1.4342226063088426</v>
      </c>
      <c r="DJ27">
        <f>SQRT(Calibration!$C$3*Calibration!$C$3*SQRT(SQRT('#GFP'!DJ27*'#GFP'!DJ27))+'#GFP'!DJ27*'#GFP'!DJ27*Calibration!$D$3*Calibration!$D$3)</f>
        <v>0.88801034921894895</v>
      </c>
      <c r="DK27">
        <f>SQRT(Calibration!$C$3*Calibration!$C$3*SQRT(SQRT('#GFP'!DK27*'#GFP'!DK27))+'#GFP'!DK27*'#GFP'!DK27*Calibration!$D$3*Calibration!$D$3)</f>
        <v>0.55240446322946846</v>
      </c>
      <c r="DL27">
        <f>SQRT(Calibration!$C$3*Calibration!$C$3*SQRT(SQRT('#GFP'!DL27*'#GFP'!DL27))+'#GFP'!DL27*'#GFP'!DL27*Calibration!$D$3*Calibration!$D$3)</f>
        <v>0.18488574234391242</v>
      </c>
      <c r="DM27">
        <f>SQRT(Calibration!$C$3*Calibration!$C$3*SQRT(SQRT('#GFP'!DM27*'#GFP'!DM27))+'#GFP'!DM27*'#GFP'!DM27*Calibration!$D$3*Calibration!$D$3)</f>
        <v>0.64127679394813941</v>
      </c>
      <c r="DN27">
        <f>SQRT(Calibration!$C$3*Calibration!$C$3*SQRT(SQRT('#GFP'!DN27*'#GFP'!DN27))+'#GFP'!DN27*'#GFP'!DN27*Calibration!$D$3*Calibration!$D$3)</f>
        <v>0.24097149201657239</v>
      </c>
      <c r="DO27">
        <f>SQRT(Calibration!$C$3*Calibration!$C$3*SQRT(SQRT('#GFP'!DO27*'#GFP'!DO27))+'#GFP'!DO27*'#GFP'!DO27*Calibration!$D$3*Calibration!$D$3)</f>
        <v>4.3655426860948289E-2</v>
      </c>
      <c r="DP27">
        <f>SQRT(Calibration!$C$3*Calibration!$C$3*SQRT(SQRT('#GFP'!DP27*'#GFP'!DP27))+'#GFP'!DP27*'#GFP'!DP27*Calibration!$D$3*Calibration!$D$3)</f>
        <v>4.9279617383187993E-2</v>
      </c>
      <c r="DQ27">
        <f>SQRT(Calibration!$C$3*Calibration!$C$3*SQRT(SQRT('#GFP'!DQ27*'#GFP'!DQ27))+'#GFP'!DQ27*'#GFP'!DQ27*Calibration!$D$3*Calibration!$D$3)</f>
        <v>0.22321519591758063</v>
      </c>
      <c r="DR27">
        <f>SQRT(Calibration!$C$3*Calibration!$C$3*SQRT(SQRT('#GFP'!DR27*'#GFP'!DR27))+'#GFP'!DR27*'#GFP'!DR27*Calibration!$D$3*Calibration!$D$3)</f>
        <v>9.4623512263164886E-2</v>
      </c>
      <c r="DS27">
        <f>SQRT(Calibration!$C$3*Calibration!$C$3*SQRT(SQRT('#GFP'!DS27*'#GFP'!DS27))+'#GFP'!DS27*'#GFP'!DS27*Calibration!$D$3*Calibration!$D$3)</f>
        <v>0.15639290187454186</v>
      </c>
      <c r="DT27">
        <f>SQRT(Calibration!$C$3*Calibration!$C$3*SQRT(SQRT('#GFP'!DT27*'#GFP'!DT27))+'#GFP'!DT27*'#GFP'!DT27*Calibration!$D$3*Calibration!$D$3)</f>
        <v>0.15805219075276522</v>
      </c>
      <c r="DU27">
        <f>SQRT(Calibration!$C$3*Calibration!$C$3*SQRT(SQRT('#GFP'!DU27*'#GFP'!DU27))+'#GFP'!DU27*'#GFP'!DU27*Calibration!$D$3*Calibration!$D$3)</f>
        <v>0.67482279134525081</v>
      </c>
      <c r="DV27">
        <f>SQRT(Calibration!$C$3*Calibration!$C$3*SQRT(SQRT('#GFP'!DV27*'#GFP'!DV27))+'#GFP'!DV27*'#GFP'!DV27*Calibration!$D$3*Calibration!$D$3)</f>
        <v>5.0409980035780781E-2</v>
      </c>
      <c r="DW27">
        <f>SQRT(Calibration!$C$3*Calibration!$C$3*SQRT(SQRT('#GFP'!DW27*'#GFP'!DW27))+'#GFP'!DW27*'#GFP'!DW27*Calibration!$D$3*Calibration!$D$3)</f>
        <v>1.5149494371033772</v>
      </c>
      <c r="DX27">
        <f>SQRT(Calibration!$C$3*Calibration!$C$3*SQRT(SQRT('#GFP'!DX27*'#GFP'!DX27))+'#GFP'!DX27*'#GFP'!DX27*Calibration!$D$3*Calibration!$D$3)</f>
        <v>0.35175421141791247</v>
      </c>
      <c r="DY27">
        <f>SQRT(Calibration!$C$3*Calibration!$C$3*SQRT(SQRT('#GFP'!DY27*'#GFP'!DY27))+'#GFP'!DY27*'#GFP'!DY27*Calibration!$D$3*Calibration!$D$3)</f>
        <v>9.2689893822651789E-2</v>
      </c>
      <c r="DZ27">
        <f>SQRT(Calibration!$C$3*Calibration!$C$3*SQRT(SQRT('#GFP'!DZ27*'#GFP'!DZ27))+'#GFP'!DZ27*'#GFP'!DZ27*Calibration!$D$3*Calibration!$D$3)</f>
        <v>9.2586375654791137E-2</v>
      </c>
    </row>
    <row r="28" spans="1:130">
      <c r="A28">
        <f>GFP!A28</f>
        <v>6.5</v>
      </c>
      <c r="B28">
        <f>SQRT(Calibration!$C$3*Calibration!$C$3*SQRT(SQRT('#GFP'!B28*'#GFP'!B28))+'#GFP'!B28*'#GFP'!B28*Calibration!$D$3*Calibration!$D$3)</f>
        <v>0.19777612575137313</v>
      </c>
      <c r="C28">
        <f>SQRT(Calibration!$C$3*Calibration!$C$3*SQRT(SQRT('#GFP'!C28*'#GFP'!C28))+'#GFP'!C28*'#GFP'!C28*Calibration!$D$3*Calibration!$D$3)</f>
        <v>0.68713159996591555</v>
      </c>
      <c r="D28">
        <f>SQRT(Calibration!$C$3*Calibration!$C$3*SQRT(SQRT('#GFP'!D28*'#GFP'!D28))+'#GFP'!D28*'#GFP'!D28*Calibration!$D$3*Calibration!$D$3)</f>
        <v>0.5365533101462111</v>
      </c>
      <c r="E28">
        <f>SQRT(Calibration!$C$3*Calibration!$C$3*SQRT(SQRT('#GFP'!E28*'#GFP'!E28))+'#GFP'!E28*'#GFP'!E28*Calibration!$D$3*Calibration!$D$3)</f>
        <v>0.25690539054667266</v>
      </c>
      <c r="F28">
        <f>SQRT(Calibration!$C$3*Calibration!$C$3*SQRT(SQRT('#GFP'!F28*'#GFP'!F28))+'#GFP'!F28*'#GFP'!F28*Calibration!$D$3*Calibration!$D$3)</f>
        <v>0.42221503624685225</v>
      </c>
      <c r="G28">
        <f>SQRT(Calibration!$C$3*Calibration!$C$3*SQRT(SQRT('#GFP'!G28*'#GFP'!G28))+'#GFP'!G28*'#GFP'!G28*Calibration!$D$3*Calibration!$D$3)</f>
        <v>0.49297146890310162</v>
      </c>
      <c r="H28">
        <f>SQRT(Calibration!$C$3*Calibration!$C$3*SQRT(SQRT('#GFP'!H28*'#GFP'!H28))+'#GFP'!H28*'#GFP'!H28*Calibration!$D$3*Calibration!$D$3)</f>
        <v>0.28517017636687425</v>
      </c>
      <c r="I28">
        <f>SQRT(Calibration!$C$3*Calibration!$C$3*SQRT(SQRT('#GFP'!I28*'#GFP'!I28))+'#GFP'!I28*'#GFP'!I28*Calibration!$D$3*Calibration!$D$3)</f>
        <v>0.17168557177096919</v>
      </c>
      <c r="J28">
        <f>SQRT(Calibration!$C$3*Calibration!$C$3*SQRT(SQRT('#GFP'!J28*'#GFP'!J28))+'#GFP'!J28*'#GFP'!J28*Calibration!$D$3*Calibration!$D$3)</f>
        <v>0.55533565873871504</v>
      </c>
      <c r="K28">
        <f>SQRT(Calibration!$C$3*Calibration!$C$3*SQRT(SQRT('#GFP'!K28*'#GFP'!K28))+'#GFP'!K28*'#GFP'!K28*Calibration!$D$3*Calibration!$D$3)</f>
        <v>1.0353064845915445</v>
      </c>
      <c r="L28">
        <f>SQRT(Calibration!$C$3*Calibration!$C$3*SQRT(SQRT('#GFP'!L28*'#GFP'!L28))+'#GFP'!L28*'#GFP'!L28*Calibration!$D$3*Calibration!$D$3)</f>
        <v>0.82890702807240313</v>
      </c>
      <c r="M28">
        <f>SQRT(Calibration!$C$3*Calibration!$C$3*SQRT(SQRT('#GFP'!M28*'#GFP'!M28))+'#GFP'!M28*'#GFP'!M28*Calibration!$D$3*Calibration!$D$3)</f>
        <v>1.0781091182109894</v>
      </c>
      <c r="N28">
        <f>SQRT(Calibration!$C$3*Calibration!$C$3*SQRT(SQRT('#GFP'!N28*'#GFP'!N28))+'#GFP'!N28*'#GFP'!N28*Calibration!$D$3*Calibration!$D$3)</f>
        <v>0.32767632053164725</v>
      </c>
      <c r="O28">
        <f>SQRT(Calibration!$C$3*Calibration!$C$3*SQRT(SQRT('#GFP'!O28*'#GFP'!O28))+'#GFP'!O28*'#GFP'!O28*Calibration!$D$3*Calibration!$D$3)</f>
        <v>0.14592002040195384</v>
      </c>
      <c r="P28">
        <f>SQRT(Calibration!$C$3*Calibration!$C$3*SQRT(SQRT('#GFP'!P28*'#GFP'!P28))+'#GFP'!P28*'#GFP'!P28*Calibration!$D$3*Calibration!$D$3)</f>
        <v>0.16382231916244491</v>
      </c>
      <c r="Q28">
        <f>SQRT(Calibration!$C$3*Calibration!$C$3*SQRT(SQRT('#GFP'!Q28*'#GFP'!Q28))+'#GFP'!Q28*'#GFP'!Q28*Calibration!$D$3*Calibration!$D$3)</f>
        <v>0.27338856885494517</v>
      </c>
      <c r="R28">
        <f>SQRT(Calibration!$C$3*Calibration!$C$3*SQRT(SQRT('#GFP'!R28*'#GFP'!R28))+'#GFP'!R28*'#GFP'!R28*Calibration!$D$3*Calibration!$D$3)</f>
        <v>0.51365978336184515</v>
      </c>
      <c r="S28">
        <f>SQRT(Calibration!$C$3*Calibration!$C$3*SQRT(SQRT('#GFP'!S28*'#GFP'!S28))+'#GFP'!S28*'#GFP'!S28*Calibration!$D$3*Calibration!$D$3)</f>
        <v>0.50507300509769593</v>
      </c>
      <c r="T28">
        <f>SQRT(Calibration!$C$3*Calibration!$C$3*SQRT(SQRT('#GFP'!T28*'#GFP'!T28))+'#GFP'!T28*'#GFP'!T28*Calibration!$D$3*Calibration!$D$3)</f>
        <v>7.3455084661615724E-2</v>
      </c>
      <c r="U28">
        <f>SQRT(Calibration!$C$3*Calibration!$C$3*SQRT(SQRT('#GFP'!U28*'#GFP'!U28))+'#GFP'!U28*'#GFP'!U28*Calibration!$D$3*Calibration!$D$3)</f>
        <v>1.7911910680128278</v>
      </c>
      <c r="V28">
        <f>SQRT(Calibration!$C$3*Calibration!$C$3*SQRT(SQRT('#GFP'!V28*'#GFP'!V28))+'#GFP'!V28*'#GFP'!V28*Calibration!$D$3*Calibration!$D$3)</f>
        <v>0.73534368800637806</v>
      </c>
      <c r="W28">
        <f>SQRT(Calibration!$C$3*Calibration!$C$3*SQRT(SQRT('#GFP'!W28*'#GFP'!W28))+'#GFP'!W28*'#GFP'!W28*Calibration!$D$3*Calibration!$D$3)</f>
        <v>5.2636042912011786E-2</v>
      </c>
      <c r="X28">
        <f>SQRT(Calibration!$C$3*Calibration!$C$3*SQRT(SQRT('#GFP'!X28*'#GFP'!X28))+'#GFP'!X28*'#GFP'!X28*Calibration!$D$3*Calibration!$D$3)</f>
        <v>0.34742405594620895</v>
      </c>
      <c r="Y28">
        <f>SQRT(Calibration!$C$3*Calibration!$C$3*SQRT(SQRT('#GFP'!Y28*'#GFP'!Y28))+'#GFP'!Y28*'#GFP'!Y28*Calibration!$D$3*Calibration!$D$3)</f>
        <v>1.680349053263658</v>
      </c>
      <c r="Z28">
        <f>SQRT(Calibration!$C$3*Calibration!$C$3*SQRT(SQRT('#GFP'!Z28*'#GFP'!Z28))+'#GFP'!Z28*'#GFP'!Z28*Calibration!$D$3*Calibration!$D$3)</f>
        <v>5.517008390078966E-2</v>
      </c>
      <c r="AA28">
        <f>SQRT(Calibration!$C$3*Calibration!$C$3*SQRT(SQRT('#GFP'!AA28*'#GFP'!AA28))+'#GFP'!AA28*'#GFP'!AA28*Calibration!$D$3*Calibration!$D$3)</f>
        <v>0.83995297654362611</v>
      </c>
      <c r="AB28">
        <f>SQRT(Calibration!$C$3*Calibration!$C$3*SQRT(SQRT('#GFP'!AB28*'#GFP'!AB28))+'#GFP'!AB28*'#GFP'!AB28*Calibration!$D$3*Calibration!$D$3)</f>
        <v>8.0836608532849422E-2</v>
      </c>
      <c r="AC28">
        <f>SQRT(Calibration!$C$3*Calibration!$C$3*SQRT(SQRT('#GFP'!AC28*'#GFP'!AC28))+'#GFP'!AC28*'#GFP'!AC28*Calibration!$D$3*Calibration!$D$3)</f>
        <v>0.42477157803098653</v>
      </c>
      <c r="AD28">
        <f>SQRT(Calibration!$C$3*Calibration!$C$3*SQRT(SQRT('#GFP'!AD28*'#GFP'!AD28))+'#GFP'!AD28*'#GFP'!AD28*Calibration!$D$3*Calibration!$D$3)</f>
        <v>8.0004928387725327E-2</v>
      </c>
      <c r="AE28">
        <f>SQRT(Calibration!$C$3*Calibration!$C$3*SQRT(SQRT('#GFP'!AE28*'#GFP'!AE28))+'#GFP'!AE28*'#GFP'!AE28*Calibration!$D$3*Calibration!$D$3)</f>
        <v>0.57713627958689251</v>
      </c>
      <c r="AF28">
        <f>SQRT(Calibration!$C$3*Calibration!$C$3*SQRT(SQRT('#GFP'!AF28*'#GFP'!AF28))+'#GFP'!AF28*'#GFP'!AF28*Calibration!$D$3*Calibration!$D$3)</f>
        <v>0.26565665758764689</v>
      </c>
      <c r="AG28">
        <f>SQRT(Calibration!$C$3*Calibration!$C$3*SQRT(SQRT('#GFP'!AG28*'#GFP'!AG28))+'#GFP'!AG28*'#GFP'!AG28*Calibration!$D$3*Calibration!$D$3)</f>
        <v>1.9153638751467386</v>
      </c>
      <c r="AH28">
        <f>SQRT(Calibration!$C$3*Calibration!$C$3*SQRT(SQRT('#GFP'!AH28*'#GFP'!AH28))+'#GFP'!AH28*'#GFP'!AH28*Calibration!$D$3*Calibration!$D$3)</f>
        <v>0.12875510051842351</v>
      </c>
      <c r="AI28">
        <f>SQRT(Calibration!$C$3*Calibration!$C$3*SQRT(SQRT('#GFP'!AI28*'#GFP'!AI28))+'#GFP'!AI28*'#GFP'!AI28*Calibration!$D$3*Calibration!$D$3)</f>
        <v>1.4766360028383629</v>
      </c>
      <c r="AJ28">
        <f>SQRT(Calibration!$C$3*Calibration!$C$3*SQRT(SQRT('#GFP'!AJ28*'#GFP'!AJ28))+'#GFP'!AJ28*'#GFP'!AJ28*Calibration!$D$3*Calibration!$D$3)</f>
        <v>9.2402360873531278E-2</v>
      </c>
      <c r="AK28">
        <f>SQRT(Calibration!$C$3*Calibration!$C$3*SQRT(SQRT('#GFP'!AK28*'#GFP'!AK28))+'#GFP'!AK28*'#GFP'!AK28*Calibration!$D$3*Calibration!$D$3)</f>
        <v>0.59440455333300457</v>
      </c>
      <c r="AL28">
        <f>SQRT(Calibration!$C$3*Calibration!$C$3*SQRT(SQRT('#GFP'!AL28*'#GFP'!AL28))+'#GFP'!AL28*'#GFP'!AL28*Calibration!$D$3*Calibration!$D$3)</f>
        <v>0.17782225545560851</v>
      </c>
      <c r="AM28">
        <f>SQRT(Calibration!$C$3*Calibration!$C$3*SQRT(SQRT('#GFP'!AM28*'#GFP'!AM28))+'#GFP'!AM28*'#GFP'!AM28*Calibration!$D$3*Calibration!$D$3)</f>
        <v>0.62348866356291066</v>
      </c>
      <c r="AN28">
        <f>SQRT(Calibration!$C$3*Calibration!$C$3*SQRT(SQRT('#GFP'!AN28*'#GFP'!AN28))+'#GFP'!AN28*'#GFP'!AN28*Calibration!$D$3*Calibration!$D$3)</f>
        <v>0.93793090033925031</v>
      </c>
      <c r="AO28">
        <f>SQRT(Calibration!$C$3*Calibration!$C$3*SQRT(SQRT('#GFP'!AO28*'#GFP'!AO28))+'#GFP'!AO28*'#GFP'!AO28*Calibration!$D$3*Calibration!$D$3)</f>
        <v>0.11925422528667248</v>
      </c>
      <c r="AP28">
        <f>SQRT(Calibration!$C$3*Calibration!$C$3*SQRT(SQRT('#GFP'!AP28*'#GFP'!AP28))+'#GFP'!AP28*'#GFP'!AP28*Calibration!$D$3*Calibration!$D$3)</f>
        <v>6.2903503243761011E-2</v>
      </c>
      <c r="AQ28">
        <f>SQRT(Calibration!$C$3*Calibration!$C$3*SQRT(SQRT('#GFP'!AQ28*'#GFP'!AQ28))+'#GFP'!AQ28*'#GFP'!AQ28*Calibration!$D$3*Calibration!$D$3)</f>
        <v>4.7817038482125616E-2</v>
      </c>
      <c r="AR28">
        <f>SQRT(Calibration!$C$3*Calibration!$C$3*SQRT(SQRT('#GFP'!AR28*'#GFP'!AR28))+'#GFP'!AR28*'#GFP'!AR28*Calibration!$D$3*Calibration!$D$3)</f>
        <v>5.5753387348806492E-2</v>
      </c>
      <c r="AS28">
        <f>SQRT(Calibration!$C$3*Calibration!$C$3*SQRT(SQRT('#GFP'!AS28*'#GFP'!AS28))+'#GFP'!AS28*'#GFP'!AS28*Calibration!$D$3*Calibration!$D$3)</f>
        <v>0.1636927231450315</v>
      </c>
      <c r="AT28">
        <f>SQRT(Calibration!$C$3*Calibration!$C$3*SQRT(SQRT('#GFP'!AT28*'#GFP'!AT28))+'#GFP'!AT28*'#GFP'!AT28*Calibration!$D$3*Calibration!$D$3)</f>
        <v>0.51028717329153339</v>
      </c>
      <c r="AU28">
        <f>SQRT(Calibration!$C$3*Calibration!$C$3*SQRT(SQRT('#GFP'!AU28*'#GFP'!AU28))+'#GFP'!AU28*'#GFP'!AU28*Calibration!$D$3*Calibration!$D$3)</f>
        <v>0.13406622913544389</v>
      </c>
      <c r="AV28">
        <f>SQRT(Calibration!$C$3*Calibration!$C$3*SQRT(SQRT('#GFP'!AV28*'#GFP'!AV28))+'#GFP'!AV28*'#GFP'!AV28*Calibration!$D$3*Calibration!$D$3)</f>
        <v>0.19659275435195375</v>
      </c>
      <c r="AW28">
        <f>SQRT(Calibration!$C$3*Calibration!$C$3*SQRT(SQRT('#GFP'!AW28*'#GFP'!AW28))+'#GFP'!AW28*'#GFP'!AW28*Calibration!$D$3*Calibration!$D$3)</f>
        <v>1.2197203970298873</v>
      </c>
      <c r="AX28">
        <f>SQRT(Calibration!$C$3*Calibration!$C$3*SQRT(SQRT('#GFP'!AX28*'#GFP'!AX28))+'#GFP'!AX28*'#GFP'!AX28*Calibration!$D$3*Calibration!$D$3)</f>
        <v>0.50840956307097163</v>
      </c>
      <c r="AY28">
        <f>SQRT(Calibration!$C$3*Calibration!$C$3*SQRT(SQRT('#GFP'!AY28*'#GFP'!AY28))+'#GFP'!AY28*'#GFP'!AY28*Calibration!$D$3*Calibration!$D$3)</f>
        <v>0.4298491232696498</v>
      </c>
      <c r="AZ28">
        <f>SQRT(Calibration!$C$3*Calibration!$C$3*SQRT(SQRT('#GFP'!AZ28*'#GFP'!AZ28))+'#GFP'!AZ28*'#GFP'!AZ28*Calibration!$D$3*Calibration!$D$3)</f>
        <v>9.2229867455493414E-2</v>
      </c>
      <c r="BA28">
        <f>SQRT(Calibration!$C$3*Calibration!$C$3*SQRT(SQRT('#GFP'!BA28*'#GFP'!BA28))+'#GFP'!BA28*'#GFP'!BA28*Calibration!$D$3*Calibration!$D$3)</f>
        <v>0.27074749936837789</v>
      </c>
      <c r="BB28">
        <f>SQRT(Calibration!$C$3*Calibration!$C$3*SQRT(SQRT('#GFP'!BB28*'#GFP'!BB28))+'#GFP'!BB28*'#GFP'!BB28*Calibration!$D$3*Calibration!$D$3)</f>
        <v>0.45903134218491964</v>
      </c>
      <c r="BC28">
        <f>SQRT(Calibration!$C$3*Calibration!$C$3*SQRT(SQRT('#GFP'!BC28*'#GFP'!BC28))+'#GFP'!BC28*'#GFP'!BC28*Calibration!$D$3*Calibration!$D$3)</f>
        <v>1.7269063187269622</v>
      </c>
      <c r="BD28">
        <f>SQRT(Calibration!$C$3*Calibration!$C$3*SQRT(SQRT('#GFP'!BD28*'#GFP'!BD28))+'#GFP'!BD28*'#GFP'!BD28*Calibration!$D$3*Calibration!$D$3)</f>
        <v>0.4397663868591144</v>
      </c>
      <c r="BE28">
        <f>SQRT(Calibration!$C$3*Calibration!$C$3*SQRT(SQRT('#GFP'!BE28*'#GFP'!BE28))+'#GFP'!BE28*'#GFP'!BE28*Calibration!$D$3*Calibration!$D$3)</f>
        <v>0.23818079823601898</v>
      </c>
      <c r="BF28">
        <f>SQRT(Calibration!$C$3*Calibration!$C$3*SQRT(SQRT('#GFP'!BF28*'#GFP'!BF28))+'#GFP'!BF28*'#GFP'!BF28*Calibration!$D$3*Calibration!$D$3)</f>
        <v>0.6047808559219523</v>
      </c>
      <c r="BG28">
        <f>SQRT(Calibration!$C$3*Calibration!$C$3*SQRT(SQRT('#GFP'!BG28*'#GFP'!BG28))+'#GFP'!BG28*'#GFP'!BG28*Calibration!$D$3*Calibration!$D$3)</f>
        <v>2.1642173168732941</v>
      </c>
      <c r="BH28">
        <f>SQRT(Calibration!$C$3*Calibration!$C$3*SQRT(SQRT('#GFP'!BH28*'#GFP'!BH28))+'#GFP'!BH28*'#GFP'!BH28*Calibration!$D$3*Calibration!$D$3)</f>
        <v>5.1237957053319107E-2</v>
      </c>
      <c r="BI28">
        <f>SQRT(Calibration!$C$3*Calibration!$C$3*SQRT(SQRT('#GFP'!BI28*'#GFP'!BI28))+'#GFP'!BI28*'#GFP'!BI28*Calibration!$D$3*Calibration!$D$3)</f>
        <v>0.19579997832383661</v>
      </c>
      <c r="BJ28">
        <f>SQRT(Calibration!$C$3*Calibration!$C$3*SQRT(SQRT('#GFP'!BJ28*'#GFP'!BJ28))+'#GFP'!BJ28*'#GFP'!BJ28*Calibration!$D$3*Calibration!$D$3)</f>
        <v>0.29108702464936931</v>
      </c>
      <c r="BK28">
        <f>SQRT(Calibration!$C$3*Calibration!$C$3*SQRT(SQRT('#GFP'!BK28*'#GFP'!BK28))+'#GFP'!BK28*'#GFP'!BK28*Calibration!$D$3*Calibration!$D$3)</f>
        <v>6.7492288550532797E-2</v>
      </c>
      <c r="BL28">
        <f>SQRT(Calibration!$C$3*Calibration!$C$3*SQRT(SQRT('#GFP'!BL28*'#GFP'!BL28))+'#GFP'!BL28*'#GFP'!BL28*Calibration!$D$3*Calibration!$D$3)</f>
        <v>0.16840706037485573</v>
      </c>
      <c r="BM28">
        <f>SQRT(Calibration!$C$3*Calibration!$C$3*SQRT(SQRT('#GFP'!BM28*'#GFP'!BM28))+'#GFP'!BM28*'#GFP'!BM28*Calibration!$D$3*Calibration!$D$3)</f>
        <v>0.39819599427834174</v>
      </c>
      <c r="BN28">
        <f>SQRT(Calibration!$C$3*Calibration!$C$3*SQRT(SQRT('#GFP'!BN28*'#GFP'!BN28))+'#GFP'!BN28*'#GFP'!BN28*Calibration!$D$3*Calibration!$D$3)</f>
        <v>9.4174422843175662E-2</v>
      </c>
      <c r="BO28">
        <f>SQRT(Calibration!$C$3*Calibration!$C$3*SQRT(SQRT('#GFP'!BO28*'#GFP'!BO28))+'#GFP'!BO28*'#GFP'!BO28*Calibration!$D$3*Calibration!$D$3)</f>
        <v>0.99305825177794993</v>
      </c>
      <c r="BP28">
        <f>SQRT(Calibration!$C$3*Calibration!$C$3*SQRT(SQRT('#GFP'!BP28*'#GFP'!BP28))+'#GFP'!BP28*'#GFP'!BP28*Calibration!$D$3*Calibration!$D$3)</f>
        <v>1.0526501253867502</v>
      </c>
      <c r="BQ28">
        <f>SQRT(Calibration!$C$3*Calibration!$C$3*SQRT(SQRT('#GFP'!BQ28*'#GFP'!BQ28))+'#GFP'!BQ28*'#GFP'!BQ28*Calibration!$D$3*Calibration!$D$3)</f>
        <v>1.6568429614580886</v>
      </c>
      <c r="BR28">
        <f>SQRT(Calibration!$C$3*Calibration!$C$3*SQRT(SQRT('#GFP'!BR28*'#GFP'!BR28))+'#GFP'!BR28*'#GFP'!BR28*Calibration!$D$3*Calibration!$D$3)</f>
        <v>0.58094158131767193</v>
      </c>
      <c r="BS28">
        <f>SQRT(Calibration!$C$3*Calibration!$C$3*SQRT(SQRT('#GFP'!BS28*'#GFP'!BS28))+'#GFP'!BS28*'#GFP'!BS28*Calibration!$D$3*Calibration!$D$3)</f>
        <v>0.41006693236453251</v>
      </c>
      <c r="BT28">
        <f>SQRT(Calibration!$C$3*Calibration!$C$3*SQRT(SQRT('#GFP'!BT28*'#GFP'!BT28))+'#GFP'!BT28*'#GFP'!BT28*Calibration!$D$3*Calibration!$D$3)</f>
        <v>8.9071095842380557E-2</v>
      </c>
      <c r="BU28">
        <f>SQRT(Calibration!$C$3*Calibration!$C$3*SQRT(SQRT('#GFP'!BU28*'#GFP'!BU28))+'#GFP'!BU28*'#GFP'!BU28*Calibration!$D$3*Calibration!$D$3)</f>
        <v>0.14446434021071242</v>
      </c>
      <c r="BV28">
        <f>SQRT(Calibration!$C$3*Calibration!$C$3*SQRT(SQRT('#GFP'!BV28*'#GFP'!BV28))+'#GFP'!BV28*'#GFP'!BV28*Calibration!$D$3*Calibration!$D$3)</f>
        <v>0.32743788897525156</v>
      </c>
      <c r="BW28">
        <f>SQRT(Calibration!$C$3*Calibration!$C$3*SQRT(SQRT('#GFP'!BW28*'#GFP'!BW28))+'#GFP'!BW28*'#GFP'!BW28*Calibration!$D$3*Calibration!$D$3)</f>
        <v>0.20979526428898043</v>
      </c>
      <c r="BX28">
        <f>SQRT(Calibration!$C$3*Calibration!$C$3*SQRT(SQRT('#GFP'!BX28*'#GFP'!BX28))+'#GFP'!BX28*'#GFP'!BX28*Calibration!$D$3*Calibration!$D$3)</f>
        <v>0.78593678759496244</v>
      </c>
      <c r="BY28">
        <f>SQRT(Calibration!$C$3*Calibration!$C$3*SQRT(SQRT('#GFP'!BY28*'#GFP'!BY28))+'#GFP'!BY28*'#GFP'!BY28*Calibration!$D$3*Calibration!$D$3)</f>
        <v>8.7293842115789153E-2</v>
      </c>
      <c r="BZ28">
        <f>SQRT(Calibration!$C$3*Calibration!$C$3*SQRT(SQRT('#GFP'!BZ28*'#GFP'!BZ28))+'#GFP'!BZ28*'#GFP'!BZ28*Calibration!$D$3*Calibration!$D$3)</f>
        <v>0.17778683642421397</v>
      </c>
      <c r="CA28">
        <f>SQRT(Calibration!$C$3*Calibration!$C$3*SQRT(SQRT('#GFP'!CA28*'#GFP'!CA28))+'#GFP'!CA28*'#GFP'!CA28*Calibration!$D$3*Calibration!$D$3)</f>
        <v>0.98178062259299148</v>
      </c>
      <c r="CB28">
        <f>SQRT(Calibration!$C$3*Calibration!$C$3*SQRT(SQRT('#GFP'!CB28*'#GFP'!CB28))+'#GFP'!CB28*'#GFP'!CB28*Calibration!$D$3*Calibration!$D$3)</f>
        <v>0.65512786781648347</v>
      </c>
      <c r="CC28">
        <f>SQRT(Calibration!$C$3*Calibration!$C$3*SQRT(SQRT('#GFP'!CC28*'#GFP'!CC28))+'#GFP'!CC28*'#GFP'!CC28*Calibration!$D$3*Calibration!$D$3)</f>
        <v>0.71475712531554303</v>
      </c>
      <c r="CD28">
        <f>SQRT(Calibration!$C$3*Calibration!$C$3*SQRT(SQRT('#GFP'!CD28*'#GFP'!CD28))+'#GFP'!CD28*'#GFP'!CD28*Calibration!$D$3*Calibration!$D$3)</f>
        <v>0.90165823623136709</v>
      </c>
      <c r="CE28">
        <f>SQRT(Calibration!$C$3*Calibration!$C$3*SQRT(SQRT('#GFP'!CE28*'#GFP'!CE28))+'#GFP'!CE28*'#GFP'!CE28*Calibration!$D$3*Calibration!$D$3)</f>
        <v>1.2612745306593869</v>
      </c>
      <c r="CF28">
        <f>SQRT(Calibration!$C$3*Calibration!$C$3*SQRT(SQRT('#GFP'!CF28*'#GFP'!CF28))+'#GFP'!CF28*'#GFP'!CF28*Calibration!$D$3*Calibration!$D$3)</f>
        <v>0.2720917862932602</v>
      </c>
      <c r="CG28">
        <f>SQRT(Calibration!$C$3*Calibration!$C$3*SQRT(SQRT('#GFP'!CG28*'#GFP'!CG28))+'#GFP'!CG28*'#GFP'!CG28*Calibration!$D$3*Calibration!$D$3)</f>
        <v>0.1324626899407105</v>
      </c>
      <c r="CH28">
        <f>SQRT(Calibration!$C$3*Calibration!$C$3*SQRT(SQRT('#GFP'!CH28*'#GFP'!CH28))+'#GFP'!CH28*'#GFP'!CH28*Calibration!$D$3*Calibration!$D$3)</f>
        <v>0.7871466296050359</v>
      </c>
      <c r="CI28">
        <f>SQRT(Calibration!$C$3*Calibration!$C$3*SQRT(SQRT('#GFP'!CI28*'#GFP'!CI28))+'#GFP'!CI28*'#GFP'!CI28*Calibration!$D$3*Calibration!$D$3)</f>
        <v>5.2122166868055382E-2</v>
      </c>
      <c r="CJ28">
        <f>SQRT(Calibration!$C$3*Calibration!$C$3*SQRT(SQRT('#GFP'!CJ28*'#GFP'!CJ28))+'#GFP'!CJ28*'#GFP'!CJ28*Calibration!$D$3*Calibration!$D$3)</f>
        <v>0.20686913626748352</v>
      </c>
      <c r="CK28">
        <f>SQRT(Calibration!$C$3*Calibration!$C$3*SQRT(SQRT('#GFP'!CK28*'#GFP'!CK28))+'#GFP'!CK28*'#GFP'!CK28*Calibration!$D$3*Calibration!$D$3)</f>
        <v>4.4308227423589239E-2</v>
      </c>
      <c r="CL28">
        <f>SQRT(Calibration!$C$3*Calibration!$C$3*SQRT(SQRT('#GFP'!CL28*'#GFP'!CL28))+'#GFP'!CL28*'#GFP'!CL28*Calibration!$D$3*Calibration!$D$3)</f>
        <v>0.89837503342171432</v>
      </c>
      <c r="CM28">
        <f>SQRT(Calibration!$C$3*Calibration!$C$3*SQRT(SQRT('#GFP'!CM28*'#GFP'!CM28))+'#GFP'!CM28*'#GFP'!CM28*Calibration!$D$3*Calibration!$D$3)</f>
        <v>9.0506039731121146E-2</v>
      </c>
      <c r="CN28">
        <f>SQRT(Calibration!$C$3*Calibration!$C$3*SQRT(SQRT('#GFP'!CN28*'#GFP'!CN28))+'#GFP'!CN28*'#GFP'!CN28*Calibration!$D$3*Calibration!$D$3)</f>
        <v>9.7055365911768457E-2</v>
      </c>
      <c r="CO28">
        <f>SQRT(Calibration!$C$3*Calibration!$C$3*SQRT(SQRT('#GFP'!CO28*'#GFP'!CO28))+'#GFP'!CO28*'#GFP'!CO28*Calibration!$D$3*Calibration!$D$3)</f>
        <v>6.5821107923743502E-2</v>
      </c>
      <c r="CP28">
        <f>SQRT(Calibration!$C$3*Calibration!$C$3*SQRT(SQRT('#GFP'!CP28*'#GFP'!CP28))+'#GFP'!CP28*'#GFP'!CP28*Calibration!$D$3*Calibration!$D$3)</f>
        <v>6.0143615062273351E-2</v>
      </c>
      <c r="CQ28">
        <f>SQRT(Calibration!$C$3*Calibration!$C$3*SQRT(SQRT('#GFP'!CQ28*'#GFP'!CQ28))+'#GFP'!CQ28*'#GFP'!CQ28*Calibration!$D$3*Calibration!$D$3)</f>
        <v>7.304793587390189E-2</v>
      </c>
      <c r="CR28">
        <f>SQRT(Calibration!$C$3*Calibration!$C$3*SQRT(SQRT('#GFP'!CR28*'#GFP'!CR28))+'#GFP'!CR28*'#GFP'!CR28*Calibration!$D$3*Calibration!$D$3)</f>
        <v>0.6576300299921769</v>
      </c>
      <c r="CS28">
        <f>SQRT(Calibration!$C$3*Calibration!$C$3*SQRT(SQRT('#GFP'!CS28*'#GFP'!CS28))+'#GFP'!CS28*'#GFP'!CS28*Calibration!$D$3*Calibration!$D$3)</f>
        <v>0.43759163464153283</v>
      </c>
      <c r="CT28">
        <f>SQRT(Calibration!$C$3*Calibration!$C$3*SQRT(SQRT('#GFP'!CT28*'#GFP'!CT28))+'#GFP'!CT28*'#GFP'!CT28*Calibration!$D$3*Calibration!$D$3)</f>
        <v>0.36892423413597991</v>
      </c>
      <c r="CU28">
        <f>SQRT(Calibration!$C$3*Calibration!$C$3*SQRT(SQRT('#GFP'!CU28*'#GFP'!CU28))+'#GFP'!CU28*'#GFP'!CU28*Calibration!$D$3*Calibration!$D$3)</f>
        <v>7.7741052549521475E-2</v>
      </c>
      <c r="CV28">
        <f>SQRT(Calibration!$C$3*Calibration!$C$3*SQRT(SQRT('#GFP'!CV28*'#GFP'!CV28))+'#GFP'!CV28*'#GFP'!CV28*Calibration!$D$3*Calibration!$D$3)</f>
        <v>0.99327397922968619</v>
      </c>
      <c r="CW28">
        <f>SQRT(Calibration!$C$3*Calibration!$C$3*SQRT(SQRT('#GFP'!CW28*'#GFP'!CW28))+'#GFP'!CW28*'#GFP'!CW28*Calibration!$D$3*Calibration!$D$3)</f>
        <v>0.38359376990180838</v>
      </c>
      <c r="CX28">
        <f>SQRT(Calibration!$C$3*Calibration!$C$3*SQRT(SQRT('#GFP'!CX28*'#GFP'!CX28))+'#GFP'!CX28*'#GFP'!CX28*Calibration!$D$3*Calibration!$D$3)</f>
        <v>0.3650218960709844</v>
      </c>
      <c r="CY28">
        <f>SQRT(Calibration!$C$3*Calibration!$C$3*SQRT(SQRT('#GFP'!CY28*'#GFP'!CY28))+'#GFP'!CY28*'#GFP'!CY28*Calibration!$D$3*Calibration!$D$3)</f>
        <v>0.48782998370045882</v>
      </c>
      <c r="CZ28">
        <f>SQRT(Calibration!$C$3*Calibration!$C$3*SQRT(SQRT('#GFP'!CZ28*'#GFP'!CZ28))+'#GFP'!CZ28*'#GFP'!CZ28*Calibration!$D$3*Calibration!$D$3)</f>
        <v>0.20138630210448905</v>
      </c>
      <c r="DA28">
        <f>SQRT(Calibration!$C$3*Calibration!$C$3*SQRT(SQRT('#GFP'!DA28*'#GFP'!DA28))+'#GFP'!DA28*'#GFP'!DA28*Calibration!$D$3*Calibration!$D$3)</f>
        <v>0.46111110481547857</v>
      </c>
      <c r="DB28">
        <f>SQRT(Calibration!$C$3*Calibration!$C$3*SQRT(SQRT('#GFP'!DB28*'#GFP'!DB28))+'#GFP'!DB28*'#GFP'!DB28*Calibration!$D$3*Calibration!$D$3)</f>
        <v>4.9116842520276587E-2</v>
      </c>
      <c r="DC28">
        <f>SQRT(Calibration!$C$3*Calibration!$C$3*SQRT(SQRT('#GFP'!DC28*'#GFP'!DC28))+'#GFP'!DC28*'#GFP'!DC28*Calibration!$D$3*Calibration!$D$3)</f>
        <v>0.16969232551251751</v>
      </c>
      <c r="DD28">
        <f>SQRT(Calibration!$C$3*Calibration!$C$3*SQRT(SQRT('#GFP'!DD28*'#GFP'!DD28))+'#GFP'!DD28*'#GFP'!DD28*Calibration!$D$3*Calibration!$D$3)</f>
        <v>1.019557412115778</v>
      </c>
      <c r="DE28">
        <f>SQRT(Calibration!$C$3*Calibration!$C$3*SQRT(SQRT('#GFP'!DE28*'#GFP'!DE28))+'#GFP'!DE28*'#GFP'!DE28*Calibration!$D$3*Calibration!$D$3)</f>
        <v>0.18096341005051425</v>
      </c>
      <c r="DF28">
        <f>SQRT(Calibration!$C$3*Calibration!$C$3*SQRT(SQRT('#GFP'!DF28*'#GFP'!DF28))+'#GFP'!DF28*'#GFP'!DF28*Calibration!$D$3*Calibration!$D$3)</f>
        <v>0.46524688764875638</v>
      </c>
      <c r="DG28">
        <f>SQRT(Calibration!$C$3*Calibration!$C$3*SQRT(SQRT('#GFP'!DG28*'#GFP'!DG28))+'#GFP'!DG28*'#GFP'!DG28*Calibration!$D$3*Calibration!$D$3)</f>
        <v>4.3260056520408333E-2</v>
      </c>
      <c r="DH28">
        <f>SQRT(Calibration!$C$3*Calibration!$C$3*SQRT(SQRT('#GFP'!DH28*'#GFP'!DH28))+'#GFP'!DH28*'#GFP'!DH28*Calibration!$D$3*Calibration!$D$3)</f>
        <v>0.11609808370394836</v>
      </c>
      <c r="DI28">
        <f>SQRT(Calibration!$C$3*Calibration!$C$3*SQRT(SQRT('#GFP'!DI28*'#GFP'!DI28))+'#GFP'!DI28*'#GFP'!DI28*Calibration!$D$3*Calibration!$D$3)</f>
        <v>1.4229629529533137</v>
      </c>
      <c r="DJ28">
        <f>SQRT(Calibration!$C$3*Calibration!$C$3*SQRT(SQRT('#GFP'!DJ28*'#GFP'!DJ28))+'#GFP'!DJ28*'#GFP'!DJ28*Calibration!$D$3*Calibration!$D$3)</f>
        <v>0.88264238571323339</v>
      </c>
      <c r="DK28">
        <f>SQRT(Calibration!$C$3*Calibration!$C$3*SQRT(SQRT('#GFP'!DK28*'#GFP'!DK28))+'#GFP'!DK28*'#GFP'!DK28*Calibration!$D$3*Calibration!$D$3)</f>
        <v>0.55427084910811864</v>
      </c>
      <c r="DL28">
        <f>SQRT(Calibration!$C$3*Calibration!$C$3*SQRT(SQRT('#GFP'!DL28*'#GFP'!DL28))+'#GFP'!DL28*'#GFP'!DL28*Calibration!$D$3*Calibration!$D$3)</f>
        <v>0.18656395132792503</v>
      </c>
      <c r="DM28">
        <f>SQRT(Calibration!$C$3*Calibration!$C$3*SQRT(SQRT('#GFP'!DM28*'#GFP'!DM28))+'#GFP'!DM28*'#GFP'!DM28*Calibration!$D$3*Calibration!$D$3)</f>
        <v>0.63962479160063856</v>
      </c>
      <c r="DN28">
        <f>SQRT(Calibration!$C$3*Calibration!$C$3*SQRT(SQRT('#GFP'!DN28*'#GFP'!DN28))+'#GFP'!DN28*'#GFP'!DN28*Calibration!$D$3*Calibration!$D$3)</f>
        <v>0.2388220192099608</v>
      </c>
      <c r="DO28">
        <f>SQRT(Calibration!$C$3*Calibration!$C$3*SQRT(SQRT('#GFP'!DO28*'#GFP'!DO28))+'#GFP'!DO28*'#GFP'!DO28*Calibration!$D$3*Calibration!$D$3)</f>
        <v>4.9518472496190839E-2</v>
      </c>
      <c r="DP28">
        <f>SQRT(Calibration!$C$3*Calibration!$C$3*SQRT(SQRT('#GFP'!DP28*'#GFP'!DP28))+'#GFP'!DP28*'#GFP'!DP28*Calibration!$D$3*Calibration!$D$3)</f>
        <v>4.9464174890120755E-2</v>
      </c>
      <c r="DQ28">
        <f>SQRT(Calibration!$C$3*Calibration!$C$3*SQRT(SQRT('#GFP'!DQ28*'#GFP'!DQ28))+'#GFP'!DQ28*'#GFP'!DQ28*Calibration!$D$3*Calibration!$D$3)</f>
        <v>0.2229067995992281</v>
      </c>
      <c r="DR28">
        <f>SQRT(Calibration!$C$3*Calibration!$C$3*SQRT(SQRT('#GFP'!DR28*'#GFP'!DR28))+'#GFP'!DR28*'#GFP'!DR28*Calibration!$D$3*Calibration!$D$3)</f>
        <v>9.1907932955366187E-2</v>
      </c>
      <c r="DS28">
        <f>SQRT(Calibration!$C$3*Calibration!$C$3*SQRT(SQRT('#GFP'!DS28*'#GFP'!DS28))+'#GFP'!DS28*'#GFP'!DS28*Calibration!$D$3*Calibration!$D$3)</f>
        <v>0.15739312190891261</v>
      </c>
      <c r="DT28">
        <f>SQRT(Calibration!$C$3*Calibration!$C$3*SQRT(SQRT('#GFP'!DT28*'#GFP'!DT28))+'#GFP'!DT28*'#GFP'!DT28*Calibration!$D$3*Calibration!$D$3)</f>
        <v>0.1582287404596126</v>
      </c>
      <c r="DU28">
        <f>SQRT(Calibration!$C$3*Calibration!$C$3*SQRT(SQRT('#GFP'!DU28*'#GFP'!DU28))+'#GFP'!DU28*'#GFP'!DU28*Calibration!$D$3*Calibration!$D$3)</f>
        <v>0.67317049754469882</v>
      </c>
      <c r="DV28">
        <f>SQRT(Calibration!$C$3*Calibration!$C$3*SQRT(SQRT('#GFP'!DV28*'#GFP'!DV28))+'#GFP'!DV28*'#GFP'!DV28*Calibration!$D$3*Calibration!$D$3)</f>
        <v>4.8921599700408831E-2</v>
      </c>
      <c r="DW28">
        <f>SQRT(Calibration!$C$3*Calibration!$C$3*SQRT(SQRT('#GFP'!DW28*'#GFP'!DW28))+'#GFP'!DW28*'#GFP'!DW28*Calibration!$D$3*Calibration!$D$3)</f>
        <v>1.5083539402743469</v>
      </c>
      <c r="DX28">
        <f>SQRT(Calibration!$C$3*Calibration!$C$3*SQRT(SQRT('#GFP'!DX28*'#GFP'!DX28))+'#GFP'!DX28*'#GFP'!DX28*Calibration!$D$3*Calibration!$D$3)</f>
        <v>0.34652945542804597</v>
      </c>
      <c r="DY28">
        <f>SQRT(Calibration!$C$3*Calibration!$C$3*SQRT(SQRT('#GFP'!DY28*'#GFP'!DY28))+'#GFP'!DY28*'#GFP'!DY28*Calibration!$D$3*Calibration!$D$3)</f>
        <v>9.1275765227785882E-2</v>
      </c>
      <c r="DZ28">
        <f>SQRT(Calibration!$C$3*Calibration!$C$3*SQRT(SQRT('#GFP'!DZ28*'#GFP'!DZ28))+'#GFP'!DZ28*'#GFP'!DZ28*Calibration!$D$3*Calibration!$D$3)</f>
        <v>9.0873618729906097E-2</v>
      </c>
    </row>
    <row r="29" spans="1:130">
      <c r="A29">
        <f>GFP!A29</f>
        <v>6.75</v>
      </c>
      <c r="B29">
        <f>SQRT(Calibration!$C$3*Calibration!$C$3*SQRT(SQRT('#GFP'!B29*'#GFP'!B29))+'#GFP'!B29*'#GFP'!B29*Calibration!$D$3*Calibration!$D$3)</f>
        <v>0.19690041674082442</v>
      </c>
      <c r="C29">
        <f>SQRT(Calibration!$C$3*Calibration!$C$3*SQRT(SQRT('#GFP'!C29*'#GFP'!C29))+'#GFP'!C29*'#GFP'!C29*Calibration!$D$3*Calibration!$D$3)</f>
        <v>0.6846889382421234</v>
      </c>
      <c r="D29">
        <f>SQRT(Calibration!$C$3*Calibration!$C$3*SQRT(SQRT('#GFP'!D29*'#GFP'!D29))+'#GFP'!D29*'#GFP'!D29*Calibration!$D$3*Calibration!$D$3)</f>
        <v>0.52767761107111344</v>
      </c>
      <c r="E29">
        <f>SQRT(Calibration!$C$3*Calibration!$C$3*SQRT(SQRT('#GFP'!E29*'#GFP'!E29))+'#GFP'!E29*'#GFP'!E29*Calibration!$D$3*Calibration!$D$3)</f>
        <v>0.26179181404041235</v>
      </c>
      <c r="F29">
        <f>SQRT(Calibration!$C$3*Calibration!$C$3*SQRT(SQRT('#GFP'!F29*'#GFP'!F29))+'#GFP'!F29*'#GFP'!F29*Calibration!$D$3*Calibration!$D$3)</f>
        <v>0.42906058444389855</v>
      </c>
      <c r="G29">
        <f>SQRT(Calibration!$C$3*Calibration!$C$3*SQRT(SQRT('#GFP'!G29*'#GFP'!G29))+'#GFP'!G29*'#GFP'!G29*Calibration!$D$3*Calibration!$D$3)</f>
        <v>0.49842414546774616</v>
      </c>
      <c r="H29">
        <f>SQRT(Calibration!$C$3*Calibration!$C$3*SQRT(SQRT('#GFP'!H29*'#GFP'!H29))+'#GFP'!H29*'#GFP'!H29*Calibration!$D$3*Calibration!$D$3)</f>
        <v>0.29169426659037678</v>
      </c>
      <c r="I29">
        <f>SQRT(Calibration!$C$3*Calibration!$C$3*SQRT(SQRT('#GFP'!I29*'#GFP'!I29))+'#GFP'!I29*'#GFP'!I29*Calibration!$D$3*Calibration!$D$3)</f>
        <v>0.17397440080228566</v>
      </c>
      <c r="J29">
        <f>SQRT(Calibration!$C$3*Calibration!$C$3*SQRT(SQRT('#GFP'!J29*'#GFP'!J29))+'#GFP'!J29*'#GFP'!J29*Calibration!$D$3*Calibration!$D$3)</f>
        <v>0.55242839107538477</v>
      </c>
      <c r="K29">
        <f>SQRT(Calibration!$C$3*Calibration!$C$3*SQRT(SQRT('#GFP'!K29*'#GFP'!K29))+'#GFP'!K29*'#GFP'!K29*Calibration!$D$3*Calibration!$D$3)</f>
        <v>1.0384587470350577</v>
      </c>
      <c r="L29">
        <f>SQRT(Calibration!$C$3*Calibration!$C$3*SQRT(SQRT('#GFP'!L29*'#GFP'!L29))+'#GFP'!L29*'#GFP'!L29*Calibration!$D$3*Calibration!$D$3)</f>
        <v>0.83420233021870827</v>
      </c>
      <c r="M29">
        <f>SQRT(Calibration!$C$3*Calibration!$C$3*SQRT(SQRT('#GFP'!M29*'#GFP'!M29))+'#GFP'!M29*'#GFP'!M29*Calibration!$D$3*Calibration!$D$3)</f>
        <v>1.0677408086090274</v>
      </c>
      <c r="N29">
        <f>SQRT(Calibration!$C$3*Calibration!$C$3*SQRT(SQRT('#GFP'!N29*'#GFP'!N29))+'#GFP'!N29*'#GFP'!N29*Calibration!$D$3*Calibration!$D$3)</f>
        <v>0.3264841797485426</v>
      </c>
      <c r="O29">
        <f>SQRT(Calibration!$C$3*Calibration!$C$3*SQRT(SQRT('#GFP'!O29*'#GFP'!O29))+'#GFP'!O29*'#GFP'!O29*Calibration!$D$3*Calibration!$D$3)</f>
        <v>0.14507472909033742</v>
      </c>
      <c r="P29">
        <f>SQRT(Calibration!$C$3*Calibration!$C$3*SQRT(SQRT('#GFP'!P29*'#GFP'!P29))+'#GFP'!P29*'#GFP'!P29*Calibration!$D$3*Calibration!$D$3)</f>
        <v>0.1648591872471323</v>
      </c>
      <c r="Q29">
        <f>SQRT(Calibration!$C$3*Calibration!$C$3*SQRT(SQRT('#GFP'!Q29*'#GFP'!Q29))+'#GFP'!Q29*'#GFP'!Q29*Calibration!$D$3*Calibration!$D$3)</f>
        <v>0.27262714565303753</v>
      </c>
      <c r="R29">
        <f>SQRT(Calibration!$C$3*Calibration!$C$3*SQRT(SQRT('#GFP'!R29*'#GFP'!R29))+'#GFP'!R29*'#GFP'!R29*Calibration!$D$3*Calibration!$D$3)</f>
        <v>0.52109904918444527</v>
      </c>
      <c r="S29">
        <f>SQRT(Calibration!$C$3*Calibration!$C$3*SQRT(SQRT('#GFP'!S29*'#GFP'!S29))+'#GFP'!S29*'#GFP'!S29*Calibration!$D$3*Calibration!$D$3)</f>
        <v>0.50814646125453233</v>
      </c>
      <c r="T29">
        <f>SQRT(Calibration!$C$3*Calibration!$C$3*SQRT(SQRT('#GFP'!T29*'#GFP'!T29))+'#GFP'!T29*'#GFP'!T29*Calibration!$D$3*Calibration!$D$3)</f>
        <v>7.4473770976579923E-2</v>
      </c>
      <c r="U29">
        <f>SQRT(Calibration!$C$3*Calibration!$C$3*SQRT(SQRT('#GFP'!U29*'#GFP'!U29))+'#GFP'!U29*'#GFP'!U29*Calibration!$D$3*Calibration!$D$3)</f>
        <v>1.8022491877479092</v>
      </c>
      <c r="V29">
        <f>SQRT(Calibration!$C$3*Calibration!$C$3*SQRT(SQRT('#GFP'!V29*'#GFP'!V29))+'#GFP'!V29*'#GFP'!V29*Calibration!$D$3*Calibration!$D$3)</f>
        <v>0.73424186203281039</v>
      </c>
      <c r="W29">
        <f>SQRT(Calibration!$C$3*Calibration!$C$3*SQRT(SQRT('#GFP'!W29*'#GFP'!W29))+'#GFP'!W29*'#GFP'!W29*Calibration!$D$3*Calibration!$D$3)</f>
        <v>5.4554519441475123E-2</v>
      </c>
      <c r="X29">
        <f>SQRT(Calibration!$C$3*Calibration!$C$3*SQRT(SQRT('#GFP'!X29*'#GFP'!X29))+'#GFP'!X29*'#GFP'!X29*Calibration!$D$3*Calibration!$D$3)</f>
        <v>0.35299489386035904</v>
      </c>
      <c r="Y29">
        <f>SQRT(Calibration!$C$3*Calibration!$C$3*SQRT(SQRT('#GFP'!Y29*'#GFP'!Y29))+'#GFP'!Y29*'#GFP'!Y29*Calibration!$D$3*Calibration!$D$3)</f>
        <v>1.6943329119348822</v>
      </c>
      <c r="Z29">
        <f>SQRT(Calibration!$C$3*Calibration!$C$3*SQRT(SQRT('#GFP'!Z29*'#GFP'!Z29))+'#GFP'!Z29*'#GFP'!Z29*Calibration!$D$3*Calibration!$D$3)</f>
        <v>4.997485757286603E-2</v>
      </c>
      <c r="AA29">
        <f>SQRT(Calibration!$C$3*Calibration!$C$3*SQRT(SQRT('#GFP'!AA29*'#GFP'!AA29))+'#GFP'!AA29*'#GFP'!AA29*Calibration!$D$3*Calibration!$D$3)</f>
        <v>0.8428882386706682</v>
      </c>
      <c r="AB29">
        <f>SQRT(Calibration!$C$3*Calibration!$C$3*SQRT(SQRT('#GFP'!AB29*'#GFP'!AB29))+'#GFP'!AB29*'#GFP'!AB29*Calibration!$D$3*Calibration!$D$3)</f>
        <v>8.1303993126605592E-2</v>
      </c>
      <c r="AC29">
        <f>SQRT(Calibration!$C$3*Calibration!$C$3*SQRT(SQRT('#GFP'!AC29*'#GFP'!AC29))+'#GFP'!AC29*'#GFP'!AC29*Calibration!$D$3*Calibration!$D$3)</f>
        <v>0.42515387345867006</v>
      </c>
      <c r="AD29">
        <f>SQRT(Calibration!$C$3*Calibration!$C$3*SQRT(SQRT('#GFP'!AD29*'#GFP'!AD29))+'#GFP'!AD29*'#GFP'!AD29*Calibration!$D$3*Calibration!$D$3)</f>
        <v>7.9834114342000398E-2</v>
      </c>
      <c r="AE29">
        <f>SQRT(Calibration!$C$3*Calibration!$C$3*SQRT(SQRT('#GFP'!AE29*'#GFP'!AE29))+'#GFP'!AE29*'#GFP'!AE29*Calibration!$D$3*Calibration!$D$3)</f>
        <v>0.5550724465237723</v>
      </c>
      <c r="AF29">
        <f>SQRT(Calibration!$C$3*Calibration!$C$3*SQRT(SQRT('#GFP'!AF29*'#GFP'!AF29))+'#GFP'!AF29*'#GFP'!AF29*Calibration!$D$3*Calibration!$D$3)</f>
        <v>0.25864105430233358</v>
      </c>
      <c r="AG29">
        <f>SQRT(Calibration!$C$3*Calibration!$C$3*SQRT(SQRT('#GFP'!AG29*'#GFP'!AG29))+'#GFP'!AG29*'#GFP'!AG29*Calibration!$D$3*Calibration!$D$3)</f>
        <v>1.8765149983189178</v>
      </c>
      <c r="AH29">
        <f>SQRT(Calibration!$C$3*Calibration!$C$3*SQRT(SQRT('#GFP'!AH29*'#GFP'!AH29))+'#GFP'!AH29*'#GFP'!AH29*Calibration!$D$3*Calibration!$D$3)</f>
        <v>0.12727086424212361</v>
      </c>
      <c r="AI29">
        <f>SQRT(Calibration!$C$3*Calibration!$C$3*SQRT(SQRT('#GFP'!AI29*'#GFP'!AI29))+'#GFP'!AI29*'#GFP'!AI29*Calibration!$D$3*Calibration!$D$3)</f>
        <v>1.4653879930788496</v>
      </c>
      <c r="AJ29">
        <f>SQRT(Calibration!$C$3*Calibration!$C$3*SQRT(SQRT('#GFP'!AJ29*'#GFP'!AJ29))+'#GFP'!AJ29*'#GFP'!AJ29*Calibration!$D$3*Calibration!$D$3)</f>
        <v>9.1459640560231009E-2</v>
      </c>
      <c r="AK29">
        <f>SQRT(Calibration!$C$3*Calibration!$C$3*SQRT(SQRT('#GFP'!AK29*'#GFP'!AK29))+'#GFP'!AK29*'#GFP'!AK29*Calibration!$D$3*Calibration!$D$3)</f>
        <v>0.59207088186917323</v>
      </c>
      <c r="AL29">
        <f>SQRT(Calibration!$C$3*Calibration!$C$3*SQRT(SQRT('#GFP'!AL29*'#GFP'!AL29))+'#GFP'!AL29*'#GFP'!AL29*Calibration!$D$3*Calibration!$D$3)</f>
        <v>0.17853067171399212</v>
      </c>
      <c r="AM29">
        <f>SQRT(Calibration!$C$3*Calibration!$C$3*SQRT(SQRT('#GFP'!AM29*'#GFP'!AM29))+'#GFP'!AM29*'#GFP'!AM29*Calibration!$D$3*Calibration!$D$3)</f>
        <v>0.62193258969946519</v>
      </c>
      <c r="AN29">
        <f>SQRT(Calibration!$C$3*Calibration!$C$3*SQRT(SQRT('#GFP'!AN29*'#GFP'!AN29))+'#GFP'!AN29*'#GFP'!AN29*Calibration!$D$3*Calibration!$D$3)</f>
        <v>0.93100447442765666</v>
      </c>
      <c r="AO29">
        <f>SQRT(Calibration!$C$3*Calibration!$C$3*SQRT(SQRT('#GFP'!AO29*'#GFP'!AO29))+'#GFP'!AO29*'#GFP'!AO29*Calibration!$D$3*Calibration!$D$3)</f>
        <v>0.11933579789134233</v>
      </c>
      <c r="AP29">
        <f>SQRT(Calibration!$C$3*Calibration!$C$3*SQRT(SQRT('#GFP'!AP29*'#GFP'!AP29))+'#GFP'!AP29*'#GFP'!AP29*Calibration!$D$3*Calibration!$D$3)</f>
        <v>6.2279209482412987E-2</v>
      </c>
      <c r="AQ29">
        <f>SQRT(Calibration!$C$3*Calibration!$C$3*SQRT(SQRT('#GFP'!AQ29*'#GFP'!AQ29))+'#GFP'!AQ29*'#GFP'!AQ29*Calibration!$D$3*Calibration!$D$3)</f>
        <v>5.035556483402083E-2</v>
      </c>
      <c r="AR29">
        <f>SQRT(Calibration!$C$3*Calibration!$C$3*SQRT(SQRT('#GFP'!AR29*'#GFP'!AR29))+'#GFP'!AR29*'#GFP'!AR29*Calibration!$D$3*Calibration!$D$3)</f>
        <v>5.3698447098794073E-2</v>
      </c>
      <c r="AS29">
        <f>SQRT(Calibration!$C$3*Calibration!$C$3*SQRT(SQRT('#GFP'!AS29*'#GFP'!AS29))+'#GFP'!AS29*'#GFP'!AS29*Calibration!$D$3*Calibration!$D$3)</f>
        <v>0.16149002270730062</v>
      </c>
      <c r="AT29">
        <f>SQRT(Calibration!$C$3*Calibration!$C$3*SQRT(SQRT('#GFP'!AT29*'#GFP'!AT29))+'#GFP'!AT29*'#GFP'!AT29*Calibration!$D$3*Calibration!$D$3)</f>
        <v>0.5130857142166706</v>
      </c>
      <c r="AU29">
        <f>SQRT(Calibration!$C$3*Calibration!$C$3*SQRT(SQRT('#GFP'!AU29*'#GFP'!AU29))+'#GFP'!AU29*'#GFP'!AU29*Calibration!$D$3*Calibration!$D$3)</f>
        <v>0.13649041312572299</v>
      </c>
      <c r="AV29">
        <f>SQRT(Calibration!$C$3*Calibration!$C$3*SQRT(SQRT('#GFP'!AV29*'#GFP'!AV29))+'#GFP'!AV29*'#GFP'!AV29*Calibration!$D$3*Calibration!$D$3)</f>
        <v>0.1898740835492356</v>
      </c>
      <c r="AW29">
        <f>SQRT(Calibration!$C$3*Calibration!$C$3*SQRT(SQRT('#GFP'!AW29*'#GFP'!AW29))+'#GFP'!AW29*'#GFP'!AW29*Calibration!$D$3*Calibration!$D$3)</f>
        <v>1.2212429763463344</v>
      </c>
      <c r="AX29">
        <f>SQRT(Calibration!$C$3*Calibration!$C$3*SQRT(SQRT('#GFP'!AX29*'#GFP'!AX29))+'#GFP'!AX29*'#GFP'!AX29*Calibration!$D$3*Calibration!$D$3)</f>
        <v>0.50982075729783827</v>
      </c>
      <c r="AY29">
        <f>SQRT(Calibration!$C$3*Calibration!$C$3*SQRT(SQRT('#GFP'!AY29*'#GFP'!AY29))+'#GFP'!AY29*'#GFP'!AY29*Calibration!$D$3*Calibration!$D$3)</f>
        <v>0.42846321284484229</v>
      </c>
      <c r="AZ29">
        <f>SQRT(Calibration!$C$3*Calibration!$C$3*SQRT(SQRT('#GFP'!AZ29*'#GFP'!AZ29))+'#GFP'!AZ29*'#GFP'!AZ29*Calibration!$D$3*Calibration!$D$3)</f>
        <v>9.5153370339505924E-2</v>
      </c>
      <c r="BA29">
        <f>SQRT(Calibration!$C$3*Calibration!$C$3*SQRT(SQRT('#GFP'!BA29*'#GFP'!BA29))+'#GFP'!BA29*'#GFP'!BA29*Calibration!$D$3*Calibration!$D$3)</f>
        <v>0.27017650095905288</v>
      </c>
      <c r="BB29">
        <f>SQRT(Calibration!$C$3*Calibration!$C$3*SQRT(SQRT('#GFP'!BB29*'#GFP'!BB29))+'#GFP'!BB29*'#GFP'!BB29*Calibration!$D$3*Calibration!$D$3)</f>
        <v>0.45652135799741667</v>
      </c>
      <c r="BC29">
        <f>SQRT(Calibration!$C$3*Calibration!$C$3*SQRT(SQRT('#GFP'!BC29*'#GFP'!BC29))+'#GFP'!BC29*'#GFP'!BC29*Calibration!$D$3*Calibration!$D$3)</f>
        <v>1.719914266955173</v>
      </c>
      <c r="BD29">
        <f>SQRT(Calibration!$C$3*Calibration!$C$3*SQRT(SQRT('#GFP'!BD29*'#GFP'!BD29))+'#GFP'!BD29*'#GFP'!BD29*Calibration!$D$3*Calibration!$D$3)</f>
        <v>0.44061479761288469</v>
      </c>
      <c r="BE29">
        <f>SQRT(Calibration!$C$3*Calibration!$C$3*SQRT(SQRT('#GFP'!BE29*'#GFP'!BE29))+'#GFP'!BE29*'#GFP'!BE29*Calibration!$D$3*Calibration!$D$3)</f>
        <v>0.23679157921366992</v>
      </c>
      <c r="BF29">
        <f>SQRT(Calibration!$C$3*Calibration!$C$3*SQRT(SQRT('#GFP'!BF29*'#GFP'!BF29))+'#GFP'!BF29*'#GFP'!BF29*Calibration!$D$3*Calibration!$D$3)</f>
        <v>0.59797095293814595</v>
      </c>
      <c r="BG29">
        <f>SQRT(Calibration!$C$3*Calibration!$C$3*SQRT(SQRT('#GFP'!BG29*'#GFP'!BG29))+'#GFP'!BG29*'#GFP'!BG29*Calibration!$D$3*Calibration!$D$3)</f>
        <v>2.1414506624673133</v>
      </c>
      <c r="BH29">
        <f>SQRT(Calibration!$C$3*Calibration!$C$3*SQRT(SQRT('#GFP'!BH29*'#GFP'!BH29))+'#GFP'!BH29*'#GFP'!BH29*Calibration!$D$3*Calibration!$D$3)</f>
        <v>5.2789226544049259E-2</v>
      </c>
      <c r="BI29">
        <f>SQRT(Calibration!$C$3*Calibration!$C$3*SQRT(SQRT('#GFP'!BI29*'#GFP'!BI29))+'#GFP'!BI29*'#GFP'!BI29*Calibration!$D$3*Calibration!$D$3)</f>
        <v>0.20045108010750551</v>
      </c>
      <c r="BJ29">
        <f>SQRT(Calibration!$C$3*Calibration!$C$3*SQRT(SQRT('#GFP'!BJ29*'#GFP'!BJ29))+'#GFP'!BJ29*'#GFP'!BJ29*Calibration!$D$3*Calibration!$D$3)</f>
        <v>0.29106321153995918</v>
      </c>
      <c r="BK29">
        <f>SQRT(Calibration!$C$3*Calibration!$C$3*SQRT(SQRT('#GFP'!BK29*'#GFP'!BK29))+'#GFP'!BK29*'#GFP'!BK29*Calibration!$D$3*Calibration!$D$3)</f>
        <v>6.5149268131653379E-2</v>
      </c>
      <c r="BL29">
        <f>SQRT(Calibration!$C$3*Calibration!$C$3*SQRT(SQRT('#GFP'!BL29*'#GFP'!BL29))+'#GFP'!BL29*'#GFP'!BL29*Calibration!$D$3*Calibration!$D$3)</f>
        <v>0.16271495273693834</v>
      </c>
      <c r="BM29">
        <f>SQRT(Calibration!$C$3*Calibration!$C$3*SQRT(SQRT('#GFP'!BM29*'#GFP'!BM29))+'#GFP'!BM29*'#GFP'!BM29*Calibration!$D$3*Calibration!$D$3)</f>
        <v>0.39296594732011492</v>
      </c>
      <c r="BN29">
        <f>SQRT(Calibration!$C$3*Calibration!$C$3*SQRT(SQRT('#GFP'!BN29*'#GFP'!BN29))+'#GFP'!BN29*'#GFP'!BN29*Calibration!$D$3*Calibration!$D$3)</f>
        <v>9.6144440123280092E-2</v>
      </c>
      <c r="BO29">
        <f>SQRT(Calibration!$C$3*Calibration!$C$3*SQRT(SQRT('#GFP'!BO29*'#GFP'!BO29))+'#GFP'!BO29*'#GFP'!BO29*Calibration!$D$3*Calibration!$D$3)</f>
        <v>0.98773700236294182</v>
      </c>
      <c r="BP29">
        <f>SQRT(Calibration!$C$3*Calibration!$C$3*SQRT(SQRT('#GFP'!BP29*'#GFP'!BP29))+'#GFP'!BP29*'#GFP'!BP29*Calibration!$D$3*Calibration!$D$3)</f>
        <v>1.0288102401559818</v>
      </c>
      <c r="BQ29">
        <f>SQRT(Calibration!$C$3*Calibration!$C$3*SQRT(SQRT('#GFP'!BQ29*'#GFP'!BQ29))+'#GFP'!BQ29*'#GFP'!BQ29*Calibration!$D$3*Calibration!$D$3)</f>
        <v>1.64402266791614</v>
      </c>
      <c r="BR29">
        <f>SQRT(Calibration!$C$3*Calibration!$C$3*SQRT(SQRT('#GFP'!BR29*'#GFP'!BR29))+'#GFP'!BR29*'#GFP'!BR29*Calibration!$D$3*Calibration!$D$3)</f>
        <v>0.57534136235712474</v>
      </c>
      <c r="BS29">
        <f>SQRT(Calibration!$C$3*Calibration!$C$3*SQRT(SQRT('#GFP'!BS29*'#GFP'!BS29))+'#GFP'!BS29*'#GFP'!BS29*Calibration!$D$3*Calibration!$D$3)</f>
        <v>0.40532542467499999</v>
      </c>
      <c r="BT29">
        <f>SQRT(Calibration!$C$3*Calibration!$C$3*SQRT(SQRT('#GFP'!BT29*'#GFP'!BT29))+'#GFP'!BT29*'#GFP'!BT29*Calibration!$D$3*Calibration!$D$3)</f>
        <v>8.9782644946658122E-2</v>
      </c>
      <c r="BU29">
        <f>SQRT(Calibration!$C$3*Calibration!$C$3*SQRT(SQRT('#GFP'!BU29*'#GFP'!BU29))+'#GFP'!BU29*'#GFP'!BU29*Calibration!$D$3*Calibration!$D$3)</f>
        <v>0.14580260935351319</v>
      </c>
      <c r="BV29">
        <f>SQRT(Calibration!$C$3*Calibration!$C$3*SQRT(SQRT('#GFP'!BV29*'#GFP'!BV29))+'#GFP'!BV29*'#GFP'!BV29*Calibration!$D$3*Calibration!$D$3)</f>
        <v>0.32528016092970558</v>
      </c>
      <c r="BW29">
        <f>SQRT(Calibration!$C$3*Calibration!$C$3*SQRT(SQRT('#GFP'!BW29*'#GFP'!BW29))+'#GFP'!BW29*'#GFP'!BW29*Calibration!$D$3*Calibration!$D$3)</f>
        <v>0.2065374793619813</v>
      </c>
      <c r="BX29">
        <f>SQRT(Calibration!$C$3*Calibration!$C$3*SQRT(SQRT('#GFP'!BX29*'#GFP'!BX29))+'#GFP'!BX29*'#GFP'!BX29*Calibration!$D$3*Calibration!$D$3)</f>
        <v>0.78190002372080958</v>
      </c>
      <c r="BY29">
        <f>SQRT(Calibration!$C$3*Calibration!$C$3*SQRT(SQRT('#GFP'!BY29*'#GFP'!BY29))+'#GFP'!BY29*'#GFP'!BY29*Calibration!$D$3*Calibration!$D$3)</f>
        <v>8.9667854422401105E-2</v>
      </c>
      <c r="BZ29">
        <f>SQRT(Calibration!$C$3*Calibration!$C$3*SQRT(SQRT('#GFP'!BZ29*'#GFP'!BZ29))+'#GFP'!BZ29*'#GFP'!BZ29*Calibration!$D$3*Calibration!$D$3)</f>
        <v>0.17965246842484819</v>
      </c>
      <c r="CA29">
        <f>SQRT(Calibration!$C$3*Calibration!$C$3*SQRT(SQRT('#GFP'!CA29*'#GFP'!CA29))+'#GFP'!CA29*'#GFP'!CA29*Calibration!$D$3*Calibration!$D$3)</f>
        <v>0.98336259207911558</v>
      </c>
      <c r="CB29">
        <f>SQRT(Calibration!$C$3*Calibration!$C$3*SQRT(SQRT('#GFP'!CB29*'#GFP'!CB29))+'#GFP'!CB29*'#GFP'!CB29*Calibration!$D$3*Calibration!$D$3)</f>
        <v>0.64971660697080769</v>
      </c>
      <c r="CC29">
        <f>SQRT(Calibration!$C$3*Calibration!$C$3*SQRT(SQRT('#GFP'!CC29*'#GFP'!CC29))+'#GFP'!CC29*'#GFP'!CC29*Calibration!$D$3*Calibration!$D$3)</f>
        <v>0.70497344481723312</v>
      </c>
      <c r="CD29">
        <f>SQRT(Calibration!$C$3*Calibration!$C$3*SQRT(SQRT('#GFP'!CD29*'#GFP'!CD29))+'#GFP'!CD29*'#GFP'!CD29*Calibration!$D$3*Calibration!$D$3)</f>
        <v>0.89361803019195785</v>
      </c>
      <c r="CE29">
        <f>SQRT(Calibration!$C$3*Calibration!$C$3*SQRT(SQRT('#GFP'!CE29*'#GFP'!CE29))+'#GFP'!CE29*'#GFP'!CE29*Calibration!$D$3*Calibration!$D$3)</f>
        <v>1.251527247313863</v>
      </c>
      <c r="CF29">
        <f>SQRT(Calibration!$C$3*Calibration!$C$3*SQRT(SQRT('#GFP'!CF29*'#GFP'!CF29))+'#GFP'!CF29*'#GFP'!CF29*Calibration!$D$3*Calibration!$D$3)</f>
        <v>0.27287698464210874</v>
      </c>
      <c r="CG29">
        <f>SQRT(Calibration!$C$3*Calibration!$C$3*SQRT(SQRT('#GFP'!CG29*'#GFP'!CG29))+'#GFP'!CG29*'#GFP'!CG29*Calibration!$D$3*Calibration!$D$3)</f>
        <v>0.1309651414779576</v>
      </c>
      <c r="CH29">
        <f>SQRT(Calibration!$C$3*Calibration!$C$3*SQRT(SQRT('#GFP'!CH29*'#GFP'!CH29))+'#GFP'!CH29*'#GFP'!CH29*Calibration!$D$3*Calibration!$D$3)</f>
        <v>0.78495454324441571</v>
      </c>
      <c r="CI29">
        <f>SQRT(Calibration!$C$3*Calibration!$C$3*SQRT(SQRT('#GFP'!CI29*'#GFP'!CI29))+'#GFP'!CI29*'#GFP'!CI29*Calibration!$D$3*Calibration!$D$3)</f>
        <v>5.547815827985754E-2</v>
      </c>
      <c r="CJ29">
        <f>SQRT(Calibration!$C$3*Calibration!$C$3*SQRT(SQRT('#GFP'!CJ29*'#GFP'!CJ29))+'#GFP'!CJ29*'#GFP'!CJ29*Calibration!$D$3*Calibration!$D$3)</f>
        <v>0.20212033496325227</v>
      </c>
      <c r="CK29">
        <f>SQRT(Calibration!$C$3*Calibration!$C$3*SQRT(SQRT('#GFP'!CK29*'#GFP'!CK29))+'#GFP'!CK29*'#GFP'!CK29*Calibration!$D$3*Calibration!$D$3)</f>
        <v>4.6769538005548145E-2</v>
      </c>
      <c r="CL29">
        <f>SQRT(Calibration!$C$3*Calibration!$C$3*SQRT(SQRT('#GFP'!CL29*'#GFP'!CL29))+'#GFP'!CL29*'#GFP'!CL29*Calibration!$D$3*Calibration!$D$3)</f>
        <v>0.89168888336333663</v>
      </c>
      <c r="CM29">
        <f>SQRT(Calibration!$C$3*Calibration!$C$3*SQRT(SQRT('#GFP'!CM29*'#GFP'!CM29))+'#GFP'!CM29*'#GFP'!CM29*Calibration!$D$3*Calibration!$D$3)</f>
        <v>9.3621873473354045E-2</v>
      </c>
      <c r="CN29">
        <f>SQRT(Calibration!$C$3*Calibration!$C$3*SQRT(SQRT('#GFP'!CN29*'#GFP'!CN29))+'#GFP'!CN29*'#GFP'!CN29*Calibration!$D$3*Calibration!$D$3)</f>
        <v>9.9051879918253358E-2</v>
      </c>
      <c r="CO29">
        <f>SQRT(Calibration!$C$3*Calibration!$C$3*SQRT(SQRT('#GFP'!CO29*'#GFP'!CO29))+'#GFP'!CO29*'#GFP'!CO29*Calibration!$D$3*Calibration!$D$3)</f>
        <v>7.3545587668329748E-2</v>
      </c>
      <c r="CP29">
        <f>SQRT(Calibration!$C$3*Calibration!$C$3*SQRT(SQRT('#GFP'!CP29*'#GFP'!CP29))+'#GFP'!CP29*'#GFP'!CP29*Calibration!$D$3*Calibration!$D$3)</f>
        <v>5.9666392137742857E-2</v>
      </c>
      <c r="CQ29">
        <f>SQRT(Calibration!$C$3*Calibration!$C$3*SQRT(SQRT('#GFP'!CQ29*'#GFP'!CQ29))+'#GFP'!CQ29*'#GFP'!CQ29*Calibration!$D$3*Calibration!$D$3)</f>
        <v>7.1297124963411604E-2</v>
      </c>
      <c r="CR29">
        <f>SQRT(Calibration!$C$3*Calibration!$C$3*SQRT(SQRT('#GFP'!CR29*'#GFP'!CR29))+'#GFP'!CR29*'#GFP'!CR29*Calibration!$D$3*Calibration!$D$3)</f>
        <v>0.66006039120576121</v>
      </c>
      <c r="CS29">
        <f>SQRT(Calibration!$C$3*Calibration!$C$3*SQRT(SQRT('#GFP'!CS29*'#GFP'!CS29))+'#GFP'!CS29*'#GFP'!CS29*Calibration!$D$3*Calibration!$D$3)</f>
        <v>0.43708977844897806</v>
      </c>
      <c r="CT29">
        <f>SQRT(Calibration!$C$3*Calibration!$C$3*SQRT(SQRT('#GFP'!CT29*'#GFP'!CT29))+'#GFP'!CT29*'#GFP'!CT29*Calibration!$D$3*Calibration!$D$3)</f>
        <v>0.36925839511660014</v>
      </c>
      <c r="CU29">
        <f>SQRT(Calibration!$C$3*Calibration!$C$3*SQRT(SQRT('#GFP'!CU29*'#GFP'!CU29))+'#GFP'!CU29*'#GFP'!CU29*Calibration!$D$3*Calibration!$D$3)</f>
        <v>7.8684682492044786E-2</v>
      </c>
      <c r="CV29">
        <f>SQRT(Calibration!$C$3*Calibration!$C$3*SQRT(SQRT('#GFP'!CV29*'#GFP'!CV29))+'#GFP'!CV29*'#GFP'!CV29*Calibration!$D$3*Calibration!$D$3)</f>
        <v>0.99243503962969493</v>
      </c>
      <c r="CW29">
        <f>SQRT(Calibration!$C$3*Calibration!$C$3*SQRT(SQRT('#GFP'!CW29*'#GFP'!CW29))+'#GFP'!CW29*'#GFP'!CW29*Calibration!$D$3*Calibration!$D$3)</f>
        <v>0.38354601802069316</v>
      </c>
      <c r="CX29">
        <f>SQRT(Calibration!$C$3*Calibration!$C$3*SQRT(SQRT('#GFP'!CX29*'#GFP'!CX29))+'#GFP'!CX29*'#GFP'!CX29*Calibration!$D$3*Calibration!$D$3)</f>
        <v>0.3597477290248085</v>
      </c>
      <c r="CY29">
        <f>SQRT(Calibration!$C$3*Calibration!$C$3*SQRT(SQRT('#GFP'!CY29*'#GFP'!CY29))+'#GFP'!CY29*'#GFP'!CY29*Calibration!$D$3*Calibration!$D$3)</f>
        <v>0.48647889738635414</v>
      </c>
      <c r="CZ29">
        <f>SQRT(Calibration!$C$3*Calibration!$C$3*SQRT(SQRT('#GFP'!CZ29*'#GFP'!CZ29))+'#GFP'!CZ29*'#GFP'!CZ29*Calibration!$D$3*Calibration!$D$3)</f>
        <v>0.19621410671240747</v>
      </c>
      <c r="DA29">
        <f>SQRT(Calibration!$C$3*Calibration!$C$3*SQRT(SQRT('#GFP'!DA29*'#GFP'!DA29))+'#GFP'!DA29*'#GFP'!DA29*Calibration!$D$3*Calibration!$D$3)</f>
        <v>0.45689187433067369</v>
      </c>
      <c r="DB29">
        <f>SQRT(Calibration!$C$3*Calibration!$C$3*SQRT(SQRT('#GFP'!DB29*'#GFP'!DB29))+'#GFP'!DB29*'#GFP'!DB29*Calibration!$D$3*Calibration!$D$3)</f>
        <v>4.6952912062020985E-2</v>
      </c>
      <c r="DC29">
        <f>SQRT(Calibration!$C$3*Calibration!$C$3*SQRT(SQRT('#GFP'!DC29*'#GFP'!DC29))+'#GFP'!DC29*'#GFP'!DC29*Calibration!$D$3*Calibration!$D$3)</f>
        <v>0.16457638749692904</v>
      </c>
      <c r="DD29">
        <f>SQRT(Calibration!$C$3*Calibration!$C$3*SQRT(SQRT('#GFP'!DD29*'#GFP'!DD29))+'#GFP'!DD29*'#GFP'!DD29*Calibration!$D$3*Calibration!$D$3)</f>
        <v>1.0249269108274295</v>
      </c>
      <c r="DE29">
        <f>SQRT(Calibration!$C$3*Calibration!$C$3*SQRT(SQRT('#GFP'!DE29*'#GFP'!DE29))+'#GFP'!DE29*'#GFP'!DE29*Calibration!$D$3*Calibration!$D$3)</f>
        <v>0.18070356591270639</v>
      </c>
      <c r="DF29">
        <f>SQRT(Calibration!$C$3*Calibration!$C$3*SQRT(SQRT('#GFP'!DF29*'#GFP'!DF29))+'#GFP'!DF29*'#GFP'!DF29*Calibration!$D$3*Calibration!$D$3)</f>
        <v>0.46714750689956075</v>
      </c>
      <c r="DG29">
        <f>SQRT(Calibration!$C$3*Calibration!$C$3*SQRT(SQRT('#GFP'!DG29*'#GFP'!DG29))+'#GFP'!DG29*'#GFP'!DG29*Calibration!$D$3*Calibration!$D$3)</f>
        <v>4.4147590711832899E-2</v>
      </c>
      <c r="DH29">
        <f>SQRT(Calibration!$C$3*Calibration!$C$3*SQRT(SQRT('#GFP'!DH29*'#GFP'!DH29))+'#GFP'!DH29*'#GFP'!DH29*Calibration!$D$3*Calibration!$D$3)</f>
        <v>0.11280628148080682</v>
      </c>
      <c r="DI29">
        <f>SQRT(Calibration!$C$3*Calibration!$C$3*SQRT(SQRT('#GFP'!DI29*'#GFP'!DI29))+'#GFP'!DI29*'#GFP'!DI29*Calibration!$D$3*Calibration!$D$3)</f>
        <v>1.4289225232589473</v>
      </c>
      <c r="DJ29">
        <f>SQRT(Calibration!$C$3*Calibration!$C$3*SQRT(SQRT('#GFP'!DJ29*'#GFP'!DJ29))+'#GFP'!DJ29*'#GFP'!DJ29*Calibration!$D$3*Calibration!$D$3)</f>
        <v>0.88056950843291304</v>
      </c>
      <c r="DK29">
        <f>SQRT(Calibration!$C$3*Calibration!$C$3*SQRT(SQRT('#GFP'!DK29*'#GFP'!DK29))+'#GFP'!DK29*'#GFP'!DK29*Calibration!$D$3*Calibration!$D$3)</f>
        <v>0.55314622860840901</v>
      </c>
      <c r="DL29">
        <f>SQRT(Calibration!$C$3*Calibration!$C$3*SQRT(SQRT('#GFP'!DL29*'#GFP'!DL29))+'#GFP'!DL29*'#GFP'!DL29*Calibration!$D$3*Calibration!$D$3)</f>
        <v>0.18903460675239098</v>
      </c>
      <c r="DM29">
        <f>SQRT(Calibration!$C$3*Calibration!$C$3*SQRT(SQRT('#GFP'!DM29*'#GFP'!DM29))+'#GFP'!DM29*'#GFP'!DM29*Calibration!$D$3*Calibration!$D$3)</f>
        <v>0.6450357544937072</v>
      </c>
      <c r="DN29">
        <f>SQRT(Calibration!$C$3*Calibration!$C$3*SQRT(SQRT('#GFP'!DN29*'#GFP'!DN29))+'#GFP'!DN29*'#GFP'!DN29*Calibration!$D$3*Calibration!$D$3)</f>
        <v>0.23786019788732318</v>
      </c>
      <c r="DO29">
        <f>SQRT(Calibration!$C$3*Calibration!$C$3*SQRT(SQRT('#GFP'!DO29*'#GFP'!DO29))+'#GFP'!DO29*'#GFP'!DO29*Calibration!$D$3*Calibration!$D$3)</f>
        <v>4.8553068269758394E-2</v>
      </c>
      <c r="DP29">
        <f>SQRT(Calibration!$C$3*Calibration!$C$3*SQRT(SQRT('#GFP'!DP29*'#GFP'!DP29))+'#GFP'!DP29*'#GFP'!DP29*Calibration!$D$3*Calibration!$D$3)</f>
        <v>4.9572777350703812E-2</v>
      </c>
      <c r="DQ29">
        <f>SQRT(Calibration!$C$3*Calibration!$C$3*SQRT(SQRT('#GFP'!DQ29*'#GFP'!DQ29))+'#GFP'!DQ29*'#GFP'!DQ29*Calibration!$D$3*Calibration!$D$3)</f>
        <v>0.22328636534398319</v>
      </c>
      <c r="DR29">
        <f>SQRT(Calibration!$C$3*Calibration!$C$3*SQRT(SQRT('#GFP'!DR29*'#GFP'!DR29))+'#GFP'!DR29*'#GFP'!DR29*Calibration!$D$3*Calibration!$D$3)</f>
        <v>9.3598854833694373E-2</v>
      </c>
      <c r="DS29">
        <f>SQRT(Calibration!$C$3*Calibration!$C$3*SQRT(SQRT('#GFP'!DS29*'#GFP'!DS29))+'#GFP'!DS29*'#GFP'!DS29*Calibration!$D$3*Calibration!$D$3)</f>
        <v>0.15705184962316129</v>
      </c>
      <c r="DT29">
        <f>SQRT(Calibration!$C$3*Calibration!$C$3*SQRT(SQRT('#GFP'!DT29*'#GFP'!DT29))+'#GFP'!DT29*'#GFP'!DT29*Calibration!$D$3*Calibration!$D$3)</f>
        <v>0.15906448530537343</v>
      </c>
      <c r="DU29">
        <f>SQRT(Calibration!$C$3*Calibration!$C$3*SQRT(SQRT('#GFP'!DU29*'#GFP'!DU29))+'#GFP'!DU29*'#GFP'!DU29*Calibration!$D$3*Calibration!$D$3)</f>
        <v>0.66793832336613301</v>
      </c>
      <c r="DV29">
        <f>SQRT(Calibration!$C$3*Calibration!$C$3*SQRT(SQRT('#GFP'!DV29*'#GFP'!DV29))+'#GFP'!DV29*'#GFP'!DV29*Calibration!$D$3*Calibration!$D$3)</f>
        <v>4.5606675649868519E-2</v>
      </c>
      <c r="DW29">
        <f>SQRT(Calibration!$C$3*Calibration!$C$3*SQRT(SQRT('#GFP'!DW29*'#GFP'!DW29))+'#GFP'!DW29*'#GFP'!DW29*Calibration!$D$3*Calibration!$D$3)</f>
        <v>1.4943835739443012</v>
      </c>
      <c r="DX29">
        <f>SQRT(Calibration!$C$3*Calibration!$C$3*SQRT(SQRT('#GFP'!DX29*'#GFP'!DX29))+'#GFP'!DX29*'#GFP'!DX29*Calibration!$D$3*Calibration!$D$3)</f>
        <v>0.35134861201756123</v>
      </c>
      <c r="DY29">
        <f>SQRT(Calibration!$C$3*Calibration!$C$3*SQRT(SQRT('#GFP'!DY29*'#GFP'!DY29))+'#GFP'!DY29*'#GFP'!DY29*Calibration!$D$3*Calibration!$D$3)</f>
        <v>9.4220477421862806E-2</v>
      </c>
      <c r="DZ29">
        <f>SQRT(Calibration!$C$3*Calibration!$C$3*SQRT(SQRT('#GFP'!DZ29*'#GFP'!DZ29))+'#GFP'!DZ29*'#GFP'!DZ29*Calibration!$D$3*Calibration!$D$3)</f>
        <v>9.3035005359665274E-2</v>
      </c>
    </row>
    <row r="30" spans="1:130">
      <c r="A30">
        <f>GFP!A30</f>
        <v>7</v>
      </c>
      <c r="B30">
        <f>SQRT(Calibration!$C$3*Calibration!$C$3*SQRT(SQRT('#GFP'!B30*'#GFP'!B30))+'#GFP'!B30*'#GFP'!B30*Calibration!$D$3*Calibration!$D$3)</f>
        <v>0.19848621886017598</v>
      </c>
      <c r="C30">
        <f>SQRT(Calibration!$C$3*Calibration!$C$3*SQRT(SQRT('#GFP'!C30*'#GFP'!C30))+'#GFP'!C30*'#GFP'!C30*Calibration!$D$3*Calibration!$D$3)</f>
        <v>0.68216248947214941</v>
      </c>
      <c r="D30">
        <f>SQRT(Calibration!$C$3*Calibration!$C$3*SQRT(SQRT('#GFP'!D30*'#GFP'!D30))+'#GFP'!D30*'#GFP'!D30*Calibration!$D$3*Calibration!$D$3)</f>
        <v>0.531852212356556</v>
      </c>
      <c r="E30">
        <f>SQRT(Calibration!$C$3*Calibration!$C$3*SQRT(SQRT('#GFP'!E30*'#GFP'!E30))+'#GFP'!E30*'#GFP'!E30*Calibration!$D$3*Calibration!$D$3)</f>
        <v>0.26167290796435094</v>
      </c>
      <c r="F30">
        <f>SQRT(Calibration!$C$3*Calibration!$C$3*SQRT(SQRT('#GFP'!F30*'#GFP'!F30))+'#GFP'!F30*'#GFP'!F30*Calibration!$D$3*Calibration!$D$3)</f>
        <v>0.43090052302029791</v>
      </c>
      <c r="G30">
        <f>SQRT(Calibration!$C$3*Calibration!$C$3*SQRT(SQRT('#GFP'!G30*'#GFP'!G30))+'#GFP'!G30*'#GFP'!G30*Calibration!$D$3*Calibration!$D$3)</f>
        <v>0.49823281816000992</v>
      </c>
      <c r="H30">
        <f>SQRT(Calibration!$C$3*Calibration!$C$3*SQRT(SQRT('#GFP'!H30*'#GFP'!H30))+'#GFP'!H30*'#GFP'!H30*Calibration!$D$3*Calibration!$D$3)</f>
        <v>0.28868201593268022</v>
      </c>
      <c r="I30">
        <f>SQRT(Calibration!$C$3*Calibration!$C$3*SQRT(SQRT('#GFP'!I30*'#GFP'!I30))+'#GFP'!I30*'#GFP'!I30*Calibration!$D$3*Calibration!$D$3)</f>
        <v>0.17408060199021139</v>
      </c>
      <c r="J30">
        <f>SQRT(Calibration!$C$3*Calibration!$C$3*SQRT(SQRT('#GFP'!J30*'#GFP'!J30))+'#GFP'!J30*'#GFP'!J30*Calibration!$D$3*Calibration!$D$3)</f>
        <v>0.55035864961729075</v>
      </c>
      <c r="K30">
        <f>SQRT(Calibration!$C$3*Calibration!$C$3*SQRT(SQRT('#GFP'!K30*'#GFP'!K30))+'#GFP'!K30*'#GFP'!K30*Calibration!$D$3*Calibration!$D$3)</f>
        <v>1.0454345351204952</v>
      </c>
      <c r="L30">
        <f>SQRT(Calibration!$C$3*Calibration!$C$3*SQRT(SQRT('#GFP'!L30*'#GFP'!L30))+'#GFP'!L30*'#GFP'!L30*Calibration!$D$3*Calibration!$D$3)</f>
        <v>0.83607127984675322</v>
      </c>
      <c r="M30">
        <f>SQRT(Calibration!$C$3*Calibration!$C$3*SQRT(SQRT('#GFP'!M30*'#GFP'!M30))+'#GFP'!M30*'#GFP'!M30*Calibration!$D$3*Calibration!$D$3)</f>
        <v>1.0649240134794837</v>
      </c>
      <c r="N30">
        <f>SQRT(Calibration!$C$3*Calibration!$C$3*SQRT(SQRT('#GFP'!N30*'#GFP'!N30))+'#GFP'!N30*'#GFP'!N30*Calibration!$D$3*Calibration!$D$3)</f>
        <v>0.31949910635729006</v>
      </c>
      <c r="O30">
        <f>SQRT(Calibration!$C$3*Calibration!$C$3*SQRT(SQRT('#GFP'!O30*'#GFP'!O30))+'#GFP'!O30*'#GFP'!O30*Calibration!$D$3*Calibration!$D$3)</f>
        <v>0.14788122991608435</v>
      </c>
      <c r="P30">
        <f>SQRT(Calibration!$C$3*Calibration!$C$3*SQRT(SQRT('#GFP'!P30*'#GFP'!P30))+'#GFP'!P30*'#GFP'!P30*Calibration!$D$3*Calibration!$D$3)</f>
        <v>0.16672127614830412</v>
      </c>
      <c r="Q30">
        <f>SQRT(Calibration!$C$3*Calibration!$C$3*SQRT(SQRT('#GFP'!Q30*'#GFP'!Q30))+'#GFP'!Q30*'#GFP'!Q30*Calibration!$D$3*Calibration!$D$3)</f>
        <v>0.27424520234531824</v>
      </c>
      <c r="R30">
        <f>SQRT(Calibration!$C$3*Calibration!$C$3*SQRT(SQRT('#GFP'!R30*'#GFP'!R30))+'#GFP'!R30*'#GFP'!R30*Calibration!$D$3*Calibration!$D$3)</f>
        <v>0.5174989526659296</v>
      </c>
      <c r="S30">
        <f>SQRT(Calibration!$C$3*Calibration!$C$3*SQRT(SQRT('#GFP'!S30*'#GFP'!S30))+'#GFP'!S30*'#GFP'!S30*Calibration!$D$3*Calibration!$D$3)</f>
        <v>0.50690271658341246</v>
      </c>
      <c r="T30">
        <f>SQRT(Calibration!$C$3*Calibration!$C$3*SQRT(SQRT('#GFP'!T30*'#GFP'!T30))+'#GFP'!T30*'#GFP'!T30*Calibration!$D$3*Calibration!$D$3)</f>
        <v>7.5040201205500492E-2</v>
      </c>
      <c r="U30">
        <f>SQRT(Calibration!$C$3*Calibration!$C$3*SQRT(SQRT('#GFP'!U30*'#GFP'!U30))+'#GFP'!U30*'#GFP'!U30*Calibration!$D$3*Calibration!$D$3)</f>
        <v>1.7904474653064111</v>
      </c>
      <c r="V30">
        <f>SQRT(Calibration!$C$3*Calibration!$C$3*SQRT(SQRT('#GFP'!V30*'#GFP'!V30))+'#GFP'!V30*'#GFP'!V30*Calibration!$D$3*Calibration!$D$3)</f>
        <v>0.73171486641131311</v>
      </c>
      <c r="W30">
        <f>SQRT(Calibration!$C$3*Calibration!$C$3*SQRT(SQRT('#GFP'!W30*'#GFP'!W30))+'#GFP'!W30*'#GFP'!W30*Calibration!$D$3*Calibration!$D$3)</f>
        <v>5.0595044633189298E-2</v>
      </c>
      <c r="X30">
        <f>SQRT(Calibration!$C$3*Calibration!$C$3*SQRT(SQRT('#GFP'!X30*'#GFP'!X30))+'#GFP'!X30*'#GFP'!X30*Calibration!$D$3*Calibration!$D$3)</f>
        <v>0.34785347152455026</v>
      </c>
      <c r="Y30">
        <f>SQRT(Calibration!$C$3*Calibration!$C$3*SQRT(SQRT('#GFP'!Y30*'#GFP'!Y30))+'#GFP'!Y30*'#GFP'!Y30*Calibration!$D$3*Calibration!$D$3)</f>
        <v>1.6865494313992981</v>
      </c>
      <c r="Z30">
        <f>SQRT(Calibration!$C$3*Calibration!$C$3*SQRT(SQRT('#GFP'!Z30*'#GFP'!Z30))+'#GFP'!Z30*'#GFP'!Z30*Calibration!$D$3*Calibration!$D$3)</f>
        <v>5.6282252640522203E-2</v>
      </c>
      <c r="AA30">
        <f>SQRT(Calibration!$C$3*Calibration!$C$3*SQRT(SQRT('#GFP'!AA30*'#GFP'!AA30))+'#GFP'!AA30*'#GFP'!AA30*Calibration!$D$3*Calibration!$D$3)</f>
        <v>0.83801212280133941</v>
      </c>
      <c r="AB30">
        <f>SQRT(Calibration!$C$3*Calibration!$C$3*SQRT(SQRT('#GFP'!AB30*'#GFP'!AB30))+'#GFP'!AB30*'#GFP'!AB30*Calibration!$D$3*Calibration!$D$3)</f>
        <v>8.1201379647658348E-2</v>
      </c>
      <c r="AC30">
        <f>SQRT(Calibration!$C$3*Calibration!$C$3*SQRT(SQRT('#GFP'!AC30*'#GFP'!AC30))+'#GFP'!AC30*'#GFP'!AC30*Calibration!$D$3*Calibration!$D$3)</f>
        <v>0.42679060142811193</v>
      </c>
      <c r="AD30">
        <f>SQRT(Calibration!$C$3*Calibration!$C$3*SQRT(SQRT('#GFP'!AD30*'#GFP'!AD30))+'#GFP'!AD30*'#GFP'!AD30*Calibration!$D$3*Calibration!$D$3)</f>
        <v>8.0266895920944117E-2</v>
      </c>
      <c r="AE30">
        <f>SQRT(Calibration!$C$3*Calibration!$C$3*SQRT(SQRT('#GFP'!AE30*'#GFP'!AE30))+'#GFP'!AE30*'#GFP'!AE30*Calibration!$D$3*Calibration!$D$3)</f>
        <v>0.56880806425645369</v>
      </c>
      <c r="AF30">
        <f>SQRT(Calibration!$C$3*Calibration!$C$3*SQRT(SQRT('#GFP'!AF30*'#GFP'!AF30))+'#GFP'!AF30*'#GFP'!AF30*Calibration!$D$3*Calibration!$D$3)</f>
        <v>0.25941383347774577</v>
      </c>
      <c r="AG30">
        <f>SQRT(Calibration!$C$3*Calibration!$C$3*SQRT(SQRT('#GFP'!AG30*'#GFP'!AG30))+'#GFP'!AG30*'#GFP'!AG30*Calibration!$D$3*Calibration!$D$3)</f>
        <v>1.8743320896924267</v>
      </c>
      <c r="AH30">
        <f>SQRT(Calibration!$C$3*Calibration!$C$3*SQRT(SQRT('#GFP'!AH30*'#GFP'!AH30))+'#GFP'!AH30*'#GFP'!AH30*Calibration!$D$3*Calibration!$D$3)</f>
        <v>0.12575227008440304</v>
      </c>
      <c r="AI30">
        <f>SQRT(Calibration!$C$3*Calibration!$C$3*SQRT(SQRT('#GFP'!AI30*'#GFP'!AI30))+'#GFP'!AI30*'#GFP'!AI30*Calibration!$D$3*Calibration!$D$3)</f>
        <v>1.4744415547402714</v>
      </c>
      <c r="AJ30">
        <f>SQRT(Calibration!$C$3*Calibration!$C$3*SQRT(SQRT('#GFP'!AJ30*'#GFP'!AJ30))+'#GFP'!AJ30*'#GFP'!AJ30*Calibration!$D$3*Calibration!$D$3)</f>
        <v>9.5303144503010834E-2</v>
      </c>
      <c r="AK30">
        <f>SQRT(Calibration!$C$3*Calibration!$C$3*SQRT(SQRT('#GFP'!AK30*'#GFP'!AK30))+'#GFP'!AK30*'#GFP'!AK30*Calibration!$D$3*Calibration!$D$3)</f>
        <v>0.5938420752958955</v>
      </c>
      <c r="AL30">
        <f>SQRT(Calibration!$C$3*Calibration!$C$3*SQRT(SQRT('#GFP'!AL30*'#GFP'!AL30))+'#GFP'!AL30*'#GFP'!AL30*Calibration!$D$3*Calibration!$D$3)</f>
        <v>0.17498927782183218</v>
      </c>
      <c r="AM30">
        <f>SQRT(Calibration!$C$3*Calibration!$C$3*SQRT(SQRT('#GFP'!AM30*'#GFP'!AM30))+'#GFP'!AM30*'#GFP'!AM30*Calibration!$D$3*Calibration!$D$3)</f>
        <v>0.61685749689031588</v>
      </c>
      <c r="AN30">
        <f>SQRT(Calibration!$C$3*Calibration!$C$3*SQRT(SQRT('#GFP'!AN30*'#GFP'!AN30))+'#GFP'!AN30*'#GFP'!AN30*Calibration!$D$3*Calibration!$D$3)</f>
        <v>0.91946466131864124</v>
      </c>
      <c r="AO30">
        <f>SQRT(Calibration!$C$3*Calibration!$C$3*SQRT(SQRT('#GFP'!AO30*'#GFP'!AO30))+'#GFP'!AO30*'#GFP'!AO30*Calibration!$D$3*Calibration!$D$3)</f>
        <v>0.1185201803448746</v>
      </c>
      <c r="AP30">
        <f>SQRT(Calibration!$C$3*Calibration!$C$3*SQRT(SQRT('#GFP'!AP30*'#GFP'!AP30))+'#GFP'!AP30*'#GFP'!AP30*Calibration!$D$3*Calibration!$D$3)</f>
        <v>6.2613575211102002E-2</v>
      </c>
      <c r="AQ30">
        <f>SQRT(Calibration!$C$3*Calibration!$C$3*SQRT(SQRT('#GFP'!AQ30*'#GFP'!AQ30))+'#GFP'!AQ30*'#GFP'!AQ30*Calibration!$D$3*Calibration!$D$3)</f>
        <v>4.9377313822276746E-2</v>
      </c>
      <c r="AR30">
        <f>SQRT(Calibration!$C$3*Calibration!$C$3*SQRT(SQRT('#GFP'!AR30*'#GFP'!AR30))+'#GFP'!AR30*'#GFP'!AR30*Calibration!$D$3*Calibration!$D$3)</f>
        <v>5.587453641714242E-2</v>
      </c>
      <c r="AS30">
        <f>SQRT(Calibration!$C$3*Calibration!$C$3*SQRT(SQRT('#GFP'!AS30*'#GFP'!AS30))+'#GFP'!AS30*'#GFP'!AS30*Calibration!$D$3*Calibration!$D$3)</f>
        <v>0.1640226093997125</v>
      </c>
      <c r="AT30">
        <f>SQRT(Calibration!$C$3*Calibration!$C$3*SQRT(SQRT('#GFP'!AT30*'#GFP'!AT30))+'#GFP'!AT30*'#GFP'!AT30*Calibration!$D$3*Calibration!$D$3)</f>
        <v>0.50989251346447695</v>
      </c>
      <c r="AU30">
        <f>SQRT(Calibration!$C$3*Calibration!$C$3*SQRT(SQRT('#GFP'!AU30*'#GFP'!AU30))+'#GFP'!AU30*'#GFP'!AU30*Calibration!$D$3*Calibration!$D$3)</f>
        <v>0.13403110758894443</v>
      </c>
      <c r="AV30">
        <f>SQRT(Calibration!$C$3*Calibration!$C$3*SQRT(SQRT('#GFP'!AV30*'#GFP'!AV30))+'#GFP'!AV30*'#GFP'!AV30*Calibration!$D$3*Calibration!$D$3)</f>
        <v>0.20021432900527544</v>
      </c>
      <c r="AW30">
        <f>SQRT(Calibration!$C$3*Calibration!$C$3*SQRT(SQRT('#GFP'!AW30*'#GFP'!AW30))+'#GFP'!AW30*'#GFP'!AW30*Calibration!$D$3*Calibration!$D$3)</f>
        <v>1.2270335968743333</v>
      </c>
      <c r="AX30">
        <f>SQRT(Calibration!$C$3*Calibration!$C$3*SQRT(SQRT('#GFP'!AX30*'#GFP'!AX30))+'#GFP'!AX30*'#GFP'!AX30*Calibration!$D$3*Calibration!$D$3)</f>
        <v>0.51428169521636058</v>
      </c>
      <c r="AY30">
        <f>SQRT(Calibration!$C$3*Calibration!$C$3*SQRT(SQRT('#GFP'!AY30*'#GFP'!AY30))+'#GFP'!AY30*'#GFP'!AY30*Calibration!$D$3*Calibration!$D$3)</f>
        <v>0.4274118520819446</v>
      </c>
      <c r="AZ30">
        <f>SQRT(Calibration!$C$3*Calibration!$C$3*SQRT(SQRT('#GFP'!AZ30*'#GFP'!AZ30))+'#GFP'!AZ30*'#GFP'!AZ30*Calibration!$D$3*Calibration!$D$3)</f>
        <v>9.2333361127860683E-2</v>
      </c>
      <c r="BA30">
        <f>SQRT(Calibration!$C$3*Calibration!$C$3*SQRT(SQRT('#GFP'!BA30*'#GFP'!BA30))+'#GFP'!BA30*'#GFP'!BA30*Calibration!$D$3*Calibration!$D$3)</f>
        <v>0.27024787490355007</v>
      </c>
      <c r="BB30">
        <f>SQRT(Calibration!$C$3*Calibration!$C$3*SQRT(SQRT('#GFP'!BB30*'#GFP'!BB30))+'#GFP'!BB30*'#GFP'!BB30*Calibration!$D$3*Calibration!$D$3)</f>
        <v>0.46042979717410132</v>
      </c>
      <c r="BC30">
        <f>SQRT(Calibration!$C$3*Calibration!$C$3*SQRT(SQRT('#GFP'!BC30*'#GFP'!BC30))+'#GFP'!BC30*'#GFP'!BC30*Calibration!$D$3*Calibration!$D$3)</f>
        <v>1.7165801578076014</v>
      </c>
      <c r="BD30">
        <f>SQRT(Calibration!$C$3*Calibration!$C$3*SQRT(SQRT('#GFP'!BD30*'#GFP'!BD30))+'#GFP'!BD30*'#GFP'!BD30*Calibration!$D$3*Calibration!$D$3)</f>
        <v>0.44122422575366049</v>
      </c>
      <c r="BE30">
        <f>SQRT(Calibration!$C$3*Calibration!$C$3*SQRT(SQRT('#GFP'!BE30*'#GFP'!BE30))+'#GFP'!BE30*'#GFP'!BE30*Calibration!$D$3*Calibration!$D$3)</f>
        <v>0.23781270211618616</v>
      </c>
      <c r="BF30">
        <f>SQRT(Calibration!$C$3*Calibration!$C$3*SQRT(SQRT('#GFP'!BF30*'#GFP'!BF30))+'#GFP'!BF30*'#GFP'!BF30*Calibration!$D$3*Calibration!$D$3)</f>
        <v>0.59769569087935925</v>
      </c>
      <c r="BG30">
        <f>SQRT(Calibration!$C$3*Calibration!$C$3*SQRT(SQRT('#GFP'!BG30*'#GFP'!BG30))+'#GFP'!BG30*'#GFP'!BG30*Calibration!$D$3*Calibration!$D$3)</f>
        <v>2.1331261150151839</v>
      </c>
      <c r="BH30">
        <f>SQRT(Calibration!$C$3*Calibration!$C$3*SQRT(SQRT('#GFP'!BH30*'#GFP'!BH30))+'#GFP'!BH30*'#GFP'!BH30*Calibration!$D$3*Calibration!$D$3)</f>
        <v>5.1870912713529699E-2</v>
      </c>
      <c r="BI30">
        <f>SQRT(Calibration!$C$3*Calibration!$C$3*SQRT(SQRT('#GFP'!BI30*'#GFP'!BI30))+'#GFP'!BI30*'#GFP'!BI30*Calibration!$D$3*Calibration!$D$3)</f>
        <v>0.19972900699797155</v>
      </c>
      <c r="BJ30">
        <f>SQRT(Calibration!$C$3*Calibration!$C$3*SQRT(SQRT('#GFP'!BJ30*'#GFP'!BJ30))+'#GFP'!BJ30*'#GFP'!BJ30*Calibration!$D$3*Calibration!$D$3)</f>
        <v>0.28761055315800893</v>
      </c>
      <c r="BK30">
        <f>SQRT(Calibration!$C$3*Calibration!$C$3*SQRT(SQRT('#GFP'!BK30*'#GFP'!BK30))+'#GFP'!BK30*'#GFP'!BK30*Calibration!$D$3*Calibration!$D$3)</f>
        <v>6.5093311170989474E-2</v>
      </c>
      <c r="BL30">
        <f>SQRT(Calibration!$C$3*Calibration!$C$3*SQRT(SQRT('#GFP'!BL30*'#GFP'!BL30))+'#GFP'!BL30*'#GFP'!BL30*Calibration!$D$3*Calibration!$D$3)</f>
        <v>0.16488275448389728</v>
      </c>
      <c r="BM30">
        <f>SQRT(Calibration!$C$3*Calibration!$C$3*SQRT(SQRT('#GFP'!BM30*'#GFP'!BM30))+'#GFP'!BM30*'#GFP'!BM30*Calibration!$D$3*Calibration!$D$3)</f>
        <v>0.39677499512753212</v>
      </c>
      <c r="BN30">
        <f>SQRT(Calibration!$C$3*Calibration!$C$3*SQRT(SQRT('#GFP'!BN30*'#GFP'!BN30))+'#GFP'!BN30*'#GFP'!BN30*Calibration!$D$3*Calibration!$D$3)</f>
        <v>9.5280101420494701E-2</v>
      </c>
      <c r="BO30">
        <f>SQRT(Calibration!$C$3*Calibration!$C$3*SQRT(SQRT('#GFP'!BO30*'#GFP'!BO30))+'#GFP'!BO30*'#GFP'!BO30*Calibration!$D$3*Calibration!$D$3)</f>
        <v>0.99080510361466212</v>
      </c>
      <c r="BP30">
        <f>SQRT(Calibration!$C$3*Calibration!$C$3*SQRT(SQRT('#GFP'!BP30*'#GFP'!BP30))+'#GFP'!BP30*'#GFP'!BP30*Calibration!$D$3*Calibration!$D$3)</f>
        <v>1.065679153079673</v>
      </c>
      <c r="BQ30">
        <f>SQRT(Calibration!$C$3*Calibration!$C$3*SQRT(SQRT('#GFP'!BQ30*'#GFP'!BQ30))+'#GFP'!BQ30*'#GFP'!BQ30*Calibration!$D$3*Calibration!$D$3)</f>
        <v>1.6589057295540719</v>
      </c>
      <c r="BR30">
        <f>SQRT(Calibration!$C$3*Calibration!$C$3*SQRT(SQRT('#GFP'!BR30*'#GFP'!BR30))+'#GFP'!BR30*'#GFP'!BR30*Calibration!$D$3*Calibration!$D$3)</f>
        <v>0.58229380474617443</v>
      </c>
      <c r="BS30">
        <f>SQRT(Calibration!$C$3*Calibration!$C$3*SQRT(SQRT('#GFP'!BS30*'#GFP'!BS30))+'#GFP'!BS30*'#GFP'!BS30*Calibration!$D$3*Calibration!$D$3)</f>
        <v>0.40631669002378168</v>
      </c>
      <c r="BT30">
        <f>SQRT(Calibration!$C$3*Calibration!$C$3*SQRT(SQRT('#GFP'!BT30*'#GFP'!BT30))+'#GFP'!BT30*'#GFP'!BT30*Calibration!$D$3*Calibration!$D$3)</f>
        <v>8.8486063966738332E-2</v>
      </c>
      <c r="BU30">
        <f>SQRT(Calibration!$C$3*Calibration!$C$3*SQRT(SQRT('#GFP'!BU30*'#GFP'!BU30))+'#GFP'!BU30*'#GFP'!BU30*Calibration!$D$3*Calibration!$D$3)</f>
        <v>0.14523907883922479</v>
      </c>
      <c r="BV30">
        <f>SQRT(Calibration!$C$3*Calibration!$C$3*SQRT(SQRT('#GFP'!BV30*'#GFP'!BV30))+'#GFP'!BV30*'#GFP'!BV30*Calibration!$D$3*Calibration!$D$3)</f>
        <v>0.32830817233956489</v>
      </c>
      <c r="BW30">
        <f>SQRT(Calibration!$C$3*Calibration!$C$3*SQRT(SQRT('#GFP'!BW30*'#GFP'!BW30))+'#GFP'!BW30*'#GFP'!BW30*Calibration!$D$3*Calibration!$D$3)</f>
        <v>0.20684544614753073</v>
      </c>
      <c r="BX30">
        <f>SQRT(Calibration!$C$3*Calibration!$C$3*SQRT(SQRT('#GFP'!BX30*'#GFP'!BX30))+'#GFP'!BX30*'#GFP'!BX30*Calibration!$D$3*Calibration!$D$3)</f>
        <v>0.78121725310180212</v>
      </c>
      <c r="BY30">
        <f>SQRT(Calibration!$C$3*Calibration!$C$3*SQRT(SQRT('#GFP'!BY30*'#GFP'!BY30))+'#GFP'!BY30*'#GFP'!BY30*Calibration!$D$3*Calibration!$D$3)</f>
        <v>8.6560701401809034E-2</v>
      </c>
      <c r="BZ30">
        <f>SQRT(Calibration!$C$3*Calibration!$C$3*SQRT(SQRT('#GFP'!BZ30*'#GFP'!BZ30))+'#GFP'!BZ30*'#GFP'!BZ30*Calibration!$D$3*Calibration!$D$3)</f>
        <v>0.18424764084931081</v>
      </c>
      <c r="CA30">
        <f>SQRT(Calibration!$C$3*Calibration!$C$3*SQRT(SQRT('#GFP'!CA30*'#GFP'!CA30))+'#GFP'!CA30*'#GFP'!CA30*Calibration!$D$3*Calibration!$D$3)</f>
        <v>0.98229596060867252</v>
      </c>
      <c r="CB30">
        <f>SQRT(Calibration!$C$3*Calibration!$C$3*SQRT(SQRT('#GFP'!CB30*'#GFP'!CB30))+'#GFP'!CB30*'#GFP'!CB30*Calibration!$D$3*Calibration!$D$3)</f>
        <v>0.65318841562243812</v>
      </c>
      <c r="CC30">
        <f>SQRT(Calibration!$C$3*Calibration!$C$3*SQRT(SQRT('#GFP'!CC30*'#GFP'!CC30))+'#GFP'!CC30*'#GFP'!CC30*Calibration!$D$3*Calibration!$D$3)</f>
        <v>0.70833840920829705</v>
      </c>
      <c r="CD30">
        <f>SQRT(Calibration!$C$3*Calibration!$C$3*SQRT(SQRT('#GFP'!CD30*'#GFP'!CD30))+'#GFP'!CD30*'#GFP'!CD30*Calibration!$D$3*Calibration!$D$3)</f>
        <v>0.90341967316877392</v>
      </c>
      <c r="CE30">
        <f>SQRT(Calibration!$C$3*Calibration!$C$3*SQRT(SQRT('#GFP'!CE30*'#GFP'!CE30))+'#GFP'!CE30*'#GFP'!CE30*Calibration!$D$3*Calibration!$D$3)</f>
        <v>1.2625094333679656</v>
      </c>
      <c r="CF30">
        <f>SQRT(Calibration!$C$3*Calibration!$C$3*SQRT(SQRT('#GFP'!CF30*'#GFP'!CF30))+'#GFP'!CF30*'#GFP'!CF30*Calibration!$D$3*Calibration!$D$3)</f>
        <v>0.27268663086036832</v>
      </c>
      <c r="CG30">
        <f>SQRT(Calibration!$C$3*Calibration!$C$3*SQRT(SQRT('#GFP'!CG30*'#GFP'!CG30))+'#GFP'!CG30*'#GFP'!CG30*Calibration!$D$3*Calibration!$D$3)</f>
        <v>0.13358626373154761</v>
      </c>
      <c r="CH30">
        <f>SQRT(Calibration!$C$3*Calibration!$C$3*SQRT(SQRT('#GFP'!CH30*'#GFP'!CH30))+'#GFP'!CH30*'#GFP'!CH30*Calibration!$D$3*Calibration!$D$3)</f>
        <v>0.78320567721630463</v>
      </c>
      <c r="CI30">
        <f>SQRT(Calibration!$C$3*Calibration!$C$3*SQRT(SQRT('#GFP'!CI30*'#GFP'!CI30))+'#GFP'!CI30*'#GFP'!CI30*Calibration!$D$3*Calibration!$D$3)</f>
        <v>5.158705975282412E-2</v>
      </c>
      <c r="CJ30">
        <f>SQRT(Calibration!$C$3*Calibration!$C$3*SQRT(SQRT('#GFP'!CJ30*'#GFP'!CJ30))+'#GFP'!CJ30*'#GFP'!CJ30*Calibration!$D$3*Calibration!$D$3)</f>
        <v>0.2025110516253773</v>
      </c>
      <c r="CK30">
        <f>SQRT(Calibration!$C$3*Calibration!$C$3*SQRT(SQRT('#GFP'!CK30*'#GFP'!CK30))+'#GFP'!CK30*'#GFP'!CK30*Calibration!$D$3*Calibration!$D$3)</f>
        <v>4.3473714652365915E-2</v>
      </c>
      <c r="CL30">
        <f>SQRT(Calibration!$C$3*Calibration!$C$3*SQRT(SQRT('#GFP'!CL30*'#GFP'!CL30))+'#GFP'!CL30*'#GFP'!CL30*Calibration!$D$3*Calibration!$D$3)</f>
        <v>0.89434895155067984</v>
      </c>
      <c r="CM30">
        <f>SQRT(Calibration!$C$3*Calibration!$C$3*SQRT(SQRT('#GFP'!CM30*'#GFP'!CM30))+'#GFP'!CM30*'#GFP'!CM30*Calibration!$D$3*Calibration!$D$3)</f>
        <v>8.6824126329725776E-2</v>
      </c>
      <c r="CN30">
        <f>SQRT(Calibration!$C$3*Calibration!$C$3*SQRT(SQRT('#GFP'!CN30*'#GFP'!CN30))+'#GFP'!CN30*'#GFP'!CN30*Calibration!$D$3*Calibration!$D$3)</f>
        <v>9.2770412843491551E-2</v>
      </c>
      <c r="CO30">
        <f>SQRT(Calibration!$C$3*Calibration!$C$3*SQRT(SQRT('#GFP'!CO30*'#GFP'!CO30))+'#GFP'!CO30*'#GFP'!CO30*Calibration!$D$3*Calibration!$D$3)</f>
        <v>6.0621232800056268E-2</v>
      </c>
      <c r="CP30">
        <f>SQRT(Calibration!$C$3*Calibration!$C$3*SQRT(SQRT('#GFP'!CP30*'#GFP'!CP30))+'#GFP'!CP30*'#GFP'!CP30*Calibration!$D$3*Calibration!$D$3)</f>
        <v>5.9211738550705086E-2</v>
      </c>
      <c r="CQ30">
        <f>SQRT(Calibration!$C$3*Calibration!$C$3*SQRT(SQRT('#GFP'!CQ30*'#GFP'!CQ30))+'#GFP'!CQ30*'#GFP'!CQ30*Calibration!$D$3*Calibration!$D$3)</f>
        <v>6.9583784019900799E-2</v>
      </c>
      <c r="CR30">
        <f>SQRT(Calibration!$C$3*Calibration!$C$3*SQRT(SQRT('#GFP'!CR30*'#GFP'!CR30))+'#GFP'!CR30*'#GFP'!CR30*Calibration!$D$3*Calibration!$D$3)</f>
        <v>0.65795327822555127</v>
      </c>
      <c r="CS30">
        <f>SQRT(Calibration!$C$3*Calibration!$C$3*SQRT(SQRT('#GFP'!CS30*'#GFP'!CS30))+'#GFP'!CS30*'#GFP'!CS30*Calibration!$D$3*Calibration!$D$3)</f>
        <v>0.4380815453982817</v>
      </c>
      <c r="CT30">
        <f>SQRT(Calibration!$C$3*Calibration!$C$3*SQRT(SQRT('#GFP'!CT30*'#GFP'!CT30))+'#GFP'!CT30*'#GFP'!CT30*Calibration!$D$3*Calibration!$D$3)</f>
        <v>0.36911518296488216</v>
      </c>
      <c r="CU30">
        <f>SQRT(Calibration!$C$3*Calibration!$C$3*SQRT(SQRT('#GFP'!CU30*'#GFP'!CU30))+'#GFP'!CU30*'#GFP'!CU30*Calibration!$D$3*Calibration!$D$3)</f>
        <v>7.9731638992149231E-2</v>
      </c>
      <c r="CV30">
        <f>SQRT(Calibration!$C$3*Calibration!$C$3*SQRT(SQRT('#GFP'!CV30*'#GFP'!CV30))+'#GFP'!CV30*'#GFP'!CV30*Calibration!$D$3*Calibration!$D$3)</f>
        <v>0.99653387130674331</v>
      </c>
      <c r="CW30">
        <f>SQRT(Calibration!$C$3*Calibration!$C$3*SQRT(SQRT('#GFP'!CW30*'#GFP'!CW30))+'#GFP'!CW30*'#GFP'!CW30*Calibration!$D$3*Calibration!$D$3)</f>
        <v>0.3840832293265467</v>
      </c>
      <c r="CX30">
        <f>SQRT(Calibration!$C$3*Calibration!$C$3*SQRT(SQRT('#GFP'!CX30*'#GFP'!CX30))+'#GFP'!CX30*'#GFP'!CX30*Calibration!$D$3*Calibration!$D$3)</f>
        <v>0.36669257992712012</v>
      </c>
      <c r="CY30">
        <f>SQRT(Calibration!$C$3*Calibration!$C$3*SQRT(SQRT('#GFP'!CY30*'#GFP'!CY30))+'#GFP'!CY30*'#GFP'!CY30*Calibration!$D$3*Calibration!$D$3)</f>
        <v>0.48304746893187323</v>
      </c>
      <c r="CZ30">
        <f>SQRT(Calibration!$C$3*Calibration!$C$3*SQRT(SQRT('#GFP'!CZ30*'#GFP'!CZ30))+'#GFP'!CZ30*'#GFP'!CZ30*Calibration!$D$3*Calibration!$D$3)</f>
        <v>0.1963087671951485</v>
      </c>
      <c r="DA30">
        <f>SQRT(Calibration!$C$3*Calibration!$C$3*SQRT(SQRT('#GFP'!DA30*'#GFP'!DA30))+'#GFP'!DA30*'#GFP'!DA30*Calibration!$D$3*Calibration!$D$3)</f>
        <v>0.45759705551116814</v>
      </c>
      <c r="DB30">
        <f>SQRT(Calibration!$C$3*Calibration!$C$3*SQRT(SQRT('#GFP'!DB30*'#GFP'!DB30))+'#GFP'!DB30*'#GFP'!DB30*Calibration!$D$3*Calibration!$D$3)</f>
        <v>4.7957642743010842E-2</v>
      </c>
      <c r="DC30">
        <f>SQRT(Calibration!$C$3*Calibration!$C$3*SQRT(SQRT('#GFP'!DC30*'#GFP'!DC30))+'#GFP'!DC30*'#GFP'!DC30*Calibration!$D$3*Calibration!$D$3)</f>
        <v>0.16240869629590962</v>
      </c>
      <c r="DD30">
        <f>SQRT(Calibration!$C$3*Calibration!$C$3*SQRT(SQRT('#GFP'!DD30*'#GFP'!DD30))+'#GFP'!DD30*'#GFP'!DD30*Calibration!$D$3*Calibration!$D$3)</f>
        <v>1.0115991412157417</v>
      </c>
      <c r="DE30">
        <f>SQRT(Calibration!$C$3*Calibration!$C$3*SQRT(SQRT('#GFP'!DE30*'#GFP'!DE30))+'#GFP'!DE30*'#GFP'!DE30*Calibration!$D$3*Calibration!$D$3)</f>
        <v>0.18010123386649596</v>
      </c>
      <c r="DF30">
        <f>SQRT(Calibration!$C$3*Calibration!$C$3*SQRT(SQRT('#GFP'!DF30*'#GFP'!DF30))+'#GFP'!DF30*'#GFP'!DF30*Calibration!$D$3*Calibration!$D$3)</f>
        <v>0.45962896945486925</v>
      </c>
      <c r="DG30">
        <f>SQRT(Calibration!$C$3*Calibration!$C$3*SQRT(SQRT('#GFP'!DG30*'#GFP'!DG30))+'#GFP'!DG30*'#GFP'!DG30*Calibration!$D$3*Calibration!$D$3)</f>
        <v>4.670483907804799E-2</v>
      </c>
      <c r="DH30">
        <f>SQRT(Calibration!$C$3*Calibration!$C$3*SQRT(SQRT('#GFP'!DH30*'#GFP'!DH30))+'#GFP'!DH30*'#GFP'!DH30*Calibration!$D$3*Calibration!$D$3)</f>
        <v>0.11243433913771364</v>
      </c>
      <c r="DI30">
        <f>SQRT(Calibration!$C$3*Calibration!$C$3*SQRT(SQRT('#GFP'!DI30*'#GFP'!DI30))+'#GFP'!DI30*'#GFP'!DI30*Calibration!$D$3*Calibration!$D$3)</f>
        <v>1.4231308278036323</v>
      </c>
      <c r="DJ30">
        <f>SQRT(Calibration!$C$3*Calibration!$C$3*SQRT(SQRT('#GFP'!DJ30*'#GFP'!DJ30))+'#GFP'!DJ30*'#GFP'!DJ30*Calibration!$D$3*Calibration!$D$3)</f>
        <v>0.88159995474314268</v>
      </c>
      <c r="DK30">
        <f>SQRT(Calibration!$C$3*Calibration!$C$3*SQRT(SQRT('#GFP'!DK30*'#GFP'!DK30))+'#GFP'!DK30*'#GFP'!DK30*Calibration!$D$3*Calibration!$D$3)</f>
        <v>0.55355300505917926</v>
      </c>
      <c r="DL30">
        <f>SQRT(Calibration!$C$3*Calibration!$C$3*SQRT(SQRT('#GFP'!DL30*'#GFP'!DL30))+'#GFP'!DL30*'#GFP'!DL30*Calibration!$D$3*Calibration!$D$3)</f>
        <v>0.18687126601714321</v>
      </c>
      <c r="DM30">
        <f>SQRT(Calibration!$C$3*Calibration!$C$3*SQRT(SQRT('#GFP'!DM30*'#GFP'!DM30))+'#GFP'!DM30*'#GFP'!DM30*Calibration!$D$3*Calibration!$D$3)</f>
        <v>0.64158804247688361</v>
      </c>
      <c r="DN30">
        <f>SQRT(Calibration!$C$3*Calibration!$C$3*SQRT(SQRT('#GFP'!DN30*'#GFP'!DN30))+'#GFP'!DN30*'#GFP'!DN30*Calibration!$D$3*Calibration!$D$3)</f>
        <v>0.23999766070137948</v>
      </c>
      <c r="DO30">
        <f>SQRT(Calibration!$C$3*Calibration!$C$3*SQRT(SQRT('#GFP'!DO30*'#GFP'!DO30))+'#GFP'!DO30*'#GFP'!DO30*Calibration!$D$3*Calibration!$D$3)</f>
        <v>4.6747970458199319E-2</v>
      </c>
      <c r="DP30">
        <f>SQRT(Calibration!$C$3*Calibration!$C$3*SQRT(SQRT('#GFP'!DP30*'#GFP'!DP30))+'#GFP'!DP30*'#GFP'!DP30*Calibration!$D$3*Calibration!$D$3)</f>
        <v>4.7028444930880722E-2</v>
      </c>
      <c r="DQ30">
        <f>SQRT(Calibration!$C$3*Calibration!$C$3*SQRT(SQRT('#GFP'!DQ30*'#GFP'!DQ30))+'#GFP'!DQ30*'#GFP'!DQ30*Calibration!$D$3*Calibration!$D$3)</f>
        <v>0.22367780417592242</v>
      </c>
      <c r="DR30">
        <f>SQRT(Calibration!$C$3*Calibration!$C$3*SQRT(SQRT('#GFP'!DR30*'#GFP'!DR30))+'#GFP'!DR30*'#GFP'!DR30*Calibration!$D$3*Calibration!$D$3)</f>
        <v>9.5084248491592555E-2</v>
      </c>
      <c r="DS30">
        <f>SQRT(Calibration!$C$3*Calibration!$C$3*SQRT(SQRT('#GFP'!DS30*'#GFP'!DS30))+'#GFP'!DS30*'#GFP'!DS30*Calibration!$D$3*Calibration!$D$3)</f>
        <v>0.15119482476800236</v>
      </c>
      <c r="DT30">
        <f>SQRT(Calibration!$C$3*Calibration!$C$3*SQRT(SQRT('#GFP'!DT30*'#GFP'!DT30))+'#GFP'!DT30*'#GFP'!DT30*Calibration!$D$3*Calibration!$D$3)</f>
        <v>0.16066569556338967</v>
      </c>
      <c r="DU30">
        <f>SQRT(Calibration!$C$3*Calibration!$C$3*SQRT(SQRT('#GFP'!DU30*'#GFP'!DU30))+'#GFP'!DU30*'#GFP'!DU30*Calibration!$D$3*Calibration!$D$3)</f>
        <v>0.66871655569668287</v>
      </c>
      <c r="DV30">
        <f>SQRT(Calibration!$C$3*Calibration!$C$3*SQRT(SQRT('#GFP'!DV30*'#GFP'!DV30))+'#GFP'!DV30*'#GFP'!DV30*Calibration!$D$3*Calibration!$D$3)</f>
        <v>4.5488441790771016E-2</v>
      </c>
      <c r="DW30">
        <f>SQRT(Calibration!$C$3*Calibration!$C$3*SQRT(SQRT('#GFP'!DW30*'#GFP'!DW30))+'#GFP'!DW30*'#GFP'!DW30*Calibration!$D$3*Calibration!$D$3)</f>
        <v>1.4889873302106056</v>
      </c>
      <c r="DX30">
        <f>SQRT(Calibration!$C$3*Calibration!$C$3*SQRT(SQRT('#GFP'!DX30*'#GFP'!DX30))+'#GFP'!DX30*'#GFP'!DX30*Calibration!$D$3*Calibration!$D$3)</f>
        <v>0.35097880439008861</v>
      </c>
      <c r="DY30">
        <f>SQRT(Calibration!$C$3*Calibration!$C$3*SQRT(SQRT('#GFP'!DY30*'#GFP'!DY30))+'#GFP'!DY30*'#GFP'!DY30*Calibration!$D$3*Calibration!$D$3)</f>
        <v>9.4658062872019944E-2</v>
      </c>
      <c r="DZ30">
        <f>SQRT(Calibration!$C$3*Calibration!$C$3*SQRT(SQRT('#GFP'!DZ30*'#GFP'!DZ30))+'#GFP'!DZ30*'#GFP'!DZ30*Calibration!$D$3*Calibration!$D$3)</f>
        <v>8.9472732120220763E-2</v>
      </c>
    </row>
    <row r="31" spans="1:130">
      <c r="A31">
        <f>GFP!A31</f>
        <v>7.25</v>
      </c>
      <c r="B31">
        <f>SQRT(Calibration!$C$3*Calibration!$C$3*SQRT(SQRT('#GFP'!B31*'#GFP'!B31))+'#GFP'!B31*'#GFP'!B31*Calibration!$D$3*Calibration!$D$3)</f>
        <v>0.19875843506835844</v>
      </c>
      <c r="C31">
        <f>SQRT(Calibration!$C$3*Calibration!$C$3*SQRT(SQRT('#GFP'!C31*'#GFP'!C31))+'#GFP'!C31*'#GFP'!C31*Calibration!$D$3*Calibration!$D$3)</f>
        <v>0.68927493900411407</v>
      </c>
      <c r="D31">
        <f>SQRT(Calibration!$C$3*Calibration!$C$3*SQRT(SQRT('#GFP'!D31*'#GFP'!D31))+'#GFP'!D31*'#GFP'!D31*Calibration!$D$3*Calibration!$D$3)</f>
        <v>0.53423264211336718</v>
      </c>
      <c r="E31">
        <f>SQRT(Calibration!$C$3*Calibration!$C$3*SQRT(SQRT('#GFP'!E31*'#GFP'!E31))+'#GFP'!E31*'#GFP'!E31*Calibration!$D$3*Calibration!$D$3)</f>
        <v>0.25823684409659525</v>
      </c>
      <c r="F31">
        <f>SQRT(Calibration!$C$3*Calibration!$C$3*SQRT(SQRT('#GFP'!F31*'#GFP'!F31))+'#GFP'!F31*'#GFP'!F31*Calibration!$D$3*Calibration!$D$3)</f>
        <v>0.42878579283249729</v>
      </c>
      <c r="G31">
        <f>SQRT(Calibration!$C$3*Calibration!$C$3*SQRT(SQRT('#GFP'!G31*'#GFP'!G31))+'#GFP'!G31*'#GFP'!G31*Calibration!$D$3*Calibration!$D$3)</f>
        <v>0.49615215855269618</v>
      </c>
      <c r="H31">
        <f>SQRT(Calibration!$C$3*Calibration!$C$3*SQRT(SQRT('#GFP'!H31*'#GFP'!H31))+'#GFP'!H31*'#GFP'!H31*Calibration!$D$3*Calibration!$D$3)</f>
        <v>0.29125371705007724</v>
      </c>
      <c r="I31">
        <f>SQRT(Calibration!$C$3*Calibration!$C$3*SQRT(SQRT('#GFP'!I31*'#GFP'!I31))+'#GFP'!I31*'#GFP'!I31*Calibration!$D$3*Calibration!$D$3)</f>
        <v>0.17791670703779405</v>
      </c>
      <c r="J31">
        <f>SQRT(Calibration!$C$3*Calibration!$C$3*SQRT(SQRT('#GFP'!J31*'#GFP'!J31))+'#GFP'!J31*'#GFP'!J31*Calibration!$D$3*Calibration!$D$3)</f>
        <v>0.54926995572776638</v>
      </c>
      <c r="K31">
        <f>SQRT(Calibration!$C$3*Calibration!$C$3*SQRT(SQRT('#GFP'!K31*'#GFP'!K31))+'#GFP'!K31*'#GFP'!K31*Calibration!$D$3*Calibration!$D$3)</f>
        <v>1.0459139736888017</v>
      </c>
      <c r="L31">
        <f>SQRT(Calibration!$C$3*Calibration!$C$3*SQRT(SQRT('#GFP'!L31*'#GFP'!L31))+'#GFP'!L31*'#GFP'!L31*Calibration!$D$3*Calibration!$D$3)</f>
        <v>0.83665832379622962</v>
      </c>
      <c r="M31">
        <f>SQRT(Calibration!$C$3*Calibration!$C$3*SQRT(SQRT('#GFP'!M31*'#GFP'!M31))+'#GFP'!M31*'#GFP'!M31*Calibration!$D$3*Calibration!$D$3)</f>
        <v>1.05794800458612</v>
      </c>
      <c r="N31">
        <f>SQRT(Calibration!$C$3*Calibration!$C$3*SQRT(SQRT('#GFP'!N31*'#GFP'!N31))+'#GFP'!N31*'#GFP'!N31*Calibration!$D$3*Calibration!$D$3)</f>
        <v>0.31790205147862977</v>
      </c>
      <c r="O31">
        <f>SQRT(Calibration!$C$3*Calibration!$C$3*SQRT(SQRT('#GFP'!O31*'#GFP'!O31))+'#GFP'!O31*'#GFP'!O31*Calibration!$D$3*Calibration!$D$3)</f>
        <v>0.14498081766065923</v>
      </c>
      <c r="P31">
        <f>SQRT(Calibration!$C$3*Calibration!$C$3*SQRT(SQRT('#GFP'!P31*'#GFP'!P31))+'#GFP'!P31*'#GFP'!P31*Calibration!$D$3*Calibration!$D$3)</f>
        <v>0.16376341153579127</v>
      </c>
      <c r="Q31">
        <f>SQRT(Calibration!$C$3*Calibration!$C$3*SQRT(SQRT('#GFP'!Q31*'#GFP'!Q31))+'#GFP'!Q31*'#GFP'!Q31*Calibration!$D$3*Calibration!$D$3)</f>
        <v>0.27451885634104695</v>
      </c>
      <c r="R31">
        <f>SQRT(Calibration!$C$3*Calibration!$C$3*SQRT(SQRT('#GFP'!R31*'#GFP'!R31))+'#GFP'!R31*'#GFP'!R31*Calibration!$D$3*Calibration!$D$3)</f>
        <v>0.51267908384813221</v>
      </c>
      <c r="S31">
        <f>SQRT(Calibration!$C$3*Calibration!$C$3*SQRT(SQRT('#GFP'!S31*'#GFP'!S31))+'#GFP'!S31*'#GFP'!S31*Calibration!$D$3*Calibration!$D$3)</f>
        <v>0.50843348145215816</v>
      </c>
      <c r="T31">
        <f>SQRT(Calibration!$C$3*Calibration!$C$3*SQRT(SQRT('#GFP'!T31*'#GFP'!T31))+'#GFP'!T31*'#GFP'!T31*Calibration!$D$3*Calibration!$D$3)</f>
        <v>7.4858905690062219E-2</v>
      </c>
      <c r="U31">
        <f>SQRT(Calibration!$C$3*Calibration!$C$3*SQRT(SQRT('#GFP'!U31*'#GFP'!U31))+'#GFP'!U31*'#GFP'!U31*Calibration!$D$3*Calibration!$D$3)</f>
        <v>1.7886244403222433</v>
      </c>
      <c r="V31">
        <f>SQRT(Calibration!$C$3*Calibration!$C$3*SQRT(SQRT('#GFP'!V31*'#GFP'!V31))+'#GFP'!V31*'#GFP'!V31*Calibration!$D$3*Calibration!$D$3)</f>
        <v>0.73452929442992576</v>
      </c>
      <c r="W31">
        <f>SQRT(Calibration!$C$3*Calibration!$C$3*SQRT(SQRT('#GFP'!W31*'#GFP'!W31))+'#GFP'!W31*'#GFP'!W31*Calibration!$D$3*Calibration!$D$3)</f>
        <v>5.0769297502304453E-2</v>
      </c>
      <c r="X31">
        <f>SQRT(Calibration!$C$3*Calibration!$C$3*SQRT(SQRT('#GFP'!X31*'#GFP'!X31))+'#GFP'!X31*'#GFP'!X31*Calibration!$D$3*Calibration!$D$3)</f>
        <v>0.34539632456819996</v>
      </c>
      <c r="Y31">
        <f>SQRT(Calibration!$C$3*Calibration!$C$3*SQRT(SQRT('#GFP'!Y31*'#GFP'!Y31))+'#GFP'!Y31*'#GFP'!Y31*Calibration!$D$3*Calibration!$D$3)</f>
        <v>1.6866333824925248</v>
      </c>
      <c r="Z31">
        <f>SQRT(Calibration!$C$3*Calibration!$C$3*SQRT(SQRT('#GFP'!Z31*'#GFP'!Z31))+'#GFP'!Z31*'#GFP'!Z31*Calibration!$D$3*Calibration!$D$3)</f>
        <v>5.6944109807313674E-2</v>
      </c>
      <c r="AA31">
        <f>SQRT(Calibration!$C$3*Calibration!$C$3*SQRT(SQRT('#GFP'!AA31*'#GFP'!AA31))+'#GFP'!AA31*'#GFP'!AA31*Calibration!$D$3*Calibration!$D$3)</f>
        <v>0.83478937100183359</v>
      </c>
      <c r="AB31">
        <f>SQRT(Calibration!$C$3*Calibration!$C$3*SQRT(SQRT('#GFP'!AB31*'#GFP'!AB31))+'#GFP'!AB31*'#GFP'!AB31*Calibration!$D$3*Calibration!$D$3)</f>
        <v>8.0813814336535866E-2</v>
      </c>
      <c r="AC31">
        <f>SQRT(Calibration!$C$3*Calibration!$C$3*SQRT(SQRT('#GFP'!AC31*'#GFP'!AC31))+'#GFP'!AC31*'#GFP'!AC31*Calibration!$D$3*Calibration!$D$3)</f>
        <v>0.42829594977314678</v>
      </c>
      <c r="AD31">
        <f>SQRT(Calibration!$C$3*Calibration!$C$3*SQRT(SQRT('#GFP'!AD31*'#GFP'!AD31))+'#GFP'!AD31*'#GFP'!AD31*Calibration!$D$3*Calibration!$D$3)</f>
        <v>7.956086862525058E-2</v>
      </c>
      <c r="AE31">
        <f>SQRT(Calibration!$C$3*Calibration!$C$3*SQRT(SQRT('#GFP'!AE31*'#GFP'!AE31))+'#GFP'!AE31*'#GFP'!AE31*Calibration!$D$3*Calibration!$D$3)</f>
        <v>0.57497041573210383</v>
      </c>
      <c r="AF31">
        <f>SQRT(Calibration!$C$3*Calibration!$C$3*SQRT(SQRT('#GFP'!AF31*'#GFP'!AF31))+'#GFP'!AF31*'#GFP'!AF31*Calibration!$D$3*Calibration!$D$3)</f>
        <v>0.26339711777923724</v>
      </c>
      <c r="AG31">
        <f>SQRT(Calibration!$C$3*Calibration!$C$3*SQRT(SQRT('#GFP'!AG31*'#GFP'!AG31))+'#GFP'!AG31*'#GFP'!AG31*Calibration!$D$3*Calibration!$D$3)</f>
        <v>1.8837473953754584</v>
      </c>
      <c r="AH31">
        <f>SQRT(Calibration!$C$3*Calibration!$C$3*SQRT(SQRT('#GFP'!AH31*'#GFP'!AH31))+'#GFP'!AH31*'#GFP'!AH31*Calibration!$D$3*Calibration!$D$3)</f>
        <v>0.12911749533354547</v>
      </c>
      <c r="AI31">
        <f>SQRT(Calibration!$C$3*Calibration!$C$3*SQRT(SQRT('#GFP'!AI31*'#GFP'!AI31))+'#GFP'!AI31*'#GFP'!AI31*Calibration!$D$3*Calibration!$D$3)</f>
        <v>1.4664552311185273</v>
      </c>
      <c r="AJ31">
        <f>SQRT(Calibration!$C$3*Calibration!$C$3*SQRT(SQRT('#GFP'!AJ31*'#GFP'!AJ31))+'#GFP'!AJ31*'#GFP'!AJ31*Calibration!$D$3*Calibration!$D$3)</f>
        <v>9.7724460233247754E-2</v>
      </c>
      <c r="AK31">
        <f>SQRT(Calibration!$C$3*Calibration!$C$3*SQRT(SQRT('#GFP'!AK31*'#GFP'!AK31))+'#GFP'!AK31*'#GFP'!AK31*Calibration!$D$3*Calibration!$D$3)</f>
        <v>0.59514654890369512</v>
      </c>
      <c r="AL31">
        <f>SQRT(Calibration!$C$3*Calibration!$C$3*SQRT(SQRT('#GFP'!AL31*'#GFP'!AL31))+'#GFP'!AL31*'#GFP'!AL31*Calibration!$D$3*Calibration!$D$3)</f>
        <v>0.17606331759666147</v>
      </c>
      <c r="AM31">
        <f>SQRT(Calibration!$C$3*Calibration!$C$3*SQRT(SQRT('#GFP'!AM31*'#GFP'!AM31))+'#GFP'!AM31*'#GFP'!AM31*Calibration!$D$3*Calibration!$D$3)</f>
        <v>0.61950274974695296</v>
      </c>
      <c r="AN31">
        <f>SQRT(Calibration!$C$3*Calibration!$C$3*SQRT(SQRT('#GFP'!AN31*'#GFP'!AN31))+'#GFP'!AN31*'#GFP'!AN31*Calibration!$D$3*Calibration!$D$3)</f>
        <v>0.91537846516350518</v>
      </c>
      <c r="AO31">
        <f>SQRT(Calibration!$C$3*Calibration!$C$3*SQRT(SQRT('#GFP'!AO31*'#GFP'!AO31))+'#GFP'!AO31*'#GFP'!AO31*Calibration!$D$3*Calibration!$D$3)</f>
        <v>0.11307365033865345</v>
      </c>
      <c r="AP31">
        <f>SQRT(Calibration!$C$3*Calibration!$C$3*SQRT(SQRT('#GFP'!AP31*'#GFP'!AP31))+'#GFP'!AP31*'#GFP'!AP31*Calibration!$D$3*Calibration!$D$3)</f>
        <v>6.8503583528656237E-2</v>
      </c>
      <c r="AQ31">
        <f>SQRT(Calibration!$C$3*Calibration!$C$3*SQRT(SQRT('#GFP'!AQ31*'#GFP'!AQ31))+'#GFP'!AQ31*'#GFP'!AQ31*Calibration!$D$3*Calibration!$D$3)</f>
        <v>4.9561915800409133E-2</v>
      </c>
      <c r="AR31">
        <f>SQRT(Calibration!$C$3*Calibration!$C$3*SQRT(SQRT('#GFP'!AR31*'#GFP'!AR31))+'#GFP'!AR31*'#GFP'!AR31*Calibration!$D$3*Calibration!$D$3)</f>
        <v>5.4774273841544534E-2</v>
      </c>
      <c r="AS31">
        <f>SQRT(Calibration!$C$3*Calibration!$C$3*SQRT(SQRT('#GFP'!AS31*'#GFP'!AS31))+'#GFP'!AS31*'#GFP'!AS31*Calibration!$D$3*Calibration!$D$3)</f>
        <v>0.16200823111731294</v>
      </c>
      <c r="AT31">
        <f>SQRT(Calibration!$C$3*Calibration!$C$3*SQRT(SQRT('#GFP'!AT31*'#GFP'!AT31))+'#GFP'!AT31*'#GFP'!AT31*Calibration!$D$3*Calibration!$D$3)</f>
        <v>0.51294219743184655</v>
      </c>
      <c r="AU31">
        <f>SQRT(Calibration!$C$3*Calibration!$C$3*SQRT(SQRT('#GFP'!AU31*'#GFP'!AU31))+'#GFP'!AU31*'#GFP'!AU31*Calibration!$D$3*Calibration!$D$3)</f>
        <v>0.1375800405175864</v>
      </c>
      <c r="AV31">
        <f>SQRT(Calibration!$C$3*Calibration!$C$3*SQRT(SQRT('#GFP'!AV31*'#GFP'!AV31))+'#GFP'!AV31*'#GFP'!AV31*Calibration!$D$3*Calibration!$D$3)</f>
        <v>0.19882944924918036</v>
      </c>
      <c r="AW31">
        <f>SQRT(Calibration!$C$3*Calibration!$C$3*SQRT(SQRT('#GFP'!AW31*'#GFP'!AW31))+'#GFP'!AW31*'#GFP'!AW31*Calibration!$D$3*Calibration!$D$3)</f>
        <v>1.210201338351268</v>
      </c>
      <c r="AX31">
        <f>SQRT(Calibration!$C$3*Calibration!$C$3*SQRT(SQRT('#GFP'!AX31*'#GFP'!AX31))+'#GFP'!AX31*'#GFP'!AX31*Calibration!$D$3*Calibration!$D$3)</f>
        <v>0.50606558948998148</v>
      </c>
      <c r="AY31">
        <f>SQRT(Calibration!$C$3*Calibration!$C$3*SQRT(SQRT('#GFP'!AY31*'#GFP'!AY31))+'#GFP'!AY31*'#GFP'!AY31*Calibration!$D$3*Calibration!$D$3)</f>
        <v>0.42168940492640861</v>
      </c>
      <c r="AZ31">
        <f>SQRT(Calibration!$C$3*Calibration!$C$3*SQRT(SQRT('#GFP'!AZ31*'#GFP'!AZ31))+'#GFP'!AZ31*'#GFP'!AZ31*Calibration!$D$3*Calibration!$D$3)</f>
        <v>9.0241900519214796E-2</v>
      </c>
      <c r="BA31">
        <f>SQRT(Calibration!$C$3*Calibration!$C$3*SQRT(SQRT('#GFP'!BA31*'#GFP'!BA31))+'#GFP'!BA31*'#GFP'!BA31*Calibration!$D$3*Calibration!$D$3)</f>
        <v>0.26948656549613803</v>
      </c>
      <c r="BB31">
        <f>SQRT(Calibration!$C$3*Calibration!$C$3*SQRT(SQRT('#GFP'!BB31*'#GFP'!BB31))+'#GFP'!BB31*'#GFP'!BB31*Calibration!$D$3*Calibration!$D$3)</f>
        <v>0.46057322987000926</v>
      </c>
      <c r="BC31">
        <f>SQRT(Calibration!$C$3*Calibration!$C$3*SQRT(SQRT('#GFP'!BC31*'#GFP'!BC31))+'#GFP'!BC31*'#GFP'!BC31*Calibration!$D$3*Calibration!$D$3)</f>
        <v>1.7223129098975798</v>
      </c>
      <c r="BD31">
        <f>SQRT(Calibration!$C$3*Calibration!$C$3*SQRT(SQRT('#GFP'!BD31*'#GFP'!BD31))+'#GFP'!BD31*'#GFP'!BD31*Calibration!$D$3*Calibration!$D$3)</f>
        <v>0.43742434883789977</v>
      </c>
      <c r="BE31">
        <f>SQRT(Calibration!$C$3*Calibration!$C$3*SQRT(SQRT('#GFP'!BE31*'#GFP'!BE31))+'#GFP'!BE31*'#GFP'!BE31*Calibration!$D$3*Calibration!$D$3)</f>
        <v>0.23667284849787507</v>
      </c>
      <c r="BF31">
        <f>SQRT(Calibration!$C$3*Calibration!$C$3*SQRT(SQRT('#GFP'!BF31*'#GFP'!BF31))+'#GFP'!BF31*'#GFP'!BF31*Calibration!$D$3*Calibration!$D$3)</f>
        <v>0.59669039025942772</v>
      </c>
      <c r="BG31">
        <f>SQRT(Calibration!$C$3*Calibration!$C$3*SQRT(SQRT('#GFP'!BG31*'#GFP'!BG31))+'#GFP'!BG31*'#GFP'!BG31*Calibration!$D$3*Calibration!$D$3)</f>
        <v>2.1328862147962915</v>
      </c>
      <c r="BH31">
        <f>SQRT(Calibration!$C$3*Calibration!$C$3*SQRT(SQRT('#GFP'!BH31*'#GFP'!BH31))+'#GFP'!BH31*'#GFP'!BH31*Calibration!$D$3*Calibration!$D$3)</f>
        <v>5.0703944241200671E-2</v>
      </c>
      <c r="BI31">
        <f>SQRT(Calibration!$C$3*Calibration!$C$3*SQRT(SQRT('#GFP'!BI31*'#GFP'!BI31))+'#GFP'!BI31*'#GFP'!BI31*Calibration!$D$3*Calibration!$D$3)</f>
        <v>0.1977287880759038</v>
      </c>
      <c r="BJ31">
        <f>SQRT(Calibration!$C$3*Calibration!$C$3*SQRT(SQRT('#GFP'!BJ31*'#GFP'!BJ31))+'#GFP'!BJ31*'#GFP'!BJ31*Calibration!$D$3*Calibration!$D$3)</f>
        <v>0.29065839215474526</v>
      </c>
      <c r="BK31">
        <f>SQRT(Calibration!$C$3*Calibration!$C$3*SQRT(SQRT('#GFP'!BK31*'#GFP'!BK31))+'#GFP'!BK31*'#GFP'!BK31*Calibration!$D$3*Calibration!$D$3)</f>
        <v>5.8325677039833254E-2</v>
      </c>
      <c r="BL31">
        <f>SQRT(Calibration!$C$3*Calibration!$C$3*SQRT(SQRT('#GFP'!BL31*'#GFP'!BL31))+'#GFP'!BL31*'#GFP'!BL31*Calibration!$D$3*Calibration!$D$3)</f>
        <v>0.1641875592881839</v>
      </c>
      <c r="BM31">
        <f>SQRT(Calibration!$C$3*Calibration!$C$3*SQRT(SQRT('#GFP'!BM31*'#GFP'!BM31))+'#GFP'!BM31*'#GFP'!BM31*Calibration!$D$3*Calibration!$D$3)</f>
        <v>0.40082314878963821</v>
      </c>
      <c r="BN31">
        <f>SQRT(Calibration!$C$3*Calibration!$C$3*SQRT(SQRT('#GFP'!BN31*'#GFP'!BN31))+'#GFP'!BN31*'#GFP'!BN31*Calibration!$D$3*Calibration!$D$3)</f>
        <v>9.0356737649101349E-2</v>
      </c>
      <c r="BO31">
        <f>SQRT(Calibration!$C$3*Calibration!$C$3*SQRT(SQRT('#GFP'!BO31*'#GFP'!BO31))+'#GFP'!BO31*'#GFP'!BO31*Calibration!$D$3*Calibration!$D$3)</f>
        <v>0.98317083794562765</v>
      </c>
      <c r="BP31">
        <f>SQRT(Calibration!$C$3*Calibration!$C$3*SQRT(SQRT('#GFP'!BP31*'#GFP'!BP31))+'#GFP'!BP31*'#GFP'!BP31*Calibration!$D$3*Calibration!$D$3)</f>
        <v>1.0535850419572905</v>
      </c>
      <c r="BQ31">
        <f>SQRT(Calibration!$C$3*Calibration!$C$3*SQRT(SQRT('#GFP'!BQ31*'#GFP'!BQ31))+'#GFP'!BQ31*'#GFP'!BQ31*Calibration!$D$3*Calibration!$D$3)</f>
        <v>1.6475965109094259</v>
      </c>
      <c r="BR31">
        <f>SQRT(Calibration!$C$3*Calibration!$C$3*SQRT(SQRT('#GFP'!BR31*'#GFP'!BR31))+'#GFP'!BR31*'#GFP'!BR31*Calibration!$D$3*Calibration!$D$3)</f>
        <v>0.57888335484195419</v>
      </c>
      <c r="BS31">
        <f>SQRT(Calibration!$C$3*Calibration!$C$3*SQRT(SQRT('#GFP'!BS31*'#GFP'!BS31))+'#GFP'!BS31*'#GFP'!BS31*Calibration!$D$3*Calibration!$D$3)</f>
        <v>0.40573148310094653</v>
      </c>
      <c r="BT31">
        <f>SQRT(Calibration!$C$3*Calibration!$C$3*SQRT(SQRT('#GFP'!BT31*'#GFP'!BT31))+'#GFP'!BT31*'#GFP'!BT31*Calibration!$D$3*Calibration!$D$3)</f>
        <v>8.9564550987449795E-2</v>
      </c>
      <c r="BU31">
        <f>SQRT(Calibration!$C$3*Calibration!$C$3*SQRT(SQRT('#GFP'!BU31*'#GFP'!BU31))+'#GFP'!BU31*'#GFP'!BU31*Calibration!$D$3*Calibration!$D$3)</f>
        <v>0.14329075290682508</v>
      </c>
      <c r="BV31">
        <f>SQRT(Calibration!$C$3*Calibration!$C$3*SQRT(SQRT('#GFP'!BV31*'#GFP'!BV31))+'#GFP'!BV31*'#GFP'!BV31*Calibration!$D$3*Calibration!$D$3)</f>
        <v>0.32481525452146798</v>
      </c>
      <c r="BW31">
        <f>SQRT(Calibration!$C$3*Calibration!$C$3*SQRT(SQRT('#GFP'!BW31*'#GFP'!BW31))+'#GFP'!BW31*'#GFP'!BW31*Calibration!$D$3*Calibration!$D$3)</f>
        <v>0.20477276518873316</v>
      </c>
      <c r="BX31">
        <f>SQRT(Calibration!$C$3*Calibration!$C$3*SQRT(SQRT('#GFP'!BX31*'#GFP'!BX31))+'#GFP'!BX31*'#GFP'!BX31*Calibration!$D$3*Calibration!$D$3)</f>
        <v>0.7828702794354192</v>
      </c>
      <c r="BY31">
        <f>SQRT(Calibration!$C$3*Calibration!$C$3*SQRT(SQRT('#GFP'!BY31*'#GFP'!BY31))+'#GFP'!BY31*'#GFP'!BY31*Calibration!$D$3*Calibration!$D$3)</f>
        <v>8.9748206803891131E-2</v>
      </c>
      <c r="BZ31">
        <f>SQRT(Calibration!$C$3*Calibration!$C$3*SQRT(SQRT('#GFP'!BZ31*'#GFP'!BZ31))+'#GFP'!BZ31*'#GFP'!BZ31*Calibration!$D$3*Calibration!$D$3)</f>
        <v>0.18274712087126402</v>
      </c>
      <c r="CA31">
        <f>SQRT(Calibration!$C$3*Calibration!$C$3*SQRT(SQRT('#GFP'!CA31*'#GFP'!CA31))+'#GFP'!CA31*'#GFP'!CA31*Calibration!$D$3*Calibration!$D$3)</f>
        <v>0.98436930243773979</v>
      </c>
      <c r="CB31">
        <f>SQRT(Calibration!$C$3*Calibration!$C$3*SQRT(SQRT('#GFP'!CB31*'#GFP'!CB31))+'#GFP'!CB31*'#GFP'!CB31*Calibration!$D$3*Calibration!$D$3)</f>
        <v>0.66116184582321347</v>
      </c>
      <c r="CC31">
        <f>SQRT(Calibration!$C$3*Calibration!$C$3*SQRT(SQRT('#GFP'!CC31*'#GFP'!CC31))+'#GFP'!CC31*'#GFP'!CC31*Calibration!$D$3*Calibration!$D$3)</f>
        <v>0.70385978429677509</v>
      </c>
      <c r="CD31">
        <f>SQRT(Calibration!$C$3*Calibration!$C$3*SQRT(SQRT('#GFP'!CD31*'#GFP'!CD31))+'#GFP'!CD31*'#GFP'!CD31*Calibration!$D$3*Calibration!$D$3)</f>
        <v>0.90394690742732642</v>
      </c>
      <c r="CE31">
        <f>SQRT(Calibration!$C$3*Calibration!$C$3*SQRT(SQRT('#GFP'!CE31*'#GFP'!CE31))+'#GFP'!CE31*'#GFP'!CE31*Calibration!$D$3*Calibration!$D$3)</f>
        <v>1.2540449862876759</v>
      </c>
      <c r="CF31">
        <f>SQRT(Calibration!$C$3*Calibration!$C$3*SQRT(SQRT('#GFP'!CF31*'#GFP'!CF31))+'#GFP'!CF31*'#GFP'!CF31*Calibration!$D$3*Calibration!$D$3)</f>
        <v>0.27009323166710592</v>
      </c>
      <c r="CG31">
        <f>SQRT(Calibration!$C$3*Calibration!$C$3*SQRT(SQRT('#GFP'!CG31*'#GFP'!CG31))+'#GFP'!CG31*'#GFP'!CG31*Calibration!$D$3*Calibration!$D$3)</f>
        <v>0.13213504704612203</v>
      </c>
      <c r="CH31">
        <f>SQRT(Calibration!$C$3*Calibration!$C$3*SQRT(SQRT('#GFP'!CH31*'#GFP'!CH31))+'#GFP'!CH31*'#GFP'!CH31*Calibration!$D$3*Calibration!$D$3)</f>
        <v>0.7866914409458905</v>
      </c>
      <c r="CI31">
        <f>SQRT(Calibration!$C$3*Calibration!$C$3*SQRT(SQRT('#GFP'!CI31*'#GFP'!CI31))+'#GFP'!CI31*'#GFP'!CI31*Calibration!$D$3*Calibration!$D$3)</f>
        <v>5.3270998319044929E-2</v>
      </c>
      <c r="CJ31">
        <f>SQRT(Calibration!$C$3*Calibration!$C$3*SQRT(SQRT('#GFP'!CJ31*'#GFP'!CJ31))+'#GFP'!CJ31*'#GFP'!CJ31*Calibration!$D$3*Calibration!$D$3)</f>
        <v>0.20161124196838612</v>
      </c>
      <c r="CK31">
        <f>SQRT(Calibration!$C$3*Calibration!$C$3*SQRT(SQRT('#GFP'!CK31*'#GFP'!CK31))+'#GFP'!CK31*'#GFP'!CK31*Calibration!$D$3*Calibration!$D$3)</f>
        <v>4.531653381700413E-2</v>
      </c>
      <c r="CL31">
        <f>SQRT(Calibration!$C$3*Calibration!$C$3*SQRT(SQRT('#GFP'!CL31*'#GFP'!CL31))+'#GFP'!CL31*'#GFP'!CL31*Calibration!$D$3*Calibration!$D$3)</f>
        <v>0.89690119532917256</v>
      </c>
      <c r="CM31">
        <f>SQRT(Calibration!$C$3*Calibration!$C$3*SQRT(SQRT('#GFP'!CM31*'#GFP'!CM31))+'#GFP'!CM31*'#GFP'!CM31*Calibration!$D$3*Calibration!$D$3)</f>
        <v>8.6423283628322911E-2</v>
      </c>
      <c r="CN31">
        <f>SQRT(Calibration!$C$3*Calibration!$C$3*SQRT(SQRT('#GFP'!CN31*'#GFP'!CN31))+'#GFP'!CN31*'#GFP'!CN31*Calibration!$D$3*Calibration!$D$3)</f>
        <v>9.163204460137081E-2</v>
      </c>
      <c r="CO31">
        <f>SQRT(Calibration!$C$3*Calibration!$C$3*SQRT(SQRT('#GFP'!CO31*'#GFP'!CO31))+'#GFP'!CO31*'#GFP'!CO31*Calibration!$D$3*Calibration!$D$3)</f>
        <v>6.2312637974465859E-2</v>
      </c>
      <c r="CP31">
        <f>SQRT(Calibration!$C$3*Calibration!$C$3*SQRT(SQRT('#GFP'!CP31*'#GFP'!CP31))+'#GFP'!CP31*'#GFP'!CP31*Calibration!$D$3*Calibration!$D$3)</f>
        <v>5.8602418018116699E-2</v>
      </c>
      <c r="CQ31">
        <f>SQRT(Calibration!$C$3*Calibration!$C$3*SQRT(SQRT('#GFP'!CQ31*'#GFP'!CQ31))+'#GFP'!CQ31*'#GFP'!CQ31*Calibration!$D$3*Calibration!$D$3)</f>
        <v>7.0597823639450413E-2</v>
      </c>
      <c r="CR31">
        <f>SQRT(Calibration!$C$3*Calibration!$C$3*SQRT(SQRT('#GFP'!CR31*'#GFP'!CR31))+'#GFP'!CR31*'#GFP'!CR31*Calibration!$D$3*Calibration!$D$3)</f>
        <v>0.65355954381517389</v>
      </c>
      <c r="CS31">
        <f>SQRT(Calibration!$C$3*Calibration!$C$3*SQRT(SQRT('#GFP'!CS31*'#GFP'!CS31))+'#GFP'!CS31*'#GFP'!CS31*Calibration!$D$3*Calibration!$D$3)</f>
        <v>0.43351714673275377</v>
      </c>
      <c r="CT31">
        <f>SQRT(Calibration!$C$3*Calibration!$C$3*SQRT(SQRT('#GFP'!CT31*'#GFP'!CT31))+'#GFP'!CT31*'#GFP'!CT31*Calibration!$D$3*Calibration!$D$3)</f>
        <v>0.37041604329983496</v>
      </c>
      <c r="CU31">
        <f>SQRT(Calibration!$C$3*Calibration!$C$3*SQRT(SQRT('#GFP'!CU31*'#GFP'!CU31))+'#GFP'!CU31*'#GFP'!CU31*Calibration!$D$3*Calibration!$D$3)</f>
        <v>7.9116994513259584E-2</v>
      </c>
      <c r="CV31">
        <f>SQRT(Calibration!$C$3*Calibration!$C$3*SQRT(SQRT('#GFP'!CV31*'#GFP'!CV31))+'#GFP'!CV31*'#GFP'!CV31*Calibration!$D$3*Calibration!$D$3)</f>
        <v>0.98616700433248861</v>
      </c>
      <c r="CW31">
        <f>SQRT(Calibration!$C$3*Calibration!$C$3*SQRT(SQRT('#GFP'!CW31*'#GFP'!CW31))+'#GFP'!CW31*'#GFP'!CW31*Calibration!$D$3*Calibration!$D$3)</f>
        <v>0.38475176703474784</v>
      </c>
      <c r="CX31">
        <f>SQRT(Calibration!$C$3*Calibration!$C$3*SQRT(SQRT('#GFP'!CX31*'#GFP'!CX31))+'#GFP'!CX31*'#GFP'!CX31*Calibration!$D$3*Calibration!$D$3)</f>
        <v>0.36005795619426451</v>
      </c>
      <c r="CY31">
        <f>SQRT(Calibration!$C$3*Calibration!$C$3*SQRT(SQRT('#GFP'!CY31*'#GFP'!CY31))+'#GFP'!CY31*'#GFP'!CY31*Calibration!$D$3*Calibration!$D$3)</f>
        <v>0.49266058024213327</v>
      </c>
      <c r="CZ31">
        <f>SQRT(Calibration!$C$3*Calibration!$C$3*SQRT(SQRT('#GFP'!CZ31*'#GFP'!CZ31))+'#GFP'!CZ31*'#GFP'!CZ31*Calibration!$D$3*Calibration!$D$3)</f>
        <v>0.19811933088132538</v>
      </c>
      <c r="DA31">
        <f>SQRT(Calibration!$C$3*Calibration!$C$3*SQRT(SQRT('#GFP'!DA31*'#GFP'!DA31))+'#GFP'!DA31*'#GFP'!DA31*Calibration!$D$3*Calibration!$D$3)</f>
        <v>0.45746558056407988</v>
      </c>
      <c r="DB31">
        <f>SQRT(Calibration!$C$3*Calibration!$C$3*SQRT(SQRT('#GFP'!DB31*'#GFP'!DB31))+'#GFP'!DB31*'#GFP'!DB31*Calibration!$D$3*Calibration!$D$3)</f>
        <v>4.8379760329773099E-2</v>
      </c>
      <c r="DC31">
        <f>SQRT(Calibration!$C$3*Calibration!$C$3*SQRT(SQRT('#GFP'!DC31*'#GFP'!DC31))+'#GFP'!DC31*'#GFP'!DC31*Calibration!$D$3*Calibration!$D$3)</f>
        <v>0.16136047780700027</v>
      </c>
      <c r="DD31">
        <f>SQRT(Calibration!$C$3*Calibration!$C$3*SQRT(SQRT('#GFP'!DD31*'#GFP'!DD31))+'#GFP'!DD31*'#GFP'!DD31*Calibration!$D$3*Calibration!$D$3)</f>
        <v>1.0127497276427406</v>
      </c>
      <c r="DE31">
        <f>SQRT(Calibration!$C$3*Calibration!$C$3*SQRT(SQRT('#GFP'!DE31*'#GFP'!DE31))+'#GFP'!DE31*'#GFP'!DE31*Calibration!$D$3*Calibration!$D$3)</f>
        <v>0.17909745329683868</v>
      </c>
      <c r="DF31">
        <f>SQRT(Calibration!$C$3*Calibration!$C$3*SQRT(SQRT('#GFP'!DF31*'#GFP'!DF31))+'#GFP'!DF31*'#GFP'!DF31*Calibration!$D$3*Calibration!$D$3)</f>
        <v>0.4557564267189087</v>
      </c>
      <c r="DG31">
        <f>SQRT(Calibration!$C$3*Calibration!$C$3*SQRT(SQRT('#GFP'!DG31*'#GFP'!DG31))+'#GFP'!DG31*'#GFP'!DG31*Calibration!$D$3*Calibration!$D$3)</f>
        <v>4.3260056520408333E-2</v>
      </c>
      <c r="DH31">
        <f>SQRT(Calibration!$C$3*Calibration!$C$3*SQRT(SQRT('#GFP'!DH31*'#GFP'!DH31))+'#GFP'!DH31*'#GFP'!DH31*Calibration!$D$3*Calibration!$D$3)</f>
        <v>0.10889221638741776</v>
      </c>
      <c r="DI31">
        <f>SQRT(Calibration!$C$3*Calibration!$C$3*SQRT(SQRT('#GFP'!DI31*'#GFP'!DI31))+'#GFP'!DI31*'#GFP'!DI31*Calibration!$D$3*Calibration!$D$3)</f>
        <v>1.4063794229511017</v>
      </c>
      <c r="DJ31">
        <f>SQRT(Calibration!$C$3*Calibration!$C$3*SQRT(SQRT('#GFP'!DJ31*'#GFP'!DJ31))+'#GFP'!DJ31*'#GFP'!DJ31*Calibration!$D$3*Calibration!$D$3)</f>
        <v>0.87624405972056474</v>
      </c>
      <c r="DK31">
        <f>SQRT(Calibration!$C$3*Calibration!$C$3*SQRT(SQRT('#GFP'!DK31*'#GFP'!DK31))+'#GFP'!DK31*'#GFP'!DK31*Calibration!$D$3*Calibration!$D$3)</f>
        <v>0.54714045084231322</v>
      </c>
      <c r="DL31">
        <f>SQRT(Calibration!$C$3*Calibration!$C$3*SQRT(SQRT('#GFP'!DL31*'#GFP'!DL31))+'#GFP'!DL31*'#GFP'!DL31*Calibration!$D$3*Calibration!$D$3)</f>
        <v>0.18404676749778018</v>
      </c>
      <c r="DM31">
        <f>SQRT(Calibration!$C$3*Calibration!$C$3*SQRT(SQRT('#GFP'!DM31*'#GFP'!DM31))+'#GFP'!DM31*'#GFP'!DM31*Calibration!$D$3*Calibration!$D$3)</f>
        <v>0.63660813132260141</v>
      </c>
      <c r="DN31">
        <f>SQRT(Calibration!$C$3*Calibration!$C$3*SQRT(SQRT('#GFP'!DN31*'#GFP'!DN31))+'#GFP'!DN31*'#GFP'!DN31*Calibration!$D$3*Calibration!$D$3)</f>
        <v>0.238738896452037</v>
      </c>
      <c r="DO31">
        <f>SQRT(Calibration!$C$3*Calibration!$C$3*SQRT(SQRT('#GFP'!DO31*'#GFP'!DO31))+'#GFP'!DO31*'#GFP'!DO31*Calibration!$D$3*Calibration!$D$3)</f>
        <v>5.2646982870600087E-2</v>
      </c>
      <c r="DP31">
        <f>SQRT(Calibration!$C$3*Calibration!$C$3*SQRT(SQRT('#GFP'!DP31*'#GFP'!DP31))+'#GFP'!DP31*'#GFP'!DP31*Calibration!$D$3*Calibration!$D$3)</f>
        <v>4.7287529058452682E-2</v>
      </c>
      <c r="DQ31">
        <f>SQRT(Calibration!$C$3*Calibration!$C$3*SQRT(SQRT('#GFP'!DQ31*'#GFP'!DQ31))+'#GFP'!DQ31*'#GFP'!DQ31*Calibration!$D$3*Calibration!$D$3)</f>
        <v>0.22148352798630472</v>
      </c>
      <c r="DR31">
        <f>SQRT(Calibration!$C$3*Calibration!$C$3*SQRT(SQRT('#GFP'!DR31*'#GFP'!DR31))+'#GFP'!DR31*'#GFP'!DR31*Calibration!$D$3*Calibration!$D$3)</f>
        <v>9.5314666167318984E-2</v>
      </c>
      <c r="DS31">
        <f>SQRT(Calibration!$C$3*Calibration!$C$3*SQRT(SQRT('#GFP'!DS31*'#GFP'!DS31))+'#GFP'!DS31*'#GFP'!DS31*Calibration!$D$3*Calibration!$D$3)</f>
        <v>0.1523468839981752</v>
      </c>
      <c r="DT31">
        <f>SQRT(Calibration!$C$3*Calibration!$C$3*SQRT(SQRT('#GFP'!DT31*'#GFP'!DT31))+'#GFP'!DT31*'#GFP'!DT31*Calibration!$D$3*Calibration!$D$3)</f>
        <v>0.15473412526114136</v>
      </c>
      <c r="DU31">
        <f>SQRT(Calibration!$C$3*Calibration!$C$3*SQRT(SQRT('#GFP'!DU31*'#GFP'!DU31))+'#GFP'!DU31*'#GFP'!DU31*Calibration!$D$3*Calibration!$D$3)</f>
        <v>0.67142243330529061</v>
      </c>
      <c r="DV31">
        <f>SQRT(Calibration!$C$3*Calibration!$C$3*SQRT(SQRT('#GFP'!DV31*'#GFP'!DV31))+'#GFP'!DV31*'#GFP'!DV31*Calibration!$D$3*Calibration!$D$3)</f>
        <v>5.022499730513471E-2</v>
      </c>
      <c r="DW31">
        <f>SQRT(Calibration!$C$3*Calibration!$C$3*SQRT(SQRT('#GFP'!DW31*'#GFP'!DW31))+'#GFP'!DW31*'#GFP'!DW31*Calibration!$D$3*Calibration!$D$3)</f>
        <v>1.4880879581785738</v>
      </c>
      <c r="DX31">
        <f>SQRT(Calibration!$C$3*Calibration!$C$3*SQRT(SQRT('#GFP'!DX31*'#GFP'!DX31))+'#GFP'!DX31*'#GFP'!DX31*Calibration!$D$3*Calibration!$D$3)</f>
        <v>0.34726899037594627</v>
      </c>
      <c r="DY31">
        <f>SQRT(Calibration!$C$3*Calibration!$C$3*SQRT(SQRT('#GFP'!DY31*'#GFP'!DY31))+'#GFP'!DY31*'#GFP'!DY31*Calibration!$D$3*Calibration!$D$3)</f>
        <v>9.3150059888079978E-2</v>
      </c>
      <c r="DZ31">
        <f>SQRT(Calibration!$C$3*Calibration!$C$3*SQRT(SQRT('#GFP'!DZ31*'#GFP'!DZ31))+'#GFP'!DZ31*'#GFP'!DZ31*Calibration!$D$3*Calibration!$D$3)</f>
        <v>9.3736971790357074E-2</v>
      </c>
    </row>
    <row r="32" spans="1:130">
      <c r="A32">
        <f>GFP!A32</f>
        <v>7.5</v>
      </c>
      <c r="B32">
        <f>SQRT(Calibration!$C$3*Calibration!$C$3*SQRT(SQRT('#GFP'!B32*'#GFP'!B32))+'#GFP'!B32*'#GFP'!B32*Calibration!$D$3*Calibration!$D$3)</f>
        <v>0.20148101301172003</v>
      </c>
      <c r="C32">
        <f>SQRT(Calibration!$C$3*Calibration!$C$3*SQRT(SQRT('#GFP'!C32*'#GFP'!C32))+'#GFP'!C32*'#GFP'!C32*Calibration!$D$3*Calibration!$D$3)</f>
        <v>0.68210262138739985</v>
      </c>
      <c r="D32">
        <f>SQRT(Calibration!$C$3*Calibration!$C$3*SQRT(SQRT('#GFP'!D32*'#GFP'!D32))+'#GFP'!D32*'#GFP'!D32*Calibration!$D$3*Calibration!$D$3)</f>
        <v>0.53251011505350199</v>
      </c>
      <c r="E32">
        <f>SQRT(Calibration!$C$3*Calibration!$C$3*SQRT(SQRT('#GFP'!E32*'#GFP'!E32))+'#GFP'!E32*'#GFP'!E32*Calibration!$D$3*Calibration!$D$3)</f>
        <v>0.2562159257462015</v>
      </c>
      <c r="F32">
        <f>SQRT(Calibration!$C$3*Calibration!$C$3*SQRT(SQRT('#GFP'!F32*'#GFP'!F32))+'#GFP'!F32*'#GFP'!F32*Calibration!$D$3*Calibration!$D$3)</f>
        <v>0.42480741813050305</v>
      </c>
      <c r="G32">
        <f>SQRT(Calibration!$C$3*Calibration!$C$3*SQRT(SQRT('#GFP'!G32*'#GFP'!G32))+'#GFP'!G32*'#GFP'!G32*Calibration!$D$3*Calibration!$D$3)</f>
        <v>0.49694136889162777</v>
      </c>
      <c r="H32">
        <f>SQRT(Calibration!$C$3*Calibration!$C$3*SQRT(SQRT('#GFP'!H32*'#GFP'!H32))+'#GFP'!H32*'#GFP'!H32*Calibration!$D$3*Calibration!$D$3)</f>
        <v>0.28984877314364849</v>
      </c>
      <c r="I32">
        <f>SQRT(Calibration!$C$3*Calibration!$C$3*SQRT(SQRT('#GFP'!I32*'#GFP'!I32))+'#GFP'!I32*'#GFP'!I32*Calibration!$D$3*Calibration!$D$3)</f>
        <v>0.17655908250538074</v>
      </c>
      <c r="J32">
        <f>SQRT(Calibration!$C$3*Calibration!$C$3*SQRT(SQRT('#GFP'!J32*'#GFP'!J32))+'#GFP'!J32*'#GFP'!J32*Calibration!$D$3*Calibration!$D$3)</f>
        <v>0.54033346763886758</v>
      </c>
      <c r="K32">
        <f>SQRT(Calibration!$C$3*Calibration!$C$3*SQRT(SQRT('#GFP'!K32*'#GFP'!K32))+'#GFP'!K32*'#GFP'!K32*Calibration!$D$3*Calibration!$D$3)</f>
        <v>1.0363852036974393</v>
      </c>
      <c r="L32">
        <f>SQRT(Calibration!$C$3*Calibration!$C$3*SQRT(SQRT('#GFP'!L32*'#GFP'!L32))+'#GFP'!L32*'#GFP'!L32*Calibration!$D$3*Calibration!$D$3)</f>
        <v>0.82785276958050968</v>
      </c>
      <c r="M32">
        <f>SQRT(Calibration!$C$3*Calibration!$C$3*SQRT(SQRT('#GFP'!M32*'#GFP'!M32))+'#GFP'!M32*'#GFP'!M32*Calibration!$D$3*Calibration!$D$3)</f>
        <v>1.0270483560359402</v>
      </c>
      <c r="N32">
        <f>SQRT(Calibration!$C$3*Calibration!$C$3*SQRT(SQRT('#GFP'!N32*'#GFP'!N32))+'#GFP'!N32*'#GFP'!N32*Calibration!$D$3*Calibration!$D$3)</f>
        <v>0.3065582311289512</v>
      </c>
      <c r="O32">
        <f>SQRT(Calibration!$C$3*Calibration!$C$3*SQRT(SQRT('#GFP'!O32*'#GFP'!O32))+'#GFP'!O32*'#GFP'!O32*Calibration!$D$3*Calibration!$D$3)</f>
        <v>0.14040509285500638</v>
      </c>
      <c r="P32">
        <f>SQRT(Calibration!$C$3*Calibration!$C$3*SQRT(SQRT('#GFP'!P32*'#GFP'!P32))+'#GFP'!P32*'#GFP'!P32*Calibration!$D$3*Calibration!$D$3)</f>
        <v>0.16171378887599472</v>
      </c>
      <c r="Q32">
        <f>SQRT(Calibration!$C$3*Calibration!$C$3*SQRT(SQRT('#GFP'!Q32*'#GFP'!Q32))+'#GFP'!Q32*'#GFP'!Q32*Calibration!$D$3*Calibration!$D$3)</f>
        <v>0.27591097578779478</v>
      </c>
      <c r="R32">
        <f>SQRT(Calibration!$C$3*Calibration!$C$3*SQRT(SQRT('#GFP'!R32*'#GFP'!R32))+'#GFP'!R32*'#GFP'!R32*Calibration!$D$3*Calibration!$D$3)</f>
        <v>0.51984318765268156</v>
      </c>
      <c r="S32">
        <f>SQRT(Calibration!$C$3*Calibration!$C$3*SQRT(SQRT('#GFP'!S32*'#GFP'!S32))+'#GFP'!S32*'#GFP'!S32*Calibration!$D$3*Calibration!$D$3)</f>
        <v>0.51094494308798799</v>
      </c>
      <c r="T32">
        <f>SQRT(Calibration!$C$3*Calibration!$C$3*SQRT(SQRT('#GFP'!T32*'#GFP'!T32))+'#GFP'!T32*'#GFP'!T32*Calibration!$D$3*Calibration!$D$3)</f>
        <v>7.6866426288079673E-2</v>
      </c>
      <c r="U32">
        <f>SQRT(Calibration!$C$3*Calibration!$C$3*SQRT(SQRT('#GFP'!U32*'#GFP'!U32))+'#GFP'!U32*'#GFP'!U32*Calibration!$D$3*Calibration!$D$3)</f>
        <v>1.7980993883400274</v>
      </c>
      <c r="V32">
        <f>SQRT(Calibration!$C$3*Calibration!$C$3*SQRT(SQRT('#GFP'!V32*'#GFP'!V32))+'#GFP'!V32*'#GFP'!V32*Calibration!$D$3*Calibration!$D$3)</f>
        <v>0.73767909592385816</v>
      </c>
      <c r="W32">
        <f>SQRT(Calibration!$C$3*Calibration!$C$3*SQRT(SQRT('#GFP'!W32*'#GFP'!W32))+'#GFP'!W32*'#GFP'!W32*Calibration!$D$3*Calibration!$D$3)</f>
        <v>5.1074412652257178E-2</v>
      </c>
      <c r="X32">
        <f>SQRT(Calibration!$C$3*Calibration!$C$3*SQRT(SQRT('#GFP'!X32*'#GFP'!X32))+'#GFP'!X32*'#GFP'!X32*Calibration!$D$3*Calibration!$D$3)</f>
        <v>0.34694693309639141</v>
      </c>
      <c r="Y32">
        <f>SQRT(Calibration!$C$3*Calibration!$C$3*SQRT(SQRT('#GFP'!Y32*'#GFP'!Y32))+'#GFP'!Y32*'#GFP'!Y32*Calibration!$D$3*Calibration!$D$3)</f>
        <v>1.6858538367621609</v>
      </c>
      <c r="Z32">
        <f>SQRT(Calibration!$C$3*Calibration!$C$3*SQRT(SQRT('#GFP'!Z32*'#GFP'!Z32))+'#GFP'!Z32*'#GFP'!Z32*Calibration!$D$3*Calibration!$D$3)</f>
        <v>5.6866849222660366E-2</v>
      </c>
      <c r="AA32">
        <f>SQRT(Calibration!$C$3*Calibration!$C$3*SQRT(SQRT('#GFP'!AA32*'#GFP'!AA32))+'#GFP'!AA32*'#GFP'!AA32*Calibration!$D$3*Calibration!$D$3)</f>
        <v>0.85315585573260255</v>
      </c>
      <c r="AB32">
        <f>SQRT(Calibration!$C$3*Calibration!$C$3*SQRT(SQRT('#GFP'!AB32*'#GFP'!AB32))+'#GFP'!AB32*'#GFP'!AB32*Calibration!$D$3*Calibration!$D$3)</f>
        <v>7.9185270665249732E-2</v>
      </c>
      <c r="AC32">
        <f>SQRT(Calibration!$C$3*Calibration!$C$3*SQRT(SQRT('#GFP'!AC32*'#GFP'!AC32))+'#GFP'!AC32*'#GFP'!AC32*Calibration!$D$3*Calibration!$D$3)</f>
        <v>0.42151021343386674</v>
      </c>
      <c r="AD32">
        <f>SQRT(Calibration!$C$3*Calibration!$C$3*SQRT(SQRT('#GFP'!AD32*'#GFP'!AD32))+'#GFP'!AD32*'#GFP'!AD32*Calibration!$D$3*Calibration!$D$3)</f>
        <v>7.7229813828604901E-2</v>
      </c>
      <c r="AE32">
        <f>SQRT(Calibration!$C$3*Calibration!$C$3*SQRT(SQRT('#GFP'!AE32*'#GFP'!AE32))+'#GFP'!AE32*'#GFP'!AE32*Calibration!$D$3*Calibration!$D$3)</f>
        <v>0.60673172734122671</v>
      </c>
      <c r="AF32">
        <f>SQRT(Calibration!$C$3*Calibration!$C$3*SQRT(SQRT('#GFP'!AF32*'#GFP'!AF32))+'#GFP'!AF32*'#GFP'!AF32*Calibration!$D$3*Calibration!$D$3)</f>
        <v>0.26046010822578597</v>
      </c>
      <c r="AG32">
        <f>SQRT(Calibration!$C$3*Calibration!$C$3*SQRT(SQRT('#GFP'!AG32*'#GFP'!AG32))+'#GFP'!AG32*'#GFP'!AG32*Calibration!$D$3*Calibration!$D$3)</f>
        <v>1.8806769225540914</v>
      </c>
      <c r="AH32">
        <f>SQRT(Calibration!$C$3*Calibration!$C$3*SQRT(SQRT('#GFP'!AH32*'#GFP'!AH32))+'#GFP'!AH32*'#GFP'!AH32*Calibration!$D$3*Calibration!$D$3)</f>
        <v>0.12852131826775315</v>
      </c>
      <c r="AI32">
        <f>SQRT(Calibration!$C$3*Calibration!$C$3*SQRT(SQRT('#GFP'!AI32*'#GFP'!AI32))+'#GFP'!AI32*'#GFP'!AI32*Calibration!$D$3*Calibration!$D$3)</f>
        <v>1.4619824299092137</v>
      </c>
      <c r="AJ32">
        <f>SQRT(Calibration!$C$3*Calibration!$C$3*SQRT(SQRT('#GFP'!AJ32*'#GFP'!AJ32))+'#GFP'!AJ32*'#GFP'!AJ32*Calibration!$D$3*Calibration!$D$3)</f>
        <v>9.5821700264883486E-2</v>
      </c>
      <c r="AK32">
        <f>SQRT(Calibration!$C$3*Calibration!$C$3*SQRT(SQRT('#GFP'!AK32*'#GFP'!AK32))+'#GFP'!AK32*'#GFP'!AK32*Calibration!$D$3*Calibration!$D$3)</f>
        <v>0.59731271841958733</v>
      </c>
      <c r="AL32">
        <f>SQRT(Calibration!$C$3*Calibration!$C$3*SQRT(SQRT('#GFP'!AL32*'#GFP'!AL32))+'#GFP'!AL32*'#GFP'!AL32*Calibration!$D$3*Calibration!$D$3)</f>
        <v>0.17430480979040813</v>
      </c>
      <c r="AM32">
        <f>SQRT(Calibration!$C$3*Calibration!$C$3*SQRT(SQRT('#GFP'!AM32*'#GFP'!AM32))+'#GFP'!AM32*'#GFP'!AM32*Calibration!$D$3*Calibration!$D$3)</f>
        <v>0.6116628726933323</v>
      </c>
      <c r="AN32">
        <f>SQRT(Calibration!$C$3*Calibration!$C$3*SQRT(SQRT('#GFP'!AN32*'#GFP'!AN32))+'#GFP'!AN32*'#GFP'!AN32*Calibration!$D$3*Calibration!$D$3)</f>
        <v>0.91070515003259667</v>
      </c>
      <c r="AO32">
        <f>SQRT(Calibration!$C$3*Calibration!$C$3*SQRT(SQRT('#GFP'!AO32*'#GFP'!AO32))+'#GFP'!AO32*'#GFP'!AO32*Calibration!$D$3*Calibration!$D$3)</f>
        <v>0.11158606175314939</v>
      </c>
      <c r="AP32">
        <f>SQRT(Calibration!$C$3*Calibration!$C$3*SQRT(SQRT('#GFP'!AP32*'#GFP'!AP32))+'#GFP'!AP32*'#GFP'!AP32*Calibration!$D$3*Calibration!$D$3)</f>
        <v>7.1929259776856838E-2</v>
      </c>
      <c r="AQ32">
        <f>SQRT(Calibration!$C$3*Calibration!$C$3*SQRT(SQRT('#GFP'!AQ32*'#GFP'!AQ32))+'#GFP'!AQ32*'#GFP'!AQ32*Calibration!$D$3*Calibration!$D$3)</f>
        <v>4.7892742132172747E-2</v>
      </c>
      <c r="AR32">
        <f>SQRT(Calibration!$C$3*Calibration!$C$3*SQRT(SQRT('#GFP'!AR32*'#GFP'!AR32))+'#GFP'!AR32*'#GFP'!AR32*Calibration!$D$3*Calibration!$D$3)</f>
        <v>5.4631422040391849E-2</v>
      </c>
      <c r="AS32">
        <f>SQRT(Calibration!$C$3*Calibration!$C$3*SQRT(SQRT('#GFP'!AS32*'#GFP'!AS32))+'#GFP'!AS32*'#GFP'!AS32*Calibration!$D$3*Calibration!$D$3)</f>
        <v>0.16352778680069394</v>
      </c>
      <c r="AT32">
        <f>SQRT(Calibration!$C$3*Calibration!$C$3*SQRT(SQRT('#GFP'!AT32*'#GFP'!AT32))+'#GFP'!AT32*'#GFP'!AT32*Calibration!$D$3*Calibration!$D$3)</f>
        <v>0.51479597131186206</v>
      </c>
      <c r="AU32">
        <f>SQRT(Calibration!$C$3*Calibration!$C$3*SQRT(SQRT('#GFP'!AU32*'#GFP'!AU32))+'#GFP'!AU32*'#GFP'!AU32*Calibration!$D$3*Calibration!$D$3)</f>
        <v>0.1358578673804923</v>
      </c>
      <c r="AV32">
        <f>SQRT(Calibration!$C$3*Calibration!$C$3*SQRT(SQRT('#GFP'!AV32*'#GFP'!AV32))+'#GFP'!AV32*'#GFP'!AV32*Calibration!$D$3*Calibration!$D$3)</f>
        <v>0.18652849267217234</v>
      </c>
      <c r="AW32">
        <f>SQRT(Calibration!$C$3*Calibration!$C$3*SQRT(SQRT('#GFP'!AW32*'#GFP'!AW32))+'#GFP'!AW32*'#GFP'!AW32*Calibration!$D$3*Calibration!$D$3)</f>
        <v>1.2081033229098015</v>
      </c>
      <c r="AX32">
        <f>SQRT(Calibration!$C$3*Calibration!$C$3*SQRT(SQRT('#GFP'!AX32*'#GFP'!AX32))+'#GFP'!AX32*'#GFP'!AX32*Calibration!$D$3*Calibration!$D$3)</f>
        <v>0.50301611506844757</v>
      </c>
      <c r="AY32">
        <f>SQRT(Calibration!$C$3*Calibration!$C$3*SQRT(SQRT('#GFP'!AY32*'#GFP'!AY32))+'#GFP'!AY32*'#GFP'!AY32*Calibration!$D$3*Calibration!$D$3)</f>
        <v>0.42413840624936977</v>
      </c>
      <c r="AZ32">
        <f>SQRT(Calibration!$C$3*Calibration!$C$3*SQRT(SQRT('#GFP'!AZ32*'#GFP'!AZ32))+'#GFP'!AZ32*'#GFP'!AZ32*Calibration!$D$3*Calibration!$D$3)</f>
        <v>9.1218308925507655E-2</v>
      </c>
      <c r="BA32">
        <f>SQRT(Calibration!$C$3*Calibration!$C$3*SQRT(SQRT('#GFP'!BA32*'#GFP'!BA32))+'#GFP'!BA32*'#GFP'!BA32*Calibration!$D$3*Calibration!$D$3)</f>
        <v>0.27192523280992836</v>
      </c>
      <c r="BB32">
        <f>SQRT(Calibration!$C$3*Calibration!$C$3*SQRT(SQRT('#GFP'!BB32*'#GFP'!BB32))+'#GFP'!BB32*'#GFP'!BB32*Calibration!$D$3*Calibration!$D$3)</f>
        <v>0.4567006398708166</v>
      </c>
      <c r="BC32">
        <f>SQRT(Calibration!$C$3*Calibration!$C$3*SQRT(SQRT('#GFP'!BC32*'#GFP'!BC32))+'#GFP'!BC32*'#GFP'!BC32*Calibration!$D$3*Calibration!$D$3)</f>
        <v>1.7185590349005728</v>
      </c>
      <c r="BD32">
        <f>SQRT(Calibration!$C$3*Calibration!$C$3*SQRT(SQRT('#GFP'!BD32*'#GFP'!BD32))+'#GFP'!BD32*'#GFP'!BD32*Calibration!$D$3*Calibration!$D$3)</f>
        <v>0.4369344427498571</v>
      </c>
      <c r="BE32">
        <f>SQRT(Calibration!$C$3*Calibration!$C$3*SQRT(SQRT('#GFP'!BE32*'#GFP'!BE32))+'#GFP'!BE32*'#GFP'!BE32*Calibration!$D$3*Calibration!$D$3)</f>
        <v>0.23492761637334109</v>
      </c>
      <c r="BF32">
        <f>SQRT(Calibration!$C$3*Calibration!$C$3*SQRT(SQRT('#GFP'!BF32*'#GFP'!BF32))+'#GFP'!BF32*'#GFP'!BF32*Calibration!$D$3*Calibration!$D$3)</f>
        <v>0.59762388346871398</v>
      </c>
      <c r="BG32">
        <f>SQRT(Calibration!$C$3*Calibration!$C$3*SQRT(SQRT('#GFP'!BG32*'#GFP'!BG32))+'#GFP'!BG32*'#GFP'!BG32*Calibration!$D$3*Calibration!$D$3)</f>
        <v>2.1123028359514167</v>
      </c>
      <c r="BH32">
        <f>SQRT(Calibration!$C$3*Calibration!$C$3*SQRT(SQRT('#GFP'!BH32*'#GFP'!BH32))+'#GFP'!BH32*'#GFP'!BH32*Calibration!$D$3*Calibration!$D$3)</f>
        <v>5.1009012407162983E-2</v>
      </c>
      <c r="BI32">
        <f>SQRT(Calibration!$C$3*Calibration!$C$3*SQRT(SQRT('#GFP'!BI32*'#GFP'!BI32))+'#GFP'!BI32*'#GFP'!BI32*Calibration!$D$3*Calibration!$D$3)</f>
        <v>0.19568165929165227</v>
      </c>
      <c r="BJ32">
        <f>SQRT(Calibration!$C$3*Calibration!$C$3*SQRT(SQRT('#GFP'!BJ32*'#GFP'!BJ32))+'#GFP'!BJ32*'#GFP'!BJ32*Calibration!$D$3*Calibration!$D$3)</f>
        <v>0.28771769731365726</v>
      </c>
      <c r="BK32">
        <f>SQRT(Calibration!$C$3*Calibration!$C$3*SQRT(SQRT('#GFP'!BK32*'#GFP'!BK32))+'#GFP'!BK32*'#GFP'!BK32*Calibration!$D$3*Calibration!$D$3)</f>
        <v>6.4388650400023673E-2</v>
      </c>
      <c r="BL32">
        <f>SQRT(Calibration!$C$3*Calibration!$C$3*SQRT(SQRT('#GFP'!BL32*'#GFP'!BL32))+'#GFP'!BL32*'#GFP'!BL32*Calibration!$D$3*Calibration!$D$3)</f>
        <v>0.16310368563046371</v>
      </c>
      <c r="BM32">
        <f>SQRT(Calibration!$C$3*Calibration!$C$3*SQRT(SQRT('#GFP'!BM32*'#GFP'!BM32))+'#GFP'!BM32*'#GFP'!BM32*Calibration!$D$3*Calibration!$D$3)</f>
        <v>0.39518686382749135</v>
      </c>
      <c r="BN32">
        <f>SQRT(Calibration!$C$3*Calibration!$C$3*SQRT(SQRT('#GFP'!BN32*'#GFP'!BN32))+'#GFP'!BN32*'#GFP'!BN32*Calibration!$D$3*Calibration!$D$3)</f>
        <v>9.5084248491592555E-2</v>
      </c>
      <c r="BO32">
        <f>SQRT(Calibration!$C$3*Calibration!$C$3*SQRT(SQRT('#GFP'!BO32*'#GFP'!BO32))+'#GFP'!BO32*'#GFP'!BO32*Calibration!$D$3*Calibration!$D$3)</f>
        <v>0.98345846917234436</v>
      </c>
      <c r="BP32">
        <f>SQRT(Calibration!$C$3*Calibration!$C$3*SQRT(SQRT('#GFP'!BP32*'#GFP'!BP32))+'#GFP'!BP32*'#GFP'!BP32*Calibration!$D$3*Calibration!$D$3)</f>
        <v>1.0526021809853827</v>
      </c>
      <c r="BQ32">
        <f>SQRT(Calibration!$C$3*Calibration!$C$3*SQRT(SQRT('#GFP'!BQ32*'#GFP'!BQ32))+'#GFP'!BQ32*'#GFP'!BQ32*Calibration!$D$3*Calibration!$D$3)</f>
        <v>1.6495273483599671</v>
      </c>
      <c r="BR32">
        <f>SQRT(Calibration!$C$3*Calibration!$C$3*SQRT(SQRT('#GFP'!BR32*'#GFP'!BR32))+'#GFP'!BR32*'#GFP'!BR32*Calibration!$D$3*Calibration!$D$3)</f>
        <v>0.57883548947242924</v>
      </c>
      <c r="BS32">
        <f>SQRT(Calibration!$C$3*Calibration!$C$3*SQRT(SQRT('#GFP'!BS32*'#GFP'!BS32))+'#GFP'!BS32*'#GFP'!BS32*Calibration!$D$3*Calibration!$D$3)</f>
        <v>0.40388035790822957</v>
      </c>
      <c r="BT32">
        <f>SQRT(Calibration!$C$3*Calibration!$C$3*SQRT(SQRT('#GFP'!BT32*'#GFP'!BT32))+'#GFP'!BT32*'#GFP'!BT32*Calibration!$D$3*Calibration!$D$3)</f>
        <v>8.8921946359468609E-2</v>
      </c>
      <c r="BU32">
        <f>SQRT(Calibration!$C$3*Calibration!$C$3*SQRT(SQRT('#GFP'!BU32*'#GFP'!BU32))+'#GFP'!BU32*'#GFP'!BU32*Calibration!$D$3*Calibration!$D$3)</f>
        <v>0.14196498180198966</v>
      </c>
      <c r="BV32">
        <f>SQRT(Calibration!$C$3*Calibration!$C$3*SQRT(SQRT('#GFP'!BV32*'#GFP'!BV32))+'#GFP'!BV32*'#GFP'!BV32*Calibration!$D$3*Calibration!$D$3)</f>
        <v>0.326436495003391</v>
      </c>
      <c r="BW32">
        <f>SQRT(Calibration!$C$3*Calibration!$C$3*SQRT(SQRT('#GFP'!BW32*'#GFP'!BW32))+'#GFP'!BW32*'#GFP'!BW32*Calibration!$D$3*Calibration!$D$3)</f>
        <v>0.2037188159682215</v>
      </c>
      <c r="BX32">
        <f>SQRT(Calibration!$C$3*Calibration!$C$3*SQRT(SQRT('#GFP'!BX32*'#GFP'!BX32))+'#GFP'!BX32*'#GFP'!BX32*Calibration!$D$3*Calibration!$D$3)</f>
        <v>0.77951632269558857</v>
      </c>
      <c r="BY32">
        <f>SQRT(Calibration!$C$3*Calibration!$C$3*SQRT(SQRT('#GFP'!BY32*'#GFP'!BY32))+'#GFP'!BY32*'#GFP'!BY32*Calibration!$D$3*Calibration!$D$3)</f>
        <v>8.5747860829320288E-2</v>
      </c>
      <c r="BZ32">
        <f>SQRT(Calibration!$C$3*Calibration!$C$3*SQRT(SQRT('#GFP'!BZ32*'#GFP'!BZ32))+'#GFP'!BZ32*'#GFP'!BZ32*Calibration!$D$3*Calibration!$D$3)</f>
        <v>0.17912107012768222</v>
      </c>
      <c r="CA32">
        <f>SQRT(Calibration!$C$3*Calibration!$C$3*SQRT(SQRT('#GFP'!CA32*'#GFP'!CA32))+'#GFP'!CA32*'#GFP'!CA32*Calibration!$D$3*Calibration!$D$3)</f>
        <v>0.98512433648109154</v>
      </c>
      <c r="CB32">
        <f>SQRT(Calibration!$C$3*Calibration!$C$3*SQRT(SQRT('#GFP'!CB32*'#GFP'!CB32))+'#GFP'!CB32*'#GFP'!CB32*Calibration!$D$3*Calibration!$D$3)</f>
        <v>0.65682789785620621</v>
      </c>
      <c r="CC32">
        <f>SQRT(Calibration!$C$3*Calibration!$C$3*SQRT(SQRT('#GFP'!CC32*'#GFP'!CC32))+'#GFP'!CC32*'#GFP'!CC32*Calibration!$D$3*Calibration!$D$3)</f>
        <v>0.70347659054760547</v>
      </c>
      <c r="CD32">
        <f>SQRT(Calibration!$C$3*Calibration!$C$3*SQRT(SQRT('#GFP'!CD32*'#GFP'!CD32))+'#GFP'!CD32*'#GFP'!CD32*Calibration!$D$3*Calibration!$D$3)</f>
        <v>0.90599593772487064</v>
      </c>
      <c r="CE32">
        <f>SQRT(Calibration!$C$3*Calibration!$C$3*SQRT(SQRT('#GFP'!CE32*'#GFP'!CE32))+'#GFP'!CE32*'#GFP'!CE32*Calibration!$D$3*Calibration!$D$3)</f>
        <v>1.2561311178913768</v>
      </c>
      <c r="CF32">
        <f>SQRT(Calibration!$C$3*Calibration!$C$3*SQRT(SQRT('#GFP'!CF32*'#GFP'!CF32))+'#GFP'!CF32*'#GFP'!CF32*Calibration!$D$3*Calibration!$D$3)</f>
        <v>0.27021218790065654</v>
      </c>
      <c r="CG32">
        <f>SQRT(Calibration!$C$3*Calibration!$C$3*SQRT(SQRT('#GFP'!CG32*'#GFP'!CG32))+'#GFP'!CG32*'#GFP'!CG32*Calibration!$D$3*Calibration!$D$3)</f>
        <v>0.132497796319307</v>
      </c>
      <c r="CH32">
        <f>SQRT(Calibration!$C$3*Calibration!$C$3*SQRT(SQRT('#GFP'!CH32*'#GFP'!CH32))+'#GFP'!CH32*'#GFP'!CH32*Calibration!$D$3*Calibration!$D$3)</f>
        <v>0.7896382008476942</v>
      </c>
      <c r="CI32">
        <f>SQRT(Calibration!$C$3*Calibration!$C$3*SQRT(SQRT('#GFP'!CI32*'#GFP'!CI32))+'#GFP'!CI32*'#GFP'!CI32*Calibration!$D$3*Calibration!$D$3)</f>
        <v>5.5280088264902501E-2</v>
      </c>
      <c r="CJ32">
        <f>SQRT(Calibration!$C$3*Calibration!$C$3*SQRT(SQRT('#GFP'!CJ32*'#GFP'!CJ32))+'#GFP'!CJ32*'#GFP'!CJ32*Calibration!$D$3*Calibration!$D$3)</f>
        <v>0.2030675527862931</v>
      </c>
      <c r="CK32">
        <f>SQRT(Calibration!$C$3*Calibration!$C$3*SQRT(SQRT('#GFP'!CK32*'#GFP'!CK32))+'#GFP'!CK32*'#GFP'!CK32*Calibration!$D$3*Calibration!$D$3)</f>
        <v>4.6650931823433779E-2</v>
      </c>
      <c r="CL32">
        <f>SQRT(Calibration!$C$3*Calibration!$C$3*SQRT(SQRT('#GFP'!CL32*'#GFP'!CL32))+'#GFP'!CL32*'#GFP'!CL32*Calibration!$D$3*Calibration!$D$3)</f>
        <v>0.89658965298921289</v>
      </c>
      <c r="CM32">
        <f>SQRT(Calibration!$C$3*Calibration!$C$3*SQRT(SQRT('#GFP'!CM32*'#GFP'!CM32))+'#GFP'!CM32*'#GFP'!CM32*Calibration!$D$3*Calibration!$D$3)</f>
        <v>8.878428427719362E-2</v>
      </c>
      <c r="CN32">
        <f>SQRT(Calibration!$C$3*Calibration!$C$3*SQRT(SQRT('#GFP'!CN32*'#GFP'!CN32))+'#GFP'!CN32*'#GFP'!CN32*Calibration!$D$3*Calibration!$D$3)</f>
        <v>9.5395320112327875E-2</v>
      </c>
      <c r="CO32">
        <f>SQRT(Calibration!$C$3*Calibration!$C$3*SQRT(SQRT('#GFP'!CO32*'#GFP'!CO32))+'#GFP'!CO32*'#GFP'!CO32*Calibration!$D$3*Calibration!$D$3)</f>
        <v>6.4545177739605025E-2</v>
      </c>
      <c r="CP32">
        <f>SQRT(Calibration!$C$3*Calibration!$C$3*SQRT(SQRT('#GFP'!CP32*'#GFP'!CP32))+'#GFP'!CP32*'#GFP'!CP32*Calibration!$D$3*Calibration!$D$3)</f>
        <v>5.7960594946038092E-2</v>
      </c>
      <c r="CQ32">
        <f>SQRT(Calibration!$C$3*Calibration!$C$3*SQRT(SQRT('#GFP'!CQ32*'#GFP'!CQ32))+'#GFP'!CQ32*'#GFP'!CQ32*Calibration!$D$3*Calibration!$D$3)</f>
        <v>7.0428727876919214E-2</v>
      </c>
      <c r="CR32">
        <f>SQRT(Calibration!$C$3*Calibration!$C$3*SQRT(SQRT('#GFP'!CR32*'#GFP'!CR32))+'#GFP'!CR32*'#GFP'!CR32*Calibration!$D$3*Calibration!$D$3)</f>
        <v>0.65507997986752697</v>
      </c>
      <c r="CS32">
        <f>SQRT(Calibration!$C$3*Calibration!$C$3*SQRT(SQRT('#GFP'!CS32*'#GFP'!CS32))+'#GFP'!CS32*'#GFP'!CS32*Calibration!$D$3*Calibration!$D$3)</f>
        <v>0.43474783145719442</v>
      </c>
      <c r="CT32">
        <f>SQRT(Calibration!$C$3*Calibration!$C$3*SQRT(SQRT('#GFP'!CT32*'#GFP'!CT32))+'#GFP'!CT32*'#GFP'!CT32*Calibration!$D$3*Calibration!$D$3)</f>
        <v>0.37092923697282187</v>
      </c>
      <c r="CU32">
        <f>SQRT(Calibration!$C$3*Calibration!$C$3*SQRT(SQRT('#GFP'!CU32*'#GFP'!CU32))+'#GFP'!CU32*'#GFP'!CU32*Calibration!$D$3*Calibration!$D$3)</f>
        <v>7.9321836277329957E-2</v>
      </c>
      <c r="CV32">
        <f>SQRT(Calibration!$C$3*Calibration!$C$3*SQRT(SQRT('#GFP'!CV32*'#GFP'!CV32))+'#GFP'!CV32*'#GFP'!CV32*Calibration!$D$3*Calibration!$D$3)</f>
        <v>0.99320207006941952</v>
      </c>
      <c r="CW32">
        <f>SQRT(Calibration!$C$3*Calibration!$C$3*SQRT(SQRT('#GFP'!CW32*'#GFP'!CW32))+'#GFP'!CW32*'#GFP'!CW32*Calibration!$D$3*Calibration!$D$3)</f>
        <v>0.38616050067005581</v>
      </c>
      <c r="CX32">
        <f>SQRT(Calibration!$C$3*Calibration!$C$3*SQRT(SQRT('#GFP'!CX32*'#GFP'!CX32))+'#GFP'!CX32*'#GFP'!CX32*Calibration!$D$3*Calibration!$D$3)</f>
        <v>0.36169265208422036</v>
      </c>
      <c r="CY32">
        <f>SQRT(Calibration!$C$3*Calibration!$C$3*SQRT(SQRT('#GFP'!CY32*'#GFP'!CY32))+'#GFP'!CY32*'#GFP'!CY32*Calibration!$D$3*Calibration!$D$3)</f>
        <v>0.48931261490478239</v>
      </c>
      <c r="CZ32">
        <f>SQRT(Calibration!$C$3*Calibration!$C$3*SQRT(SQRT('#GFP'!CZ32*'#GFP'!CZ32))+'#GFP'!CZ32*'#GFP'!CZ32*Calibration!$D$3*Calibration!$D$3)</f>
        <v>0.19719625537677873</v>
      </c>
      <c r="DA32">
        <f>SQRT(Calibration!$C$3*Calibration!$C$3*SQRT(SQRT('#GFP'!DA32*'#GFP'!DA32))+'#GFP'!DA32*'#GFP'!DA32*Calibration!$D$3*Calibration!$D$3)</f>
        <v>0.4603461282227711</v>
      </c>
      <c r="DB32">
        <f>SQRT(Calibration!$C$3*Calibration!$C$3*SQRT(SQRT('#GFP'!DB32*'#GFP'!DB32))+'#GFP'!DB32*'#GFP'!DB32*Calibration!$D$3*Calibration!$D$3)</f>
        <v>4.9681408764752473E-2</v>
      </c>
      <c r="DC32">
        <f>SQRT(Calibration!$C$3*Calibration!$C$3*SQRT(SQRT('#GFP'!DC32*'#GFP'!DC32))+'#GFP'!DC32*'#GFP'!DC32*Calibration!$D$3*Calibration!$D$3)</f>
        <v>0.1626913939860456</v>
      </c>
      <c r="DD32">
        <f>SQRT(Calibration!$C$3*Calibration!$C$3*SQRT(SQRT('#GFP'!DD32*'#GFP'!DD32))+'#GFP'!DD32*'#GFP'!DD32*Calibration!$D$3*Calibration!$D$3)</f>
        <v>1.0167408425776554</v>
      </c>
      <c r="DE32">
        <f>SQRT(Calibration!$C$3*Calibration!$C$3*SQRT(SQRT('#GFP'!DE32*'#GFP'!DE32))+'#GFP'!DE32*'#GFP'!DE32*Calibration!$D$3*Calibration!$D$3)</f>
        <v>0.17836536853253299</v>
      </c>
      <c r="DF32">
        <f>SQRT(Calibration!$C$3*Calibration!$C$3*SQRT(SQRT('#GFP'!DF32*'#GFP'!DF32))+'#GFP'!DF32*'#GFP'!DF32*Calibration!$D$3*Calibration!$D$3)</f>
        <v>0.45646159746607973</v>
      </c>
      <c r="DG32">
        <f>SQRT(Calibration!$C$3*Calibration!$C$3*SQRT(SQRT('#GFP'!DG32*'#GFP'!DG32))+'#GFP'!DG32*'#GFP'!DG32*Calibration!$D$3*Calibration!$D$3)</f>
        <v>4.0250914982073456E-2</v>
      </c>
      <c r="DH32">
        <f>SQRT(Calibration!$C$3*Calibration!$C$3*SQRT(SQRT('#GFP'!DH32*'#GFP'!DH32))+'#GFP'!DH32*'#GFP'!DH32*Calibration!$D$3*Calibration!$D$3)</f>
        <v>0.10994847583140134</v>
      </c>
      <c r="DI32">
        <f>SQRT(Calibration!$C$3*Calibration!$C$3*SQRT(SQRT('#GFP'!DI32*'#GFP'!DI32))+'#GFP'!DI32*'#GFP'!DI32*Calibration!$D$3*Calibration!$D$3)</f>
        <v>1.4139337160609582</v>
      </c>
      <c r="DJ32">
        <f>SQRT(Calibration!$C$3*Calibration!$C$3*SQRT(SQRT('#GFP'!DJ32*'#GFP'!DJ32))+'#GFP'!DJ32*'#GFP'!DJ32*Calibration!$D$3*Calibration!$D$3)</f>
        <v>0.88090500228581015</v>
      </c>
      <c r="DK32">
        <f>SQRT(Calibration!$C$3*Calibration!$C$3*SQRT(SQRT('#GFP'!DK32*'#GFP'!DK32))+'#GFP'!DK32*'#GFP'!DK32*Calibration!$D$3*Calibration!$D$3)</f>
        <v>0.54815734456870846</v>
      </c>
      <c r="DL32">
        <f>SQRT(Calibration!$C$3*Calibration!$C$3*SQRT(SQRT('#GFP'!DL32*'#GFP'!DL32))+'#GFP'!DL32*'#GFP'!DL32*Calibration!$D$3*Calibration!$D$3)</f>
        <v>0.18625664801924233</v>
      </c>
      <c r="DM32">
        <f>SQRT(Calibration!$C$3*Calibration!$C$3*SQRT(SQRT('#GFP'!DM32*'#GFP'!DM32))+'#GFP'!DM32*'#GFP'!DM32*Calibration!$D$3*Calibration!$D$3)</f>
        <v>0.63752988316543857</v>
      </c>
      <c r="DN32">
        <f>SQRT(Calibration!$C$3*Calibration!$C$3*SQRT(SQRT('#GFP'!DN32*'#GFP'!DN32))+'#GFP'!DN32*'#GFP'!DN32*Calibration!$D$3*Calibration!$D$3)</f>
        <v>0.23761084675278274</v>
      </c>
      <c r="DO32">
        <f>SQRT(Calibration!$C$3*Calibration!$C$3*SQRT(SQRT('#GFP'!DO32*'#GFP'!DO32))+'#GFP'!DO32*'#GFP'!DO32*Calibration!$D$3*Calibration!$D$3)</f>
        <v>4.5692687975156375E-2</v>
      </c>
      <c r="DP32">
        <f>SQRT(Calibration!$C$3*Calibration!$C$3*SQRT(SQRT('#GFP'!DP32*'#GFP'!DP32))+'#GFP'!DP32*'#GFP'!DP32*Calibration!$D$3*Calibration!$D$3)</f>
        <v>4.7698105535957491E-2</v>
      </c>
      <c r="DQ32">
        <f>SQRT(Calibration!$C$3*Calibration!$C$3*SQRT(SQRT('#GFP'!DQ32*'#GFP'!DQ32))+'#GFP'!DQ32*'#GFP'!DQ32*Calibration!$D$3*Calibration!$D$3)</f>
        <v>0.22168514848201659</v>
      </c>
      <c r="DR32">
        <f>SQRT(Calibration!$C$3*Calibration!$C$3*SQRT(SQRT('#GFP'!DR32*'#GFP'!DR32))+'#GFP'!DR32*'#GFP'!DR32*Calibration!$D$3*Calibration!$D$3)</f>
        <v>9.5118809044819647E-2</v>
      </c>
      <c r="DS32">
        <f>SQRT(Calibration!$C$3*Calibration!$C$3*SQRT(SQRT('#GFP'!DS32*'#GFP'!DS32))+'#GFP'!DS32*'#GFP'!DS32*Calibration!$D$3*Calibration!$D$3)</f>
        <v>0.15244094134690017</v>
      </c>
      <c r="DT32">
        <f>SQRT(Calibration!$C$3*Calibration!$C$3*SQRT(SQRT('#GFP'!DT32*'#GFP'!DT32))+'#GFP'!DT32*'#GFP'!DT32*Calibration!$D$3*Calibration!$D$3)</f>
        <v>0.15782856923990593</v>
      </c>
      <c r="DU32">
        <f>SQRT(Calibration!$C$3*Calibration!$C$3*SQRT(SQRT('#GFP'!DU32*'#GFP'!DU32))+'#GFP'!DU32*'#GFP'!DU32*Calibration!$D$3*Calibration!$D$3)</f>
        <v>0.67315852445042035</v>
      </c>
      <c r="DV32">
        <f>SQRT(Calibration!$C$3*Calibration!$C$3*SQRT(SQRT('#GFP'!DV32*'#GFP'!DV32))+'#GFP'!DV32*'#GFP'!DV32*Calibration!$D$3*Calibration!$D$3)</f>
        <v>4.9323035109210121E-2</v>
      </c>
      <c r="DW32">
        <f>SQRT(Calibration!$C$3*Calibration!$C$3*SQRT(SQRT('#GFP'!DW32*'#GFP'!DW32))+'#GFP'!DW32*'#GFP'!DW32*Calibration!$D$3*Calibration!$D$3)</f>
        <v>1.4920691825474113</v>
      </c>
      <c r="DX32">
        <f>SQRT(Calibration!$C$3*Calibration!$C$3*SQRT(SQRT('#GFP'!DX32*'#GFP'!DX32))+'#GFP'!DX32*'#GFP'!DX32*Calibration!$D$3*Calibration!$D$3)</f>
        <v>0.34914174660967967</v>
      </c>
      <c r="DY32">
        <f>SQRT(Calibration!$C$3*Calibration!$C$3*SQRT(SQRT('#GFP'!DY32*'#GFP'!DY32))+'#GFP'!DY32*'#GFP'!DY32*Calibration!$D$3*Calibration!$D$3)</f>
        <v>9.282792904451076E-2</v>
      </c>
      <c r="DZ32">
        <f>SQRT(Calibration!$C$3*Calibration!$C$3*SQRT(SQRT('#GFP'!DZ32*'#GFP'!DZ32))+'#GFP'!DZ32*'#GFP'!DZ32*Calibration!$D$3*Calibration!$D$3)</f>
        <v>9.1586068216149619E-2</v>
      </c>
    </row>
    <row r="33" spans="1:130">
      <c r="A33">
        <f>GFP!A33</f>
        <v>7.75</v>
      </c>
      <c r="B33">
        <f>SQRT(Calibration!$C$3*Calibration!$C$3*SQRT(SQRT('#GFP'!B33*'#GFP'!B33))+'#GFP'!B33*'#GFP'!B33*Calibration!$D$3*Calibration!$D$3)</f>
        <v>0.19636793048045803</v>
      </c>
      <c r="C33">
        <f>SQRT(Calibration!$C$3*Calibration!$C$3*SQRT(SQRT('#GFP'!C33*'#GFP'!C33))+'#GFP'!C33*'#GFP'!C33*Calibration!$D$3*Calibration!$D$3)</f>
        <v>0.67888174382482824</v>
      </c>
      <c r="D33">
        <f>SQRT(Calibration!$C$3*Calibration!$C$3*SQRT(SQRT('#GFP'!D33*'#GFP'!D33))+'#GFP'!D33*'#GFP'!D33*Calibration!$D$3*Calibration!$D$3)</f>
        <v>0.53030914663691786</v>
      </c>
      <c r="E33">
        <f>SQRT(Calibration!$C$3*Calibration!$C$3*SQRT(SQRT('#GFP'!E33*'#GFP'!E33))+'#GFP'!E33*'#GFP'!E33*Calibration!$D$3*Calibration!$D$3)</f>
        <v>0.26319496110547225</v>
      </c>
      <c r="F33">
        <f>SQRT(Calibration!$C$3*Calibration!$C$3*SQRT(SQRT('#GFP'!F33*'#GFP'!F33))+'#GFP'!F33*'#GFP'!F33*Calibration!$D$3*Calibration!$D$3)</f>
        <v>0.42577510838099319</v>
      </c>
      <c r="G33">
        <f>SQRT(Calibration!$C$3*Calibration!$C$3*SQRT(SQRT('#GFP'!G33*'#GFP'!G33))+'#GFP'!G33*'#GFP'!G33*Calibration!$D$3*Calibration!$D$3)</f>
        <v>0.49636739708259792</v>
      </c>
      <c r="H33">
        <f>SQRT(Calibration!$C$3*Calibration!$C$3*SQRT(SQRT('#GFP'!H33*'#GFP'!H33))+'#GFP'!H33*'#GFP'!H33*Calibration!$D$3*Calibration!$D$3)</f>
        <v>0.2870986487296559</v>
      </c>
      <c r="I33">
        <f>SQRT(Calibration!$C$3*Calibration!$C$3*SQRT(SQRT('#GFP'!I33*'#GFP'!I33))+'#GFP'!I33*'#GFP'!I33*Calibration!$D$3*Calibration!$D$3)</f>
        <v>0.17274730483204045</v>
      </c>
      <c r="J33">
        <f>SQRT(Calibration!$C$3*Calibration!$C$3*SQRT(SQRT('#GFP'!J33*'#GFP'!J33))+'#GFP'!J33*'#GFP'!J33*Calibration!$D$3*Calibration!$D$3)</f>
        <v>0.5422834069900847</v>
      </c>
      <c r="K33">
        <f>SQRT(Calibration!$C$3*Calibration!$C$3*SQRT(SQRT('#GFP'!K33*'#GFP'!K33))+'#GFP'!K33*'#GFP'!K33*Calibration!$D$3*Calibration!$D$3)</f>
        <v>1.0469927118505078</v>
      </c>
      <c r="L33">
        <f>SQRT(Calibration!$C$3*Calibration!$C$3*SQRT(SQRT('#GFP'!L33*'#GFP'!L33))+'#GFP'!L33*'#GFP'!L33*Calibration!$D$3*Calibration!$D$3)</f>
        <v>0.83344756496455152</v>
      </c>
      <c r="M33">
        <f>SQRT(Calibration!$C$3*Calibration!$C$3*SQRT(SQRT('#GFP'!M33*'#GFP'!M33))+'#GFP'!M33*'#GFP'!M33*Calibration!$D$3*Calibration!$D$3)</f>
        <v>1.0181071766940719</v>
      </c>
      <c r="N33">
        <f>SQRT(Calibration!$C$3*Calibration!$C$3*SQRT(SQRT('#GFP'!N33*'#GFP'!N33))+'#GFP'!N33*'#GFP'!N33*Calibration!$D$3*Calibration!$D$3)</f>
        <v>0.30605786971441085</v>
      </c>
      <c r="O33">
        <f>SQRT(Calibration!$C$3*Calibration!$C$3*SQRT(SQRT('#GFP'!O33*'#GFP'!O33))+'#GFP'!O33*'#GFP'!O33*Calibration!$D$3*Calibration!$D$3)</f>
        <v>0.14038164033990136</v>
      </c>
      <c r="P33">
        <f>SQRT(Calibration!$C$3*Calibration!$C$3*SQRT(SQRT('#GFP'!P33*'#GFP'!P33))+'#GFP'!P33*'#GFP'!P33*Calibration!$D$3*Calibration!$D$3)</f>
        <v>0.16372806723656014</v>
      </c>
      <c r="Q33">
        <f>SQRT(Calibration!$C$3*Calibration!$C$3*SQRT(SQRT('#GFP'!Q33*'#GFP'!Q33))+'#GFP'!Q33*'#GFP'!Q33*Calibration!$D$3*Calibration!$D$3)</f>
        <v>0.27425710027296402</v>
      </c>
      <c r="R33">
        <f>SQRT(Calibration!$C$3*Calibration!$C$3*SQRT(SQRT('#GFP'!R33*'#GFP'!R33))+'#GFP'!R33*'#GFP'!R33*Calibration!$D$3*Calibration!$D$3)</f>
        <v>0.5187787071426001</v>
      </c>
      <c r="S33">
        <f>SQRT(Calibration!$C$3*Calibration!$C$3*SQRT(SQRT('#GFP'!S33*'#GFP'!S33))+'#GFP'!S33*'#GFP'!S33*Calibration!$D$3*Calibration!$D$3)</f>
        <v>0.50850523662993563</v>
      </c>
      <c r="T33">
        <f>SQRT(Calibration!$C$3*Calibration!$C$3*SQRT(SQRT('#GFP'!T33*'#GFP'!T33))+'#GFP'!T33*'#GFP'!T33*Calibration!$D$3*Calibration!$D$3)</f>
        <v>7.387373819243262E-2</v>
      </c>
      <c r="U33">
        <f>SQRT(Calibration!$C$3*Calibration!$C$3*SQRT(SQRT('#GFP'!U33*'#GFP'!U33))+'#GFP'!U33*'#GFP'!U33*Calibration!$D$3*Calibration!$D$3)</f>
        <v>1.7956766764608068</v>
      </c>
      <c r="V33">
        <f>SQRT(Calibration!$C$3*Calibration!$C$3*SQRT(SQRT('#GFP'!V33*'#GFP'!V33))+'#GFP'!V33*'#GFP'!V33*Calibration!$D$3*Calibration!$D$3)</f>
        <v>0.73557123962357696</v>
      </c>
      <c r="W33">
        <f>SQRT(Calibration!$C$3*Calibration!$C$3*SQRT(SQRT('#GFP'!W33*'#GFP'!W33))+'#GFP'!W33*'#GFP'!W33*Calibration!$D$3*Calibration!$D$3)</f>
        <v>5.3161459992276457E-2</v>
      </c>
      <c r="X33">
        <f>SQRT(Calibration!$C$3*Calibration!$C$3*SQRT(SQRT('#GFP'!X33*'#GFP'!X33))+'#GFP'!X33*'#GFP'!X33*Calibration!$D$3*Calibration!$D$3)</f>
        <v>0.34258153475728359</v>
      </c>
      <c r="Y33">
        <f>SQRT(Calibration!$C$3*Calibration!$C$3*SQRT(SQRT('#GFP'!Y33*'#GFP'!Y33))+'#GFP'!Y33*'#GFP'!Y33*Calibration!$D$3*Calibration!$D$3)</f>
        <v>1.677950459554824</v>
      </c>
      <c r="Z33">
        <f>SQRT(Calibration!$C$3*Calibration!$C$3*SQRT(SQRT('#GFP'!Z33*'#GFP'!Z33))+'#GFP'!Z33*'#GFP'!Z33*Calibration!$D$3*Calibration!$D$3)</f>
        <v>5.7673129235972932E-2</v>
      </c>
      <c r="AA33">
        <f>SQRT(Calibration!$C$3*Calibration!$C$3*SQRT(SQRT('#GFP'!AA33*'#GFP'!AA33))+'#GFP'!AA33*'#GFP'!AA33*Calibration!$D$3*Calibration!$D$3)</f>
        <v>0.83348350612965805</v>
      </c>
      <c r="AB33">
        <f>SQRT(Calibration!$C$3*Calibration!$C$3*SQRT(SQRT('#GFP'!AB33*'#GFP'!AB33))+'#GFP'!AB33*'#GFP'!AB33*Calibration!$D$3*Calibration!$D$3)</f>
        <v>8.0289678706961201E-2</v>
      </c>
      <c r="AC33">
        <f>SQRT(Calibration!$C$3*Calibration!$C$3*SQRT(SQRT('#GFP'!AC33*'#GFP'!AC33))+'#GFP'!AC33*'#GFP'!AC33*Calibration!$D$3*Calibration!$D$3)</f>
        <v>0.42425787214322053</v>
      </c>
      <c r="AD33">
        <f>SQRT(Calibration!$C$3*Calibration!$C$3*SQRT(SQRT('#GFP'!AD33*'#GFP'!AD33))+'#GFP'!AD33*'#GFP'!AD33*Calibration!$D$3*Calibration!$D$3)</f>
        <v>7.7002680926504002E-2</v>
      </c>
      <c r="AE33">
        <f>SQRT(Calibration!$C$3*Calibration!$C$3*SQRT(SQRT('#GFP'!AE33*'#GFP'!AE33))+'#GFP'!AE33*'#GFP'!AE33*Calibration!$D$3*Calibration!$D$3)</f>
        <v>0.61776717177061002</v>
      </c>
      <c r="AF33">
        <f>SQRT(Calibration!$C$3*Calibration!$C$3*SQRT(SQRT('#GFP'!AF33*'#GFP'!AF33))+'#GFP'!AF33*'#GFP'!AF33*Calibration!$D$3*Calibration!$D$3)</f>
        <v>0.26044821841469401</v>
      </c>
      <c r="AG33">
        <f>SQRT(Calibration!$C$3*Calibration!$C$3*SQRT(SQRT('#GFP'!AG33*'#GFP'!AG33))+'#GFP'!AG33*'#GFP'!AG33*Calibration!$D$3*Calibration!$D$3)</f>
        <v>1.8897804050871025</v>
      </c>
      <c r="AH33">
        <f>SQRT(Calibration!$C$3*Calibration!$C$3*SQRT(SQRT('#GFP'!AH33*'#GFP'!AH33))+'#GFP'!AH33*'#GFP'!AH33*Calibration!$D$3*Calibration!$D$3)</f>
        <v>0.12689698972226862</v>
      </c>
      <c r="AI33">
        <f>SQRT(Calibration!$C$3*Calibration!$C$3*SQRT(SQRT('#GFP'!AI33*'#GFP'!AI33))+'#GFP'!AI33*'#GFP'!AI33*Calibration!$D$3*Calibration!$D$3)</f>
        <v>1.452065573169264</v>
      </c>
      <c r="AJ33">
        <f>SQRT(Calibration!$C$3*Calibration!$C$3*SQRT(SQRT('#GFP'!AJ33*'#GFP'!AJ33))+'#GFP'!AJ33*'#GFP'!AJ33*Calibration!$D$3*Calibration!$D$3)</f>
        <v>9.5118809044819647E-2</v>
      </c>
      <c r="AK33">
        <f>SQRT(Calibration!$C$3*Calibration!$C$3*SQRT(SQRT('#GFP'!AK33*'#GFP'!AK33))+'#GFP'!AK33*'#GFP'!AK33*Calibration!$D$3*Calibration!$D$3)</f>
        <v>0.59101774996078771</v>
      </c>
      <c r="AL33">
        <f>SQRT(Calibration!$C$3*Calibration!$C$3*SQRT(SQRT('#GFP'!AL33*'#GFP'!AL33))+'#GFP'!AL33*'#GFP'!AL33*Calibration!$D$3*Calibration!$D$3)</f>
        <v>0.17786948109552153</v>
      </c>
      <c r="AM33">
        <f>SQRT(Calibration!$C$3*Calibration!$C$3*SQRT(SQRT('#GFP'!AM33*'#GFP'!AM33))+'#GFP'!AM33*'#GFP'!AM33*Calibration!$D$3*Calibration!$D$3)</f>
        <v>0.61127986559803349</v>
      </c>
      <c r="AN33">
        <f>SQRT(Calibration!$C$3*Calibration!$C$3*SQRT(SQRT('#GFP'!AN33*'#GFP'!AN33))+'#GFP'!AN33*'#GFP'!AN33*Calibration!$D$3*Calibration!$D$3)</f>
        <v>0.90609179903415704</v>
      </c>
      <c r="AO33">
        <f>SQRT(Calibration!$C$3*Calibration!$C$3*SQRT(SQRT('#GFP'!AO33*'#GFP'!AO33))+'#GFP'!AO33*'#GFP'!AO33*Calibration!$D$3*Calibration!$D$3)</f>
        <v>0.1121786621312679</v>
      </c>
      <c r="AP33">
        <f>SQRT(Calibration!$C$3*Calibration!$C$3*SQRT(SQRT('#GFP'!AP33*'#GFP'!AP33))+'#GFP'!AP33*'#GFP'!AP33*Calibration!$D$3*Calibration!$D$3)</f>
        <v>6.9640085614946806E-2</v>
      </c>
      <c r="AQ33">
        <f>SQRT(Calibration!$C$3*Calibration!$C$3*SQRT(SQRT('#GFP'!AQ33*'#GFP'!AQ33))+'#GFP'!AQ33*'#GFP'!AQ33*Calibration!$D$3*Calibration!$D$3)</f>
        <v>5.0497059084705739E-2</v>
      </c>
      <c r="AR33">
        <f>SQRT(Calibration!$C$3*Calibration!$C$3*SQRT(SQRT('#GFP'!AR33*'#GFP'!AR33))+'#GFP'!AR33*'#GFP'!AR33*Calibration!$D$3*Calibration!$D$3)</f>
        <v>5.5027115267114131E-2</v>
      </c>
      <c r="AS33">
        <f>SQRT(Calibration!$C$3*Calibration!$C$3*SQRT(SQRT('#GFP'!AS33*'#GFP'!AS33))+'#GFP'!AS33*'#GFP'!AS33*Calibration!$D$3*Calibration!$D$3)</f>
        <v>0.16213779039433332</v>
      </c>
      <c r="AT33">
        <f>SQRT(Calibration!$C$3*Calibration!$C$3*SQRT(SQRT('#GFP'!AT33*'#GFP'!AT33))+'#GFP'!AT33*'#GFP'!AT33*Calibration!$D$3*Calibration!$D$3)</f>
        <v>0.50915103553683361</v>
      </c>
      <c r="AU33">
        <f>SQRT(Calibration!$C$3*Calibration!$C$3*SQRT(SQRT('#GFP'!AU33*'#GFP'!AU33))+'#GFP'!AU33*'#GFP'!AU33*Calibration!$D$3*Calibration!$D$3)</f>
        <v>0.13685358828231559</v>
      </c>
      <c r="AV33">
        <f>SQRT(Calibration!$C$3*Calibration!$C$3*SQRT(SQRT('#GFP'!AV33*'#GFP'!AV33))+'#GFP'!AV33*'#GFP'!AV33*Calibration!$D$3*Calibration!$D$3)</f>
        <v>0.19681758357546805</v>
      </c>
      <c r="AW33">
        <f>SQRT(Calibration!$C$3*Calibration!$C$3*SQRT(SQRT('#GFP'!AW33*'#GFP'!AW33))+'#GFP'!AW33*'#GFP'!AW33*Calibration!$D$3*Calibration!$D$3)</f>
        <v>1.2129227715909601</v>
      </c>
      <c r="AX33">
        <f>SQRT(Calibration!$C$3*Calibration!$C$3*SQRT(SQRT('#GFP'!AX33*'#GFP'!AX33))+'#GFP'!AX33*'#GFP'!AX33*Calibration!$D$3*Calibration!$D$3)</f>
        <v>0.5096892044580974</v>
      </c>
      <c r="AY33">
        <f>SQRT(Calibration!$C$3*Calibration!$C$3*SQRT(SQRT('#GFP'!AY33*'#GFP'!AY33))+'#GFP'!AY33*'#GFP'!AY33*Calibration!$D$3*Calibration!$D$3)</f>
        <v>0.4166961283473557</v>
      </c>
      <c r="AZ33">
        <f>SQRT(Calibration!$C$3*Calibration!$C$3*SQRT(SQRT('#GFP'!AZ33*'#GFP'!AZ33))+'#GFP'!AZ33*'#GFP'!AZ33*Calibration!$D$3*Calibration!$D$3)</f>
        <v>8.9851523762472726E-2</v>
      </c>
      <c r="BA33">
        <f>SQRT(Calibration!$C$3*Calibration!$C$3*SQRT(SQRT('#GFP'!BA33*'#GFP'!BA33))+'#GFP'!BA33*'#GFP'!BA33*Calibration!$D$3*Calibration!$D$3)</f>
        <v>0.27065233188032323</v>
      </c>
      <c r="BB33">
        <f>SQRT(Calibration!$C$3*Calibration!$C$3*SQRT(SQRT('#GFP'!BB33*'#GFP'!BB33))+'#GFP'!BB33*'#GFP'!BB33*Calibration!$D$3*Calibration!$D$3)</f>
        <v>0.46200757123060587</v>
      </c>
      <c r="BC33">
        <f>SQRT(Calibration!$C$3*Calibration!$C$3*SQRT(SQRT('#GFP'!BC33*'#GFP'!BC33))+'#GFP'!BC33*'#GFP'!BC33*Calibration!$D$3*Calibration!$D$3)</f>
        <v>1.7048628452673464</v>
      </c>
      <c r="BD33">
        <f>SQRT(Calibration!$C$3*Calibration!$C$3*SQRT(SQRT('#GFP'!BD33*'#GFP'!BD33))+'#GFP'!BD33*'#GFP'!BD33*Calibration!$D$3*Calibration!$D$3)</f>
        <v>0.43237012100374</v>
      </c>
      <c r="BE33">
        <f>SQRT(Calibration!$C$3*Calibration!$C$3*SQRT(SQRT('#GFP'!BE33*'#GFP'!BE33))+'#GFP'!BE33*'#GFP'!BE33*Calibration!$D$3*Calibration!$D$3)</f>
        <v>0.23447650152441252</v>
      </c>
      <c r="BF33">
        <f>SQRT(Calibration!$C$3*Calibration!$C$3*SQRT(SQRT('#GFP'!BF33*'#GFP'!BF33))+'#GFP'!BF33*'#GFP'!BF33*Calibration!$D$3*Calibration!$D$3)</f>
        <v>0.60429014979858919</v>
      </c>
      <c r="BG33">
        <f>SQRT(Calibration!$C$3*Calibration!$C$3*SQRT(SQRT('#GFP'!BG33*'#GFP'!BG33))+'#GFP'!BG33*'#GFP'!BG33*Calibration!$D$3*Calibration!$D$3)</f>
        <v>2.1415346277406222</v>
      </c>
      <c r="BH33">
        <f>SQRT(Calibration!$C$3*Calibration!$C$3*SQRT(SQRT('#GFP'!BH33*'#GFP'!BH33))+'#GFP'!BH33*'#GFP'!BH33*Calibration!$D$3*Calibration!$D$3)</f>
        <v>5.0693053014259928E-2</v>
      </c>
      <c r="BI33">
        <f>SQRT(Calibration!$C$3*Calibration!$C$3*SQRT(SQRT('#GFP'!BI33*'#GFP'!BI33))+'#GFP'!BI33*'#GFP'!BI33*Calibration!$D$3*Calibration!$D$3)</f>
        <v>0.19568165929165227</v>
      </c>
      <c r="BJ33">
        <f>SQRT(Calibration!$C$3*Calibration!$C$3*SQRT(SQRT('#GFP'!BJ33*'#GFP'!BJ33))+'#GFP'!BJ33*'#GFP'!BJ33*Calibration!$D$3*Calibration!$D$3)</f>
        <v>0.28928919900831784</v>
      </c>
      <c r="BK33">
        <f>SQRT(Calibration!$C$3*Calibration!$C$3*SQRT(SQRT('#GFP'!BK33*'#GFP'!BK33))+'#GFP'!BK33*'#GFP'!BK33*Calibration!$D$3*Calibration!$D$3)</f>
        <v>6.5160460075471507E-2</v>
      </c>
      <c r="BL33">
        <f>SQRT(Calibration!$C$3*Calibration!$C$3*SQRT(SQRT('#GFP'!BL33*'#GFP'!BL33))+'#GFP'!BL33*'#GFP'!BL33*Calibration!$D$3*Calibration!$D$3)</f>
        <v>0.15732251209534462</v>
      </c>
      <c r="BM33">
        <f>SQRT(Calibration!$C$3*Calibration!$C$3*SQRT(SQRT('#GFP'!BM33*'#GFP'!BM33))+'#GFP'!BM33*'#GFP'!BM33*Calibration!$D$3*Calibration!$D$3)</f>
        <v>0.3940286323467207</v>
      </c>
      <c r="BN33">
        <f>SQRT(Calibration!$C$3*Calibration!$C$3*SQRT(SQRT('#GFP'!BN33*'#GFP'!BN33))+'#GFP'!BN33*'#GFP'!BN33*Calibration!$D$3*Calibration!$D$3)</f>
        <v>9.1011484991298394E-2</v>
      </c>
      <c r="BO33">
        <f>SQRT(Calibration!$C$3*Calibration!$C$3*SQRT(SQRT('#GFP'!BO33*'#GFP'!BO33))+'#GFP'!BO33*'#GFP'!BO33*Calibration!$D$3*Calibration!$D$3)</f>
        <v>0.98512433648109154</v>
      </c>
      <c r="BP33">
        <f>SQRT(Calibration!$C$3*Calibration!$C$3*SQRT(SQRT('#GFP'!BP33*'#GFP'!BP33))+'#GFP'!BP33*'#GFP'!BP33*Calibration!$D$3*Calibration!$D$3)</f>
        <v>1.0529377918731517</v>
      </c>
      <c r="BQ33">
        <f>SQRT(Calibration!$C$3*Calibration!$C$3*SQRT(SQRT('#GFP'!BQ33*'#GFP'!BQ33))+'#GFP'!BQ33*'#GFP'!BQ33*Calibration!$D$3*Calibration!$D$3)</f>
        <v>1.647680460322835</v>
      </c>
      <c r="BR33">
        <f>SQRT(Calibration!$C$3*Calibration!$C$3*SQRT(SQRT('#GFP'!BR33*'#GFP'!BR33))+'#GFP'!BR33*'#GFP'!BR33*Calibration!$D$3*Calibration!$D$3)</f>
        <v>0.57984066569782722</v>
      </c>
      <c r="BS33">
        <f>SQRT(Calibration!$C$3*Calibration!$C$3*SQRT(SQRT('#GFP'!BS33*'#GFP'!BS33))+'#GFP'!BS33*'#GFP'!BS33*Calibration!$D$3*Calibration!$D$3)</f>
        <v>0.40712882380565985</v>
      </c>
      <c r="BT33">
        <f>SQRT(Calibration!$C$3*Calibration!$C$3*SQRT(SQRT('#GFP'!BT33*'#GFP'!BT33))+'#GFP'!BT33*'#GFP'!BT33*Calibration!$D$3*Calibration!$D$3)</f>
        <v>8.6423283628322911E-2</v>
      </c>
      <c r="BU33">
        <f>SQRT(Calibration!$C$3*Calibration!$C$3*SQRT(SQRT('#GFP'!BU33*'#GFP'!BU33))+'#GFP'!BU33*'#GFP'!BU33*Calibration!$D$3*Calibration!$D$3)</f>
        <v>0.14298567198088871</v>
      </c>
      <c r="BV33">
        <f>SQRT(Calibration!$C$3*Calibration!$C$3*SQRT(SQRT('#GFP'!BV33*'#GFP'!BV33))+'#GFP'!BV33*'#GFP'!BV33*Calibration!$D$3*Calibration!$D$3)</f>
        <v>0.32553049786749344</v>
      </c>
      <c r="BW33">
        <f>SQRT(Calibration!$C$3*Calibration!$C$3*SQRT(SQRT('#GFP'!BW33*'#GFP'!BW33))+'#GFP'!BW33*'#GFP'!BW33*Calibration!$D$3*Calibration!$D$3)</f>
        <v>0.20116136728804163</v>
      </c>
      <c r="BX33">
        <f>SQRT(Calibration!$C$3*Calibration!$C$3*SQRT(SQRT('#GFP'!BX33*'#GFP'!BX33))+'#GFP'!BX33*'#GFP'!BX33*Calibration!$D$3*Calibration!$D$3)</f>
        <v>0.78447540083870482</v>
      </c>
      <c r="BY33">
        <f>SQRT(Calibration!$C$3*Calibration!$C$3*SQRT(SQRT('#GFP'!BY33*'#GFP'!BY33))+'#GFP'!BY33*'#GFP'!BY33*Calibration!$D$3*Calibration!$D$3)</f>
        <v>8.7843966223815989E-2</v>
      </c>
      <c r="BZ33">
        <f>SQRT(Calibration!$C$3*Calibration!$C$3*SQRT(SQRT('#GFP'!BZ33*'#GFP'!BZ33))+'#GFP'!BZ33*'#GFP'!BZ33*Calibration!$D$3*Calibration!$D$3)</f>
        <v>0.18394042481705486</v>
      </c>
      <c r="CA33">
        <f>SQRT(Calibration!$C$3*Calibration!$C$3*SQRT(SQRT('#GFP'!CA33*'#GFP'!CA33))+'#GFP'!CA33*'#GFP'!CA33*Calibration!$D$3*Calibration!$D$3)</f>
        <v>0.99345375217272369</v>
      </c>
      <c r="CB33">
        <f>SQRT(Calibration!$C$3*Calibration!$C$3*SQRT(SQRT('#GFP'!CB33*'#GFP'!CB33))+'#GFP'!CB33*'#GFP'!CB33*Calibration!$D$3*Calibration!$D$3)</f>
        <v>0.65958149985907943</v>
      </c>
      <c r="CC33">
        <f>SQRT(Calibration!$C$3*Calibration!$C$3*SQRT(SQRT('#GFP'!CC33*'#GFP'!CC33))+'#GFP'!CC33*'#GFP'!CC33*Calibration!$D$3*Calibration!$D$3)</f>
        <v>0.70314129655105551</v>
      </c>
      <c r="CD33">
        <f>SQRT(Calibration!$C$3*Calibration!$C$3*SQRT(SQRT('#GFP'!CD33*'#GFP'!CD33))+'#GFP'!CD33*'#GFP'!CD33*Calibration!$D$3*Calibration!$D$3)</f>
        <v>0.90736196342412356</v>
      </c>
      <c r="CE33">
        <f>SQRT(Calibration!$C$3*Calibration!$C$3*SQRT(SQRT('#GFP'!CE33*'#GFP'!CE33))+'#GFP'!CE33*'#GFP'!CE33*Calibration!$D$3*Calibration!$D$3)</f>
        <v>1.2617900723758437</v>
      </c>
      <c r="CF33">
        <f>SQRT(Calibration!$C$3*Calibration!$C$3*SQRT(SQRT('#GFP'!CF33*'#GFP'!CF33))+'#GFP'!CF33*'#GFP'!CF33*Calibration!$D$3*Calibration!$D$3)</f>
        <v>0.27431659000966402</v>
      </c>
      <c r="CG33">
        <f>SQRT(Calibration!$C$3*Calibration!$C$3*SQRT(SQRT('#GFP'!CG33*'#GFP'!CG33))+'#GFP'!CG33*'#GFP'!CG33*Calibration!$D$3*Calibration!$D$3)</f>
        <v>0.13276695664210592</v>
      </c>
      <c r="CH33">
        <f>SQRT(Calibration!$C$3*Calibration!$C$3*SQRT(SQRT('#GFP'!CH33*'#GFP'!CH33))+'#GFP'!CH33*'#GFP'!CH33*Calibration!$D$3*Calibration!$D$3)</f>
        <v>0.78781743520916803</v>
      </c>
      <c r="CI33">
        <f>SQRT(Calibration!$C$3*Calibration!$C$3*SQRT(SQRT('#GFP'!CI33*'#GFP'!CI33))+'#GFP'!CI33*'#GFP'!CI33*Calibration!$D$3*Calibration!$D$3)</f>
        <v>5.4466645889376102E-2</v>
      </c>
      <c r="CJ33">
        <f>SQRT(Calibration!$C$3*Calibration!$C$3*SQRT(SQRT('#GFP'!CJ33*'#GFP'!CJ33))+'#GFP'!CJ33*'#GFP'!CJ33*Calibration!$D$3*Calibration!$D$3)</f>
        <v>0.20236897109743934</v>
      </c>
      <c r="CK33">
        <f>SQRT(Calibration!$C$3*Calibration!$C$3*SQRT(SQRT('#GFP'!CK33*'#GFP'!CK33))+'#GFP'!CK33*'#GFP'!CK33*Calibration!$D$3*Calibration!$D$3)</f>
        <v>4.5520683585123831E-2</v>
      </c>
      <c r="CL33">
        <f>SQRT(Calibration!$C$3*Calibration!$C$3*SQRT(SQRT('#GFP'!CL33*'#GFP'!CL33))+'#GFP'!CL33*'#GFP'!CL33*Calibration!$D$3*Calibration!$D$3)</f>
        <v>0.89673344173233838</v>
      </c>
      <c r="CM33">
        <f>SQRT(Calibration!$C$3*Calibration!$C$3*SQRT(SQRT('#GFP'!CM33*'#GFP'!CM33))+'#GFP'!CM33*'#GFP'!CM33*Calibration!$D$3*Calibration!$D$3)</f>
        <v>8.8302576274025796E-2</v>
      </c>
      <c r="CN33">
        <f>SQRT(Calibration!$C$3*Calibration!$C$3*SQRT(SQRT('#GFP'!CN33*'#GFP'!CN33))+'#GFP'!CN33*'#GFP'!CN33*Calibration!$D$3*Calibration!$D$3)</f>
        <v>9.332265786334934E-2</v>
      </c>
      <c r="CO33">
        <f>SQRT(Calibration!$C$3*Calibration!$C$3*SQRT(SQRT('#GFP'!CO33*'#GFP'!CO33))+'#GFP'!CO33*'#GFP'!CO33*Calibration!$D$3*Calibration!$D$3)</f>
        <v>6.3126615280835519E-2</v>
      </c>
      <c r="CP33">
        <f>SQRT(Calibration!$C$3*Calibration!$C$3*SQRT(SQRT('#GFP'!CP33*'#GFP'!CP33))+'#GFP'!CP33*'#GFP'!CP33*Calibration!$D$3*Calibration!$D$3)</f>
        <v>5.8248214771958129E-2</v>
      </c>
      <c r="CQ33">
        <f>SQRT(Calibration!$C$3*Calibration!$C$3*SQRT(SQRT('#GFP'!CQ33*'#GFP'!CQ33))+'#GFP'!CQ33*'#GFP'!CQ33*Calibration!$D$3*Calibration!$D$3)</f>
        <v>7.1229424648130854E-2</v>
      </c>
      <c r="CR33">
        <f>SQRT(Calibration!$C$3*Calibration!$C$3*SQRT(SQRT('#GFP'!CR33*'#GFP'!CR33))+'#GFP'!CR33*'#GFP'!CR33*Calibration!$D$3*Calibration!$D$3)</f>
        <v>0.64982435178117881</v>
      </c>
      <c r="CS33">
        <f>SQRT(Calibration!$C$3*Calibration!$C$3*SQRT(SQRT('#GFP'!CS33*'#GFP'!CS33))+'#GFP'!CS33*'#GFP'!CS33*Calibration!$D$3*Calibration!$D$3)</f>
        <v>0.42935927228173965</v>
      </c>
      <c r="CT33">
        <f>SQRT(Calibration!$C$3*Calibration!$C$3*SQRT(SQRT('#GFP'!CT33*'#GFP'!CT33))+'#GFP'!CT33*'#GFP'!CT33*Calibration!$D$3*Calibration!$D$3)</f>
        <v>0.36929419822545856</v>
      </c>
      <c r="CU33">
        <f>SQRT(Calibration!$C$3*Calibration!$C$3*SQRT(SQRT('#GFP'!CU33*'#GFP'!CU33))+'#GFP'!CU33*'#GFP'!CU33*Calibration!$D$3*Calibration!$D$3)</f>
        <v>7.9003210812781277E-2</v>
      </c>
      <c r="CV33">
        <f>SQRT(Calibration!$C$3*Calibration!$C$3*SQRT(SQRT('#GFP'!CV33*'#GFP'!CV33))+'#GFP'!CV33*'#GFP'!CV33*Calibration!$D$3*Calibration!$D$3)</f>
        <v>0.98482471966665619</v>
      </c>
      <c r="CW33">
        <f>SQRT(Calibration!$C$3*Calibration!$C$3*SQRT(SQRT('#GFP'!CW33*'#GFP'!CW33))+'#GFP'!CW33*'#GFP'!CW33*Calibration!$D$3*Calibration!$D$3)</f>
        <v>0.38179116834850962</v>
      </c>
      <c r="CX33">
        <f>SQRT(Calibration!$C$3*Calibration!$C$3*SQRT(SQRT('#GFP'!CX33*'#GFP'!CX33))+'#GFP'!CX33*'#GFP'!CX33*Calibration!$D$3*Calibration!$D$3)</f>
        <v>0.36367346185278926</v>
      </c>
      <c r="CY33">
        <f>SQRT(Calibration!$C$3*Calibration!$C$3*SQRT(SQRT('#GFP'!CY33*'#GFP'!CY33))+'#GFP'!CY33*'#GFP'!CY33*Calibration!$D$3*Calibration!$D$3)</f>
        <v>0.48335832458700806</v>
      </c>
      <c r="CZ33">
        <f>SQRT(Calibration!$C$3*Calibration!$C$3*SQRT(SQRT('#GFP'!CZ33*'#GFP'!CZ33))+'#GFP'!CZ33*'#GFP'!CZ33*Calibration!$D$3*Calibration!$D$3)</f>
        <v>0.19770511932587648</v>
      </c>
      <c r="DA33">
        <f>SQRT(Calibration!$C$3*Calibration!$C$3*SQRT(SQRT('#GFP'!DA33*'#GFP'!DA33))+'#GFP'!DA33*'#GFP'!DA33*Calibration!$D$3*Calibration!$D$3)</f>
        <v>0.45537396395116336</v>
      </c>
      <c r="DB33">
        <f>SQRT(Calibration!$C$3*Calibration!$C$3*SQRT(SQRT('#GFP'!DB33*'#GFP'!DB33))+'#GFP'!DB33*'#GFP'!DB33*Calibration!$D$3*Calibration!$D$3)</f>
        <v>5.1107116532535947E-2</v>
      </c>
      <c r="DC33">
        <f>SQRT(Calibration!$C$3*Calibration!$C$3*SQRT(SQRT('#GFP'!DC33*'#GFP'!DC33))+'#GFP'!DC33*'#GFP'!DC33*Calibration!$D$3*Calibration!$D$3)</f>
        <v>0.15894676718219494</v>
      </c>
      <c r="DD33">
        <f>SQRT(Calibration!$C$3*Calibration!$C$3*SQRT(SQRT('#GFP'!DD33*'#GFP'!DD33))+'#GFP'!DD33*'#GFP'!DD33*Calibration!$D$3*Calibration!$D$3)</f>
        <v>1.0088904783672656</v>
      </c>
      <c r="DE33">
        <f>SQRT(Calibration!$C$3*Calibration!$C$3*SQRT(SQRT('#GFP'!DE33*'#GFP'!DE33))+'#GFP'!DE33*'#GFP'!DE33*Calibration!$D$3*Calibration!$D$3)</f>
        <v>0.1804909727100299</v>
      </c>
      <c r="DF33">
        <f>SQRT(Calibration!$C$3*Calibration!$C$3*SQRT(SQRT('#GFP'!DF33*'#GFP'!DF33))+'#GFP'!DF33*'#GFP'!DF33*Calibration!$D$3*Calibration!$D$3)</f>
        <v>0.45574447472839891</v>
      </c>
      <c r="DG33">
        <f>SQRT(Calibration!$C$3*Calibration!$C$3*SQRT(SQRT('#GFP'!DG33*'#GFP'!DG33))+'#GFP'!DG33*'#GFP'!DG33*Calibration!$D$3*Calibration!$D$3)</f>
        <v>4.1970227388413349E-2</v>
      </c>
      <c r="DH33">
        <f>SQRT(Calibration!$C$3*Calibration!$C$3*SQRT(SQRT('#GFP'!DH33*'#GFP'!DH33))+'#GFP'!DH33*'#GFP'!DH33*Calibration!$D$3*Calibration!$D$3)</f>
        <v>0.11120269360401894</v>
      </c>
      <c r="DI33">
        <f>SQRT(Calibration!$C$3*Calibration!$C$3*SQRT(SQRT('#GFP'!DI33*'#GFP'!DI33))+'#GFP'!DI33*'#GFP'!DI33*Calibration!$D$3*Calibration!$D$3)</f>
        <v>1.4013192706977042</v>
      </c>
      <c r="DJ33">
        <f>SQRT(Calibration!$C$3*Calibration!$C$3*SQRT(SQRT('#GFP'!DJ33*'#GFP'!DJ33))+'#GFP'!DJ33*'#GFP'!DJ33*Calibration!$D$3*Calibration!$D$3)</f>
        <v>0.87076842199972548</v>
      </c>
      <c r="DK33">
        <f>SQRT(Calibration!$C$3*Calibration!$C$3*SQRT(SQRT('#GFP'!DK33*'#GFP'!DK33))+'#GFP'!DK33*'#GFP'!DK33*Calibration!$D$3*Calibration!$D$3)</f>
        <v>0.55033472217466783</v>
      </c>
      <c r="DL33">
        <f>SQRT(Calibration!$C$3*Calibration!$C$3*SQRT(SQRT('#GFP'!DL33*'#GFP'!DL33))+'#GFP'!DL33*'#GFP'!DL33*Calibration!$D$3*Calibration!$D$3)</f>
        <v>0.18485029094058997</v>
      </c>
      <c r="DM33">
        <f>SQRT(Calibration!$C$3*Calibration!$C$3*SQRT(SQRT('#GFP'!DM33*'#GFP'!DM33))+'#GFP'!DM33*'#GFP'!DM33*Calibration!$D$3*Calibration!$D$3)</f>
        <v>0.64009166027821085</v>
      </c>
      <c r="DN33">
        <f>SQRT(Calibration!$C$3*Calibration!$C$3*SQRT(SQRT('#GFP'!DN33*'#GFP'!DN33))+'#GFP'!DN33*'#GFP'!DN33*Calibration!$D$3*Calibration!$D$3)</f>
        <v>0.24079334759130294</v>
      </c>
      <c r="DO33">
        <f>SQRT(Calibration!$C$3*Calibration!$C$3*SQRT(SQRT('#GFP'!DO33*'#GFP'!DO33))+'#GFP'!DO33*'#GFP'!DO33*Calibration!$D$3*Calibration!$D$3)</f>
        <v>4.9344745720845934E-2</v>
      </c>
      <c r="DP33">
        <f>SQRT(Calibration!$C$3*Calibration!$C$3*SQRT(SQRT('#GFP'!DP33*'#GFP'!DP33))+'#GFP'!DP33*'#GFP'!DP33*Calibration!$D$3*Calibration!$D$3)</f>
        <v>4.8704775100307782E-2</v>
      </c>
      <c r="DQ33">
        <f>SQRT(Calibration!$C$3*Calibration!$C$3*SQRT(SQRT('#GFP'!DQ33*'#GFP'!DQ33))+'#GFP'!DQ33*'#GFP'!DQ33*Calibration!$D$3*Calibration!$D$3)</f>
        <v>0.21972837982789301</v>
      </c>
      <c r="DR33">
        <f>SQRT(Calibration!$C$3*Calibration!$C$3*SQRT(SQRT('#GFP'!DR33*'#GFP'!DR33))+'#GFP'!DR33*'#GFP'!DR33*Calibration!$D$3*Calibration!$D$3)</f>
        <v>9.2448362462692057E-2</v>
      </c>
      <c r="DS33">
        <f>SQRT(Calibration!$C$3*Calibration!$C$3*SQRT(SQRT('#GFP'!DS33*'#GFP'!DS33))+'#GFP'!DS33*'#GFP'!DS33*Calibration!$D$3*Calibration!$D$3)</f>
        <v>0.14709429719449066</v>
      </c>
      <c r="DT33">
        <f>SQRT(Calibration!$C$3*Calibration!$C$3*SQRT(SQRT('#GFP'!DT33*'#GFP'!DT33))+'#GFP'!DT33*'#GFP'!DT33*Calibration!$D$3*Calibration!$D$3)</f>
        <v>0.15483998906068577</v>
      </c>
      <c r="DU33">
        <f>SQRT(Calibration!$C$3*Calibration!$C$3*SQRT(SQRT('#GFP'!DU33*'#GFP'!DU33))+'#GFP'!DU33*'#GFP'!DU33*Calibration!$D$3*Calibration!$D$3)</f>
        <v>0.66772281341453299</v>
      </c>
      <c r="DV33">
        <f>SQRT(Calibration!$C$3*Calibration!$C$3*SQRT(SQRT('#GFP'!DV33*'#GFP'!DV33))+'#GFP'!DV33*'#GFP'!DV33*Calibration!$D$3*Calibration!$D$3)</f>
        <v>4.8184880179853694E-2</v>
      </c>
      <c r="DW33">
        <f>SQRT(Calibration!$C$3*Calibration!$C$3*SQRT(SQRT('#GFP'!DW33*'#GFP'!DW33))+'#GFP'!DW33*'#GFP'!DW33*Calibration!$D$3*Calibration!$D$3)</f>
        <v>1.4759884604277382</v>
      </c>
      <c r="DX33">
        <f>SQRT(Calibration!$C$3*Calibration!$C$3*SQRT(SQRT('#GFP'!DX33*'#GFP'!DX33))+'#GFP'!DX33*'#GFP'!DX33*Calibration!$D$3*Calibration!$D$3)</f>
        <v>0.35175421141791247</v>
      </c>
      <c r="DY33">
        <f>SQRT(Calibration!$C$3*Calibration!$C$3*SQRT(SQRT('#GFP'!DY33*'#GFP'!DY33))+'#GFP'!DY33*'#GFP'!DY33*Calibration!$D$3*Calibration!$D$3)</f>
        <v>8.9116991237710177E-2</v>
      </c>
      <c r="DZ33">
        <f>SQRT(Calibration!$C$3*Calibration!$C$3*SQRT(SQRT('#GFP'!DZ33*'#GFP'!DZ33))+'#GFP'!DZ33*'#GFP'!DZ33*Calibration!$D$3*Calibration!$D$3)</f>
        <v>8.9174362625955586E-2</v>
      </c>
    </row>
    <row r="34" spans="1:130">
      <c r="A34">
        <f>GFP!A34</f>
        <v>8</v>
      </c>
      <c r="B34">
        <f>SQRT(Calibration!$C$3*Calibration!$C$3*SQRT(SQRT('#GFP'!B34*'#GFP'!B34))+'#GFP'!B34*'#GFP'!B34*Calibration!$D$3*Calibration!$D$3)</f>
        <v>0.19509008666569277</v>
      </c>
      <c r="C34">
        <f>SQRT(Calibration!$C$3*Calibration!$C$3*SQRT(SQRT('#GFP'!C34*'#GFP'!C34))+'#GFP'!C34*'#GFP'!C34*Calibration!$D$3*Calibration!$D$3)</f>
        <v>0.67700192397774717</v>
      </c>
      <c r="D34">
        <f>SQRT(Calibration!$C$3*Calibration!$C$3*SQRT(SQRT('#GFP'!D34*'#GFP'!D34))+'#GFP'!D34*'#GFP'!D34*Calibration!$D$3*Calibration!$D$3)</f>
        <v>0.52709150487244061</v>
      </c>
      <c r="E34">
        <f>SQRT(Calibration!$C$3*Calibration!$C$3*SQRT(SQRT('#GFP'!E34*'#GFP'!E34))+'#GFP'!E34*'#GFP'!E34*Calibration!$D$3*Calibration!$D$3)</f>
        <v>0.26037687970471668</v>
      </c>
      <c r="F34">
        <f>SQRT(Calibration!$C$3*Calibration!$C$3*SQRT(SQRT('#GFP'!F34*'#GFP'!F34))+'#GFP'!F34*'#GFP'!F34*Calibration!$D$3*Calibration!$D$3)</f>
        <v>0.42348134783425856</v>
      </c>
      <c r="G34">
        <f>SQRT(Calibration!$C$3*Calibration!$C$3*SQRT(SQRT('#GFP'!G34*'#GFP'!G34))+'#GFP'!G34*'#GFP'!G34*Calibration!$D$3*Calibration!$D$3)</f>
        <v>0.4917637918736858</v>
      </c>
      <c r="H34">
        <f>SQRT(Calibration!$C$3*Calibration!$C$3*SQRT(SQRT('#GFP'!H34*'#GFP'!H34))+'#GFP'!H34*'#GFP'!H34*Calibration!$D$3*Calibration!$D$3)</f>
        <v>0.28526540591705823</v>
      </c>
      <c r="I34">
        <f>SQRT(Calibration!$C$3*Calibration!$C$3*SQRT(SQRT('#GFP'!I34*'#GFP'!I34))+'#GFP'!I34*'#GFP'!I34*Calibration!$D$3*Calibration!$D$3)</f>
        <v>0.17671254043704643</v>
      </c>
      <c r="J34">
        <f>SQRT(Calibration!$C$3*Calibration!$C$3*SQRT(SQRT('#GFP'!J34*'#GFP'!J34))+'#GFP'!J34*'#GFP'!J34*Calibration!$D$3*Calibration!$D$3)</f>
        <v>0.5358834217483831</v>
      </c>
      <c r="K34">
        <f>SQRT(Calibration!$C$3*Calibration!$C$3*SQRT(SQRT('#GFP'!K34*'#GFP'!K34))+'#GFP'!K34*'#GFP'!K34*Calibration!$D$3*Calibration!$D$3)</f>
        <v>1.044032179484655</v>
      </c>
      <c r="L34">
        <f>SQRT(Calibration!$C$3*Calibration!$C$3*SQRT(SQRT('#GFP'!L34*'#GFP'!L34))+'#GFP'!L34*'#GFP'!L34*Calibration!$D$3*Calibration!$D$3)</f>
        <v>0.83489719492751391</v>
      </c>
      <c r="M34">
        <f>SQRT(Calibration!$C$3*Calibration!$C$3*SQRT(SQRT('#GFP'!M34*'#GFP'!M34))+'#GFP'!M34*'#GFP'!M34*Calibration!$D$3*Calibration!$D$3)</f>
        <v>1.0179273957012112</v>
      </c>
      <c r="N34">
        <f>SQRT(Calibration!$C$3*Calibration!$C$3*SQRT(SQRT('#GFP'!N34*'#GFP'!N34))+'#GFP'!N34*'#GFP'!N34*Calibration!$D$3*Calibration!$D$3)</f>
        <v>0.3091793149020573</v>
      </c>
      <c r="O34">
        <f>SQRT(Calibration!$C$3*Calibration!$C$3*SQRT(SQRT('#GFP'!O34*'#GFP'!O34))+'#GFP'!O34*'#GFP'!O34*Calibration!$D$3*Calibration!$D$3)</f>
        <v>0.14106181722113956</v>
      </c>
      <c r="P34">
        <f>SQRT(Calibration!$C$3*Calibration!$C$3*SQRT(SQRT('#GFP'!P34*'#GFP'!P34))+'#GFP'!P34*'#GFP'!P34*Calibration!$D$3*Calibration!$D$3)</f>
        <v>0.16613194714588439</v>
      </c>
      <c r="Q34">
        <f>SQRT(Calibration!$C$3*Calibration!$C$3*SQRT(SQRT('#GFP'!Q34*'#GFP'!Q34))+'#GFP'!Q34*'#GFP'!Q34*Calibration!$D$3*Calibration!$D$3)</f>
        <v>0.27238920649026577</v>
      </c>
      <c r="R34">
        <f>SQRT(Calibration!$C$3*Calibration!$C$3*SQRT(SQRT('#GFP'!R34*'#GFP'!R34))+'#GFP'!R34*'#GFP'!R34*Calibration!$D$3*Calibration!$D$3)</f>
        <v>0.51309767395780193</v>
      </c>
      <c r="S34">
        <f>SQRT(Calibration!$C$3*Calibration!$C$3*SQRT(SQRT('#GFP'!S34*'#GFP'!S34))+'#GFP'!S34*'#GFP'!S34*Calibration!$D$3*Calibration!$D$3)</f>
        <v>0.50446310879454737</v>
      </c>
      <c r="T34">
        <f>SQRT(Calibration!$C$3*Calibration!$C$3*SQRT(SQRT('#GFP'!T34*'#GFP'!T34))+'#GFP'!T34*'#GFP'!T34*Calibration!$D$3*Calibration!$D$3)</f>
        <v>7.3432460353462847E-2</v>
      </c>
      <c r="U34">
        <f>SQRT(Calibration!$C$3*Calibration!$C$3*SQRT(SQRT('#GFP'!U34*'#GFP'!U34))+'#GFP'!U34*'#GFP'!U34*Calibration!$D$3*Calibration!$D$3)</f>
        <v>1.7800490460125071</v>
      </c>
      <c r="V34">
        <f>SQRT(Calibration!$C$3*Calibration!$C$3*SQRT(SQRT('#GFP'!V34*'#GFP'!V34))+'#GFP'!V34*'#GFP'!V34*Calibration!$D$3*Calibration!$D$3)</f>
        <v>0.72517593578830875</v>
      </c>
      <c r="W34">
        <f>SQRT(Calibration!$C$3*Calibration!$C$3*SQRT(SQRT('#GFP'!W34*'#GFP'!W34))+'#GFP'!W34*'#GFP'!W34*Calibration!$D$3*Calibration!$D$3)</f>
        <v>5.2023832937447841E-2</v>
      </c>
      <c r="X34">
        <f>SQRT(Calibration!$C$3*Calibration!$C$3*SQRT(SQRT('#GFP'!X34*'#GFP'!X34))+'#GFP'!X34*'#GFP'!X34*Calibration!$D$3*Calibration!$D$3)</f>
        <v>0.33939726060198311</v>
      </c>
      <c r="Y34">
        <f>SQRT(Calibration!$C$3*Calibration!$C$3*SQRT(SQRT('#GFP'!Y34*'#GFP'!Y34))+'#GFP'!Y34*'#GFP'!Y34*Calibration!$D$3*Calibration!$D$3)</f>
        <v>1.6669529447839715</v>
      </c>
      <c r="Z34">
        <f>SQRT(Calibration!$C$3*Calibration!$C$3*SQRT(SQRT('#GFP'!Z34*'#GFP'!Z34))+'#GFP'!Z34*'#GFP'!Z34*Calibration!$D$3*Calibration!$D$3)</f>
        <v>5.7761563729194706E-2</v>
      </c>
      <c r="AA34">
        <f>SQRT(Calibration!$C$3*Calibration!$C$3*SQRT(SQRT('#GFP'!AA34*'#GFP'!AA34))+'#GFP'!AA34*'#GFP'!AA34*Calibration!$D$3*Calibration!$D$3)</f>
        <v>0.80528285825182444</v>
      </c>
      <c r="AB34">
        <f>SQRT(Calibration!$C$3*Calibration!$C$3*SQRT(SQRT('#GFP'!AB34*'#GFP'!AB34))+'#GFP'!AB34*'#GFP'!AB34*Calibration!$D$3*Calibration!$D$3)</f>
        <v>7.6786953145472903E-2</v>
      </c>
      <c r="AC34">
        <f>SQRT(Calibration!$C$3*Calibration!$C$3*SQRT(SQRT('#GFP'!AC34*'#GFP'!AC34))+'#GFP'!AC34*'#GFP'!AC34*Calibration!$D$3*Calibration!$D$3)</f>
        <v>0.4301478146816195</v>
      </c>
      <c r="AD34">
        <f>SQRT(Calibration!$C$3*Calibration!$C$3*SQRT(SQRT('#GFP'!AD34*'#GFP'!AD34))+'#GFP'!AD34*'#GFP'!AD34*Calibration!$D$3*Calibration!$D$3)</f>
        <v>7.873018055848717E-2</v>
      </c>
      <c r="AE34">
        <f>SQRT(Calibration!$C$3*Calibration!$C$3*SQRT(SQRT('#GFP'!AE34*'#GFP'!AE34))+'#GFP'!AE34*'#GFP'!AE34*Calibration!$D$3*Calibration!$D$3)</f>
        <v>0.60758150106342845</v>
      </c>
      <c r="AF34">
        <f>SQRT(Calibration!$C$3*Calibration!$C$3*SQRT(SQRT('#GFP'!AF34*'#GFP'!AF34))+'#GFP'!AF34*'#GFP'!AF34*Calibration!$D$3*Calibration!$D$3)</f>
        <v>0.25868860902115315</v>
      </c>
      <c r="AG34">
        <f>SQRT(Calibration!$C$3*Calibration!$C$3*SQRT(SQRT('#GFP'!AG34*'#GFP'!AG34))+'#GFP'!AG34*'#GFP'!AG34*Calibration!$D$3*Calibration!$D$3)</f>
        <v>1.8662601412784556</v>
      </c>
      <c r="AH34">
        <f>SQRT(Calibration!$C$3*Calibration!$C$3*SQRT(SQRT('#GFP'!AH34*'#GFP'!AH34))+'#GFP'!AH34*'#GFP'!AH34*Calibration!$D$3*Calibration!$D$3)</f>
        <v>0.12779669808615512</v>
      </c>
      <c r="AI34">
        <f>SQRT(Calibration!$C$3*Calibration!$C$3*SQRT(SQRT('#GFP'!AI34*'#GFP'!AI34))+'#GFP'!AI34*'#GFP'!AI34*Calibration!$D$3*Calibration!$D$3)</f>
        <v>1.455986740229521</v>
      </c>
      <c r="AJ34">
        <f>SQRT(Calibration!$C$3*Calibration!$C$3*SQRT(SQRT('#GFP'!AJ34*'#GFP'!AJ34))+'#GFP'!AJ34*'#GFP'!AJ34*Calibration!$D$3*Calibration!$D$3)</f>
        <v>9.5983062283309953E-2</v>
      </c>
      <c r="AK34">
        <f>SQRT(Calibration!$C$3*Calibration!$C$3*SQRT(SQRT('#GFP'!AK34*'#GFP'!AK34))+'#GFP'!AK34*'#GFP'!AK34*Calibration!$D$3*Calibration!$D$3)</f>
        <v>0.59702548971660407</v>
      </c>
      <c r="AL34">
        <f>SQRT(Calibration!$C$3*Calibration!$C$3*SQRT(SQRT('#GFP'!AL34*'#GFP'!AL34))+'#GFP'!AL34*'#GFP'!AL34*Calibration!$D$3*Calibration!$D$3)</f>
        <v>0.17607512112690341</v>
      </c>
      <c r="AM34">
        <f>SQRT(Calibration!$C$3*Calibration!$C$3*SQRT(SQRT('#GFP'!AM34*'#GFP'!AM34))+'#GFP'!AM34*'#GFP'!AM34*Calibration!$D$3*Calibration!$D$3)</f>
        <v>0.61879654683266139</v>
      </c>
      <c r="AN34">
        <f>SQRT(Calibration!$C$3*Calibration!$C$3*SQRT(SQRT('#GFP'!AN34*'#GFP'!AN34))+'#GFP'!AN34*'#GFP'!AN34*Calibration!$D$3*Calibration!$D$3)</f>
        <v>0.91501897759497752</v>
      </c>
      <c r="AO34">
        <f>SQRT(Calibration!$C$3*Calibration!$C$3*SQRT(SQRT('#GFP'!AO34*'#GFP'!AO34))+'#GFP'!AO34*'#GFP'!AO34*Calibration!$D$3*Calibration!$D$3)</f>
        <v>0.10954216360101963</v>
      </c>
      <c r="AP34">
        <f>SQRT(Calibration!$C$3*Calibration!$C$3*SQRT(SQRT('#GFP'!AP34*'#GFP'!AP34))+'#GFP'!AP34*'#GFP'!AP34*Calibration!$D$3*Calibration!$D$3)</f>
        <v>7.0124444908668912E-2</v>
      </c>
      <c r="AQ34">
        <f>SQRT(Calibration!$C$3*Calibration!$C$3*SQRT(SQRT('#GFP'!AQ34*'#GFP'!AQ34))+'#GFP'!AQ34*'#GFP'!AQ34*Calibration!$D$3*Calibration!$D$3)</f>
        <v>4.7276730361614429E-2</v>
      </c>
      <c r="AR34">
        <f>SQRT(Calibration!$C$3*Calibration!$C$3*SQRT(SQRT('#GFP'!AR34*'#GFP'!AR34))+'#GFP'!AR34*'#GFP'!AR34*Calibration!$D$3*Calibration!$D$3)</f>
        <v>5.3873924723762359E-2</v>
      </c>
      <c r="AS34">
        <f>SQRT(Calibration!$C$3*Calibration!$C$3*SQRT(SQRT('#GFP'!AS34*'#GFP'!AS34))+'#GFP'!AS34*'#GFP'!AS34*Calibration!$D$3*Calibration!$D$3)</f>
        <v>0.16628516734678297</v>
      </c>
      <c r="AT34">
        <f>SQRT(Calibration!$C$3*Calibration!$C$3*SQRT(SQRT('#GFP'!AT34*'#GFP'!AT34))+'#GFP'!AT34*'#GFP'!AT34*Calibration!$D$3*Calibration!$D$3)</f>
        <v>0.51331294953643503</v>
      </c>
      <c r="AU34">
        <f>SQRT(Calibration!$C$3*Calibration!$C$3*SQRT(SQRT('#GFP'!AU34*'#GFP'!AU34))+'#GFP'!AU34*'#GFP'!AU34*Calibration!$D$3*Calibration!$D$3)</f>
        <v>0.13125758133434021</v>
      </c>
      <c r="AV34">
        <f>SQRT(Calibration!$C$3*Calibration!$C$3*SQRT(SQRT('#GFP'!AV34*'#GFP'!AV34))+'#GFP'!AV34*'#GFP'!AV34*Calibration!$D$3*Calibration!$D$3)</f>
        <v>0.20509252367873115</v>
      </c>
      <c r="AW34">
        <f>SQRT(Calibration!$C$3*Calibration!$C$3*SQRT(SQRT('#GFP'!AW34*'#GFP'!AW34))+'#GFP'!AW34*'#GFP'!AW34*Calibration!$D$3*Calibration!$D$3)</f>
        <v>1.2023847579813751</v>
      </c>
      <c r="AX34">
        <f>SQRT(Calibration!$C$3*Calibration!$C$3*SQRT(SQRT('#GFP'!AX34*'#GFP'!AX34))+'#GFP'!AX34*'#GFP'!AX34*Calibration!$D$3*Calibration!$D$3)</f>
        <v>0.50235839772551971</v>
      </c>
      <c r="AY34">
        <f>SQRT(Calibration!$C$3*Calibration!$C$3*SQRT(SQRT('#GFP'!AY34*'#GFP'!AY34))+'#GFP'!AY34*'#GFP'!AY34*Calibration!$D$3*Calibration!$D$3)</f>
        <v>0.42205973562772298</v>
      </c>
      <c r="AZ34">
        <f>SQRT(Calibration!$C$3*Calibration!$C$3*SQRT(SQRT('#GFP'!AZ34*'#GFP'!AZ34))+'#GFP'!AZ34*'#GFP'!AZ34*Calibration!$D$3*Calibration!$D$3)</f>
        <v>8.7740800592021259E-2</v>
      </c>
      <c r="BA34">
        <f>SQRT(Calibration!$C$3*Calibration!$C$3*SQRT(SQRT('#GFP'!BA34*'#GFP'!BA34))+'#GFP'!BA34*'#GFP'!BA34*Calibration!$D$3*Calibration!$D$3)</f>
        <v>0.27253196966780202</v>
      </c>
      <c r="BB34">
        <f>SQRT(Calibration!$C$3*Calibration!$C$3*SQRT(SQRT('#GFP'!BB34*'#GFP'!BB34))+'#GFP'!BB34*'#GFP'!BB34*Calibration!$D$3*Calibration!$D$3)</f>
        <v>0.45713091807476763</v>
      </c>
      <c r="BC34">
        <f>SQRT(Calibration!$C$3*Calibration!$C$3*SQRT(SQRT('#GFP'!BC34*'#GFP'!BC34))+'#GFP'!BC34*'#GFP'!BC34*Calibration!$D$3*Calibration!$D$3)</f>
        <v>1.7070455944776264</v>
      </c>
      <c r="BD34">
        <f>SQRT(Calibration!$C$3*Calibration!$C$3*SQRT(SQRT('#GFP'!BD34*'#GFP'!BD34))+'#GFP'!BD34*'#GFP'!BD34*Calibration!$D$3*Calibration!$D$3)</f>
        <v>0.43314675086771315</v>
      </c>
      <c r="BE34">
        <f>SQRT(Calibration!$C$3*Calibration!$C$3*SQRT(SQRT('#GFP'!BE34*'#GFP'!BE34))+'#GFP'!BE34*'#GFP'!BE34*Calibration!$D$3*Calibration!$D$3)</f>
        <v>0.23460708597238722</v>
      </c>
      <c r="BF34">
        <f>SQRT(Calibration!$C$3*Calibration!$C$3*SQRT(SQRT('#GFP'!BF34*'#GFP'!BF34))+'#GFP'!BF34*'#GFP'!BF34*Calibration!$D$3*Calibration!$D$3)</f>
        <v>0.60604951798562978</v>
      </c>
      <c r="BG34">
        <f>SQRT(Calibration!$C$3*Calibration!$C$3*SQRT(SQRT('#GFP'!BG34*'#GFP'!BG34))+'#GFP'!BG34*'#GFP'!BG34*Calibration!$D$3*Calibration!$D$3)</f>
        <v>2.1433218890171783</v>
      </c>
      <c r="BH34">
        <f>SQRT(Calibration!$C$3*Calibration!$C$3*SQRT(SQRT('#GFP'!BH34*'#GFP'!BH34))+'#GFP'!BH34*'#GFP'!BH34*Calibration!$D$3*Calibration!$D$3)</f>
        <v>5.1423382712443969E-2</v>
      </c>
      <c r="BI34">
        <f>SQRT(Calibration!$C$3*Calibration!$C$3*SQRT(SQRT('#GFP'!BI34*'#GFP'!BI34))+'#GFP'!BI34*'#GFP'!BI34*Calibration!$D$3*Calibration!$D$3)</f>
        <v>0.19716075425419169</v>
      </c>
      <c r="BJ34">
        <f>SQRT(Calibration!$C$3*Calibration!$C$3*SQRT(SQRT('#GFP'!BJ34*'#GFP'!BJ34))+'#GFP'!BJ34*'#GFP'!BJ34*Calibration!$D$3*Calibration!$D$3)</f>
        <v>0.28414648287589167</v>
      </c>
      <c r="BK34">
        <f>SQRT(Calibration!$C$3*Calibration!$C$3*SQRT(SQRT('#GFP'!BK34*'#GFP'!BK34))+'#GFP'!BK34*'#GFP'!BK34*Calibration!$D$3*Calibration!$D$3)</f>
        <v>6.3450266315289439E-2</v>
      </c>
      <c r="BL34">
        <f>SQRT(Calibration!$C$3*Calibration!$C$3*SQRT(SQRT('#GFP'!BL34*'#GFP'!BL34))+'#GFP'!BL34*'#GFP'!BL34*Calibration!$D$3*Calibration!$D$3)</f>
        <v>0.16759358429824811</v>
      </c>
      <c r="BM34">
        <f>SQRT(Calibration!$C$3*Calibration!$C$3*SQRT(SQRT('#GFP'!BM34*'#GFP'!BM34))+'#GFP'!BM34*'#GFP'!BM34*Calibration!$D$3*Calibration!$D$3)</f>
        <v>0.40007081445970888</v>
      </c>
      <c r="BN34">
        <f>SQRT(Calibration!$C$3*Calibration!$C$3*SQRT(SQRT('#GFP'!BN34*'#GFP'!BN34))+'#GFP'!BN34*'#GFP'!BN34*Calibration!$D$3*Calibration!$D$3)</f>
        <v>9.3944170200376917E-2</v>
      </c>
      <c r="BO34">
        <f>SQRT(Calibration!$C$3*Calibration!$C$3*SQRT(SQRT('#GFP'!BO34*'#GFP'!BO34))+'#GFP'!BO34*'#GFP'!BO34*Calibration!$D$3*Calibration!$D$3)</f>
        <v>0.988000666613981</v>
      </c>
      <c r="BP34">
        <f>SQRT(Calibration!$C$3*Calibration!$C$3*SQRT(SQRT('#GFP'!BP34*'#GFP'!BP34))+'#GFP'!BP34*'#GFP'!BP34*Calibration!$D$3*Calibration!$D$3)</f>
        <v>1.0538487366302358</v>
      </c>
      <c r="BQ34">
        <f>SQRT(Calibration!$C$3*Calibration!$C$3*SQRT(SQRT('#GFP'!BQ34*'#GFP'!BQ34))+'#GFP'!BQ34*'#GFP'!BQ34*Calibration!$D$3*Calibration!$D$3)</f>
        <v>1.650510757010103</v>
      </c>
      <c r="BR34">
        <f>SQRT(Calibration!$C$3*Calibration!$C$3*SQRT(SQRT('#GFP'!BR34*'#GFP'!BR34))+'#GFP'!BR34*'#GFP'!BR34*Calibration!$D$3*Calibration!$D$3)</f>
        <v>0.57903891740700686</v>
      </c>
      <c r="BS34">
        <f>SQRT(Calibration!$C$3*Calibration!$C$3*SQRT(SQRT('#GFP'!BS34*'#GFP'!BS34))+'#GFP'!BS34*'#GFP'!BS34*Calibration!$D$3*Calibration!$D$3)</f>
        <v>0.41102244665137816</v>
      </c>
      <c r="BT34">
        <f>SQRT(Calibration!$C$3*Calibration!$C$3*SQRT(SQRT('#GFP'!BT34*'#GFP'!BT34))+'#GFP'!BT34*'#GFP'!BT34*Calibration!$D$3*Calibration!$D$3)</f>
        <v>8.9312063658197632E-2</v>
      </c>
      <c r="BU34">
        <f>SQRT(Calibration!$C$3*Calibration!$C$3*SQRT(SQRT('#GFP'!BU34*'#GFP'!BU34))+'#GFP'!BU34*'#GFP'!BU34*Calibration!$D$3*Calibration!$D$3)</f>
        <v>0.14425307133259793</v>
      </c>
      <c r="BV34">
        <f>SQRT(Calibration!$C$3*Calibration!$C$3*SQRT(SQRT('#GFP'!BV34*'#GFP'!BV34))+'#GFP'!BV34*'#GFP'!BV34*Calibration!$D$3*Calibration!$D$3)</f>
        <v>0.32772400704627747</v>
      </c>
      <c r="BW34">
        <f>SQRT(Calibration!$C$3*Calibration!$C$3*SQRT(SQRT('#GFP'!BW34*'#GFP'!BW34))+'#GFP'!BW34*'#GFP'!BW34*Calibration!$D$3*Calibration!$D$3)</f>
        <v>0.20274785691755515</v>
      </c>
      <c r="BX34">
        <f>SQRT(Calibration!$C$3*Calibration!$C$3*SQRT(SQRT('#GFP'!BX34*'#GFP'!BX34))+'#GFP'!BX34*'#GFP'!BX34*Calibration!$D$3*Calibration!$D$3)</f>
        <v>0.78912311471160745</v>
      </c>
      <c r="BY34">
        <f>SQRT(Calibration!$C$3*Calibration!$C$3*SQRT(SQRT('#GFP'!BY34*'#GFP'!BY34))+'#GFP'!BY34*'#GFP'!BY34*Calibration!$D$3*Calibration!$D$3)</f>
        <v>8.9885964434084226E-2</v>
      </c>
      <c r="BZ34">
        <f>SQRT(Calibration!$C$3*Calibration!$C$3*SQRT(SQRT('#GFP'!BZ34*'#GFP'!BZ34))+'#GFP'!BZ34*'#GFP'!BZ34*Calibration!$D$3*Calibration!$D$3)</f>
        <v>0.18006580405111061</v>
      </c>
      <c r="CA34">
        <f>SQRT(Calibration!$C$3*Calibration!$C$3*SQRT(SQRT('#GFP'!CA34*'#GFP'!CA34))+'#GFP'!CA34*'#GFP'!CA34*Calibration!$D$3*Calibration!$D$3)</f>
        <v>0.98743738405613957</v>
      </c>
      <c r="CB34">
        <f>SQRT(Calibration!$C$3*Calibration!$C$3*SQRT(SQRT('#GFP'!CB34*'#GFP'!CB34))+'#GFP'!CB34*'#GFP'!CB34*Calibration!$D$3*Calibration!$D$3)</f>
        <v>0.65466096083253933</v>
      </c>
      <c r="CC34">
        <f>SQRT(Calibration!$C$3*Calibration!$C$3*SQRT(SQRT('#GFP'!CC34*'#GFP'!CC34))+'#GFP'!CC34*'#GFP'!CC34*Calibration!$D$3*Calibration!$D$3)</f>
        <v>0.70385978429677509</v>
      </c>
      <c r="CD34">
        <f>SQRT(Calibration!$C$3*Calibration!$C$3*SQRT(SQRT('#GFP'!CD34*'#GFP'!CD34))+'#GFP'!CD34*'#GFP'!CD34*Calibration!$D$3*Calibration!$D$3)</f>
        <v>0.90448612496415448</v>
      </c>
      <c r="CE34">
        <f>SQRT(Calibration!$C$3*Calibration!$C$3*SQRT(SQRT('#GFP'!CE34*'#GFP'!CE34))+'#GFP'!CE34*'#GFP'!CE34*Calibration!$D$3*Calibration!$D$3)</f>
        <v>1.2676289010929713</v>
      </c>
      <c r="CF34">
        <f>SQRT(Calibration!$C$3*Calibration!$C$3*SQRT(SQRT('#GFP'!CF34*'#GFP'!CF34))+'#GFP'!CF34*'#GFP'!CF34*Calibration!$D$3*Calibration!$D$3)</f>
        <v>0.26654865205893474</v>
      </c>
      <c r="CG34">
        <f>SQRT(Calibration!$C$3*Calibration!$C$3*SQRT(SQRT('#GFP'!CG34*'#GFP'!CG34))+'#GFP'!CG34*'#GFP'!CG34*Calibration!$D$3*Calibration!$D$3)</f>
        <v>0.13296591417596193</v>
      </c>
      <c r="CH34">
        <f>SQRT(Calibration!$C$3*Calibration!$C$3*SQRT(SQRT('#GFP'!CH34*'#GFP'!CH34))+'#GFP'!CH34*'#GFP'!CH34*Calibration!$D$3*Calibration!$D$3)</f>
        <v>0.78634406059447626</v>
      </c>
      <c r="CI34">
        <f>SQRT(Calibration!$C$3*Calibration!$C$3*SQRT(SQRT('#GFP'!CI34*'#GFP'!CI34))+'#GFP'!CI34*'#GFP'!CI34*Calibration!$D$3*Calibration!$D$3)</f>
        <v>5.3851986412838969E-2</v>
      </c>
      <c r="CJ34">
        <f>SQRT(Calibration!$C$3*Calibration!$C$3*SQRT(SQRT('#GFP'!CJ34*'#GFP'!CJ34))+'#GFP'!CJ34*'#GFP'!CJ34*Calibration!$D$3*Calibration!$D$3)</f>
        <v>0.20222689255917697</v>
      </c>
      <c r="CK34">
        <f>SQRT(Calibration!$C$3*Calibration!$C$3*SQRT(SQRT('#GFP'!CK34*'#GFP'!CK34))+'#GFP'!CK34*'#GFP'!CK34*Calibration!$D$3*Calibration!$D$3)</f>
        <v>4.3644735296361259E-2</v>
      </c>
      <c r="CL34">
        <f>SQRT(Calibration!$C$3*Calibration!$C$3*SQRT(SQRT('#GFP'!CL34*'#GFP'!CL34))+'#GFP'!CL34*'#GFP'!CL34*Calibration!$D$3*Calibration!$D$3)</f>
        <v>0.89503194481541049</v>
      </c>
      <c r="CM34">
        <f>SQRT(Calibration!$C$3*Calibration!$C$3*SQRT(SQRT('#GFP'!CM34*'#GFP'!CM34))+'#GFP'!CM34*'#GFP'!CM34*Calibration!$D$3*Calibration!$D$3)</f>
        <v>9.0712791369922302E-2</v>
      </c>
      <c r="CN34">
        <f>SQRT(Calibration!$C$3*Calibration!$C$3*SQRT(SQRT('#GFP'!CN34*'#GFP'!CN34))+'#GFP'!CN34*'#GFP'!CN34*Calibration!$D$3*Calibration!$D$3)</f>
        <v>9.1620550370633436E-2</v>
      </c>
      <c r="CO34">
        <f>SQRT(Calibration!$C$3*Calibration!$C$3*SQRT(SQRT('#GFP'!CO34*'#GFP'!CO34))+'#GFP'!CO34*'#GFP'!CO34*Calibration!$D$3*Calibration!$D$3)</f>
        <v>6.0732362675856785E-2</v>
      </c>
      <c r="CP34">
        <f>SQRT(Calibration!$C$3*Calibration!$C$3*SQRT(SQRT('#GFP'!CP34*'#GFP'!CP34))+'#GFP'!CP34*'#GFP'!CP34*Calibration!$D$3*Calibration!$D$3)</f>
        <v>5.5676307818358244E-2</v>
      </c>
      <c r="CQ34">
        <f>SQRT(Calibration!$C$3*Calibration!$C$3*SQRT(SQRT('#GFP'!CQ34*'#GFP'!CQ34))+'#GFP'!CQ34*'#GFP'!CQ34*Calibration!$D$3*Calibration!$D$3)</f>
        <v>7.0924841942785158E-2</v>
      </c>
      <c r="CR34">
        <f>SQRT(Calibration!$C$3*Calibration!$C$3*SQRT(SQRT('#GFP'!CR34*'#GFP'!CR34))+'#GFP'!CR34*'#GFP'!CR34*Calibration!$D$3*Calibration!$D$3)</f>
        <v>0.65195531755509883</v>
      </c>
      <c r="CS34">
        <f>SQRT(Calibration!$C$3*Calibration!$C$3*SQRT(SQRT('#GFP'!CS34*'#GFP'!CS34))+'#GFP'!CS34*'#GFP'!CS34*Calibration!$D$3*Calibration!$D$3)</f>
        <v>0.43225064028467797</v>
      </c>
      <c r="CT34">
        <f>SQRT(Calibration!$C$3*Calibration!$C$3*SQRT(SQRT('#GFP'!CT34*'#GFP'!CT34))+'#GFP'!CT34*'#GFP'!CT34*Calibration!$D$3*Calibration!$D$3)</f>
        <v>0.36631070376492886</v>
      </c>
      <c r="CU34">
        <f>SQRT(Calibration!$C$3*Calibration!$C$3*SQRT(SQRT('#GFP'!CU34*'#GFP'!CU34))+'#GFP'!CU34*'#GFP'!CU34*Calibration!$D$3*Calibration!$D$3)</f>
        <v>7.7956987074248807E-2</v>
      </c>
      <c r="CV34">
        <f>SQRT(Calibration!$C$3*Calibration!$C$3*SQRT(SQRT('#GFP'!CV34*'#GFP'!CV34))+'#GFP'!CV34*'#GFP'!CV34*Calibration!$D$3*Calibration!$D$3)</f>
        <v>0.98121734674306149</v>
      </c>
      <c r="CW34">
        <f>SQRT(Calibration!$C$3*Calibration!$C$3*SQRT(SQRT('#GFP'!CW34*'#GFP'!CW34))+'#GFP'!CW34*'#GFP'!CW34*Calibration!$D$3*Calibration!$D$3)</f>
        <v>0.38163598056858988</v>
      </c>
      <c r="CX34">
        <f>SQRT(Calibration!$C$3*Calibration!$C$3*SQRT(SQRT('#GFP'!CX34*'#GFP'!CX34))+'#GFP'!CX34*'#GFP'!CX34*Calibration!$D$3*Calibration!$D$3)</f>
        <v>0.36026079826225843</v>
      </c>
      <c r="CY34">
        <f>SQRT(Calibration!$C$3*Calibration!$C$3*SQRT(SQRT('#GFP'!CY34*'#GFP'!CY34))+'#GFP'!CY34*'#GFP'!CY34*Calibration!$D$3*Calibration!$D$3)</f>
        <v>0.47347126854889632</v>
      </c>
      <c r="CZ34">
        <f>SQRT(Calibration!$C$3*Calibration!$C$3*SQRT(SQRT('#GFP'!CZ34*'#GFP'!CZ34))+'#GFP'!CZ34*'#GFP'!CZ34*Calibration!$D$3*Calibration!$D$3)</f>
        <v>0.19764594770675747</v>
      </c>
      <c r="DA34">
        <f>SQRT(Calibration!$C$3*Calibration!$C$3*SQRT(SQRT('#GFP'!DA34*'#GFP'!DA34))+'#GFP'!DA34*'#GFP'!DA34*Calibration!$D$3*Calibration!$D$3)</f>
        <v>0.4568201613524232</v>
      </c>
      <c r="DB34">
        <f>SQRT(Calibration!$C$3*Calibration!$C$3*SQRT(SQRT('#GFP'!DB34*'#GFP'!DB34))+'#GFP'!DB34*'#GFP'!DB34*Calibration!$D$3*Calibration!$D$3)</f>
        <v>4.7460349760336307E-2</v>
      </c>
      <c r="DC34">
        <f>SQRT(Calibration!$C$3*Calibration!$C$3*SQRT(SQRT('#GFP'!DC34*'#GFP'!DC34))+'#GFP'!DC34*'#GFP'!DC34*Calibration!$D$3*Calibration!$D$3)</f>
        <v>0.15967665932499694</v>
      </c>
      <c r="DD34">
        <f>SQRT(Calibration!$C$3*Calibration!$C$3*SQRT(SQRT('#GFP'!DD34*'#GFP'!DD34))+'#GFP'!DD34*'#GFP'!DD34*Calibration!$D$3*Calibration!$D$3)</f>
        <v>1.0096695172168841</v>
      </c>
      <c r="DE34">
        <f>SQRT(Calibration!$C$3*Calibration!$C$3*SQRT(SQRT('#GFP'!DE34*'#GFP'!DE34))+'#GFP'!DE34*'#GFP'!DE34*Calibration!$D$3*Calibration!$D$3)</f>
        <v>0.1790856449092938</v>
      </c>
      <c r="DF34">
        <f>SQRT(Calibration!$C$3*Calibration!$C$3*SQRT(SQRT('#GFP'!DF34*'#GFP'!DF34))+'#GFP'!DF34*'#GFP'!DF34*Calibration!$D$3*Calibration!$D$3)</f>
        <v>0.45668868773289056</v>
      </c>
      <c r="DG34">
        <f>SQRT(Calibration!$C$3*Calibration!$C$3*SQRT(SQRT('#GFP'!DG34*'#GFP'!DG34))+'#GFP'!DG34*'#GFP'!DG34*Calibration!$D$3*Calibration!$D$3)</f>
        <v>4.1683073259559118E-2</v>
      </c>
      <c r="DH34">
        <f>SQRT(Calibration!$C$3*Calibration!$C$3*SQRT(SQRT('#GFP'!DH34*'#GFP'!DH34))+'#GFP'!DH34*'#GFP'!DH34*Calibration!$D$3*Calibration!$D$3)</f>
        <v>0.11260867997276804</v>
      </c>
      <c r="DI34">
        <f>SQRT(Calibration!$C$3*Calibration!$C$3*SQRT(SQRT('#GFP'!DI34*'#GFP'!DI34))+'#GFP'!DI34*'#GFP'!DI34*Calibration!$D$3*Calibration!$D$3)</f>
        <v>1.3947962607996534</v>
      </c>
      <c r="DJ34">
        <f>SQRT(Calibration!$C$3*Calibration!$C$3*SQRT(SQRT('#GFP'!DJ34*'#GFP'!DJ34))+'#GFP'!DJ34*'#GFP'!DJ34*Calibration!$D$3*Calibration!$D$3)</f>
        <v>0.88157599084500415</v>
      </c>
      <c r="DK34">
        <f>SQRT(Calibration!$C$3*Calibration!$C$3*SQRT(SQRT('#GFP'!DK34*'#GFP'!DK34))+'#GFP'!DK34*'#GFP'!DK34*Calibration!$D$3*Calibration!$D$3)</f>
        <v>0.55258392218692731</v>
      </c>
      <c r="DL34">
        <f>SQRT(Calibration!$C$3*Calibration!$C$3*SQRT(SQRT('#GFP'!DL34*'#GFP'!DL34))+'#GFP'!DL34*'#GFP'!DL34*Calibration!$D$3*Calibration!$D$3)</f>
        <v>0.18639847889850963</v>
      </c>
      <c r="DM34">
        <f>SQRT(Calibration!$C$3*Calibration!$C$3*SQRT(SQRT('#GFP'!DM34*'#GFP'!DM34))+'#GFP'!DM34*'#GFP'!DM34*Calibration!$D$3*Calibration!$D$3)</f>
        <v>0.63888259263665204</v>
      </c>
      <c r="DN34">
        <f>SQRT(Calibration!$C$3*Calibration!$C$3*SQRT(SQRT('#GFP'!DN34*'#GFP'!DN34))+'#GFP'!DN34*'#GFP'!DN34*Calibration!$D$3*Calibration!$D$3)</f>
        <v>0.23704091678020203</v>
      </c>
      <c r="DO34">
        <f>SQRT(Calibration!$C$3*Calibration!$C$3*SQRT(SQRT('#GFP'!DO34*'#GFP'!DO34))+'#GFP'!DO34*'#GFP'!DO34*Calibration!$D$3*Calibration!$D$3)</f>
        <v>4.7525177651359517E-2</v>
      </c>
      <c r="DP34">
        <f>SQRT(Calibration!$C$3*Calibration!$C$3*SQRT(SQRT('#GFP'!DP34*'#GFP'!DP34))+'#GFP'!DP34*'#GFP'!DP34*Calibration!$D$3*Calibration!$D$3)</f>
        <v>4.7319926984077811E-2</v>
      </c>
      <c r="DQ34">
        <f>SQRT(Calibration!$C$3*Calibration!$C$3*SQRT(SQRT('#GFP'!DQ34*'#GFP'!DQ34))+'#GFP'!DQ34*'#GFP'!DQ34*Calibration!$D$3*Calibration!$D$3)</f>
        <v>0.22118703308029941</v>
      </c>
      <c r="DR34">
        <f>SQRT(Calibration!$C$3*Calibration!$C$3*SQRT(SQRT('#GFP'!DR34*'#GFP'!DR34))+'#GFP'!DR34*'#GFP'!DR34*Calibration!$D$3*Calibration!$D$3)</f>
        <v>9.3909635222196808E-2</v>
      </c>
      <c r="DS34">
        <f>SQRT(Calibration!$C$3*Calibration!$C$3*SQRT(SQRT('#GFP'!DS34*'#GFP'!DS34))+'#GFP'!DS34*'#GFP'!DS34*Calibration!$D$3*Calibration!$D$3)</f>
        <v>0.1477520228885979</v>
      </c>
      <c r="DT34">
        <f>SQRT(Calibration!$C$3*Calibration!$C$3*SQRT(SQRT('#GFP'!DT34*'#GFP'!DT34))+'#GFP'!DT34*'#GFP'!DT34*Calibration!$D$3*Calibration!$D$3)</f>
        <v>0.15728720753141112</v>
      </c>
      <c r="DU34">
        <f>SQRT(Calibration!$C$3*Calibration!$C$3*SQRT(SQRT('#GFP'!DU34*'#GFP'!DU34))+'#GFP'!DU34*'#GFP'!DU34*Calibration!$D$3*Calibration!$D$3)</f>
        <v>0.67087167648783419</v>
      </c>
      <c r="DV34">
        <f>SQRT(Calibration!$C$3*Calibration!$C$3*SQRT(SQRT('#GFP'!DV34*'#GFP'!DV34))+'#GFP'!DV34*'#GFP'!DV34*Calibration!$D$3*Calibration!$D$3)</f>
        <v>4.8737291259964691E-2</v>
      </c>
      <c r="DW34">
        <f>SQRT(Calibration!$C$3*Calibration!$C$3*SQRT(SQRT('#GFP'!DW34*'#GFP'!DW34))+'#GFP'!DW34*'#GFP'!DW34*Calibration!$D$3*Calibration!$D$3)</f>
        <v>1.4684218291666924</v>
      </c>
      <c r="DX34">
        <f>SQRT(Calibration!$C$3*Calibration!$C$3*SQRT(SQRT('#GFP'!DX34*'#GFP'!DX34))+'#GFP'!DX34*'#GFP'!DX34*Calibration!$D$3*Calibration!$D$3)</f>
        <v>0.34797275447051096</v>
      </c>
      <c r="DY34">
        <f>SQRT(Calibration!$C$3*Calibration!$C$3*SQRT(SQRT('#GFP'!DY34*'#GFP'!DY34))+'#GFP'!DY34*'#GFP'!DY34*Calibration!$D$3*Calibration!$D$3)</f>
        <v>9.2126380934418522E-2</v>
      </c>
      <c r="DZ34">
        <f>SQRT(Calibration!$C$3*Calibration!$C$3*SQRT(SQRT('#GFP'!DZ34*'#GFP'!DZ34))+'#GFP'!DZ34*'#GFP'!DZ34*Calibration!$D$3*Calibration!$D$3)</f>
        <v>8.9484209148285504E-2</v>
      </c>
    </row>
    <row r="35" spans="1:130">
      <c r="A35">
        <f>GFP!A35</f>
        <v>8.25</v>
      </c>
      <c r="B35">
        <f>SQRT(Calibration!$C$3*Calibration!$C$3*SQRT(SQRT('#GFP'!B35*'#GFP'!B35))+'#GFP'!B35*'#GFP'!B35*Calibration!$D$3*Calibration!$D$3)</f>
        <v>0.19073729236224121</v>
      </c>
      <c r="C35">
        <f>SQRT(Calibration!$C$3*Calibration!$C$3*SQRT(SQRT('#GFP'!C35*'#GFP'!C35))+'#GFP'!C35*'#GFP'!C35*Calibration!$D$3*Calibration!$D$3)</f>
        <v>0.67200911070739455</v>
      </c>
      <c r="D35">
        <f>SQRT(Calibration!$C$3*Calibration!$C$3*SQRT(SQRT('#GFP'!D35*'#GFP'!D35))+'#GFP'!D35*'#GFP'!D35*Calibration!$D$3*Calibration!$D$3)</f>
        <v>0.52312041923844588</v>
      </c>
      <c r="E35">
        <f>SQRT(Calibration!$C$3*Calibration!$C$3*SQRT(SQRT('#GFP'!E35*'#GFP'!E35))+'#GFP'!E35*'#GFP'!E35*Calibration!$D$3*Calibration!$D$3)</f>
        <v>0.25509857279415121</v>
      </c>
      <c r="F35">
        <f>SQRT(Calibration!$C$3*Calibration!$C$3*SQRT(SQRT('#GFP'!F35*'#GFP'!F35))+'#GFP'!F35*'#GFP'!F35*Calibration!$D$3*Calibration!$D$3)</f>
        <v>0.42357691954599475</v>
      </c>
      <c r="G35">
        <f>SQRT(Calibration!$C$3*Calibration!$C$3*SQRT(SQRT('#GFP'!G35*'#GFP'!G35))+'#GFP'!G35*'#GFP'!G35*Calibration!$D$3*Calibration!$D$3)</f>
        <v>0.49328235860479441</v>
      </c>
      <c r="H35">
        <f>SQRT(Calibration!$C$3*Calibration!$C$3*SQRT(SQRT('#GFP'!H35*'#GFP'!H35))+'#GFP'!H35*'#GFP'!H35*Calibration!$D$3*Calibration!$D$3)</f>
        <v>0.2868367483299154</v>
      </c>
      <c r="I35">
        <f>SQRT(Calibration!$C$3*Calibration!$C$3*SQRT(SQRT('#GFP'!I35*'#GFP'!I35))+'#GFP'!I35*'#GFP'!I35*Calibration!$D$3*Calibration!$D$3)</f>
        <v>0.17686600161317692</v>
      </c>
      <c r="J35">
        <f>SQRT(Calibration!$C$3*Calibration!$C$3*SQRT(SQRT('#GFP'!J35*'#GFP'!J35))+'#GFP'!J35*'#GFP'!J35*Calibration!$D$3*Calibration!$D$3)</f>
        <v>0.53583557272710824</v>
      </c>
      <c r="K35">
        <f>SQRT(Calibration!$C$3*Calibration!$C$3*SQRT(SQRT('#GFP'!K35*'#GFP'!K35))+'#GFP'!K35*'#GFP'!K35*Calibration!$D$3*Calibration!$D$3)</f>
        <v>1.0502289377816669</v>
      </c>
      <c r="L35">
        <f>SQRT(Calibration!$C$3*Calibration!$C$3*SQRT(SQRT('#GFP'!L35*'#GFP'!L35))+'#GFP'!L35*'#GFP'!L35*Calibration!$D$3*Calibration!$D$3)</f>
        <v>0.83478937100183359</v>
      </c>
      <c r="M35">
        <f>SQRT(Calibration!$C$3*Calibration!$C$3*SQRT(SQRT('#GFP'!M35*'#GFP'!M35))+'#GFP'!M35*'#GFP'!M35*Calibration!$D$3*Calibration!$D$3)</f>
        <v>1.0087107003263889</v>
      </c>
      <c r="N35">
        <f>SQRT(Calibration!$C$3*Calibration!$C$3*SQRT(SQRT('#GFP'!N35*'#GFP'!N35))+'#GFP'!N35*'#GFP'!N35*Calibration!$D$3*Calibration!$D$3)</f>
        <v>0.30502143494524403</v>
      </c>
      <c r="O35">
        <f>SQRT(Calibration!$C$3*Calibration!$C$3*SQRT(SQRT('#GFP'!O35*'#GFP'!O35))+'#GFP'!O35*'#GFP'!O35*Calibration!$D$3*Calibration!$D$3)</f>
        <v>0.14039336658078305</v>
      </c>
      <c r="P35">
        <f>SQRT(Calibration!$C$3*Calibration!$C$3*SQRT(SQRT('#GFP'!P35*'#GFP'!P35))+'#GFP'!P35*'#GFP'!P35*Calibration!$D$3*Calibration!$D$3)</f>
        <v>0.16178445366115429</v>
      </c>
      <c r="Q35">
        <f>SQRT(Calibration!$C$3*Calibration!$C$3*SQRT(SQRT('#GFP'!Q35*'#GFP'!Q35))+'#GFP'!Q35*'#GFP'!Q35*Calibration!$D$3*Calibration!$D$3)</f>
        <v>0.27229403157265447</v>
      </c>
      <c r="R35">
        <f>SQRT(Calibration!$C$3*Calibration!$C$3*SQRT(SQRT('#GFP'!R35*'#GFP'!R35))+'#GFP'!R35*'#GFP'!R35*Calibration!$D$3*Calibration!$D$3)</f>
        <v>0.5178936416372143</v>
      </c>
      <c r="S35">
        <f>SQRT(Calibration!$C$3*Calibration!$C$3*SQRT(SQRT('#GFP'!S35*'#GFP'!S35))+'#GFP'!S35*'#GFP'!S35*Calibration!$D$3*Calibration!$D$3)</f>
        <v>0.50519259305057906</v>
      </c>
      <c r="T35">
        <f>SQRT(Calibration!$C$3*Calibration!$C$3*SQRT(SQRT('#GFP'!T35*'#GFP'!T35))+'#GFP'!T35*'#GFP'!T35*Calibration!$D$3*Calibration!$D$3)</f>
        <v>7.4722957372288359E-2</v>
      </c>
      <c r="U35">
        <f>SQRT(Calibration!$C$3*Calibration!$C$3*SQRT(SQRT('#GFP'!U35*'#GFP'!U35))+'#GFP'!U35*'#GFP'!U35*Calibration!$D$3*Calibration!$D$3)</f>
        <v>1.7876049861852783</v>
      </c>
      <c r="V35">
        <f>SQRT(Calibration!$C$3*Calibration!$C$3*SQRT(SQRT('#GFP'!V35*'#GFP'!V35))+'#GFP'!V35*'#GFP'!V35*Calibration!$D$3*Calibration!$D$3)</f>
        <v>0.72933160968947708</v>
      </c>
      <c r="W35">
        <f>SQRT(Calibration!$C$3*Calibration!$C$3*SQRT(SQRT('#GFP'!W35*'#GFP'!W35))+'#GFP'!W35*'#GFP'!W35*Calibration!$D$3*Calibration!$D$3)</f>
        <v>5.2253312829300236E-2</v>
      </c>
      <c r="X35">
        <f>SQRT(Calibration!$C$3*Calibration!$C$3*SQRT(SQRT('#GFP'!X35*'#GFP'!X35))+'#GFP'!X35*'#GFP'!X35*Calibration!$D$3*Calibration!$D$3)</f>
        <v>0.34061369256183832</v>
      </c>
      <c r="Y35">
        <f>SQRT(Calibration!$C$3*Calibration!$C$3*SQRT(SQRT('#GFP'!Y35*'#GFP'!Y35))+'#GFP'!Y35*'#GFP'!Y35*Calibration!$D$3*Calibration!$D$3)</f>
        <v>1.6692915605335177</v>
      </c>
      <c r="Z35">
        <f>SQRT(Calibration!$C$3*Calibration!$C$3*SQRT(SQRT('#GFP'!Z35*'#GFP'!Z35))+'#GFP'!Z35*'#GFP'!Z35*Calibration!$D$3*Calibration!$D$3)</f>
        <v>5.4038494805069261E-2</v>
      </c>
      <c r="AA35">
        <f>SQRT(Calibration!$C$3*Calibration!$C$3*SQRT(SQRT('#GFP'!AA35*'#GFP'!AA35))+'#GFP'!AA35*'#GFP'!AA35*Calibration!$D$3*Calibration!$D$3)</f>
        <v>0.80100625394372349</v>
      </c>
      <c r="AB35">
        <f>SQRT(Calibration!$C$3*Calibration!$C$3*SQRT(SQRT('#GFP'!AB35*'#GFP'!AB35))+'#GFP'!AB35*'#GFP'!AB35*Calibration!$D$3*Calibration!$D$3)</f>
        <v>7.8286659982553103E-2</v>
      </c>
      <c r="AC35">
        <f>SQRT(Calibration!$C$3*Calibration!$C$3*SQRT(SQRT('#GFP'!AC35*'#GFP'!AC35))+'#GFP'!AC35*'#GFP'!AC35*Calibration!$D$3*Calibration!$D$3)</f>
        <v>0.42783000490185069</v>
      </c>
      <c r="AD35">
        <f>SQRT(Calibration!$C$3*Calibration!$C$3*SQRT(SQRT('#GFP'!AD35*'#GFP'!AD35))+'#GFP'!AD35*'#GFP'!AD35*Calibration!$D$3*Calibration!$D$3)</f>
        <v>7.5425571389800772E-2</v>
      </c>
      <c r="AE35">
        <f>SQRT(Calibration!$C$3*Calibration!$C$3*SQRT(SQRT('#GFP'!AE35*'#GFP'!AE35))+'#GFP'!AE35*'#GFP'!AE35*Calibration!$D$3*Calibration!$D$3)</f>
        <v>0.59864115831780118</v>
      </c>
      <c r="AF35">
        <f>SQRT(Calibration!$C$3*Calibration!$C$3*SQRT(SQRT('#GFP'!AF35*'#GFP'!AF35))+'#GFP'!AF35*'#GFP'!AF35*Calibration!$D$3*Calibration!$D$3)</f>
        <v>0.25771376160387205</v>
      </c>
      <c r="AG35">
        <f>SQRT(Calibration!$C$3*Calibration!$C$3*SQRT(SQRT('#GFP'!AG35*'#GFP'!AG35))+'#GFP'!AG35*'#GFP'!AG35*Calibration!$D$3*Calibration!$D$3)</f>
        <v>1.8668118635492905</v>
      </c>
      <c r="AH35">
        <f>SQRT(Calibration!$C$3*Calibration!$C$3*SQRT(SQRT('#GFP'!AH35*'#GFP'!AH35))+'#GFP'!AH35*'#GFP'!AH35*Calibration!$D$3*Calibration!$D$3)</f>
        <v>0.12807717734393753</v>
      </c>
      <c r="AI35">
        <f>SQRT(Calibration!$C$3*Calibration!$C$3*SQRT(SQRT('#GFP'!AI35*'#GFP'!AI35))+'#GFP'!AI35*'#GFP'!AI35*Calibration!$D$3*Calibration!$D$3)</f>
        <v>1.4533126709673772</v>
      </c>
      <c r="AJ35">
        <f>SQRT(Calibration!$C$3*Calibration!$C$3*SQRT(SQRT('#GFP'!AJ35*'#GFP'!AJ35))+'#GFP'!AJ35*'#GFP'!AJ35*Calibration!$D$3*Calibration!$D$3)</f>
        <v>9.2781915909510737E-2</v>
      </c>
      <c r="AK35">
        <f>SQRT(Calibration!$C$3*Calibration!$C$3*SQRT(SQRT('#GFP'!AK35*'#GFP'!AK35))+'#GFP'!AK35*'#GFP'!AK35*Calibration!$D$3*Calibration!$D$3)</f>
        <v>0.59141267353819216</v>
      </c>
      <c r="AL35">
        <f>SQRT(Calibration!$C$3*Calibration!$C$3*SQRT(SQRT('#GFP'!AL35*'#GFP'!AL35))+'#GFP'!AL35*'#GFP'!AL35*Calibration!$D$3*Calibration!$D$3)</f>
        <v>0.17484765830002733</v>
      </c>
      <c r="AM35">
        <f>SQRT(Calibration!$C$3*Calibration!$C$3*SQRT(SQRT('#GFP'!AM35*'#GFP'!AM35))+'#GFP'!AM35*'#GFP'!AM35*Calibration!$D$3*Calibration!$D$3)</f>
        <v>0.61025053860951839</v>
      </c>
      <c r="AN35">
        <f>SQRT(Calibration!$C$3*Calibration!$C$3*SQRT(SQRT('#GFP'!AN35*'#GFP'!AN35))+'#GFP'!AN35*'#GFP'!AN35*Calibration!$D$3*Calibration!$D$3)</f>
        <v>0.91177162005994239</v>
      </c>
      <c r="AO35">
        <f>SQRT(Calibration!$C$3*Calibration!$C$3*SQRT(SQRT('#GFP'!AO35*'#GFP'!AO35))+'#GFP'!AO35*'#GFP'!AO35*Calibration!$D$3*Calibration!$D$3)</f>
        <v>0.10825406008955478</v>
      </c>
      <c r="AP35">
        <f>SQRT(Calibration!$C$3*Calibration!$C$3*SQRT(SQRT('#GFP'!AP35*'#GFP'!AP35))+'#GFP'!AP35*'#GFP'!AP35*Calibration!$D$3*Calibration!$D$3)</f>
        <v>7.182763455544329E-2</v>
      </c>
      <c r="AQ35">
        <f>SQRT(Calibration!$C$3*Calibration!$C$3*SQRT(SQRT('#GFP'!AQ35*'#GFP'!AQ35))+'#GFP'!AQ35*'#GFP'!AQ35*Calibration!$D$3*Calibration!$D$3)</f>
        <v>4.7546789383358184E-2</v>
      </c>
      <c r="AR35">
        <f>SQRT(Calibration!$C$3*Calibration!$C$3*SQRT(SQRT('#GFP'!AR35*'#GFP'!AR35))+'#GFP'!AR35*'#GFP'!AR35*Calibration!$D$3*Calibration!$D$3)</f>
        <v>5.46753719199174E-2</v>
      </c>
      <c r="AS35">
        <f>SQRT(Calibration!$C$3*Calibration!$C$3*SQRT(SQRT('#GFP'!AS35*'#GFP'!AS35))+'#GFP'!AS35*'#GFP'!AS35*Calibration!$D$3*Calibration!$D$3)</f>
        <v>0.16364559801293946</v>
      </c>
      <c r="AT35">
        <f>SQRT(Calibration!$C$3*Calibration!$C$3*SQRT(SQRT('#GFP'!AT35*'#GFP'!AT35))+'#GFP'!AT35*'#GFP'!AT35*Calibration!$D$3*Calibration!$D$3)</f>
        <v>0.50791923751463008</v>
      </c>
      <c r="AU35">
        <f>SQRT(Calibration!$C$3*Calibration!$C$3*SQRT(SQRT('#GFP'!AU35*'#GFP'!AU35))+'#GFP'!AU35*'#GFP'!AU35*Calibration!$D$3*Calibration!$D$3)</f>
        <v>0.13529569270046576</v>
      </c>
      <c r="AV35">
        <f>SQRT(Calibration!$C$3*Calibration!$C$3*SQRT(SQRT('#GFP'!AV35*'#GFP'!AV35))+'#GFP'!AV35*'#GFP'!AV35*Calibration!$D$3*Calibration!$D$3)</f>
        <v>0.19458136439875143</v>
      </c>
      <c r="AW35">
        <f>SQRT(Calibration!$C$3*Calibration!$C$3*SQRT(SQRT('#GFP'!AW35*'#GFP'!AW35))+'#GFP'!AW35*'#GFP'!AW35*Calibration!$D$3*Calibration!$D$3)</f>
        <v>1.2108966817234557</v>
      </c>
      <c r="AX35">
        <f>SQRT(Calibration!$C$3*Calibration!$C$3*SQRT(SQRT('#GFP'!AX35*'#GFP'!AX35))+'#GFP'!AX35*'#GFP'!AX35*Calibration!$D$3*Calibration!$D$3)</f>
        <v>0.50646023424088227</v>
      </c>
      <c r="AY35">
        <f>SQRT(Calibration!$C$3*Calibration!$C$3*SQRT(SQRT('#GFP'!AY35*'#GFP'!AY35))+'#GFP'!AY35*'#GFP'!AY35*Calibration!$D$3*Calibration!$D$3)</f>
        <v>0.42155799778194386</v>
      </c>
      <c r="AZ35">
        <f>SQRT(Calibration!$C$3*Calibration!$C$3*SQRT(SQRT('#GFP'!AZ35*'#GFP'!AZ35))+'#GFP'!AZ35*'#GFP'!AZ35*Calibration!$D$3*Calibration!$D$3)</f>
        <v>9.0402675090331341E-2</v>
      </c>
      <c r="BA35">
        <f>SQRT(Calibration!$C$3*Calibration!$C$3*SQRT(SQRT('#GFP'!BA35*'#GFP'!BA35))+'#GFP'!BA35*'#GFP'!BA35*Calibration!$D$3*Calibration!$D$3)</f>
        <v>0.27161592268612816</v>
      </c>
      <c r="BB35">
        <f>SQRT(Calibration!$C$3*Calibration!$C$3*SQRT(SQRT('#GFP'!BB35*'#GFP'!BB35))+'#GFP'!BB35*'#GFP'!BB35*Calibration!$D$3*Calibration!$D$3)</f>
        <v>0.45506321436568709</v>
      </c>
      <c r="BC35">
        <f>SQRT(Calibration!$C$3*Calibration!$C$3*SQRT(SQRT('#GFP'!BC35*'#GFP'!BC35))+'#GFP'!BC35*'#GFP'!BC35*Calibration!$D$3*Calibration!$D$3)</f>
        <v>1.7206218663393709</v>
      </c>
      <c r="BD35">
        <f>SQRT(Calibration!$C$3*Calibration!$C$3*SQRT(SQRT('#GFP'!BD35*'#GFP'!BD35))+'#GFP'!BD35*'#GFP'!BD35*Calibration!$D$3*Calibration!$D$3)</f>
        <v>0.43533331067266767</v>
      </c>
      <c r="BE35">
        <f>SQRT(Calibration!$C$3*Calibration!$C$3*SQRT(SQRT('#GFP'!BE35*'#GFP'!BE35))+'#GFP'!BE35*'#GFP'!BE35*Calibration!$D$3*Calibration!$D$3)</f>
        <v>0.23280275023893998</v>
      </c>
      <c r="BF35">
        <f>SQRT(Calibration!$C$3*Calibration!$C$3*SQRT(SQRT('#GFP'!BF35*'#GFP'!BF35))+'#GFP'!BF35*'#GFP'!BF35*Calibration!$D$3*Calibration!$D$3)</f>
        <v>0.60608542366663076</v>
      </c>
      <c r="BG35">
        <f>SQRT(Calibration!$C$3*Calibration!$C$3*SQRT(SQRT('#GFP'!BG35*'#GFP'!BG35))+'#GFP'!BG35*'#GFP'!BG35*Calibration!$D$3*Calibration!$D$3)</f>
        <v>2.1291677634481161</v>
      </c>
      <c r="BH35">
        <f>SQRT(Calibration!$C$3*Calibration!$C$3*SQRT(SQRT('#GFP'!BH35*'#GFP'!BH35))+'#GFP'!BH35*'#GFP'!BH35*Calibration!$D$3*Calibration!$D$3)</f>
        <v>5.1619802578446859E-2</v>
      </c>
      <c r="BI35">
        <f>SQRT(Calibration!$C$3*Calibration!$C$3*SQRT(SQRT('#GFP'!BI35*'#GFP'!BI35))+'#GFP'!BI35*'#GFP'!BI35*Calibration!$D$3*Calibration!$D$3)</f>
        <v>0.19518473575548786</v>
      </c>
      <c r="BJ35">
        <f>SQRT(Calibration!$C$3*Calibration!$C$3*SQRT(SQRT('#GFP'!BJ35*'#GFP'!BJ35))+'#GFP'!BJ35*'#GFP'!BJ35*Calibration!$D$3*Calibration!$D$3)</f>
        <v>0.28559871234433165</v>
      </c>
      <c r="BK35">
        <f>SQRT(Calibration!$C$3*Calibration!$C$3*SQRT(SQRT('#GFP'!BK35*'#GFP'!BK35))+'#GFP'!BK35*'#GFP'!BK35*Calibration!$D$3*Calibration!$D$3)</f>
        <v>6.0376821262075872E-2</v>
      </c>
      <c r="BL35">
        <f>SQRT(Calibration!$C$3*Calibration!$C$3*SQRT(SQRT('#GFP'!BL35*'#GFP'!BL35))+'#GFP'!BL35*'#GFP'!BL35*Calibration!$D$3*Calibration!$D$3)</f>
        <v>0.15528699307128202</v>
      </c>
      <c r="BM35">
        <f>SQRT(Calibration!$C$3*Calibration!$C$3*SQRT(SQRT('#GFP'!BM35*'#GFP'!BM35))+'#GFP'!BM35*'#GFP'!BM35*Calibration!$D$3*Calibration!$D$3)</f>
        <v>0.39021978210863001</v>
      </c>
      <c r="BN35">
        <f>SQRT(Calibration!$C$3*Calibration!$C$3*SQRT(SQRT('#GFP'!BN35*'#GFP'!BN35))+'#GFP'!BN35*'#GFP'!BN35*Calibration!$D$3*Calibration!$D$3)</f>
        <v>9.4001730191403218E-2</v>
      </c>
      <c r="BO35">
        <f>SQRT(Calibration!$C$3*Calibration!$C$3*SQRT(SQRT('#GFP'!BO35*'#GFP'!BO35))+'#GFP'!BO35*'#GFP'!BO35*Calibration!$D$3*Calibration!$D$3)</f>
        <v>0.9743622091701567</v>
      </c>
      <c r="BP35">
        <f>SQRT(Calibration!$C$3*Calibration!$C$3*SQRT(SQRT('#GFP'!BP35*'#GFP'!BP35))+'#GFP'!BP35*'#GFP'!BP35*Calibration!$D$3*Calibration!$D$3)</f>
        <v>1.0421503911368966</v>
      </c>
      <c r="BQ35">
        <f>SQRT(Calibration!$C$3*Calibration!$C$3*SQRT(SQRT('#GFP'!BQ35*'#GFP'!BQ35))+'#GFP'!BQ35*'#GFP'!BQ35*Calibration!$D$3*Calibration!$D$3)</f>
        <v>1.6294515331214257</v>
      </c>
      <c r="BR35">
        <f>SQRT(Calibration!$C$3*Calibration!$C$3*SQRT(SQRT('#GFP'!BR35*'#GFP'!BR35))+'#GFP'!BR35*'#GFP'!BR35*Calibration!$D$3*Calibration!$D$3)</f>
        <v>0.57224219425136469</v>
      </c>
      <c r="BS35">
        <f>SQRT(Calibration!$C$3*Calibration!$C$3*SQRT(SQRT('#GFP'!BS35*'#GFP'!BS35))+'#GFP'!BS35*'#GFP'!BS35*Calibration!$D$3*Calibration!$D$3)</f>
        <v>0.40515822498698412</v>
      </c>
      <c r="BT35">
        <f>SQRT(Calibration!$C$3*Calibration!$C$3*SQRT(SQRT('#GFP'!BT35*'#GFP'!BT35))+'#GFP'!BT35*'#GFP'!BT35*Calibration!$D$3*Calibration!$D$3)</f>
        <v>8.6755401620302708E-2</v>
      </c>
      <c r="BU35">
        <f>SQRT(Calibration!$C$3*Calibration!$C$3*SQRT(SQRT('#GFP'!BU35*'#GFP'!BU35))+'#GFP'!BU35*'#GFP'!BU35*Calibration!$D$3*Calibration!$D$3)</f>
        <v>0.14256328788435799</v>
      </c>
      <c r="BV35">
        <f>SQRT(Calibration!$C$3*Calibration!$C$3*SQRT(SQRT('#GFP'!BV35*'#GFP'!BV35))+'#GFP'!BV35*'#GFP'!BV35*Calibration!$D$3*Calibration!$D$3)</f>
        <v>0.32600733537746795</v>
      </c>
      <c r="BW35">
        <f>SQRT(Calibration!$C$3*Calibration!$C$3*SQRT(SQRT('#GFP'!BW35*'#GFP'!BW35))+'#GFP'!BW35*'#GFP'!BW35*Calibration!$D$3*Calibration!$D$3)</f>
        <v>0.20283074007041188</v>
      </c>
      <c r="BX35">
        <f>SQRT(Calibration!$C$3*Calibration!$C$3*SQRT(SQRT('#GFP'!BX35*'#GFP'!BX35))+'#GFP'!BX35*'#GFP'!BX35*Calibration!$D$3*Calibration!$D$3)</f>
        <v>0.78431967972372518</v>
      </c>
      <c r="BY35">
        <f>SQRT(Calibration!$C$3*Calibration!$C$3*SQRT(SQRT('#GFP'!BY35*'#GFP'!BY35))+'#GFP'!BY35*'#GFP'!BY35*Calibration!$D$3*Calibration!$D$3)</f>
        <v>8.863516597165523E-2</v>
      </c>
      <c r="BZ35">
        <f>SQRT(Calibration!$C$3*Calibration!$C$3*SQRT(SQRT('#GFP'!BZ35*'#GFP'!BZ35))+'#GFP'!BZ35*'#GFP'!BZ35*Calibration!$D$3*Calibration!$D$3)</f>
        <v>0.1775389079765691</v>
      </c>
      <c r="CA35">
        <f>SQRT(Calibration!$C$3*Calibration!$C$3*SQRT(SQRT('#GFP'!CA35*'#GFP'!CA35))+'#GFP'!CA35*'#GFP'!CA35*Calibration!$D$3*Calibration!$D$3)</f>
        <v>0.98254763749992635</v>
      </c>
      <c r="CB35">
        <f>SQRT(Calibration!$C$3*Calibration!$C$3*SQRT(SQRT('#GFP'!CB35*'#GFP'!CB35))+'#GFP'!CB35*'#GFP'!CB35*Calibration!$D$3*Calibration!$D$3)</f>
        <v>0.64934548643789014</v>
      </c>
      <c r="CC35">
        <f>SQRT(Calibration!$C$3*Calibration!$C$3*SQRT(SQRT('#GFP'!CC35*'#GFP'!CC35))+'#GFP'!CC35*'#GFP'!CC35*Calibration!$D$3*Calibration!$D$3)</f>
        <v>0.70116546708246674</v>
      </c>
      <c r="CD35">
        <f>SQRT(Calibration!$C$3*Calibration!$C$3*SQRT(SQRT('#GFP'!CD35*'#GFP'!CD35))+'#GFP'!CD35*'#GFP'!CD35*Calibration!$D$3*Calibration!$D$3)</f>
        <v>0.91084894358998325</v>
      </c>
      <c r="CE35">
        <f>SQRT(Calibration!$C$3*Calibration!$C$3*SQRT(SQRT('#GFP'!CE35*'#GFP'!CE35))+'#GFP'!CE35*'#GFP'!CE35*Calibration!$D$3*Calibration!$D$3)</f>
        <v>1.260051618847323</v>
      </c>
      <c r="CF35">
        <f>SQRT(Calibration!$C$3*Calibration!$C$3*SQRT(SQRT('#GFP'!CF35*'#GFP'!CF35))+'#GFP'!CF35*'#GFP'!CF35*Calibration!$D$3*Calibration!$D$3)</f>
        <v>0.26059089663955998</v>
      </c>
      <c r="CG35">
        <f>SQRT(Calibration!$C$3*Calibration!$C$3*SQRT(SQRT('#GFP'!CG35*'#GFP'!CG35))+'#GFP'!CG35*'#GFP'!CG35*Calibration!$D$3*Calibration!$D$3)</f>
        <v>0.13401940048120867</v>
      </c>
      <c r="CH35">
        <f>SQRT(Calibration!$C$3*Calibration!$C$3*SQRT(SQRT('#GFP'!CH35*'#GFP'!CH35))+'#GFP'!CH35*'#GFP'!CH35*Calibration!$D$3*Calibration!$D$3)</f>
        <v>0.78297808582336648</v>
      </c>
      <c r="CI35">
        <f>SQRT(Calibration!$C$3*Calibration!$C$3*SQRT(SQRT('#GFP'!CI35*'#GFP'!CI35))+'#GFP'!CI35*'#GFP'!CI35*Calibration!$D$3*Calibration!$D$3)</f>
        <v>5.3303864924113237E-2</v>
      </c>
      <c r="CJ35">
        <f>SQRT(Calibration!$C$3*Calibration!$C$3*SQRT(SQRT('#GFP'!CJ35*'#GFP'!CJ35))+'#GFP'!CJ35*'#GFP'!CJ35*Calibration!$D$3*Calibration!$D$3)</f>
        <v>0.20163492014185588</v>
      </c>
      <c r="CK35">
        <f>SQRT(Calibration!$C$3*Calibration!$C$3*SQRT(SQRT('#GFP'!CK35*'#GFP'!CK35))+'#GFP'!CK35*'#GFP'!CK35*Calibration!$D$3*Calibration!$D$3)</f>
        <v>4.2694496803839903E-2</v>
      </c>
      <c r="CL35">
        <f>SQRT(Calibration!$C$3*Calibration!$C$3*SQRT(SQRT('#GFP'!CL35*'#GFP'!CL35))+'#GFP'!CL35*'#GFP'!CL35*Calibration!$D$3*Calibration!$D$3)</f>
        <v>0.89091003784829836</v>
      </c>
      <c r="CM35">
        <f>SQRT(Calibration!$C$3*Calibration!$C$3*SQRT(SQRT('#GFP'!CM35*'#GFP'!CM35))+'#GFP'!CM35*'#GFP'!CM35*Calibration!$D$3*Calibration!$D$3)</f>
        <v>8.7901283908496802E-2</v>
      </c>
      <c r="CN35">
        <f>SQRT(Calibration!$C$3*Calibration!$C$3*SQRT(SQRT('#GFP'!CN35*'#GFP'!CN35))+'#GFP'!CN35*'#GFP'!CN35*Calibration!$D$3*Calibration!$D$3)</f>
        <v>9.3127048290854192E-2</v>
      </c>
      <c r="CO35">
        <f>SQRT(Calibration!$C$3*Calibration!$C$3*SQRT(SQRT('#GFP'!CO35*'#GFP'!CO35))+'#GFP'!CO35*'#GFP'!CO35*Calibration!$D$3*Calibration!$D$3)</f>
        <v>5.5720351801995617E-2</v>
      </c>
      <c r="CP35">
        <f>SQRT(Calibration!$C$3*Calibration!$C$3*SQRT(SQRT('#GFP'!CP35*'#GFP'!CP35))+'#GFP'!CP35*'#GFP'!CP35*Calibration!$D$3*Calibration!$D$3)</f>
        <v>5.7109706945299495E-2</v>
      </c>
      <c r="CQ35">
        <f>SQRT(Calibration!$C$3*Calibration!$C$3*SQRT(SQRT('#GFP'!CQ35*'#GFP'!CQ35))+'#GFP'!CQ35*'#GFP'!CQ35*Calibration!$D$3*Calibration!$D$3)</f>
        <v>6.8177572591487531E-2</v>
      </c>
      <c r="CR35">
        <f>SQRT(Calibration!$C$3*Calibration!$C$3*SQRT(SQRT('#GFP'!CR35*'#GFP'!CR35))+'#GFP'!CR35*'#GFP'!CR35*Calibration!$D$3*Calibration!$D$3)</f>
        <v>0.6484955035127411</v>
      </c>
      <c r="CS35">
        <f>SQRT(Calibration!$C$3*Calibration!$C$3*SQRT(SQRT('#GFP'!CS35*'#GFP'!CS35))+'#GFP'!CS35*'#GFP'!CS35*Calibration!$D$3*Calibration!$D$3)</f>
        <v>0.42955043320960323</v>
      </c>
      <c r="CT35">
        <f>SQRT(Calibration!$C$3*Calibration!$C$3*SQRT(SQRT('#GFP'!CT35*'#GFP'!CT35))+'#GFP'!CT35*'#GFP'!CT35*Calibration!$D$3*Calibration!$D$3)</f>
        <v>0.36715799593834908</v>
      </c>
      <c r="CU35">
        <f>SQRT(Calibration!$C$3*Calibration!$C$3*SQRT(SQRT('#GFP'!CU35*'#GFP'!CU35))+'#GFP'!CU35*'#GFP'!CU35*Calibration!$D$3*Calibration!$D$3)</f>
        <v>7.958363642352316E-2</v>
      </c>
      <c r="CV35">
        <f>SQRT(Calibration!$C$3*Calibration!$C$3*SQRT(SQRT('#GFP'!CV35*'#GFP'!CV35))+'#GFP'!CV35*'#GFP'!CV35*Calibration!$D$3*Calibration!$D$3)</f>
        <v>0.98273939140366195</v>
      </c>
      <c r="CW35">
        <f>SQRT(Calibration!$C$3*Calibration!$C$3*SQRT(SQRT('#GFP'!CW35*'#GFP'!CW35))+'#GFP'!CW35*'#GFP'!CW35*Calibration!$D$3*Calibration!$D$3)</f>
        <v>0.3829968746907581</v>
      </c>
      <c r="CX35">
        <f>SQRT(Calibration!$C$3*Calibration!$C$3*SQRT(SQRT('#GFP'!CX35*'#GFP'!CX35))+'#GFP'!CX35*'#GFP'!CX35*Calibration!$D$3*Calibration!$D$3)</f>
        <v>0.3598312515009186</v>
      </c>
      <c r="CY35">
        <f>SQRT(Calibration!$C$3*Calibration!$C$3*SQRT(SQRT('#GFP'!CY35*'#GFP'!CY35))+'#GFP'!CY35*'#GFP'!CY35*Calibration!$D$3*Calibration!$D$3)</f>
        <v>0.48120626947683365</v>
      </c>
      <c r="CZ35">
        <f>SQRT(Calibration!$C$3*Calibration!$C$3*SQRT(SQRT('#GFP'!CZ35*'#GFP'!CZ35))+'#GFP'!CZ35*'#GFP'!CZ35*Calibration!$D$3*Calibration!$D$3)</f>
        <v>0.19428560854809637</v>
      </c>
      <c r="DA35">
        <f>SQRT(Calibration!$C$3*Calibration!$C$3*SQRT(SQRT('#GFP'!DA35*'#GFP'!DA35))+'#GFP'!DA35*'#GFP'!DA35*Calibration!$D$3*Calibration!$D$3)</f>
        <v>0.45232628270361047</v>
      </c>
      <c r="DB35">
        <f>SQRT(Calibration!$C$3*Calibration!$C$3*SQRT(SQRT('#GFP'!DB35*'#GFP'!DB35))+'#GFP'!DB35*'#GFP'!DB35*Calibration!$D$3*Calibration!$D$3)</f>
        <v>4.9355601463539463E-2</v>
      </c>
      <c r="DC35">
        <f>SQRT(Calibration!$C$3*Calibration!$C$3*SQRT(SQRT('#GFP'!DC35*'#GFP'!DC35))+'#GFP'!DC35*'#GFP'!DC35*Calibration!$D$3*Calibration!$D$3)</f>
        <v>0.15735781688788614</v>
      </c>
      <c r="DD35">
        <f>SQRT(Calibration!$C$3*Calibration!$C$3*SQRT(SQRT('#GFP'!DD35*'#GFP'!DD35))+'#GFP'!DD35*'#GFP'!DD35*Calibration!$D$3*Calibration!$D$3)</f>
        <v>1.00328143105423</v>
      </c>
      <c r="DE35">
        <f>SQRT(Calibration!$C$3*Calibration!$C$3*SQRT(SQRT('#GFP'!DE35*'#GFP'!DE35))+'#GFP'!DE35*'#GFP'!DE35*Calibration!$D$3*Calibration!$D$3)</f>
        <v>0.17923915539620575</v>
      </c>
      <c r="DF35">
        <f>SQRT(Calibration!$C$3*Calibration!$C$3*SQRT(SQRT('#GFP'!DF35*'#GFP'!DF35))+'#GFP'!DF35*'#GFP'!DF35*Calibration!$D$3*Calibration!$D$3)</f>
        <v>0.4567604005883627</v>
      </c>
      <c r="DG35">
        <f>SQRT(Calibration!$C$3*Calibration!$C$3*SQRT(SQRT('#GFP'!DG35*'#GFP'!DG35))+'#GFP'!DG35*'#GFP'!DG35*Calibration!$D$3*Calibration!$D$3)</f>
        <v>4.226827122727423E-2</v>
      </c>
      <c r="DH35">
        <f>SQRT(Calibration!$C$3*Calibration!$C$3*SQRT(SQRT('#GFP'!DH35*'#GFP'!DH35))+'#GFP'!DH35*'#GFP'!DH35*Calibration!$D$3*Calibration!$D$3)</f>
        <v>0.11116784505966655</v>
      </c>
      <c r="DI35">
        <f>SQRT(Calibration!$C$3*Calibration!$C$3*SQRT(SQRT('#GFP'!DI35*'#GFP'!DI35))+'#GFP'!DI35*'#GFP'!DI35*Calibration!$D$3*Calibration!$D$3)</f>
        <v>1.3690522921873005</v>
      </c>
      <c r="DJ35">
        <f>SQRT(Calibration!$C$3*Calibration!$C$3*SQRT(SQRT('#GFP'!DJ35*'#GFP'!DJ35))+'#GFP'!DJ35*'#GFP'!DJ35*Calibration!$D$3*Calibration!$D$3)</f>
        <v>0.86953431744541987</v>
      </c>
      <c r="DK35">
        <f>SQRT(Calibration!$C$3*Calibration!$C$3*SQRT(SQRT('#GFP'!DK35*'#GFP'!DK35))+'#GFP'!DK35*'#GFP'!DK35*Calibration!$D$3*Calibration!$D$3)</f>
        <v>0.54499902041128601</v>
      </c>
      <c r="DL35">
        <f>SQRT(Calibration!$C$3*Calibration!$C$3*SQRT(SQRT('#GFP'!DL35*'#GFP'!DL35))+'#GFP'!DL35*'#GFP'!DL35*Calibration!$D$3*Calibration!$D$3)</f>
        <v>0.18977949053287538</v>
      </c>
      <c r="DM35">
        <f>SQRT(Calibration!$C$3*Calibration!$C$3*SQRT(SQRT('#GFP'!DM35*'#GFP'!DM35))+'#GFP'!DM35*'#GFP'!DM35*Calibration!$D$3*Calibration!$D$3)</f>
        <v>0.63876288341697496</v>
      </c>
      <c r="DN35">
        <f>SQRT(Calibration!$C$3*Calibration!$C$3*SQRT(SQRT('#GFP'!DN35*'#GFP'!DN35))+'#GFP'!DN35*'#GFP'!DN35*Calibration!$D$3*Calibration!$D$3)</f>
        <v>0.24093586296903258</v>
      </c>
      <c r="DO35">
        <f>SQRT(Calibration!$C$3*Calibration!$C$3*SQRT(SQRT('#GFP'!DO35*'#GFP'!DO35))+'#GFP'!DO35*'#GFP'!DO35*Calibration!$D$3*Calibration!$D$3)</f>
        <v>4.9963985363637727E-2</v>
      </c>
      <c r="DP35">
        <f>SQRT(Calibration!$C$3*Calibration!$C$3*SQRT(SQRT('#GFP'!DP35*'#GFP'!DP35))+'#GFP'!DP35*'#GFP'!DP35*Calibration!$D$3*Calibration!$D$3)</f>
        <v>4.6413832128868709E-2</v>
      </c>
      <c r="DQ35">
        <f>SQRT(Calibration!$C$3*Calibration!$C$3*SQRT(SQRT('#GFP'!DQ35*'#GFP'!DQ35))+'#GFP'!DQ35*'#GFP'!DQ35*Calibration!$D$3*Calibration!$D$3)</f>
        <v>0.22275260420553603</v>
      </c>
      <c r="DR35">
        <f>SQRT(Calibration!$C$3*Calibration!$C$3*SQRT(SQRT('#GFP'!DR35*'#GFP'!DR35))+'#GFP'!DR35*'#GFP'!DR35*Calibration!$D$3*Calibration!$D$3)</f>
        <v>9.2632382855160553E-2</v>
      </c>
      <c r="DS35">
        <f>SQRT(Calibration!$C$3*Calibration!$C$3*SQRT(SQRT('#GFP'!DS35*'#GFP'!DS35))+'#GFP'!DS35*'#GFP'!DS35*Calibration!$D$3*Calibration!$D$3)</f>
        <v>0.14836285108846203</v>
      </c>
      <c r="DT35">
        <f>SQRT(Calibration!$C$3*Calibration!$C$3*SQRT(SQRT('#GFP'!DT35*'#GFP'!DT35))+'#GFP'!DT35*'#GFP'!DT35*Calibration!$D$3*Calibration!$D$3)</f>
        <v>0.1566517646134202</v>
      </c>
      <c r="DU35">
        <f>SQRT(Calibration!$C$3*Calibration!$C$3*SQRT(SQRT('#GFP'!DU35*'#GFP'!DU35))+'#GFP'!DU35*'#GFP'!DU35*Calibration!$D$3*Calibration!$D$3)</f>
        <v>0.67430794473154243</v>
      </c>
      <c r="DV35">
        <f>SQRT(Calibration!$C$3*Calibration!$C$3*SQRT(SQRT('#GFP'!DV35*'#GFP'!DV35))+'#GFP'!DV35*'#GFP'!DV35*Calibration!$D$3*Calibration!$D$3)</f>
        <v>4.917109349864493E-2</v>
      </c>
      <c r="DW35">
        <f>SQRT(Calibration!$C$3*Calibration!$C$3*SQRT(SQRT('#GFP'!DW35*'#GFP'!DW35))+'#GFP'!DW35*'#GFP'!DW35*Calibration!$D$3*Calibration!$D$3)</f>
        <v>1.479525964184546</v>
      </c>
      <c r="DX35">
        <f>SQRT(Calibration!$C$3*Calibration!$C$3*SQRT(SQRT('#GFP'!DX35*'#GFP'!DX35))+'#GFP'!DX35*'#GFP'!DX35*Calibration!$D$3*Calibration!$D$3)</f>
        <v>0.34866460274544991</v>
      </c>
      <c r="DY35">
        <f>SQRT(Calibration!$C$3*Calibration!$C$3*SQRT(SQRT('#GFP'!DY35*'#GFP'!DY35))+'#GFP'!DY35*'#GFP'!DY35*Calibration!$D$3*Calibration!$D$3)</f>
        <v>9.1919429418089463E-2</v>
      </c>
      <c r="DZ35">
        <f>SQRT(Calibration!$C$3*Calibration!$C$3*SQRT(SQRT('#GFP'!DZ35*'#GFP'!DZ35))+'#GFP'!DZ35*'#GFP'!DZ35*Calibration!$D$3*Calibration!$D$3)</f>
        <v>9.0483069165697483E-2</v>
      </c>
    </row>
    <row r="36" spans="1:130">
      <c r="A36">
        <f>GFP!A36</f>
        <v>8.5</v>
      </c>
      <c r="B36">
        <f>SQRT(Calibration!$C$3*Calibration!$C$3*SQRT(SQRT('#GFP'!B36*'#GFP'!B36))+'#GFP'!B36*'#GFP'!B36*Calibration!$D$3*Calibration!$D$3)</f>
        <v>0.18980313869010509</v>
      </c>
      <c r="C36">
        <f>SQRT(Calibration!$C$3*Calibration!$C$3*SQRT(SQRT('#GFP'!C36*'#GFP'!C36))+'#GFP'!C36*'#GFP'!C36*Calibration!$D$3*Calibration!$D$3)</f>
        <v>0.67884582353952549</v>
      </c>
      <c r="D36">
        <f>SQRT(Calibration!$C$3*Calibration!$C$3*SQRT(SQRT('#GFP'!D36*'#GFP'!D36))+'#GFP'!D36*'#GFP'!D36*Calibration!$D$3*Calibration!$D$3)</f>
        <v>0.52465142301168366</v>
      </c>
      <c r="E36">
        <f>SQRT(Calibration!$C$3*Calibration!$C$3*SQRT(SQRT('#GFP'!E36*'#GFP'!E36))+'#GFP'!E36*'#GFP'!E36*Calibration!$D$3*Calibration!$D$3)</f>
        <v>0.25627536134111306</v>
      </c>
      <c r="F36">
        <f>SQRT(Calibration!$C$3*Calibration!$C$3*SQRT(SQRT('#GFP'!F36*'#GFP'!F36))+'#GFP'!F36*'#GFP'!F36*Calibration!$D$3*Calibration!$D$3)</f>
        <v>0.42637245530037388</v>
      </c>
      <c r="G36">
        <f>SQRT(Calibration!$C$3*Calibration!$C$3*SQRT(SQRT('#GFP'!G36*'#GFP'!G36))+'#GFP'!G36*'#GFP'!G36*Calibration!$D$3*Calibration!$D$3)</f>
        <v>0.49746751277137025</v>
      </c>
      <c r="H36">
        <f>SQRT(Calibration!$C$3*Calibration!$C$3*SQRT(SQRT('#GFP'!H36*'#GFP'!H36))+'#GFP'!H36*'#GFP'!H36*Calibration!$D$3*Calibration!$D$3)</f>
        <v>0.28582488721702065</v>
      </c>
      <c r="I36">
        <f>SQRT(Calibration!$C$3*Calibration!$C$3*SQRT(SQRT('#GFP'!I36*'#GFP'!I36))+'#GFP'!I36*'#GFP'!I36*Calibration!$D$3*Calibration!$D$3)</f>
        <v>0.17861332468179134</v>
      </c>
      <c r="J36">
        <f>SQRT(Calibration!$C$3*Calibration!$C$3*SQRT(SQRT('#GFP'!J36*'#GFP'!J36))+'#GFP'!J36*'#GFP'!J36*Calibration!$D$3*Calibration!$D$3)</f>
        <v>0.53091919332933812</v>
      </c>
      <c r="K36">
        <f>SQRT(Calibration!$C$3*Calibration!$C$3*SQRT(SQRT('#GFP'!K36*'#GFP'!K36))+'#GFP'!K36*'#GFP'!K36*Calibration!$D$3*Calibration!$D$3)</f>
        <v>1.0459619175664536</v>
      </c>
      <c r="L36">
        <f>SQRT(Calibration!$C$3*Calibration!$C$3*SQRT(SQRT('#GFP'!L36*'#GFP'!L36))+'#GFP'!L36*'#GFP'!L36*Calibration!$D$3*Calibration!$D$3)</f>
        <v>0.83535245187297424</v>
      </c>
      <c r="M36">
        <f>SQRT(Calibration!$C$3*Calibration!$C$3*SQRT(SQRT('#GFP'!M36*'#GFP'!M36))+'#GFP'!M36*'#GFP'!M36*Calibration!$D$3*Calibration!$D$3)</f>
        <v>1.0125339925075372</v>
      </c>
      <c r="N36">
        <f>SQRT(Calibration!$C$3*Calibration!$C$3*SQRT(SQRT('#GFP'!N36*'#GFP'!N36))+'#GFP'!N36*'#GFP'!N36*Calibration!$D$3*Calibration!$D$3)</f>
        <v>0.3087384795856486</v>
      </c>
      <c r="O36">
        <f>SQRT(Calibration!$C$3*Calibration!$C$3*SQRT(SQRT('#GFP'!O36*'#GFP'!O36))+'#GFP'!O36*'#GFP'!O36*Calibration!$D$3*Calibration!$D$3)</f>
        <v>0.13891612502166739</v>
      </c>
      <c r="P36">
        <f>SQRT(Calibration!$C$3*Calibration!$C$3*SQRT(SQRT('#GFP'!P36*'#GFP'!P36))+'#GFP'!P36*'#GFP'!P36*Calibration!$D$3*Calibration!$D$3)</f>
        <v>0.16185511930133428</v>
      </c>
      <c r="Q36">
        <f>SQRT(Calibration!$C$3*Calibration!$C$3*SQRT(SQRT('#GFP'!Q36*'#GFP'!Q36))+'#GFP'!Q36*'#GFP'!Q36*Calibration!$D$3*Calibration!$D$3)</f>
        <v>0.27031924909312743</v>
      </c>
      <c r="R36">
        <f>SQRT(Calibration!$C$3*Calibration!$C$3*SQRT(SQRT('#GFP'!R36*'#GFP'!R36))+'#GFP'!R36*'#GFP'!R36*Calibration!$D$3*Calibration!$D$3)</f>
        <v>0.50946197722976294</v>
      </c>
      <c r="S36">
        <f>SQRT(Calibration!$C$3*Calibration!$C$3*SQRT(SQRT('#GFP'!S36*'#GFP'!S36))+'#GFP'!S36*'#GFP'!S36*Calibration!$D$3*Calibration!$D$3)</f>
        <v>0.50409238935940681</v>
      </c>
      <c r="T36">
        <f>SQRT(Calibration!$C$3*Calibration!$C$3*SQRT(SQRT('#GFP'!T36*'#GFP'!T36))+'#GFP'!T36*'#GFP'!T36*Calibration!$D$3*Calibration!$D$3)</f>
        <v>7.6253515498482818E-2</v>
      </c>
      <c r="U36">
        <f>SQRT(Calibration!$C$3*Calibration!$C$3*SQRT(SQRT('#GFP'!U36*'#GFP'!U36))+'#GFP'!U36*'#GFP'!U36*Calibration!$D$3*Calibration!$D$3)</f>
        <v>1.7739563377664156</v>
      </c>
      <c r="V36">
        <f>SQRT(Calibration!$C$3*Calibration!$C$3*SQRT(SQRT('#GFP'!V36*'#GFP'!V36))+'#GFP'!V36*'#GFP'!V36*Calibration!$D$3*Calibration!$D$3)</f>
        <v>0.72749927216856736</v>
      </c>
      <c r="W36">
        <f>SQRT(Calibration!$C$3*Calibration!$C$3*SQRT(SQRT('#GFP'!W36*'#GFP'!W36))+'#GFP'!W36*'#GFP'!W36*Calibration!$D$3*Calibration!$D$3)</f>
        <v>4.9953113441029491E-2</v>
      </c>
      <c r="X36">
        <f>SQRT(Calibration!$C$3*Calibration!$C$3*SQRT(SQRT('#GFP'!X36*'#GFP'!X36))+'#GFP'!X36*'#GFP'!X36*Calibration!$D$3*Calibration!$D$3)</f>
        <v>0.33708376648721661</v>
      </c>
      <c r="Y36">
        <f>SQRT(Calibration!$C$3*Calibration!$C$3*SQRT(SQRT('#GFP'!Y36*'#GFP'!Y36))+'#GFP'!Y36*'#GFP'!Y36*Calibration!$D$3*Calibration!$D$3)</f>
        <v>1.6780943750954702</v>
      </c>
      <c r="Z36">
        <f>SQRT(Calibration!$C$3*Calibration!$C$3*SQRT(SQRT('#GFP'!Z36*'#GFP'!Z36))+'#GFP'!Z36*'#GFP'!Z36*Calibration!$D$3*Calibration!$D$3)</f>
        <v>5.1685295629418884E-2</v>
      </c>
      <c r="AA36">
        <f>SQRT(Calibration!$C$3*Calibration!$C$3*SQRT(SQRT('#GFP'!AA36*'#GFP'!AA36))+'#GFP'!AA36*'#GFP'!AA36*Calibration!$D$3*Calibration!$D$3)</f>
        <v>0.80421669655177586</v>
      </c>
      <c r="AB36">
        <f>SQRT(Calibration!$C$3*Calibration!$C$3*SQRT(SQRT('#GFP'!AB36*'#GFP'!AB36))+'#GFP'!AB36*'#GFP'!AB36*Calibration!$D$3*Calibration!$D$3)</f>
        <v>7.7991086212954031E-2</v>
      </c>
      <c r="AC36">
        <f>SQRT(Calibration!$C$3*Calibration!$C$3*SQRT(SQRT('#GFP'!AC36*'#GFP'!AC36))+'#GFP'!AC36*'#GFP'!AC36*Calibration!$D$3*Calibration!$D$3)</f>
        <v>0.42662334265299673</v>
      </c>
      <c r="AD36">
        <f>SQRT(Calibration!$C$3*Calibration!$C$3*SQRT(SQRT('#GFP'!AD36*'#GFP'!AD36))+'#GFP'!AD36*'#GFP'!AD36*Calibration!$D$3*Calibration!$D$3)</f>
        <v>7.8195705078938346E-2</v>
      </c>
      <c r="AE36">
        <f>SQRT(Calibration!$C$3*Calibration!$C$3*SQRT(SQRT('#GFP'!AE36*'#GFP'!AE36))+'#GFP'!AE36*'#GFP'!AE36*Calibration!$D$3*Calibration!$D$3)</f>
        <v>0.62214804521178213</v>
      </c>
      <c r="AF36">
        <f>SQRT(Calibration!$C$3*Calibration!$C$3*SQRT(SQRT('#GFP'!AF36*'#GFP'!AF36))+'#GFP'!AF36*'#GFP'!AF36*Calibration!$D$3*Calibration!$D$3)</f>
        <v>0.25721446940349657</v>
      </c>
      <c r="AG36">
        <f>SQRT(Calibration!$C$3*Calibration!$C$3*SQRT(SQRT('#GFP'!AG36*'#GFP'!AG36))+'#GFP'!AG36*'#GFP'!AG36*Calibration!$D$3*Calibration!$D$3)</f>
        <v>1.8597954043486986</v>
      </c>
      <c r="AH36">
        <f>SQRT(Calibration!$C$3*Calibration!$C$3*SQRT(SQRT('#GFP'!AH36*'#GFP'!AH36))+'#GFP'!AH36*'#GFP'!AH36*Calibration!$D$3*Calibration!$D$3)</f>
        <v>0.12714234000295307</v>
      </c>
      <c r="AI36">
        <f>SQRT(Calibration!$C$3*Calibration!$C$3*SQRT(SQRT('#GFP'!AI36*'#GFP'!AI36))+'#GFP'!AI36*'#GFP'!AI36*Calibration!$D$3*Calibration!$D$3)</f>
        <v>1.4383235899764273</v>
      </c>
      <c r="AJ36">
        <f>SQRT(Calibration!$C$3*Calibration!$C$3*SQRT(SQRT('#GFP'!AJ36*'#GFP'!AJ36))+'#GFP'!AJ36*'#GFP'!AJ36*Calibration!$D$3*Calibration!$D$3)</f>
        <v>9.1712506723356221E-2</v>
      </c>
      <c r="AK36">
        <f>SQRT(Calibration!$C$3*Calibration!$C$3*SQRT(SQRT('#GFP'!AK36*'#GFP'!AK36))+'#GFP'!AK36*'#GFP'!AK36*Calibration!$D$3*Calibration!$D$3)</f>
        <v>0.59534999994987359</v>
      </c>
      <c r="AL36">
        <f>SQRT(Calibration!$C$3*Calibration!$C$3*SQRT(SQRT('#GFP'!AL36*'#GFP'!AL36))+'#GFP'!AL36*'#GFP'!AL36*Calibration!$D$3*Calibration!$D$3)</f>
        <v>0.17751529617961739</v>
      </c>
      <c r="AM36">
        <f>SQRT(Calibration!$C$3*Calibration!$C$3*SQRT(SQRT('#GFP'!AM36*'#GFP'!AM36))+'#GFP'!AM36*'#GFP'!AM36*Calibration!$D$3*Calibration!$D$3)</f>
        <v>0.61287174487907548</v>
      </c>
      <c r="AN36">
        <f>SQRT(Calibration!$C$3*Calibration!$C$3*SQRT(SQRT('#GFP'!AN36*'#GFP'!AN36))+'#GFP'!AN36*'#GFP'!AN36*Calibration!$D$3*Calibration!$D$3)</f>
        <v>0.91356904742097023</v>
      </c>
      <c r="AO36">
        <f>SQRT(Calibration!$C$3*Calibration!$C$3*SQRT(SQRT('#GFP'!AO36*'#GFP'!AO36))+'#GFP'!AO36*'#GFP'!AO36*Calibration!$D$3*Calibration!$D$3)</f>
        <v>0.10937965914782777</v>
      </c>
      <c r="AP36">
        <f>SQRT(Calibration!$C$3*Calibration!$C$3*SQRT(SQRT('#GFP'!AP36*'#GFP'!AP36))+'#GFP'!AP36*'#GFP'!AP36*Calibration!$D$3*Calibration!$D$3)</f>
        <v>7.0316017042177797E-2</v>
      </c>
      <c r="AQ36">
        <f>SQRT(Calibration!$C$3*Calibration!$C$3*SQRT(SQRT('#GFP'!AQ36*'#GFP'!AQ36))+'#GFP'!AQ36*'#GFP'!AQ36*Calibration!$D$3*Calibration!$D$3)</f>
        <v>5.0921827694115532E-2</v>
      </c>
      <c r="AR36">
        <f>SQRT(Calibration!$C$3*Calibration!$C$3*SQRT(SQRT('#GFP'!AR36*'#GFP'!AR36))+'#GFP'!AR36*'#GFP'!AR36*Calibration!$D$3*Calibration!$D$3)</f>
        <v>5.5511177693004114E-2</v>
      </c>
      <c r="AS36">
        <f>SQRT(Calibration!$C$3*Calibration!$C$3*SQRT(SQRT('#GFP'!AS36*'#GFP'!AS36))+'#GFP'!AS36*'#GFP'!AS36*Calibration!$D$3*Calibration!$D$3)</f>
        <v>0.16759358429824811</v>
      </c>
      <c r="AT36">
        <f>SQRT(Calibration!$C$3*Calibration!$C$3*SQRT(SQRT('#GFP'!AT36*'#GFP'!AT36))+'#GFP'!AT36*'#GFP'!AT36*Calibration!$D$3*Calibration!$D$3)</f>
        <v>0.51265516446493842</v>
      </c>
      <c r="AU36">
        <f>SQRT(Calibration!$C$3*Calibration!$C$3*SQRT(SQRT('#GFP'!AU36*'#GFP'!AU36))+'#GFP'!AU36*'#GFP'!AU36*Calibration!$D$3*Calibration!$D$3)</f>
        <v>0.13296591417596193</v>
      </c>
      <c r="AV36">
        <f>SQRT(Calibration!$C$3*Calibration!$C$3*SQRT(SQRT('#GFP'!AV36*'#GFP'!AV36))+'#GFP'!AV36*'#GFP'!AV36*Calibration!$D$3*Calibration!$D$3)</f>
        <v>0.20274785691755515</v>
      </c>
      <c r="AW36">
        <f>SQRT(Calibration!$C$3*Calibration!$C$3*SQRT(SQRT('#GFP'!AW36*'#GFP'!AW36))+'#GFP'!AW36*'#GFP'!AW36*Calibration!$D$3*Calibration!$D$3)</f>
        <v>1.1953714755680716</v>
      </c>
      <c r="AX36">
        <f>SQRT(Calibration!$C$3*Calibration!$C$3*SQRT(SQRT('#GFP'!AX36*'#GFP'!AX36))+'#GFP'!AX36*'#GFP'!AX36*Calibration!$D$3*Calibration!$D$3)</f>
        <v>0.50250189931273048</v>
      </c>
      <c r="AY36">
        <f>SQRT(Calibration!$C$3*Calibration!$C$3*SQRT(SQRT('#GFP'!AY36*'#GFP'!AY36))+'#GFP'!AY36*'#GFP'!AY36*Calibration!$D$3*Calibration!$D$3)</f>
        <v>0.41523883696739622</v>
      </c>
      <c r="AZ36">
        <f>SQRT(Calibration!$C$3*Calibration!$C$3*SQRT(SQRT('#GFP'!AZ36*'#GFP'!AZ36))+'#GFP'!AZ36*'#GFP'!AZ36*Calibration!$D$3*Calibration!$D$3)</f>
        <v>8.9736727610574482E-2</v>
      </c>
      <c r="BA36">
        <f>SQRT(Calibration!$C$3*Calibration!$C$3*SQRT(SQRT('#GFP'!BA36*'#GFP'!BA36))+'#GFP'!BA36*'#GFP'!BA36*Calibration!$D$3*Calibration!$D$3)</f>
        <v>0.27009323166710592</v>
      </c>
      <c r="BB36">
        <f>SQRT(Calibration!$C$3*Calibration!$C$3*SQRT(SQRT('#GFP'!BB36*'#GFP'!BB36))+'#GFP'!BB36*'#GFP'!BB36*Calibration!$D$3*Calibration!$D$3)</f>
        <v>0.45616279550854943</v>
      </c>
      <c r="BC36">
        <f>SQRT(Calibration!$C$3*Calibration!$C$3*SQRT(SQRT('#GFP'!BC36*'#GFP'!BC36))+'#GFP'!BC36*'#GFP'!BC36*Calibration!$D$3*Calibration!$D$3)</f>
        <v>1.6852901654231018</v>
      </c>
      <c r="BD36">
        <f>SQRT(Calibration!$C$3*Calibration!$C$3*SQRT(SQRT('#GFP'!BD36*'#GFP'!BD36))+'#GFP'!BD36*'#GFP'!BD36*Calibration!$D$3*Calibration!$D$3)</f>
        <v>0.43074520155202639</v>
      </c>
      <c r="BE36">
        <f>SQRT(Calibration!$C$3*Calibration!$C$3*SQRT(SQRT('#GFP'!BE36*'#GFP'!BE36))+'#GFP'!BE36*'#GFP'!BE36*Calibration!$D$3*Calibration!$D$3)</f>
        <v>0.23280275023893998</v>
      </c>
      <c r="BF36">
        <f>SQRT(Calibration!$C$3*Calibration!$C$3*SQRT(SQRT('#GFP'!BF36*'#GFP'!BF36))+'#GFP'!BF36*'#GFP'!BF36*Calibration!$D$3*Calibration!$D$3)</f>
        <v>0.60648038670457871</v>
      </c>
      <c r="BG36">
        <f>SQRT(Calibration!$C$3*Calibration!$C$3*SQRT(SQRT('#GFP'!BG36*'#GFP'!BG36))+'#GFP'!BG36*'#GFP'!BG36*Calibration!$D$3*Calibration!$D$3)</f>
        <v>2.1355730981589378</v>
      </c>
      <c r="BH36">
        <f>SQRT(Calibration!$C$3*Calibration!$C$3*SQRT(SQRT('#GFP'!BH36*'#GFP'!BH36))+'#GFP'!BH36*'#GFP'!BH36*Calibration!$D$3*Calibration!$D$3)</f>
        <v>5.0486173213555516E-2</v>
      </c>
      <c r="BI36">
        <f>SQRT(Calibration!$C$3*Calibration!$C$3*SQRT(SQRT('#GFP'!BI36*'#GFP'!BI36))+'#GFP'!BI36*'#GFP'!BI36*Calibration!$D$3*Calibration!$D$3)</f>
        <v>0.19374144272344682</v>
      </c>
      <c r="BJ36">
        <f>SQRT(Calibration!$C$3*Calibration!$C$3*SQRT(SQRT('#GFP'!BJ36*'#GFP'!BJ36))+'#GFP'!BJ36*'#GFP'!BJ36*Calibration!$D$3*Calibration!$D$3)</f>
        <v>0.28575346334150631</v>
      </c>
      <c r="BK36">
        <f>SQRT(Calibration!$C$3*Calibration!$C$3*SQRT(SQRT('#GFP'!BK36*'#GFP'!BK36))+'#GFP'!BK36*'#GFP'!BK36*Calibration!$D$3*Calibration!$D$3)</f>
        <v>6.356190790546043E-2</v>
      </c>
      <c r="BL36">
        <f>SQRT(Calibration!$C$3*Calibration!$C$3*SQRT(SQRT('#GFP'!BL36*'#GFP'!BL36))+'#GFP'!BL36*'#GFP'!BL36*Calibration!$D$3*Calibration!$D$3)</f>
        <v>0.15894676718219494</v>
      </c>
      <c r="BM36">
        <f>SQRT(Calibration!$C$3*Calibration!$C$3*SQRT(SQRT('#GFP'!BM36*'#GFP'!BM36))+'#GFP'!BM36*'#GFP'!BM36*Calibration!$D$3*Calibration!$D$3)</f>
        <v>0.39522268582025255</v>
      </c>
      <c r="BN36">
        <f>SQRT(Calibration!$C$3*Calibration!$C$3*SQRT(SQRT('#GFP'!BN36*'#GFP'!BN36))+'#GFP'!BN36*'#GFP'!BN36*Calibration!$D$3*Calibration!$D$3)</f>
        <v>9.437016409479293E-2</v>
      </c>
      <c r="BO36">
        <f>SQRT(Calibration!$C$3*Calibration!$C$3*SQRT(SQRT('#GFP'!BO36*'#GFP'!BO36))+'#GFP'!BO36*'#GFP'!BO36*Calibration!$D$3*Calibration!$D$3)</f>
        <v>0.98306297627658745</v>
      </c>
      <c r="BP36">
        <f>SQRT(Calibration!$C$3*Calibration!$C$3*SQRT(SQRT('#GFP'!BP36*'#GFP'!BP36))+'#GFP'!BP36*'#GFP'!BP36*Calibration!$D$3*Calibration!$D$3)</f>
        <v>1.0439602638986003</v>
      </c>
      <c r="BQ36">
        <f>SQRT(Calibration!$C$3*Calibration!$C$3*SQRT(SQRT('#GFP'!BQ36*'#GFP'!BQ36))+'#GFP'!BQ36*'#GFP'!BQ36*Calibration!$D$3*Calibration!$D$3)</f>
        <v>1.6397892318196163</v>
      </c>
      <c r="BR36">
        <f>SQRT(Calibration!$C$3*Calibration!$C$3*SQRT(SQRT('#GFP'!BR36*'#GFP'!BR36))+'#GFP'!BR36*'#GFP'!BR36*Calibration!$D$3*Calibration!$D$3)</f>
        <v>0.5745157083430229</v>
      </c>
      <c r="BS36">
        <f>SQRT(Calibration!$C$3*Calibration!$C$3*SQRT(SQRT('#GFP'!BS36*'#GFP'!BS36))+'#GFP'!BS36*'#GFP'!BS36*Calibration!$D$3*Calibration!$D$3)</f>
        <v>0.40525376760576937</v>
      </c>
      <c r="BT36">
        <f>SQRT(Calibration!$C$3*Calibration!$C$3*SQRT(SQRT('#GFP'!BT36*'#GFP'!BT36))+'#GFP'!BT36*'#GFP'!BT36*Calibration!$D$3*Calibration!$D$3)</f>
        <v>8.7534493318867965E-2</v>
      </c>
      <c r="BU36">
        <f>SQRT(Calibration!$C$3*Calibration!$C$3*SQRT(SQRT('#GFP'!BU36*'#GFP'!BU36))+'#GFP'!BU36*'#GFP'!BU36*Calibration!$D$3*Calibration!$D$3)</f>
        <v>0.14049890424829603</v>
      </c>
      <c r="BV36">
        <f>SQRT(Calibration!$C$3*Calibration!$C$3*SQRT(SQRT('#GFP'!BV36*'#GFP'!BV36))+'#GFP'!BV36*'#GFP'!BV36*Calibration!$D$3*Calibration!$D$3)</f>
        <v>0.32047644857512247</v>
      </c>
      <c r="BW36">
        <f>SQRT(Calibration!$C$3*Calibration!$C$3*SQRT(SQRT('#GFP'!BW36*'#GFP'!BW36))+'#GFP'!BW36*'#GFP'!BW36*Calibration!$D$3*Calibration!$D$3)</f>
        <v>0.20111401323429712</v>
      </c>
      <c r="BX36">
        <f>SQRT(Calibration!$C$3*Calibration!$C$3*SQRT(SQRT('#GFP'!BX36*'#GFP'!BX36))+'#GFP'!BX36*'#GFP'!BX36*Calibration!$D$3*Calibration!$D$3)</f>
        <v>0.77896531919708556</v>
      </c>
      <c r="BY36">
        <f>SQRT(Calibration!$C$3*Calibration!$C$3*SQRT(SQRT('#GFP'!BY36*'#GFP'!BY36))+'#GFP'!BY36*'#GFP'!BY36*Calibration!$D$3*Calibration!$D$3)</f>
        <v>8.4180910030810227E-2</v>
      </c>
      <c r="BZ36">
        <f>SQRT(Calibration!$C$3*Calibration!$C$3*SQRT(SQRT('#GFP'!BZ36*'#GFP'!BZ36))+'#GFP'!BZ36*'#GFP'!BZ36*Calibration!$D$3*Calibration!$D$3)</f>
        <v>0.17987684782603183</v>
      </c>
      <c r="CA36">
        <f>SQRT(Calibration!$C$3*Calibration!$C$3*SQRT(SQRT('#GFP'!CA36*'#GFP'!CA36))+'#GFP'!CA36*'#GFP'!CA36*Calibration!$D$3*Calibration!$D$3)</f>
        <v>0.99511965098624577</v>
      </c>
      <c r="CB36">
        <f>SQRT(Calibration!$C$3*Calibration!$C$3*SQRT(SQRT('#GFP'!CB36*'#GFP'!CB36))+'#GFP'!CB36*'#GFP'!CB36*Calibration!$D$3*Calibration!$D$3)</f>
        <v>0.65431377433769633</v>
      </c>
      <c r="CC36">
        <f>SQRT(Calibration!$C$3*Calibration!$C$3*SQRT(SQRT('#GFP'!CC36*'#GFP'!CC36))+'#GFP'!CC36*'#GFP'!CC36*Calibration!$D$3*Calibration!$D$3)</f>
        <v>0.70290180114470735</v>
      </c>
      <c r="CD36">
        <f>SQRT(Calibration!$C$3*Calibration!$C$3*SQRT(SQRT('#GFP'!CD36*'#GFP'!CD36))+'#GFP'!CD36*'#GFP'!CD36*Calibration!$D$3*Calibration!$D$3)</f>
        <v>0.91527061886176531</v>
      </c>
      <c r="CE36">
        <f>SQRT(Calibration!$C$3*Calibration!$C$3*SQRT(SQRT('#GFP'!CE36*'#GFP'!CE36))+'#GFP'!CE36*'#GFP'!CE36*Calibration!$D$3*Calibration!$D$3)</f>
        <v>1.2668375998812129</v>
      </c>
      <c r="CF36">
        <f>SQRT(Calibration!$C$3*Calibration!$C$3*SQRT(SQRT('#GFP'!CF36*'#GFP'!CF36))+'#GFP'!CF36*'#GFP'!CF36*Calibration!$D$3*Calibration!$D$3)</f>
        <v>0.26282632787297511</v>
      </c>
      <c r="CG36">
        <f>SQRT(Calibration!$C$3*Calibration!$C$3*SQRT(SQRT('#GFP'!CG36*'#GFP'!CG36))+'#GFP'!CG36*'#GFP'!CG36*Calibration!$D$3*Calibration!$D$3)</f>
        <v>0.13489753633119256</v>
      </c>
      <c r="CH36">
        <f>SQRT(Calibration!$C$3*Calibration!$C$3*SQRT(SQRT('#GFP'!CH36*'#GFP'!CH36))+'#GFP'!CH36*'#GFP'!CH36*Calibration!$D$3*Calibration!$D$3)</f>
        <v>0.78779347784025344</v>
      </c>
      <c r="CI36">
        <f>SQRT(Calibration!$C$3*Calibration!$C$3*SQRT(SQRT('#GFP'!CI36*'#GFP'!CI36))+'#GFP'!CI36*'#GFP'!CI36*Calibration!$D$3*Calibration!$D$3)</f>
        <v>5.0725727538190456E-2</v>
      </c>
      <c r="CJ36">
        <f>SQRT(Calibration!$C$3*Calibration!$C$3*SQRT(SQRT('#GFP'!CJ36*'#GFP'!CJ36))+'#GFP'!CJ36*'#GFP'!CJ36*Calibration!$D$3*Calibration!$D$3)</f>
        <v>0.19969349657140983</v>
      </c>
      <c r="CK36">
        <f>SQRT(Calibration!$C$3*Calibration!$C$3*SQRT(SQRT('#GFP'!CK36*'#GFP'!CK36))+'#GFP'!CK36*'#GFP'!CK36*Calibration!$D$3*Calibration!$D$3)</f>
        <v>4.7719726983228003E-2</v>
      </c>
      <c r="CL36">
        <f>SQRT(Calibration!$C$3*Calibration!$C$3*SQRT(SQRT('#GFP'!CL36*'#GFP'!CL36))+'#GFP'!CL36*'#GFP'!CL36*Calibration!$D$3*Calibration!$D$3)</f>
        <v>0.89576286868746713</v>
      </c>
      <c r="CM36">
        <f>SQRT(Calibration!$C$3*Calibration!$C$3*SQRT(SQRT('#GFP'!CM36*'#GFP'!CM36))+'#GFP'!CM36*'#GFP'!CM36*Calibration!$D$3*Calibration!$D$3)</f>
        <v>8.958750664727709E-2</v>
      </c>
      <c r="CN36">
        <f>SQRT(Calibration!$C$3*Calibration!$C$3*SQRT(SQRT('#GFP'!CN36*'#GFP'!CN36))+'#GFP'!CN36*'#GFP'!CN36*Calibration!$D$3*Calibration!$D$3)</f>
        <v>9.6271248057839723E-2</v>
      </c>
      <c r="CO36">
        <f>SQRT(Calibration!$C$3*Calibration!$C$3*SQRT(SQRT('#GFP'!CO36*'#GFP'!CO36))+'#GFP'!CO36*'#GFP'!CO36*Calibration!$D$3*Calibration!$D$3)</f>
        <v>5.747420549382877E-2</v>
      </c>
      <c r="CP36">
        <f>SQRT(Calibration!$C$3*Calibration!$C$3*SQRT(SQRT('#GFP'!CP36*'#GFP'!CP36))+'#GFP'!CP36*'#GFP'!CP36*Calibration!$D$3*Calibration!$D$3)</f>
        <v>5.5214082678790848E-2</v>
      </c>
      <c r="CQ36">
        <f>SQRT(Calibration!$C$3*Calibration!$C$3*SQRT(SQRT('#GFP'!CQ36*'#GFP'!CQ36))+'#GFP'!CQ36*'#GFP'!CQ36*Calibration!$D$3*Calibration!$D$3)</f>
        <v>6.6729118269356319E-2</v>
      </c>
      <c r="CR36">
        <f>SQRT(Calibration!$C$3*Calibration!$C$3*SQRT(SQRT('#GFP'!CR36*'#GFP'!CR36))+'#GFP'!CR36*'#GFP'!CR36*Calibration!$D$3*Calibration!$D$3)</f>
        <v>0.65613351754657834</v>
      </c>
      <c r="CS36">
        <f>SQRT(Calibration!$C$3*Calibration!$C$3*SQRT(SQRT('#GFP'!CS36*'#GFP'!CS36))+'#GFP'!CS36*'#GFP'!CS36*Calibration!$D$3*Calibration!$D$3)</f>
        <v>0.43706588062627727</v>
      </c>
      <c r="CT36">
        <f>SQRT(Calibration!$C$3*Calibration!$C$3*SQRT(SQRT('#GFP'!CT36*'#GFP'!CT36))+'#GFP'!CT36*'#GFP'!CT36*Calibration!$D$3*Calibration!$D$3)</f>
        <v>0.36875715457398472</v>
      </c>
      <c r="CU36">
        <f>SQRT(Calibration!$C$3*Calibration!$C$3*SQRT(SQRT('#GFP'!CU36*'#GFP'!CU36))+'#GFP'!CU36*'#GFP'!CU36*Calibration!$D$3*Calibration!$D$3)</f>
        <v>7.9025966562840139E-2</v>
      </c>
      <c r="CV36">
        <f>SQRT(Calibration!$C$3*Calibration!$C$3*SQRT(SQRT('#GFP'!CV36*'#GFP'!CV36))+'#GFP'!CV36*'#GFP'!CV36*Calibration!$D$3*Calibration!$D$3)</f>
        <v>0.979551491967245</v>
      </c>
      <c r="CW36">
        <f>SQRT(Calibration!$C$3*Calibration!$C$3*SQRT(SQRT('#GFP'!CW36*'#GFP'!CW36))+'#GFP'!CW36*'#GFP'!CW36*Calibration!$D$3*Calibration!$D$3)</f>
        <v>0.37801905165169086</v>
      </c>
      <c r="CX36">
        <f>SQRT(Calibration!$C$3*Calibration!$C$3*SQRT(SQRT('#GFP'!CX36*'#GFP'!CX36))+'#GFP'!CX36*'#GFP'!CX36*Calibration!$D$3*Calibration!$D$3)</f>
        <v>0.36107217620222071</v>
      </c>
      <c r="CY36">
        <f>SQRT(Calibration!$C$3*Calibration!$C$3*SQRT(SQRT('#GFP'!CY36*'#GFP'!CY36))+'#GFP'!CY36*'#GFP'!CY36*Calibration!$D$3*Calibration!$D$3)</f>
        <v>0.48093128846115801</v>
      </c>
      <c r="CZ36">
        <f>SQRT(Calibration!$C$3*Calibration!$C$3*SQRT(SQRT('#GFP'!CZ36*'#GFP'!CZ36))+'#GFP'!CZ36*'#GFP'!CZ36*Calibration!$D$3*Calibration!$D$3)</f>
        <v>0.19755127387725641</v>
      </c>
      <c r="DA36">
        <f>SQRT(Calibration!$C$3*Calibration!$C$3*SQRT(SQRT('#GFP'!DA36*'#GFP'!DA36))+'#GFP'!DA36*'#GFP'!DA36*Calibration!$D$3*Calibration!$D$3)</f>
        <v>0.45631817238098743</v>
      </c>
      <c r="DB36">
        <f>SQRT(Calibration!$C$3*Calibration!$C$3*SQRT(SQRT('#GFP'!DB36*'#GFP'!DB36))+'#GFP'!DB36*'#GFP'!DB36*Calibration!$D$3*Calibration!$D$3)</f>
        <v>4.7276730361614429E-2</v>
      </c>
      <c r="DC36">
        <f>SQRT(Calibration!$C$3*Calibration!$C$3*SQRT(SQRT('#GFP'!DC36*'#GFP'!DC36))+'#GFP'!DC36*'#GFP'!DC36*Calibration!$D$3*Calibration!$D$3)</f>
        <v>0.15432245309211845</v>
      </c>
      <c r="DD36">
        <f>SQRT(Calibration!$C$3*Calibration!$C$3*SQRT(SQRT('#GFP'!DD36*'#GFP'!DD36))+'#GFP'!DD36*'#GFP'!DD36*Calibration!$D$3*Calibration!$D$3)</f>
        <v>1.0031495951602567</v>
      </c>
      <c r="DE36">
        <f>SQRT(Calibration!$C$3*Calibration!$C$3*SQRT(SQRT('#GFP'!DE36*'#GFP'!DE36))+'#GFP'!DE36*'#GFP'!DE36*Calibration!$D$3*Calibration!$D$3)</f>
        <v>0.17926277267260585</v>
      </c>
      <c r="DF36">
        <f>SQRT(Calibration!$C$3*Calibration!$C$3*SQRT(SQRT('#GFP'!DF36*'#GFP'!DF36))+'#GFP'!DF36*'#GFP'!DF36*Calibration!$D$3*Calibration!$D$3)</f>
        <v>0.45440586365887869</v>
      </c>
      <c r="DG36">
        <f>SQRT(Calibration!$C$3*Calibration!$C$3*SQRT(SQRT('#GFP'!DG36*'#GFP'!DG36))+'#GFP'!DG36*'#GFP'!DG36*Calibration!$D$3*Calibration!$D$3)</f>
        <v>3.9901744673228434E-2</v>
      </c>
      <c r="DH36">
        <f>SQRT(Calibration!$C$3*Calibration!$C$3*SQRT(SQRT('#GFP'!DH36*'#GFP'!DH36))+'#GFP'!DH36*'#GFP'!DH36*Calibration!$D$3*Calibration!$D$3)</f>
        <v>0.11167900888465561</v>
      </c>
      <c r="DI36">
        <f>SQRT(Calibration!$C$3*Calibration!$C$3*SQRT(SQRT('#GFP'!DI36*'#GFP'!DI36))+'#GFP'!DI36*'#GFP'!DI36*Calibration!$D$3*Calibration!$D$3)</f>
        <v>1.3713185068506075</v>
      </c>
      <c r="DJ36">
        <f>SQRT(Calibration!$C$3*Calibration!$C$3*SQRT(SQRT('#GFP'!DJ36*'#GFP'!DJ36))+'#GFP'!DJ36*'#GFP'!DJ36*Calibration!$D$3*Calibration!$D$3)</f>
        <v>0.86169844599905543</v>
      </c>
      <c r="DK36">
        <f>SQRT(Calibration!$C$3*Calibration!$C$3*SQRT(SQRT('#GFP'!DK36*'#GFP'!DK36))+'#GFP'!DK36*'#GFP'!DK36*Calibration!$D$3*Calibration!$D$3)</f>
        <v>0.54376681806700522</v>
      </c>
      <c r="DL36">
        <f>SQRT(Calibration!$C$3*Calibration!$C$3*SQRT(SQRT('#GFP'!DL36*'#GFP'!DL36))+'#GFP'!DL36*'#GFP'!DL36*Calibration!$D$3*Calibration!$D$3)</f>
        <v>0.18687126601714321</v>
      </c>
      <c r="DM36">
        <f>SQRT(Calibration!$C$3*Calibration!$C$3*SQRT(SQRT('#GFP'!DM36*'#GFP'!DM36))+'#GFP'!DM36*'#GFP'!DM36*Calibration!$D$3*Calibration!$D$3)</f>
        <v>0.63442946439365844</v>
      </c>
      <c r="DN36">
        <f>SQRT(Calibration!$C$3*Calibration!$C$3*SQRT(SQRT('#GFP'!DN36*'#GFP'!DN36))+'#GFP'!DN36*'#GFP'!DN36*Calibration!$D$3*Calibration!$D$3)</f>
        <v>0.23892889199112405</v>
      </c>
      <c r="DO36">
        <f>SQRT(Calibration!$C$3*Calibration!$C$3*SQRT(SQRT('#GFP'!DO36*'#GFP'!DO36))+'#GFP'!DO36*'#GFP'!DO36*Calibration!$D$3*Calibration!$D$3)</f>
        <v>4.7957642743010842E-2</v>
      </c>
      <c r="DP36">
        <f>SQRT(Calibration!$C$3*Calibration!$C$3*SQRT(SQRT('#GFP'!DP36*'#GFP'!DP36))+'#GFP'!DP36*'#GFP'!DP36*Calibration!$D$3*Calibration!$D$3)</f>
        <v>4.450108750928964E-2</v>
      </c>
      <c r="DQ36">
        <f>SQRT(Calibration!$C$3*Calibration!$C$3*SQRT(SQRT('#GFP'!DQ36*'#GFP'!DQ36))+'#GFP'!DQ36*'#GFP'!DQ36*Calibration!$D$3*Calibration!$D$3)</f>
        <v>0.21997740615646774</v>
      </c>
      <c r="DR36">
        <f>SQRT(Calibration!$C$3*Calibration!$C$3*SQRT(SQRT('#GFP'!DR36*'#GFP'!DR36))+'#GFP'!DR36*'#GFP'!DR36*Calibration!$D$3*Calibration!$D$3)</f>
        <v>9.445077048453962E-2</v>
      </c>
      <c r="DS36">
        <f>SQRT(Calibration!$C$3*Calibration!$C$3*SQRT(SQRT('#GFP'!DS36*'#GFP'!DS36))+'#GFP'!DS36*'#GFP'!DS36*Calibration!$D$3*Calibration!$D$3)</f>
        <v>0.15051311987622784</v>
      </c>
      <c r="DT36">
        <f>SQRT(Calibration!$C$3*Calibration!$C$3*SQRT(SQRT('#GFP'!DT36*'#GFP'!DT36))+'#GFP'!DT36*'#GFP'!DT36*Calibration!$D$3*Calibration!$D$3)</f>
        <v>0.1536168053033278</v>
      </c>
      <c r="DU36">
        <f>SQRT(Calibration!$C$3*Calibration!$C$3*SQRT(SQRT('#GFP'!DU36*'#GFP'!DU36))+'#GFP'!DU36*'#GFP'!DU36*Calibration!$D$3*Calibration!$D$3)</f>
        <v>0.66109001163472814</v>
      </c>
      <c r="DV36">
        <f>SQRT(Calibration!$C$3*Calibration!$C$3*SQRT(SQRT('#GFP'!DV36*'#GFP'!DV36))+'#GFP'!DV36*'#GFP'!DV36*Calibration!$D$3*Calibration!$D$3)</f>
        <v>4.9681408764752473E-2</v>
      </c>
      <c r="DW36">
        <f>SQRT(Calibration!$C$3*Calibration!$C$3*SQRT(SQRT('#GFP'!DW36*'#GFP'!DW36))+'#GFP'!DW36*'#GFP'!DW36*Calibration!$D$3*Calibration!$D$3)</f>
        <v>1.4535764802612943</v>
      </c>
      <c r="DX36">
        <f>SQRT(Calibration!$C$3*Calibration!$C$3*SQRT(SQRT('#GFP'!DX36*'#GFP'!DX36))+'#GFP'!DX36*'#GFP'!DX36*Calibration!$D$3*Calibration!$D$3)</f>
        <v>0.3463386099977796</v>
      </c>
      <c r="DY36">
        <f>SQRT(Calibration!$C$3*Calibration!$C$3*SQRT(SQRT('#GFP'!DY36*'#GFP'!DY36))+'#GFP'!DY36*'#GFP'!DY36*Calibration!$D$3*Calibration!$D$3)</f>
        <v>9.293146368656946E-2</v>
      </c>
      <c r="DZ36">
        <f>SQRT(Calibration!$C$3*Calibration!$C$3*SQRT(SQRT('#GFP'!DZ36*'#GFP'!DZ36))+'#GFP'!DZ36*'#GFP'!DZ36*Calibration!$D$3*Calibration!$D$3)</f>
        <v>8.9507163487696925E-2</v>
      </c>
    </row>
    <row r="37" spans="1:130">
      <c r="A37">
        <f>GFP!A37</f>
        <v>8.75</v>
      </c>
      <c r="B37">
        <f>SQRT(Calibration!$C$3*Calibration!$C$3*SQRT(SQRT('#GFP'!B37*'#GFP'!B37))+'#GFP'!B37*'#GFP'!B37*Calibration!$D$3*Calibration!$D$3)</f>
        <v>0.1904298383301134</v>
      </c>
      <c r="C37">
        <f>SQRT(Calibration!$C$3*Calibration!$C$3*SQRT(SQRT('#GFP'!C37*'#GFP'!C37))+'#GFP'!C37*'#GFP'!C37*Calibration!$D$3*Calibration!$D$3)</f>
        <v>0.68316827585853457</v>
      </c>
      <c r="D37">
        <f>SQRT(Calibration!$C$3*Calibration!$C$3*SQRT(SQRT('#GFP'!D37*'#GFP'!D37))+'#GFP'!D37*'#GFP'!D37*Calibration!$D$3*Calibration!$D$3)</f>
        <v>0.52862256436924826</v>
      </c>
      <c r="E37">
        <f>SQRT(Calibration!$C$3*Calibration!$C$3*SQRT(SQRT('#GFP'!E37*'#GFP'!E37))+'#GFP'!E37*'#GFP'!E37*Calibration!$D$3*Calibration!$D$3)</f>
        <v>0.25527686916865905</v>
      </c>
      <c r="F37">
        <f>SQRT(Calibration!$C$3*Calibration!$C$3*SQRT(SQRT('#GFP'!F37*'#GFP'!F37))+'#GFP'!F37*'#GFP'!F37*Calibration!$D$3*Calibration!$D$3)</f>
        <v>0.42521360732498326</v>
      </c>
      <c r="G37">
        <f>SQRT(Calibration!$C$3*Calibration!$C$3*SQRT(SQRT('#GFP'!G37*'#GFP'!G37))+'#GFP'!G37*'#GFP'!G37*Calibration!$D$3*Calibration!$D$3)</f>
        <v>0.49437048073294731</v>
      </c>
      <c r="H37">
        <f>SQRT(Calibration!$C$3*Calibration!$C$3*SQRT(SQRT('#GFP'!H37*'#GFP'!H37))+'#GFP'!H37*'#GFP'!H37*Calibration!$D$3*Calibration!$D$3)</f>
        <v>0.28872963759167514</v>
      </c>
      <c r="I37">
        <f>SQRT(Calibration!$C$3*Calibration!$C$3*SQRT(SQRT('#GFP'!I37*'#GFP'!I37))+'#GFP'!I37*'#GFP'!I37*Calibration!$D$3*Calibration!$D$3)</f>
        <v>0.17836536853253299</v>
      </c>
      <c r="J37">
        <f>SQRT(Calibration!$C$3*Calibration!$C$3*SQRT(SQRT('#GFP'!J37*'#GFP'!J37))+'#GFP'!J37*'#GFP'!J37*Calibration!$D$3*Calibration!$D$3)</f>
        <v>0.53016560672375068</v>
      </c>
      <c r="K37">
        <f>SQRT(Calibration!$C$3*Calibration!$C$3*SQRT(SQRT('#GFP'!K37*'#GFP'!K37))+'#GFP'!K37*'#GFP'!K37*Calibration!$D$3*Calibration!$D$3)</f>
        <v>1.0409637887682937</v>
      </c>
      <c r="L37">
        <f>SQRT(Calibration!$C$3*Calibration!$C$3*SQRT(SQRT('#GFP'!L37*'#GFP'!L37))+'#GFP'!L37*'#GFP'!L37*Calibration!$D$3*Calibration!$D$3)</f>
        <v>0.8292664351246265</v>
      </c>
      <c r="M37">
        <f>SQRT(Calibration!$C$3*Calibration!$C$3*SQRT(SQRT('#GFP'!M37*'#GFP'!M37))+'#GFP'!M37*'#GFP'!M37*Calibration!$D$3*Calibration!$D$3)</f>
        <v>1.023716372136545</v>
      </c>
      <c r="N37">
        <f>SQRT(Calibration!$C$3*Calibration!$C$3*SQRT(SQRT('#GFP'!N37*'#GFP'!N37))+'#GFP'!N37*'#GFP'!N37*Calibration!$D$3*Calibration!$D$3)</f>
        <v>0.31090697703267084</v>
      </c>
      <c r="O37">
        <f>SQRT(Calibration!$C$3*Calibration!$C$3*SQRT(SQRT('#GFP'!O37*'#GFP'!O37))+'#GFP'!O37*'#GFP'!O37*Calibration!$D$3*Calibration!$D$3)</f>
        <v>0.14224652713667951</v>
      </c>
      <c r="P37">
        <f>SQRT(Calibration!$C$3*Calibration!$C$3*SQRT(SQRT('#GFP'!P37*'#GFP'!P37))+'#GFP'!P37*'#GFP'!P37*Calibration!$D$3*Calibration!$D$3)</f>
        <v>0.16239691751924004</v>
      </c>
      <c r="Q37">
        <f>SQRT(Calibration!$C$3*Calibration!$C$3*SQRT(SQRT('#GFP'!Q37*'#GFP'!Q37))+'#GFP'!Q37*'#GFP'!Q37*Calibration!$D$3*Calibration!$D$3)</f>
        <v>0.27015270969871025</v>
      </c>
      <c r="R37">
        <f>SQRT(Calibration!$C$3*Calibration!$C$3*SQRT(SQRT('#GFP'!R37*'#GFP'!R37))+'#GFP'!R37*'#GFP'!R37*Calibration!$D$3*Calibration!$D$3)</f>
        <v>0.52353905092731279</v>
      </c>
      <c r="S37">
        <f>SQRT(Calibration!$C$3*Calibration!$C$3*SQRT(SQRT('#GFP'!S37*'#GFP'!S37))+'#GFP'!S37*'#GFP'!S37*Calibration!$D$3*Calibration!$D$3)</f>
        <v>0.50429568694099591</v>
      </c>
      <c r="T37">
        <f>SQRT(Calibration!$C$3*Calibration!$C$3*SQRT(SQRT('#GFP'!T37*'#GFP'!T37))+'#GFP'!T37*'#GFP'!T37*Calibration!$D$3*Calibration!$D$3)</f>
        <v>7.451907255470501E-2</v>
      </c>
      <c r="U37">
        <f>SQRT(Calibration!$C$3*Calibration!$C$3*SQRT(SQRT('#GFP'!U37*'#GFP'!U37))+'#GFP'!U37*'#GFP'!U37*Calibration!$D$3*Calibration!$D$3)</f>
        <v>1.7742681688956634</v>
      </c>
      <c r="V37">
        <f>SQRT(Calibration!$C$3*Calibration!$C$3*SQRT(SQRT('#GFP'!V37*'#GFP'!V37))+'#GFP'!V37*'#GFP'!V37*Calibration!$D$3*Calibration!$D$3)</f>
        <v>0.72542742989601083</v>
      </c>
      <c r="W37">
        <f>SQRT(Calibration!$C$3*Calibration!$C$3*SQRT(SQRT('#GFP'!W37*'#GFP'!W37))+'#GFP'!W37*'#GFP'!W37*Calibration!$D$3*Calibration!$D$3)</f>
        <v>5.0322919116532978E-2</v>
      </c>
      <c r="X37">
        <f>SQRT(Calibration!$C$3*Calibration!$C$3*SQRT(SQRT('#GFP'!X37*'#GFP'!X37))+'#GFP'!X37*'#GFP'!X37*Calibration!$D$3*Calibration!$D$3)</f>
        <v>0.33404305995666234</v>
      </c>
      <c r="Y37">
        <f>SQRT(Calibration!$C$3*Calibration!$C$3*SQRT(SQRT('#GFP'!Y37*'#GFP'!Y37))+'#GFP'!Y37*'#GFP'!Y37*Calibration!$D$3*Calibration!$D$3)</f>
        <v>1.6606926641701065</v>
      </c>
      <c r="Z37">
        <f>SQRT(Calibration!$C$3*Calibration!$C$3*SQRT(SQRT('#GFP'!Z37*'#GFP'!Z37))+'#GFP'!Z37*'#GFP'!Z37*Calibration!$D$3*Calibration!$D$3)</f>
        <v>5.8535987392100107E-2</v>
      </c>
      <c r="AA37">
        <f>SQRT(Calibration!$C$3*Calibration!$C$3*SQRT(SQRT('#GFP'!AA37*'#GFP'!AA37))+'#GFP'!AA37*'#GFP'!AA37*Calibration!$D$3*Calibration!$D$3)</f>
        <v>0.79023713932349438</v>
      </c>
      <c r="AB37">
        <f>SQRT(Calibration!$C$3*Calibration!$C$3*SQRT(SQRT('#GFP'!AB37*'#GFP'!AB37))+'#GFP'!AB37*'#GFP'!AB37*Calibration!$D$3*Calibration!$D$3)</f>
        <v>7.8946323606673446E-2</v>
      </c>
      <c r="AC37">
        <f>SQRT(Calibration!$C$3*Calibration!$C$3*SQRT(SQRT('#GFP'!AC37*'#GFP'!AC37))+'#GFP'!AC37*'#GFP'!AC37*Calibration!$D$3*Calibration!$D$3)</f>
        <v>0.42356497307417429</v>
      </c>
      <c r="AD37">
        <f>SQRT(Calibration!$C$3*Calibration!$C$3*SQRT(SQRT('#GFP'!AD37*'#GFP'!AD37))+'#GFP'!AD37*'#GFP'!AD37*Calibration!$D$3*Calibration!$D$3)</f>
        <v>7.6276208992277078E-2</v>
      </c>
      <c r="AE37">
        <f>SQRT(Calibration!$C$3*Calibration!$C$3*SQRT(SQRT('#GFP'!AE37*'#GFP'!AE37))+'#GFP'!AE37*'#GFP'!AE37*Calibration!$D$3*Calibration!$D$3)</f>
        <v>0.62199243842481966</v>
      </c>
      <c r="AF37">
        <f>SQRT(Calibration!$C$3*Calibration!$C$3*SQRT(SQRT('#GFP'!AF37*'#GFP'!AF37))+'#GFP'!AF37*'#GFP'!AF37*Calibration!$D$3*Calibration!$D$3)</f>
        <v>0.25465878262287456</v>
      </c>
      <c r="AG37">
        <f>SQRT(Calibration!$C$3*Calibration!$C$3*SQRT(SQRT('#GFP'!AG37*'#GFP'!AG37))+'#GFP'!AG37*'#GFP'!AG37*Calibration!$D$3*Calibration!$D$3)</f>
        <v>1.8428240487439167</v>
      </c>
      <c r="AH37">
        <f>SQRT(Calibration!$C$3*Calibration!$C$3*SQRT(SQRT('#GFP'!AH37*'#GFP'!AH37))+'#GFP'!AH37*'#GFP'!AH37*Calibration!$D$3*Calibration!$D$3)</f>
        <v>0.12798368159986062</v>
      </c>
      <c r="AI37">
        <f>SQRT(Calibration!$C$3*Calibration!$C$3*SQRT(SQRT('#GFP'!AI37*'#GFP'!AI37))+'#GFP'!AI37*'#GFP'!AI37*Calibration!$D$3*Calibration!$D$3)</f>
        <v>1.4362491142152358</v>
      </c>
      <c r="AJ37">
        <f>SQRT(Calibration!$C$3*Calibration!$C$3*SQRT(SQRT('#GFP'!AJ37*'#GFP'!AJ37))+'#GFP'!AJ37*'#GFP'!AJ37*Calibration!$D$3*Calibration!$D$3)</f>
        <v>9.7332200643555022E-2</v>
      </c>
      <c r="AK37">
        <f>SQRT(Calibration!$C$3*Calibration!$C$3*SQRT(SQRT('#GFP'!AK37*'#GFP'!AK37))+'#GFP'!AK37*'#GFP'!AK37*Calibration!$D$3*Calibration!$D$3)</f>
        <v>0.58626678387935982</v>
      </c>
      <c r="AL37">
        <f>SQRT(Calibration!$C$3*Calibration!$C$3*SQRT(SQRT('#GFP'!AL37*'#GFP'!AL37))+'#GFP'!AL37*'#GFP'!AL37*Calibration!$D$3*Calibration!$D$3)</f>
        <v>0.17534333899887231</v>
      </c>
      <c r="AM37">
        <f>SQRT(Calibration!$C$3*Calibration!$C$3*SQRT(SQRT('#GFP'!AM37*'#GFP'!AM37))+'#GFP'!AM37*'#GFP'!AM37*Calibration!$D$3*Calibration!$D$3)</f>
        <v>0.61080110802776966</v>
      </c>
      <c r="AN37">
        <f>SQRT(Calibration!$C$3*Calibration!$C$3*SQRT(SQRT('#GFP'!AN37*'#GFP'!AN37))+'#GFP'!AN37*'#GFP'!AN37*Calibration!$D$3*Calibration!$D$3)</f>
        <v>0.91322154421516233</v>
      </c>
      <c r="AO37">
        <f>SQRT(Calibration!$C$3*Calibration!$C$3*SQRT(SQRT('#GFP'!AO37*'#GFP'!AO37))+'#GFP'!AO37*'#GFP'!AO37*Calibration!$D$3*Calibration!$D$3)</f>
        <v>0.10493869695437805</v>
      </c>
      <c r="AP37">
        <f>SQRT(Calibration!$C$3*Calibration!$C$3*SQRT(SQRT('#GFP'!AP37*'#GFP'!AP37))+'#GFP'!AP37*'#GFP'!AP37*Calibration!$D$3*Calibration!$D$3)</f>
        <v>6.8413635432570674E-2</v>
      </c>
      <c r="AQ37">
        <f>SQRT(Calibration!$C$3*Calibration!$C$3*SQRT(SQRT('#GFP'!AQ37*'#GFP'!AQ37))+'#GFP'!AQ37*'#GFP'!AQ37*Calibration!$D$3*Calibration!$D$3)</f>
        <v>4.9866148388234312E-2</v>
      </c>
      <c r="AR37">
        <f>SQRT(Calibration!$C$3*Calibration!$C$3*SQRT(SQRT('#GFP'!AR37*'#GFP'!AR37))+'#GFP'!AR37*'#GFP'!AR37*Calibration!$D$3*Calibration!$D$3)</f>
        <v>5.587453641714242E-2</v>
      </c>
      <c r="AS37">
        <f>SQRT(Calibration!$C$3*Calibration!$C$3*SQRT(SQRT('#GFP'!AS37*'#GFP'!AS37))+'#GFP'!AS37*'#GFP'!AS37*Calibration!$D$3*Calibration!$D$3)</f>
        <v>0.16513021594384142</v>
      </c>
      <c r="AT37">
        <f>SQRT(Calibration!$C$3*Calibration!$C$3*SQRT(SQRT('#GFP'!AT37*'#GFP'!AT37))+'#GFP'!AT37*'#GFP'!AT37*Calibration!$D$3*Calibration!$D$3)</f>
        <v>0.50934238415736821</v>
      </c>
      <c r="AU37">
        <f>SQRT(Calibration!$C$3*Calibration!$C$3*SQRT(SQRT('#GFP'!AU37*'#GFP'!AU37))+'#GFP'!AU37*'#GFP'!AU37*Calibration!$D$3*Calibration!$D$3)</f>
        <v>0.13862308564072456</v>
      </c>
      <c r="AV37">
        <f>SQRT(Calibration!$C$3*Calibration!$C$3*SQRT(SQRT('#GFP'!AV37*'#GFP'!AV37))+'#GFP'!AV37*'#GFP'!AV37*Calibration!$D$3*Calibration!$D$3)</f>
        <v>0.20457144078793713</v>
      </c>
      <c r="AW37">
        <f>SQRT(Calibration!$C$3*Calibration!$C$3*SQRT(SQRT('#GFP'!AW37*'#GFP'!AW37))+'#GFP'!AW37*'#GFP'!AW37*Calibration!$D$3*Calibration!$D$3)</f>
        <v>1.203691512671115</v>
      </c>
      <c r="AX37">
        <f>SQRT(Calibration!$C$3*Calibration!$C$3*SQRT(SQRT('#GFP'!AX37*'#GFP'!AX37))+'#GFP'!AX37*'#GFP'!AX37*Calibration!$D$3*Calibration!$D$3)</f>
        <v>0.50307590777402944</v>
      </c>
      <c r="AY37">
        <f>SQRT(Calibration!$C$3*Calibration!$C$3*SQRT(SQRT('#GFP'!AY37*'#GFP'!AY37))+'#GFP'!AY37*'#GFP'!AY37*Calibration!$D$3*Calibration!$D$3)</f>
        <v>0.41422353172101373</v>
      </c>
      <c r="AZ37">
        <f>SQRT(Calibration!$C$3*Calibration!$C$3*SQRT(SQRT('#GFP'!AZ37*'#GFP'!AZ37))+'#GFP'!AZ37*'#GFP'!AZ37*Calibration!$D$3*Calibration!$D$3)</f>
        <v>9.0379706184977246E-2</v>
      </c>
      <c r="BA37">
        <f>SQRT(Calibration!$C$3*Calibration!$C$3*SQRT(SQRT('#GFP'!BA37*'#GFP'!BA37))+'#GFP'!BA37*'#GFP'!BA37*Calibration!$D$3*Calibration!$D$3)</f>
        <v>0.2736146215939852</v>
      </c>
      <c r="BB37">
        <f>SQRT(Calibration!$C$3*Calibration!$C$3*SQRT(SQRT('#GFP'!BB37*'#GFP'!BB37))+'#GFP'!BB37*'#GFP'!BB37*Calibration!$D$3*Calibration!$D$3)</f>
        <v>0.45709506146578055</v>
      </c>
      <c r="BC37">
        <f>SQRT(Calibration!$C$3*Calibration!$C$3*SQRT(SQRT('#GFP'!BC37*'#GFP'!BC37))+'#GFP'!BC37*'#GFP'!BC37*Calibration!$D$3*Calibration!$D$3)</f>
        <v>1.6910947884940639</v>
      </c>
      <c r="BD37">
        <f>SQRT(Calibration!$C$3*Calibration!$C$3*SQRT(SQRT('#GFP'!BD37*'#GFP'!BD37))+'#GFP'!BD37*'#GFP'!BD37*Calibration!$D$3*Calibration!$D$3)</f>
        <v>0.4308168883383654</v>
      </c>
      <c r="BE37">
        <f>SQRT(Calibration!$C$3*Calibration!$C$3*SQRT(SQRT('#GFP'!BE37*'#GFP'!BE37))+'#GFP'!BE37*'#GFP'!BE37*Calibration!$D$3*Calibration!$D$3)</f>
        <v>0.23102237807291989</v>
      </c>
      <c r="BF37">
        <f>SQRT(Calibration!$C$3*Calibration!$C$3*SQRT(SQRT('#GFP'!BF37*'#GFP'!BF37))+'#GFP'!BF37*'#GFP'!BF37*Calibration!$D$3*Calibration!$D$3)</f>
        <v>0.60533140610860803</v>
      </c>
      <c r="BG37">
        <f>SQRT(Calibration!$C$3*Calibration!$C$3*SQRT(SQRT('#GFP'!BG37*'#GFP'!BG37))+'#GFP'!BG37*'#GFP'!BG37*Calibration!$D$3*Calibration!$D$3)</f>
        <v>2.1424342557904144</v>
      </c>
      <c r="BH37">
        <f>SQRT(Calibration!$C$3*Calibration!$C$3*SQRT(SQRT('#GFP'!BH37*'#GFP'!BH37))+'#GFP'!BH37*'#GFP'!BH37*Calibration!$D$3*Calibration!$D$3)</f>
        <v>4.9116842520276587E-2</v>
      </c>
      <c r="BI37">
        <f>SQRT(Calibration!$C$3*Calibration!$C$3*SQRT(SQRT('#GFP'!BI37*'#GFP'!BI37))+'#GFP'!BI37*'#GFP'!BI37*Calibration!$D$3*Calibration!$D$3)</f>
        <v>0.19561066859190576</v>
      </c>
      <c r="BJ37">
        <f>SQRT(Calibration!$C$3*Calibration!$C$3*SQRT(SQRT('#GFP'!BJ37*'#GFP'!BJ37))+'#GFP'!BJ37*'#GFP'!BJ37*Calibration!$D$3*Calibration!$D$3)</f>
        <v>0.28828914078272666</v>
      </c>
      <c r="BK37">
        <f>SQRT(Calibration!$C$3*Calibration!$C$3*SQRT(SQRT('#GFP'!BK37*'#GFP'!BK37))+'#GFP'!BK37*'#GFP'!BK37*Calibration!$D$3*Calibration!$D$3)</f>
        <v>5.0029222915463571E-2</v>
      </c>
      <c r="BL37">
        <f>SQRT(Calibration!$C$3*Calibration!$C$3*SQRT(SQRT('#GFP'!BL37*'#GFP'!BL37))+'#GFP'!BL37*'#GFP'!BL37*Calibration!$D$3*Calibration!$D$3)</f>
        <v>0.1653541182381944</v>
      </c>
      <c r="BM37">
        <f>SQRT(Calibration!$C$3*Calibration!$C$3*SQRT(SQRT('#GFP'!BM37*'#GFP'!BM37))+'#GFP'!BM37*'#GFP'!BM37*Calibration!$D$3*Calibration!$D$3)</f>
        <v>0.39946178941747557</v>
      </c>
      <c r="BN37">
        <f>SQRT(Calibration!$C$3*Calibration!$C$3*SQRT(SQRT('#GFP'!BN37*'#GFP'!BN37))+'#GFP'!BN37*'#GFP'!BN37*Calibration!$D$3*Calibration!$D$3)</f>
        <v>0.10099284589014909</v>
      </c>
      <c r="BO37">
        <f>SQRT(Calibration!$C$3*Calibration!$C$3*SQRT(SQRT('#GFP'!BO37*'#GFP'!BO37))+'#GFP'!BO37*'#GFP'!BO37*Calibration!$D$3*Calibration!$D$3)</f>
        <v>0.97656734832133985</v>
      </c>
      <c r="BP37">
        <f>SQRT(Calibration!$C$3*Calibration!$C$3*SQRT(SQRT('#GFP'!BP37*'#GFP'!BP37))+'#GFP'!BP37*'#GFP'!BP37*Calibration!$D$3*Calibration!$D$3)</f>
        <v>1.0467889500512051</v>
      </c>
      <c r="BQ37">
        <f>SQRT(Calibration!$C$3*Calibration!$C$3*SQRT(SQRT('#GFP'!BQ37*'#GFP'!BQ37))+'#GFP'!BQ37*'#GFP'!BQ37*Calibration!$D$3*Calibration!$D$3)</f>
        <v>1.6347043240953303</v>
      </c>
      <c r="BR37">
        <f>SQRT(Calibration!$C$3*Calibration!$C$3*SQRT(SQRT('#GFP'!BR37*'#GFP'!BR37))+'#GFP'!BR37*'#GFP'!BR37*Calibration!$D$3*Calibration!$D$3)</f>
        <v>0.57006444304111836</v>
      </c>
      <c r="BS37">
        <f>SQRT(Calibration!$C$3*Calibration!$C$3*SQRT(SQRT('#GFP'!BS37*'#GFP'!BS37))+'#GFP'!BS37*'#GFP'!BS37*Calibration!$D$3*Calibration!$D$3)</f>
        <v>0.40394007068115961</v>
      </c>
      <c r="BT37">
        <f>SQRT(Calibration!$C$3*Calibration!$C$3*SQRT(SQRT('#GFP'!BT37*'#GFP'!BT37))+'#GFP'!BT37*'#GFP'!BT37*Calibration!$D$3*Calibration!$D$3)</f>
        <v>8.942682495286236E-2</v>
      </c>
      <c r="BU37">
        <f>SQRT(Calibration!$C$3*Calibration!$C$3*SQRT(SQRT('#GFP'!BU37*'#GFP'!BU37))+'#GFP'!BU37*'#GFP'!BU37*Calibration!$D$3*Calibration!$D$3)</f>
        <v>0.14182421614267784</v>
      </c>
      <c r="BV37">
        <f>SQRT(Calibration!$C$3*Calibration!$C$3*SQRT(SQRT('#GFP'!BV37*'#GFP'!BV37))+'#GFP'!BV37*'#GFP'!BV37*Calibration!$D$3*Calibration!$D$3)</f>
        <v>0.32289609542794445</v>
      </c>
      <c r="BW37">
        <f>SQRT(Calibration!$C$3*Calibration!$C$3*SQRT(SQRT('#GFP'!BW37*'#GFP'!BW37))+'#GFP'!BW37*'#GFP'!BW37*Calibration!$D$3*Calibration!$D$3)</f>
        <v>0.19665191941880253</v>
      </c>
      <c r="BX37">
        <f>SQRT(Calibration!$C$3*Calibration!$C$3*SQRT(SQRT('#GFP'!BX37*'#GFP'!BX37))+'#GFP'!BX37*'#GFP'!BX37*Calibration!$D$3*Calibration!$D$3)</f>
        <v>0.78411604454315376</v>
      </c>
      <c r="BY37">
        <f>SQRT(Calibration!$C$3*Calibration!$C$3*SQRT(SQRT('#GFP'!BY37*'#GFP'!BY37))+'#GFP'!BY37*'#GFP'!BY37*Calibration!$D$3*Calibration!$D$3)</f>
        <v>8.7179261750982104E-2</v>
      </c>
      <c r="BZ37">
        <f>SQRT(Calibration!$C$3*Calibration!$C$3*SQRT(SQRT('#GFP'!BZ37*'#GFP'!BZ37))+'#GFP'!BZ37*'#GFP'!BZ37*Calibration!$D$3*Calibration!$D$3)</f>
        <v>0.17915649551328758</v>
      </c>
      <c r="CA37">
        <f>SQRT(Calibration!$C$3*Calibration!$C$3*SQRT(SQRT('#GFP'!CA37*'#GFP'!CA37))+'#GFP'!CA37*'#GFP'!CA37*Calibration!$D$3*Calibration!$D$3)</f>
        <v>0.99860726882906126</v>
      </c>
      <c r="CB37">
        <f>SQRT(Calibration!$C$3*Calibration!$C$3*SQRT(SQRT('#GFP'!CB37*'#GFP'!CB37))+'#GFP'!CB37*'#GFP'!CB37*Calibration!$D$3*Calibration!$D$3)</f>
        <v>0.64874690650499456</v>
      </c>
      <c r="CC37">
        <f>SQRT(Calibration!$C$3*Calibration!$C$3*SQRT(SQRT('#GFP'!CC37*'#GFP'!CC37))+'#GFP'!CC37*'#GFP'!CC37*Calibration!$D$3*Calibration!$D$3)</f>
        <v>0.70077030327882472</v>
      </c>
      <c r="CD37">
        <f>SQRT(Calibration!$C$3*Calibration!$C$3*SQRT(SQRT('#GFP'!CD37*'#GFP'!CD37))+'#GFP'!CD37*'#GFP'!CD37*Calibration!$D$3*Calibration!$D$3)</f>
        <v>0.90205366020703959</v>
      </c>
      <c r="CE37">
        <f>SQRT(Calibration!$C$3*Calibration!$C$3*SQRT(SQRT('#GFP'!CE37*'#GFP'!CE37))+'#GFP'!CE37*'#GFP'!CE37*Calibration!$D$3*Calibration!$D$3)</f>
        <v>1.2727364060304263</v>
      </c>
      <c r="CF37">
        <f>SQRT(Calibration!$C$3*Calibration!$C$3*SQRT(SQRT('#GFP'!CF37*'#GFP'!CF37))+'#GFP'!CF37*'#GFP'!CF37*Calibration!$D$3*Calibration!$D$3)</f>
        <v>0.26315928661617166</v>
      </c>
      <c r="CG37">
        <f>SQRT(Calibration!$C$3*Calibration!$C$3*SQRT(SQRT('#GFP'!CG37*'#GFP'!CG37))+'#GFP'!CG37*'#GFP'!CG37*Calibration!$D$3*Calibration!$D$3)</f>
        <v>0.13879890669898959</v>
      </c>
      <c r="CH37">
        <f>SQRT(Calibration!$C$3*Calibration!$C$3*SQRT(SQRT('#GFP'!CH37*'#GFP'!CH37))+'#GFP'!CH37*'#GFP'!CH37*Calibration!$D$3*Calibration!$D$3)</f>
        <v>0.78542170783533605</v>
      </c>
      <c r="CI37">
        <f>SQRT(Calibration!$C$3*Calibration!$C$3*SQRT(SQRT('#GFP'!CI37*'#GFP'!CI37))+'#GFP'!CI37*'#GFP'!CI37*Calibration!$D$3*Calibration!$D$3)</f>
        <v>5.112892050963154E-2</v>
      </c>
      <c r="CJ37">
        <f>SQRT(Calibration!$C$3*Calibration!$C$3*SQRT(SQRT('#GFP'!CJ37*'#GFP'!CJ37))+'#GFP'!CJ37*'#GFP'!CJ37*Calibration!$D$3*Calibration!$D$3)</f>
        <v>0.19791814017987319</v>
      </c>
      <c r="CK37">
        <f>SQRT(Calibration!$C$3*Calibration!$C$3*SQRT(SQRT('#GFP'!CK37*'#GFP'!CK37))+'#GFP'!CK37*'#GFP'!CK37*Calibration!$D$3*Calibration!$D$3)</f>
        <v>4.4393930098949486E-2</v>
      </c>
      <c r="CL37">
        <f>SQRT(Calibration!$C$3*Calibration!$C$3*SQRT(SQRT('#GFP'!CL37*'#GFP'!CL37))+'#GFP'!CL37*'#GFP'!CL37*Calibration!$D$3*Calibration!$D$3)</f>
        <v>0.89881838411581372</v>
      </c>
      <c r="CM37">
        <f>SQRT(Calibration!$C$3*Calibration!$C$3*SQRT(SQRT('#GFP'!CM37*'#GFP'!CM37))+'#GFP'!CM37*'#GFP'!CM37*Calibration!$D$3*Calibration!$D$3)</f>
        <v>8.7202177024488875E-2</v>
      </c>
      <c r="CN37">
        <f>SQRT(Calibration!$C$3*Calibration!$C$3*SQRT(SQRT('#GFP'!CN37*'#GFP'!CN37))+'#GFP'!CN37*'#GFP'!CN37*Calibration!$D$3*Calibration!$D$3)</f>
        <v>9.2448362462692057E-2</v>
      </c>
      <c r="CO37">
        <f>SQRT(Calibration!$C$3*Calibration!$C$3*SQRT(SQRT('#GFP'!CO37*'#GFP'!CO37))+'#GFP'!CO37*'#GFP'!CO37*Calibration!$D$3*Calibration!$D$3)</f>
        <v>5.9322595825530892E-2</v>
      </c>
      <c r="CP37">
        <f>SQRT(Calibration!$C$3*Calibration!$C$3*SQRT(SQRT('#GFP'!CP37*'#GFP'!CP37))+'#GFP'!CP37*'#GFP'!CP37*Calibration!$D$3*Calibration!$D$3)</f>
        <v>5.5841492846657015E-2</v>
      </c>
      <c r="CQ37">
        <f>SQRT(Calibration!$C$3*Calibration!$C$3*SQRT(SQRT('#GFP'!CQ37*'#GFP'!CQ37))+'#GFP'!CQ37*'#GFP'!CQ37*Calibration!$D$3*Calibration!$D$3)</f>
        <v>6.7997764923272724E-2</v>
      </c>
      <c r="CR37">
        <f>SQRT(Calibration!$C$3*Calibration!$C$3*SQRT(SQRT('#GFP'!CR37*'#GFP'!CR37))+'#GFP'!CR37*'#GFP'!CR37*Calibration!$D$3*Calibration!$D$3)</f>
        <v>0.64887859392355784</v>
      </c>
      <c r="CS37">
        <f>SQRT(Calibration!$C$3*Calibration!$C$3*SQRT(SQRT('#GFP'!CS37*'#GFP'!CS37))+'#GFP'!CS37*'#GFP'!CS37*Calibration!$D$3*Calibration!$D$3)</f>
        <v>0.43376806121736061</v>
      </c>
      <c r="CT37">
        <f>SQRT(Calibration!$C$3*Calibration!$C$3*SQRT(SQRT('#GFP'!CT37*'#GFP'!CT37))+'#GFP'!CT37*'#GFP'!CT37*Calibration!$D$3*Calibration!$D$3)</f>
        <v>0.36639423889441036</v>
      </c>
      <c r="CU37">
        <f>SQRT(Calibration!$C$3*Calibration!$C$3*SQRT(SQRT('#GFP'!CU37*'#GFP'!CU37))+'#GFP'!CU37*'#GFP'!CU37*Calibration!$D$3*Calibration!$D$3)</f>
        <v>7.9412889850362947E-2</v>
      </c>
      <c r="CV37">
        <f>SQRT(Calibration!$C$3*Calibration!$C$3*SQRT(SQRT('#GFP'!CV37*'#GFP'!CV37))+'#GFP'!CV37*'#GFP'!CV37*Calibration!$D$3*Calibration!$D$3)</f>
        <v>0.9722649389518333</v>
      </c>
      <c r="CW37">
        <f>SQRT(Calibration!$C$3*Calibration!$C$3*SQRT(SQRT('#GFP'!CW37*'#GFP'!CW37))+'#GFP'!CW37*'#GFP'!CW37*Calibration!$D$3*Calibration!$D$3)</f>
        <v>0.37421142497467058</v>
      </c>
      <c r="CX37">
        <f>SQRT(Calibration!$C$3*Calibration!$C$3*SQRT(SQRT('#GFP'!CX37*'#GFP'!CX37))+'#GFP'!CX37*'#GFP'!CX37*Calibration!$D$3*Calibration!$D$3)</f>
        <v>0.35796993268521432</v>
      </c>
      <c r="CY37">
        <f>SQRT(Calibration!$C$3*Calibration!$C$3*SQRT(SQRT('#GFP'!CY37*'#GFP'!CY37))+'#GFP'!CY37*'#GFP'!CY37*Calibration!$D$3*Calibration!$D$3)</f>
        <v>0.47765549462096057</v>
      </c>
      <c r="CZ37">
        <f>SQRT(Calibration!$C$3*Calibration!$C$3*SQRT(SQRT('#GFP'!CZ37*'#GFP'!CZ37))+'#GFP'!CZ37*'#GFP'!CZ37*Calibration!$D$3*Calibration!$D$3)</f>
        <v>0.19710158601101352</v>
      </c>
      <c r="DA37">
        <f>SQRT(Calibration!$C$3*Calibration!$C$3*SQRT(SQRT('#GFP'!DA37*'#GFP'!DA37))+'#GFP'!DA37*'#GFP'!DA37*Calibration!$D$3*Calibration!$D$3)</f>
        <v>0.45517078138634415</v>
      </c>
      <c r="DB37">
        <f>SQRT(Calibration!$C$3*Calibration!$C$3*SQRT(SQRT('#GFP'!DB37*'#GFP'!DB37))+'#GFP'!DB37*'#GFP'!DB37*Calibration!$D$3*Calibration!$D$3)</f>
        <v>4.6273798617630493E-2</v>
      </c>
      <c r="DC37">
        <f>SQRT(Calibration!$C$3*Calibration!$C$3*SQRT(SQRT('#GFP'!DC37*'#GFP'!DC37))+'#GFP'!DC37*'#GFP'!DC37*Calibration!$D$3*Calibration!$D$3)</f>
        <v>0.1547694129566092</v>
      </c>
      <c r="DD37">
        <f>SQRT(Calibration!$C$3*Calibration!$C$3*SQRT(SQRT('#GFP'!DD37*'#GFP'!DD37))+'#GFP'!DD37*'#GFP'!DD37*Calibration!$D$3*Calibration!$D$3)</f>
        <v>1.005462720446147</v>
      </c>
      <c r="DE37">
        <f>SQRT(Calibration!$C$3*Calibration!$C$3*SQRT(SQRT('#GFP'!DE37*'#GFP'!DE37))+'#GFP'!DE37*'#GFP'!DE37*Calibration!$D$3*Calibration!$D$3)</f>
        <v>0.17867236307722414</v>
      </c>
      <c r="DF37">
        <f>SQRT(Calibration!$C$3*Calibration!$C$3*SQRT(SQRT('#GFP'!DF37*'#GFP'!DF37))+'#GFP'!DF37*'#GFP'!DF37*Calibration!$D$3*Calibration!$D$3)</f>
        <v>0.45023480834546098</v>
      </c>
      <c r="DG37">
        <f>SQRT(Calibration!$C$3*Calibration!$C$3*SQRT(SQRT('#GFP'!DG37*'#GFP'!DG37))+'#GFP'!DG37*'#GFP'!DG37*Calibration!$D$3*Calibration!$D$3)</f>
        <v>4.2513286500339108E-2</v>
      </c>
      <c r="DH37">
        <f>SQRT(Calibration!$C$3*Calibration!$C$3*SQRT(SQRT('#GFP'!DH37*'#GFP'!DH37))+'#GFP'!DH37*'#GFP'!DH37*Calibration!$D$3*Calibration!$D$3)</f>
        <v>0.1115744436189301</v>
      </c>
      <c r="DI37">
        <f>SQRT(Calibration!$C$3*Calibration!$C$3*SQRT(SQRT('#GFP'!DI37*'#GFP'!DI37))+'#GFP'!DI37*'#GFP'!DI37*Calibration!$D$3*Calibration!$D$3)</f>
        <v>1.3601313622769593</v>
      </c>
      <c r="DJ37">
        <f>SQRT(Calibration!$C$3*Calibration!$C$3*SQRT(SQRT('#GFP'!DJ37*'#GFP'!DJ37))+'#GFP'!DJ37*'#GFP'!DJ37*Calibration!$D$3*Calibration!$D$3)</f>
        <v>0.87952708292288717</v>
      </c>
      <c r="DK37">
        <f>SQRT(Calibration!$C$3*Calibration!$C$3*SQRT(SQRT('#GFP'!DK37*'#GFP'!DK37))+'#GFP'!DK37*'#GFP'!DK37*Calibration!$D$3*Calibration!$D$3)</f>
        <v>0.54674565911855744</v>
      </c>
      <c r="DL37">
        <f>SQRT(Calibration!$C$3*Calibration!$C$3*SQRT(SQRT('#GFP'!DL37*'#GFP'!DL37))+'#GFP'!DL37*'#GFP'!DL37*Calibration!$D$3*Calibration!$D$3)</f>
        <v>0.19006327267805481</v>
      </c>
      <c r="DM37">
        <f>SQRT(Calibration!$C$3*Calibration!$C$3*SQRT(SQRT('#GFP'!DM37*'#GFP'!DM37))+'#GFP'!DM37*'#GFP'!DM37*Calibration!$D$3*Calibration!$D$3)</f>
        <v>0.63927763363465395</v>
      </c>
      <c r="DN37">
        <f>SQRT(Calibration!$C$3*Calibration!$C$3*SQRT(SQRT('#GFP'!DN37*'#GFP'!DN37))+'#GFP'!DN37*'#GFP'!DN37*Calibration!$D$3*Calibration!$D$3)</f>
        <v>0.23337251617386925</v>
      </c>
      <c r="DO37">
        <f>SQRT(Calibration!$C$3*Calibration!$C$3*SQRT(SQRT('#GFP'!DO37*'#GFP'!DO37))+'#GFP'!DO37*'#GFP'!DO37*Calibration!$D$3*Calibration!$D$3)</f>
        <v>4.6812676811970308E-2</v>
      </c>
      <c r="DP37">
        <f>SQRT(Calibration!$C$3*Calibration!$C$3*SQRT(SQRT('#GFP'!DP37*'#GFP'!DP37))+'#GFP'!DP37*'#GFP'!DP37*Calibration!$D$3*Calibration!$D$3)</f>
        <v>4.6166116465848513E-2</v>
      </c>
      <c r="DQ37">
        <f>SQRT(Calibration!$C$3*Calibration!$C$3*SQRT(SQRT('#GFP'!DQ37*'#GFP'!DQ37))+'#GFP'!DQ37*'#GFP'!DQ37*Calibration!$D$3*Calibration!$D$3)</f>
        <v>0.21727396071052896</v>
      </c>
      <c r="DR37">
        <f>SQRT(Calibration!$C$3*Calibration!$C$3*SQRT(SQRT('#GFP'!DR37*'#GFP'!DR37))+'#GFP'!DR37*'#GFP'!DR37*Calibration!$D$3*Calibration!$D$3)</f>
        <v>9.6836237226045591E-2</v>
      </c>
      <c r="DS37">
        <f>SQRT(Calibration!$C$3*Calibration!$C$3*SQRT(SQRT('#GFP'!DS37*'#GFP'!DS37))+'#GFP'!DS37*'#GFP'!DS37*Calibration!$D$3*Calibration!$D$3)</f>
        <v>0.14857431007367033</v>
      </c>
      <c r="DT37">
        <f>SQRT(Calibration!$C$3*Calibration!$C$3*SQRT(SQRT('#GFP'!DT37*'#GFP'!DT37))+'#GFP'!DT37*'#GFP'!DT37*Calibration!$D$3*Calibration!$D$3)</f>
        <v>0.1533110546011576</v>
      </c>
      <c r="DU37">
        <f>SQRT(Calibration!$C$3*Calibration!$C$3*SQRT(SQRT('#GFP'!DU37*'#GFP'!DU37))+'#GFP'!DU37*'#GFP'!DU37*Calibration!$D$3*Calibration!$D$3)</f>
        <v>0.66688472138963106</v>
      </c>
      <c r="DV37">
        <f>SQRT(Calibration!$C$3*Calibration!$C$3*SQRT(SQRT('#GFP'!DV37*'#GFP'!DV37))+'#GFP'!DV37*'#GFP'!DV37*Calibration!$D$3*Calibration!$D$3)</f>
        <v>4.9953113441029491E-2</v>
      </c>
      <c r="DW37">
        <f>SQRT(Calibration!$C$3*Calibration!$C$3*SQRT(SQRT('#GFP'!DW37*'#GFP'!DW37))+'#GFP'!DW37*'#GFP'!DW37*Calibration!$D$3*Calibration!$D$3)</f>
        <v>1.4720192716724676</v>
      </c>
      <c r="DX37">
        <f>SQRT(Calibration!$C$3*Calibration!$C$3*SQRT(SQRT('#GFP'!DX37*'#GFP'!DX37))+'#GFP'!DX37*'#GFP'!DX37*Calibration!$D$3*Calibration!$D$3)</f>
        <v>0.34287970171228882</v>
      </c>
      <c r="DY37">
        <f>SQRT(Calibration!$C$3*Calibration!$C$3*SQRT(SQRT('#GFP'!DY37*'#GFP'!DY37))+'#GFP'!DY37*'#GFP'!DY37*Calibration!$D$3*Calibration!$D$3)</f>
        <v>9.3679421566144713E-2</v>
      </c>
      <c r="DZ37">
        <f>SQRT(Calibration!$C$3*Calibration!$C$3*SQRT(SQRT('#GFP'!DZ37*'#GFP'!DZ37))+'#GFP'!DZ37*'#GFP'!DZ37*Calibration!$D$3*Calibration!$D$3)</f>
        <v>8.8474595258661665E-2</v>
      </c>
    </row>
    <row r="38" spans="1:130">
      <c r="A38">
        <f>GFP!A38</f>
        <v>9</v>
      </c>
      <c r="B38">
        <f>SQRT(Calibration!$C$3*Calibration!$C$3*SQRT(SQRT('#GFP'!B38*'#GFP'!B38))+'#GFP'!B38*'#GFP'!B38*Calibration!$D$3*Calibration!$D$3)</f>
        <v>0.18938930528068953</v>
      </c>
      <c r="C38">
        <f>SQRT(Calibration!$C$3*Calibration!$C$3*SQRT(SQRT('#GFP'!C38*'#GFP'!C38))+'#GFP'!C38*'#GFP'!C38*Calibration!$D$3*Calibration!$D$3)</f>
        <v>0.68130039070906834</v>
      </c>
      <c r="D38">
        <f>SQRT(Calibration!$C$3*Calibration!$C$3*SQRT(SQRT('#GFP'!D38*'#GFP'!D38))+'#GFP'!D38*'#GFP'!D38*Calibration!$D$3*Calibration!$D$3)</f>
        <v>0.52575184532935892</v>
      </c>
      <c r="E38">
        <f>SQRT(Calibration!$C$3*Calibration!$C$3*SQRT(SQRT('#GFP'!E38*'#GFP'!E38))+'#GFP'!E38*'#GFP'!E38*Calibration!$D$3*Calibration!$D$3)</f>
        <v>0.25034466359049645</v>
      </c>
      <c r="F38">
        <f>SQRT(Calibration!$C$3*Calibration!$C$3*SQRT(SQRT('#GFP'!F38*'#GFP'!F38))+'#GFP'!F38*'#GFP'!F38*Calibration!$D$3*Calibration!$D$3)</f>
        <v>0.4228840278938058</v>
      </c>
      <c r="G38">
        <f>SQRT(Calibration!$C$3*Calibration!$C$3*SQRT(SQRT('#GFP'!G38*'#GFP'!G38))+'#GFP'!G38*'#GFP'!G38*Calibration!$D$3*Calibration!$D$3)</f>
        <v>0.49142899311426114</v>
      </c>
      <c r="H38">
        <f>SQRT(Calibration!$C$3*Calibration!$C$3*SQRT(SQRT('#GFP'!H38*'#GFP'!H38))+'#GFP'!H38*'#GFP'!H38*Calibration!$D$3*Calibration!$D$3)</f>
        <v>0.28477735851087138</v>
      </c>
      <c r="I38">
        <f>SQRT(Calibration!$C$3*Calibration!$C$3*SQRT(SQRT('#GFP'!I38*'#GFP'!I38))+'#GFP'!I38*'#GFP'!I38*Calibration!$D$3*Calibration!$D$3)</f>
        <v>0.16696881082693002</v>
      </c>
      <c r="J38">
        <f>SQRT(Calibration!$C$3*Calibration!$C$3*SQRT(SQRT('#GFP'!J38*'#GFP'!J38))+'#GFP'!J38*'#GFP'!J38*Calibration!$D$3*Calibration!$D$3)</f>
        <v>0.52900533256294302</v>
      </c>
      <c r="K38">
        <f>SQRT(Calibration!$C$3*Calibration!$C$3*SQRT(SQRT('#GFP'!K38*'#GFP'!K38))+'#GFP'!K38*'#GFP'!K38*Calibration!$D$3*Calibration!$D$3)</f>
        <v>1.0442119684872089</v>
      </c>
      <c r="L38">
        <f>SQRT(Calibration!$C$3*Calibration!$C$3*SQRT(SQRT('#GFP'!L38*'#GFP'!L38))+'#GFP'!L38*'#GFP'!L38*Calibration!$D$3*Calibration!$D$3)</f>
        <v>0.83377103558546928</v>
      </c>
      <c r="M38">
        <f>SQRT(Calibration!$C$3*Calibration!$C$3*SQRT(SQRT('#GFP'!M38*'#GFP'!M38))+'#GFP'!M38*'#GFP'!M38*Calibration!$D$3*Calibration!$D$3)</f>
        <v>1.0171004038678753</v>
      </c>
      <c r="N38">
        <f>SQRT(Calibration!$C$3*Calibration!$C$3*SQRT(SQRT('#GFP'!N38*'#GFP'!N38))+'#GFP'!N38*'#GFP'!N38*Calibration!$D$3*Calibration!$D$3)</f>
        <v>0.31164573254530703</v>
      </c>
      <c r="O38">
        <f>SQRT(Calibration!$C$3*Calibration!$C$3*SQRT(SQRT('#GFP'!O38*'#GFP'!O38))+'#GFP'!O38*'#GFP'!O38*Calibration!$D$3*Calibration!$D$3)</f>
        <v>0.14124947179361269</v>
      </c>
      <c r="P38">
        <f>SQRT(Calibration!$C$3*Calibration!$C$3*SQRT(SQRT('#GFP'!P38*'#GFP'!P38))+'#GFP'!P38*'#GFP'!P38*Calibration!$D$3*Calibration!$D$3)</f>
        <v>0.16187867470457706</v>
      </c>
      <c r="Q38">
        <f>SQRT(Calibration!$C$3*Calibration!$C$3*SQRT(SQRT('#GFP'!Q38*'#GFP'!Q38))+'#GFP'!Q38*'#GFP'!Q38*Calibration!$D$3*Calibration!$D$3)</f>
        <v>0.27074749936837789</v>
      </c>
      <c r="R38">
        <f>SQRT(Calibration!$C$3*Calibration!$C$3*SQRT(SQRT('#GFP'!R38*'#GFP'!R38))+'#GFP'!R38*'#GFP'!R38*Calibration!$D$3*Calibration!$D$3)</f>
        <v>0.51636273514606867</v>
      </c>
      <c r="S38">
        <f>SQRT(Calibration!$C$3*Calibration!$C$3*SQRT(SQRT('#GFP'!S38*'#GFP'!S38))+'#GFP'!S38*'#GFP'!S38*Calibration!$D$3*Calibration!$D$3)</f>
        <v>0.49866330514166773</v>
      </c>
      <c r="T38">
        <f>SQRT(Calibration!$C$3*Calibration!$C$3*SQRT(SQRT('#GFP'!T38*'#GFP'!T38))+'#GFP'!T38*'#GFP'!T38*Calibration!$D$3*Calibration!$D$3)</f>
        <v>6.9775225863312862E-2</v>
      </c>
      <c r="U38">
        <f>SQRT(Calibration!$C$3*Calibration!$C$3*SQRT(SQRT('#GFP'!U38*'#GFP'!U38))+'#GFP'!U38*'#GFP'!U38*Calibration!$D$3*Calibration!$D$3)</f>
        <v>1.7663044950393152</v>
      </c>
      <c r="V38">
        <f>SQRT(Calibration!$C$3*Calibration!$C$3*SQRT(SQRT('#GFP'!V38*'#GFP'!V38))+'#GFP'!V38*'#GFP'!V38*Calibration!$D$3*Calibration!$D$3)</f>
        <v>0.71875693669495599</v>
      </c>
      <c r="W38">
        <f>SQRT(Calibration!$C$3*Calibration!$C$3*SQRT(SQRT('#GFP'!W38*'#GFP'!W38))+'#GFP'!W38*'#GFP'!W38*Calibration!$D$3*Calibration!$D$3)</f>
        <v>5.2646982870600087E-2</v>
      </c>
      <c r="X38">
        <f>SQRT(Calibration!$C$3*Calibration!$C$3*SQRT(SQRT('#GFP'!X38*'#GFP'!X38))+'#GFP'!X38*'#GFP'!X38*Calibration!$D$3*Calibration!$D$3)</f>
        <v>0.33400728848984201</v>
      </c>
      <c r="Y38">
        <f>SQRT(Calibration!$C$3*Calibration!$C$3*SQRT(SQRT('#GFP'!Y38*'#GFP'!Y38))+'#GFP'!Y38*'#GFP'!Y38*Calibration!$D$3*Calibration!$D$3)</f>
        <v>1.6691956172681386</v>
      </c>
      <c r="Z38">
        <f>SQRT(Calibration!$C$3*Calibration!$C$3*SQRT(SQRT('#GFP'!Z38*'#GFP'!Z38))+'#GFP'!Z38*'#GFP'!Z38*Calibration!$D$3*Calibration!$D$3)</f>
        <v>5.9721862707045742E-2</v>
      </c>
      <c r="AA38">
        <f>SQRT(Calibration!$C$3*Calibration!$C$3*SQRT(SQRT('#GFP'!AA38*'#GFP'!AA38))+'#GFP'!AA38*'#GFP'!AA38*Calibration!$D$3*Calibration!$D$3)</f>
        <v>0.79393860540936978</v>
      </c>
      <c r="AB38">
        <f>SQRT(Calibration!$C$3*Calibration!$C$3*SQRT(SQRT('#GFP'!AB38*'#GFP'!AB38))+'#GFP'!AB38*'#GFP'!AB38*Calibration!$D$3*Calibration!$D$3)</f>
        <v>7.9765796349965973E-2</v>
      </c>
      <c r="AC38">
        <f>SQRT(Calibration!$C$3*Calibration!$C$3*SQRT(SQRT('#GFP'!AC38*'#GFP'!AC38))+'#GFP'!AC38*'#GFP'!AC38*Calibration!$D$3*Calibration!$D$3)</f>
        <v>0.42777026862043355</v>
      </c>
      <c r="AD38">
        <f>SQRT(Calibration!$C$3*Calibration!$C$3*SQRT(SQRT('#GFP'!AD38*'#GFP'!AD38))+'#GFP'!AD38*'#GFP'!AD38*Calibration!$D$3*Calibration!$D$3)</f>
        <v>7.6809659100107494E-2</v>
      </c>
      <c r="AE38">
        <f>SQRT(Calibration!$C$3*Calibration!$C$3*SQRT(SQRT('#GFP'!AE38*'#GFP'!AE38))+'#GFP'!AE38*'#GFP'!AE38*Calibration!$D$3*Calibration!$D$3)</f>
        <v>0.60944862571247904</v>
      </c>
      <c r="AF38">
        <f>SQRT(Calibration!$C$3*Calibration!$C$3*SQRT(SQRT('#GFP'!AF38*'#GFP'!AF38))+'#GFP'!AF38*'#GFP'!AF38*Calibration!$D$3*Calibration!$D$3)</f>
        <v>0.25713125535331044</v>
      </c>
      <c r="AG38">
        <f>SQRT(Calibration!$C$3*Calibration!$C$3*SQRT(SQRT('#GFP'!AG38*'#GFP'!AG38))+'#GFP'!AG38*'#GFP'!AG38*Calibration!$D$3*Calibration!$D$3)</f>
        <v>1.8490488648804819</v>
      </c>
      <c r="AH38">
        <f>SQRT(Calibration!$C$3*Calibration!$C$3*SQRT(SQRT('#GFP'!AH38*'#GFP'!AH38))+'#GFP'!AH38*'#GFP'!AH38*Calibration!$D$3*Calibration!$D$3)</f>
        <v>0.12628953625880399</v>
      </c>
      <c r="AI38">
        <f>SQRT(Calibration!$C$3*Calibration!$C$3*SQRT(SQRT('#GFP'!AI38*'#GFP'!AI38))+'#GFP'!AI38*'#GFP'!AI38*Calibration!$D$3*Calibration!$D$3)</f>
        <v>1.4312368103195352</v>
      </c>
      <c r="AJ38">
        <f>SQRT(Calibration!$C$3*Calibration!$C$3*SQRT(SQRT('#GFP'!AJ38*'#GFP'!AJ38))+'#GFP'!AJ38*'#GFP'!AJ38*Calibration!$D$3*Calibration!$D$3)</f>
        <v>9.3759992476182372E-2</v>
      </c>
      <c r="AK38">
        <f>SQRT(Calibration!$C$3*Calibration!$C$3*SQRT(SQRT('#GFP'!AK38*'#GFP'!AK38))+'#GFP'!AK38*'#GFP'!AK38*Calibration!$D$3*Calibration!$D$3)</f>
        <v>0.57493451772515602</v>
      </c>
      <c r="AL38">
        <f>SQRT(Calibration!$C$3*Calibration!$C$3*SQRT(SQRT('#GFP'!AL38*'#GFP'!AL38))+'#GFP'!AL38*'#GFP'!AL38*Calibration!$D$3*Calibration!$D$3)</f>
        <v>0.17704307622371943</v>
      </c>
      <c r="AM38">
        <f>SQRT(Calibration!$C$3*Calibration!$C$3*SQRT(SQRT('#GFP'!AM38*'#GFP'!AM38))+'#GFP'!AM38*'#GFP'!AM38*Calibration!$D$3*Calibration!$D$3)</f>
        <v>0.61489453163067953</v>
      </c>
      <c r="AN38">
        <f>SQRT(Calibration!$C$3*Calibration!$C$3*SQRT(SQRT('#GFP'!AN38*'#GFP'!AN38))+'#GFP'!AN38*'#GFP'!AN38*Calibration!$D$3*Calibration!$D$3)</f>
        <v>0.91040558027590024</v>
      </c>
      <c r="AO38">
        <f>SQRT(Calibration!$C$3*Calibration!$C$3*SQRT(SQRT('#GFP'!AO38*'#GFP'!AO38))+'#GFP'!AO38*'#GFP'!AO38*Calibration!$D$3*Calibration!$D$3)</f>
        <v>0.11004135740012119</v>
      </c>
      <c r="AP38">
        <f>SQRT(Calibration!$C$3*Calibration!$C$3*SQRT(SQRT('#GFP'!AP38*'#GFP'!AP38))+'#GFP'!AP38*'#GFP'!AP38*Calibration!$D$3*Calibration!$D$3)</f>
        <v>7.067674707231511E-2</v>
      </c>
      <c r="AQ38">
        <f>SQRT(Calibration!$C$3*Calibration!$C$3*SQRT(SQRT('#GFP'!AQ38*'#GFP'!AQ38))+'#GFP'!AQ38*'#GFP'!AQ38*Calibration!$D$3*Calibration!$D$3)</f>
        <v>5.0769297502304453E-2</v>
      </c>
      <c r="AR38">
        <f>SQRT(Calibration!$C$3*Calibration!$C$3*SQRT(SQRT('#GFP'!AR38*'#GFP'!AR38))+'#GFP'!AR38*'#GFP'!AR38*Calibration!$D$3*Calibration!$D$3)</f>
        <v>5.6194069842245724E-2</v>
      </c>
      <c r="AS38">
        <f>SQRT(Calibration!$C$3*Calibration!$C$3*SQRT(SQRT('#GFP'!AS38*'#GFP'!AS38))+'#GFP'!AS38*'#GFP'!AS38*Calibration!$D$3*Calibration!$D$3)</f>
        <v>0.16489453813631819</v>
      </c>
      <c r="AT38">
        <f>SQRT(Calibration!$C$3*Calibration!$C$3*SQRT(SQRT('#GFP'!AT38*'#GFP'!AT38))+'#GFP'!AT38*'#GFP'!AT38*Calibration!$D$3*Calibration!$D$3)</f>
        <v>0.5112439307684189</v>
      </c>
      <c r="AU38">
        <f>SQRT(Calibration!$C$3*Calibration!$C$3*SQRT(SQRT('#GFP'!AU38*'#GFP'!AU38))+'#GFP'!AU38*'#GFP'!AU38*Calibration!$D$3*Calibration!$D$3)</f>
        <v>0.13149155082416769</v>
      </c>
      <c r="AV38">
        <f>SQRT(Calibration!$C$3*Calibration!$C$3*SQRT(SQRT('#GFP'!AV38*'#GFP'!AV38))+'#GFP'!AV38*'#GFP'!AV38*Calibration!$D$3*Calibration!$D$3)</f>
        <v>0.20048659326110552</v>
      </c>
      <c r="AW38">
        <f>SQRT(Calibration!$C$3*Calibration!$C$3*SQRT(SQRT('#GFP'!AW38*'#GFP'!AW38))+'#GFP'!AW38*'#GFP'!AW38*Calibration!$D$3*Calibration!$D$3)</f>
        <v>1.1932974732111747</v>
      </c>
      <c r="AX38">
        <f>SQRT(Calibration!$C$3*Calibration!$C$3*SQRT(SQRT('#GFP'!AX38*'#GFP'!AX38))+'#GFP'!AX38*'#GFP'!AX38*Calibration!$D$3*Calibration!$D$3)</f>
        <v>0.50391300948991447</v>
      </c>
      <c r="AY38">
        <f>SQRT(Calibration!$C$3*Calibration!$C$3*SQRT(SQRT('#GFP'!AY38*'#GFP'!AY38))+'#GFP'!AY38*'#GFP'!AY38*Calibration!$D$3*Calibration!$D$3)</f>
        <v>0.41715004589380977</v>
      </c>
      <c r="AZ38">
        <f>SQRT(Calibration!$C$3*Calibration!$C$3*SQRT(SQRT('#GFP'!AZ38*'#GFP'!AZ38))+'#GFP'!AZ38*'#GFP'!AZ38*Calibration!$D$3*Calibration!$D$3)</f>
        <v>9.2609379080015375E-2</v>
      </c>
      <c r="BA38">
        <f>SQRT(Calibration!$C$3*Calibration!$C$3*SQRT(SQRT('#GFP'!BA38*'#GFP'!BA38))+'#GFP'!BA38*'#GFP'!BA38*Calibration!$D$3*Calibration!$D$3)</f>
        <v>0.27273421914610035</v>
      </c>
      <c r="BB38">
        <f>SQRT(Calibration!$C$3*Calibration!$C$3*SQRT(SQRT('#GFP'!BB38*'#GFP'!BB38))+'#GFP'!BB38*'#GFP'!BB38*Calibration!$D$3*Calibration!$D$3)</f>
        <v>0.45882814995903215</v>
      </c>
      <c r="BC38">
        <f>SQRT(Calibration!$C$3*Calibration!$C$3*SQRT(SQRT('#GFP'!BC38*'#GFP'!BC38))+'#GFP'!BC38*'#GFP'!BC38*Calibration!$D$3*Calibration!$D$3)</f>
        <v>1.6870051659476417</v>
      </c>
      <c r="BD38">
        <f>SQRT(Calibration!$C$3*Calibration!$C$3*SQRT(SQRT('#GFP'!BD38*'#GFP'!BD38))+'#GFP'!BD38*'#GFP'!BD38*Calibration!$D$3*Calibration!$D$3)</f>
        <v>0.42681449557408002</v>
      </c>
      <c r="BE38">
        <f>SQRT(Calibration!$C$3*Calibration!$C$3*SQRT(SQRT('#GFP'!BE38*'#GFP'!BE38))+'#GFP'!BE38*'#GFP'!BE38*Calibration!$D$3*Calibration!$D$3)</f>
        <v>0.22823358243361519</v>
      </c>
      <c r="BF38">
        <f>SQRT(Calibration!$C$3*Calibration!$C$3*SQRT(SQRT('#GFP'!BF38*'#GFP'!BF38))+'#GFP'!BF38*'#GFP'!BF38*Calibration!$D$3*Calibration!$D$3)</f>
        <v>0.60564258751411559</v>
      </c>
      <c r="BG38">
        <f>SQRT(Calibration!$C$3*Calibration!$C$3*SQRT(SQRT('#GFP'!BG38*'#GFP'!BG38))+'#GFP'!BG38*'#GFP'!BG38*Calibration!$D$3*Calibration!$D$3)</f>
        <v>2.1460567603158256</v>
      </c>
      <c r="BH38">
        <f>SQRT(Calibration!$C$3*Calibration!$C$3*SQRT(SQRT('#GFP'!BH38*'#GFP'!BH38))+'#GFP'!BH38*'#GFP'!BH38*Calibration!$D$3*Calibration!$D$3)</f>
        <v>4.8119941682494324E-2</v>
      </c>
      <c r="BI38">
        <f>SQRT(Calibration!$C$3*Calibration!$C$3*SQRT(SQRT('#GFP'!BI38*'#GFP'!BI38))+'#GFP'!BI38*'#GFP'!BI38*Calibration!$D$3*Calibration!$D$3)</f>
        <v>0.1950782555974156</v>
      </c>
      <c r="BJ38">
        <f>SQRT(Calibration!$C$3*Calibration!$C$3*SQRT(SQRT('#GFP'!BJ38*'#GFP'!BJ38))+'#GFP'!BJ38*'#GFP'!BJ38*Calibration!$D$3*Calibration!$D$3)</f>
        <v>0.28571775148385892</v>
      </c>
      <c r="BK38">
        <f>SQRT(Calibration!$C$3*Calibration!$C$3*SQRT(SQRT('#GFP'!BK38*'#GFP'!BK38))+'#GFP'!BK38*'#GFP'!BK38*Calibration!$D$3*Calibration!$D$3)</f>
        <v>5.3347690724289978E-2</v>
      </c>
      <c r="BL38">
        <f>SQRT(Calibration!$C$3*Calibration!$C$3*SQRT(SQRT('#GFP'!BL38*'#GFP'!BL38))+'#GFP'!BL38*'#GFP'!BL38*Calibration!$D$3*Calibration!$D$3)</f>
        <v>0.16139580794777911</v>
      </c>
      <c r="BM38">
        <f>SQRT(Calibration!$C$3*Calibration!$C$3*SQRT(SQRT('#GFP'!BM38*'#GFP'!BM38))+'#GFP'!BM38*'#GFP'!BM38*Calibration!$D$3*Calibration!$D$3)</f>
        <v>0.39178388462973468</v>
      </c>
      <c r="BN38">
        <f>SQRT(Calibration!$C$3*Calibration!$C$3*SQRT(SQRT('#GFP'!BN38*'#GFP'!BN38))+'#GFP'!BN38*'#GFP'!BN38*Calibration!$D$3*Calibration!$D$3)</f>
        <v>9.5948483373972077E-2</v>
      </c>
      <c r="BO38">
        <f>SQRT(Calibration!$C$3*Calibration!$C$3*SQRT(SQRT('#GFP'!BO38*'#GFP'!BO38))+'#GFP'!BO38*'#GFP'!BO38*Calibration!$D$3*Calibration!$D$3)</f>
        <v>0.97306789281124395</v>
      </c>
      <c r="BP38">
        <f>SQRT(Calibration!$C$3*Calibration!$C$3*SQRT(SQRT('#GFP'!BP38*'#GFP'!BP38))+'#GFP'!BP38*'#GFP'!BP38*Calibration!$D$3*Calibration!$D$3)</f>
        <v>1.035857829667127</v>
      </c>
      <c r="BQ38">
        <f>SQRT(Calibration!$C$3*Calibration!$C$3*SQRT(SQRT('#GFP'!BQ38*'#GFP'!BQ38))+'#GFP'!BQ38*'#GFP'!BQ38*Calibration!$D$3*Calibration!$D$3)</f>
        <v>1.6269810475696924</v>
      </c>
      <c r="BR38">
        <f>SQRT(Calibration!$C$3*Calibration!$C$3*SQRT(SQRT('#GFP'!BR38*'#GFP'!BR38))+'#GFP'!BR38*'#GFP'!BR38*Calibration!$D$3*Calibration!$D$3)</f>
        <v>0.5724216808160234</v>
      </c>
      <c r="BS38">
        <f>SQRT(Calibration!$C$3*Calibration!$C$3*SQRT(SQRT('#GFP'!BS38*'#GFP'!BS38))+'#GFP'!BS38*'#GFP'!BS38*Calibration!$D$3*Calibration!$D$3)</f>
        <v>0.40298467390044168</v>
      </c>
      <c r="BT38">
        <f>SQRT(Calibration!$C$3*Calibration!$C$3*SQRT(SQRT('#GFP'!BT38*'#GFP'!BT38))+'#GFP'!BT38*'#GFP'!BT38*Calibration!$D$3*Calibration!$D$3)</f>
        <v>8.6366030554102996E-2</v>
      </c>
      <c r="BU38">
        <f>SQRT(Calibration!$C$3*Calibration!$C$3*SQRT(SQRT('#GFP'!BU38*'#GFP'!BU38))+'#GFP'!BU38*'#GFP'!BU38*Calibration!$D$3*Calibration!$D$3)</f>
        <v>0.14046372472601515</v>
      </c>
      <c r="BV38">
        <f>SQRT(Calibration!$C$3*Calibration!$C$3*SQRT(SQRT('#GFP'!BV38*'#GFP'!BV38))+'#GFP'!BV38*'#GFP'!BV38*Calibration!$D$3*Calibration!$D$3)</f>
        <v>0.32345633515100725</v>
      </c>
      <c r="BW38">
        <f>SQRT(Calibration!$C$3*Calibration!$C$3*SQRT(SQRT('#GFP'!BW38*'#GFP'!BW38))+'#GFP'!BW38*'#GFP'!BW38*Calibration!$D$3*Calibration!$D$3)</f>
        <v>0.19943309070500159</v>
      </c>
      <c r="BX38">
        <f>SQRT(Calibration!$C$3*Calibration!$C$3*SQRT(SQRT('#GFP'!BX38*'#GFP'!BX38))+'#GFP'!BX38*'#GFP'!BX38*Calibration!$D$3*Calibration!$D$3)</f>
        <v>0.77793518502220238</v>
      </c>
      <c r="BY38">
        <f>SQRT(Calibration!$C$3*Calibration!$C$3*SQRT(SQRT('#GFP'!BY38*'#GFP'!BY38))+'#GFP'!BY38*'#GFP'!BY38*Calibration!$D$3*Calibration!$D$3)</f>
        <v>8.7362595124926112E-2</v>
      </c>
      <c r="BZ38">
        <f>SQRT(Calibration!$C$3*Calibration!$C$3*SQRT(SQRT('#GFP'!BZ38*'#GFP'!BZ38))+'#GFP'!BZ38*'#GFP'!BZ38*Calibration!$D$3*Calibration!$D$3)</f>
        <v>0.1814240643809773</v>
      </c>
      <c r="CA38">
        <f>SQRT(Calibration!$C$3*Calibration!$C$3*SQRT(SQRT('#GFP'!CA38*'#GFP'!CA38))+'#GFP'!CA38*'#GFP'!CA38*Calibration!$D$3*Calibration!$D$3)</f>
        <v>0.98936692893546418</v>
      </c>
      <c r="CB38">
        <f>SQRT(Calibration!$C$3*Calibration!$C$3*SQRT(SQRT('#GFP'!CB38*'#GFP'!CB38))+'#GFP'!CB38*'#GFP'!CB38*Calibration!$D$3*Calibration!$D$3)</f>
        <v>0.65157222078407562</v>
      </c>
      <c r="CC38">
        <f>SQRT(Calibration!$C$3*Calibration!$C$3*SQRT(SQRT('#GFP'!CC38*'#GFP'!CC38))+'#GFP'!CC38*'#GFP'!CC38*Calibration!$D$3*Calibration!$D$3)</f>
        <v>0.70281797781267219</v>
      </c>
      <c r="CD38">
        <f>SQRT(Calibration!$C$3*Calibration!$C$3*SQRT(SQRT('#GFP'!CD38*'#GFP'!CD38))+'#GFP'!CD38*'#GFP'!CD38*Calibration!$D$3*Calibration!$D$3)</f>
        <v>0.90490551685748477</v>
      </c>
      <c r="CE38">
        <f>SQRT(Calibration!$C$3*Calibration!$C$3*SQRT(SQRT('#GFP'!CE38*'#GFP'!CE38))+'#GFP'!CE38*'#GFP'!CE38*Calibration!$D$3*Calibration!$D$3)</f>
        <v>1.273743522792804</v>
      </c>
      <c r="CF38">
        <f>SQRT(Calibration!$C$3*Calibration!$C$3*SQRT(SQRT('#GFP'!CF38*'#GFP'!CF38))+'#GFP'!CF38*'#GFP'!CF38*Calibration!$D$3*Calibration!$D$3)</f>
        <v>0.26959362293937233</v>
      </c>
      <c r="CG38">
        <f>SQRT(Calibration!$C$3*Calibration!$C$3*SQRT(SQRT('#GFP'!CG38*'#GFP'!CG38))+'#GFP'!CG38*'#GFP'!CG38*Calibration!$D$3*Calibration!$D$3)</f>
        <v>0.13827146674225102</v>
      </c>
      <c r="CH38">
        <f>SQRT(Calibration!$C$3*Calibration!$C$3*SQRT(SQRT('#GFP'!CH38*'#GFP'!CH38))+'#GFP'!CH38*'#GFP'!CH38*Calibration!$D$3*Calibration!$D$3)</f>
        <v>0.78134901572907201</v>
      </c>
      <c r="CI38">
        <f>SQRT(Calibration!$C$3*Calibration!$C$3*SQRT(SQRT('#GFP'!CI38*'#GFP'!CI38))+'#GFP'!CI38*'#GFP'!CI38*Calibration!$D$3*Calibration!$D$3)</f>
        <v>5.3610733082978874E-2</v>
      </c>
      <c r="CJ38">
        <f>SQRT(Calibration!$C$3*Calibration!$C$3*SQRT(SQRT('#GFP'!CJ38*'#GFP'!CJ38))+'#GFP'!CJ38*'#GFP'!CJ38*Calibration!$D$3*Calibration!$D$3)</f>
        <v>0.19745660098543599</v>
      </c>
      <c r="CK38">
        <f>SQRT(Calibration!$C$3*Calibration!$C$3*SQRT(SQRT('#GFP'!CK38*'#GFP'!CK38))+'#GFP'!CK38*'#GFP'!CK38*Calibration!$D$3*Calibration!$D$3)</f>
        <v>4.6219953630833005E-2</v>
      </c>
      <c r="CL38">
        <f>SQRT(Calibration!$C$3*Calibration!$C$3*SQRT(SQRT('#GFP'!CL38*'#GFP'!CL38))+'#GFP'!CL38*'#GFP'!CL38*Calibration!$D$3*Calibration!$D$3)</f>
        <v>0.89049066011137468</v>
      </c>
      <c r="CM38">
        <f>SQRT(Calibration!$C$3*Calibration!$C$3*SQRT(SQRT('#GFP'!CM38*'#GFP'!CM38))+'#GFP'!CM38*'#GFP'!CM38*Calibration!$D$3*Calibration!$D$3)</f>
        <v>8.9002255612248046E-2</v>
      </c>
      <c r="CN38">
        <f>SQRT(Calibration!$C$3*Calibration!$C$3*SQRT(SQRT('#GFP'!CN38*'#GFP'!CN38))+'#GFP'!CN38*'#GFP'!CN38*Calibration!$D$3*Calibration!$D$3)</f>
        <v>9.6790108506023098E-2</v>
      </c>
      <c r="CO38">
        <f>SQRT(Calibration!$C$3*Calibration!$C$3*SQRT(SQRT('#GFP'!CO38*'#GFP'!CO38))+'#GFP'!CO38*'#GFP'!CO38*Calibration!$D$3*Calibration!$D$3)</f>
        <v>6.1889344057683357E-2</v>
      </c>
      <c r="CP38">
        <f>SQRT(Calibration!$C$3*Calibration!$C$3*SQRT(SQRT('#GFP'!CP38*'#GFP'!CP38))+'#GFP'!CP38*'#GFP'!CP38*Calibration!$D$3*Calibration!$D$3)</f>
        <v>5.3292909127519147E-2</v>
      </c>
      <c r="CQ38">
        <f>SQRT(Calibration!$C$3*Calibration!$C$3*SQRT(SQRT('#GFP'!CQ38*'#GFP'!CQ38))+'#GFP'!CQ38*'#GFP'!CQ38*Calibration!$D$3*Calibration!$D$3)</f>
        <v>6.4466909474042794E-2</v>
      </c>
      <c r="CR38">
        <f>SQRT(Calibration!$C$3*Calibration!$C$3*SQRT(SQRT('#GFP'!CR38*'#GFP'!CR38))+'#GFP'!CR38*'#GFP'!CR38*Calibration!$D$3*Calibration!$D$3)</f>
        <v>0.64270135894168789</v>
      </c>
      <c r="CS38">
        <f>SQRT(Calibration!$C$3*Calibration!$C$3*SQRT(SQRT('#GFP'!CS38*'#GFP'!CS38))+'#GFP'!CS38*'#GFP'!CS38*Calibration!$D$3*Calibration!$D$3)</f>
        <v>0.42550033065620946</v>
      </c>
      <c r="CT38">
        <f>SQRT(Calibration!$C$3*Calibration!$C$3*SQRT(SQRT('#GFP'!CT38*'#GFP'!CT38))+'#GFP'!CT38*'#GFP'!CT38*Calibration!$D$3*Calibration!$D$3)</f>
        <v>0.36285010219176622</v>
      </c>
      <c r="CU38">
        <f>SQRT(Calibration!$C$3*Calibration!$C$3*SQRT(SQRT('#GFP'!CU38*'#GFP'!CU38))+'#GFP'!CU38*'#GFP'!CU38*Calibration!$D$3*Calibration!$D$3)</f>
        <v>7.7502441943534603E-2</v>
      </c>
      <c r="CV38">
        <f>SQRT(Calibration!$C$3*Calibration!$C$3*SQRT(SQRT('#GFP'!CV38*'#GFP'!CV38))+'#GFP'!CV38*'#GFP'!CV38*Calibration!$D$3*Calibration!$D$3)</f>
        <v>0.97518913523487827</v>
      </c>
      <c r="CW38">
        <f>SQRT(Calibration!$C$3*Calibration!$C$3*SQRT(SQRT('#GFP'!CW38*'#GFP'!CW38))+'#GFP'!CW38*'#GFP'!CW38*Calibration!$D$3*Calibration!$D$3)</f>
        <v>0.38226867228350497</v>
      </c>
      <c r="CX38">
        <f>SQRT(Calibration!$C$3*Calibration!$C$3*SQRT(SQRT('#GFP'!CX38*'#GFP'!CX38))+'#GFP'!CX38*'#GFP'!CX38*Calibration!$D$3*Calibration!$D$3)</f>
        <v>0.35668137580482123</v>
      </c>
      <c r="CY38">
        <f>SQRT(Calibration!$C$3*Calibration!$C$3*SQRT(SQRT('#GFP'!CY38*'#GFP'!CY38))+'#GFP'!CY38*'#GFP'!CY38*Calibration!$D$3*Calibration!$D$3)</f>
        <v>0.46694429390450437</v>
      </c>
      <c r="CZ38">
        <f>SQRT(Calibration!$C$3*Calibration!$C$3*SQRT(SQRT('#GFP'!CZ38*'#GFP'!CZ38))+'#GFP'!CZ38*'#GFP'!CZ38*Calibration!$D$3*Calibration!$D$3)</f>
        <v>0.19600112411341247</v>
      </c>
      <c r="DA38">
        <f>SQRT(Calibration!$C$3*Calibration!$C$3*SQRT(SQRT('#GFP'!DA38*'#GFP'!DA38))+'#GFP'!DA38*'#GFP'!DA38*Calibration!$D$3*Calibration!$D$3)</f>
        <v>0.45264897253387409</v>
      </c>
      <c r="DB38">
        <f>SQRT(Calibration!$C$3*Calibration!$C$3*SQRT(SQRT('#GFP'!DB38*'#GFP'!DB38))+'#GFP'!DB38*'#GFP'!DB38*Calibration!$D$3*Calibration!$D$3)</f>
        <v>4.9388170438159996E-2</v>
      </c>
      <c r="DC38">
        <f>SQRT(Calibration!$C$3*Calibration!$C$3*SQRT(SQRT('#GFP'!DC38*'#GFP'!DC38))+'#GFP'!DC38*'#GFP'!DC38*Calibration!$D$3*Calibration!$D$3)</f>
        <v>0.15773441553388828</v>
      </c>
      <c r="DD38">
        <f>SQRT(Calibration!$C$3*Calibration!$C$3*SQRT(SQRT('#GFP'!DD38*'#GFP'!DD38))+'#GFP'!DD38*'#GFP'!DD38*Calibration!$D$3*Calibration!$D$3)</f>
        <v>1.002873938393684</v>
      </c>
      <c r="DE38">
        <f>SQRT(Calibration!$C$3*Calibration!$C$3*SQRT(SQRT('#GFP'!DE38*'#GFP'!DE38))+'#GFP'!DE38*'#GFP'!DE38*Calibration!$D$3*Calibration!$D$3)</f>
        <v>0.17782225545560851</v>
      </c>
      <c r="DF38">
        <f>SQRT(Calibration!$C$3*Calibration!$C$3*SQRT(SQRT('#GFP'!DF38*'#GFP'!DF38))+'#GFP'!DF38*'#GFP'!DF38*Calibration!$D$3*Calibration!$D$3)</f>
        <v>0.45162115050644824</v>
      </c>
      <c r="DG38">
        <f>SQRT(Calibration!$C$3*Calibration!$C$3*SQRT(SQRT('#GFP'!DG38*'#GFP'!DG38))+'#GFP'!DG38*'#GFP'!DG38*Calibration!$D$3*Calibration!$D$3)</f>
        <v>4.4769122005412915E-2</v>
      </c>
      <c r="DH38">
        <f>SQRT(Calibration!$C$3*Calibration!$C$3*SQRT(SQRT('#GFP'!DH38*'#GFP'!DH38))+'#GFP'!DH38*'#GFP'!DH38*Calibration!$D$3*Calibration!$D$3)</f>
        <v>0.11312015226996253</v>
      </c>
      <c r="DI38">
        <f>SQRT(Calibration!$C$3*Calibration!$C$3*SQRT(SQRT('#GFP'!DI38*'#GFP'!DI38))+'#GFP'!DI38*'#GFP'!DI38*Calibration!$D$3*Calibration!$D$3)</f>
        <v>1.3745439732223192</v>
      </c>
      <c r="DJ38">
        <f>SQRT(Calibration!$C$3*Calibration!$C$3*SQRT(SQRT('#GFP'!DJ38*'#GFP'!DJ38))+'#GFP'!DJ38*'#GFP'!DJ38*Calibration!$D$3*Calibration!$D$3)</f>
        <v>0.86951035428951018</v>
      </c>
      <c r="DK38">
        <f>SQRT(Calibration!$C$3*Calibration!$C$3*SQRT(SQRT('#GFP'!DK38*'#GFP'!DK38))+'#GFP'!DK38*'#GFP'!DK38*Calibration!$D$3*Calibration!$D$3)</f>
        <v>0.54613552900504336</v>
      </c>
      <c r="DL38">
        <f>SQRT(Calibration!$C$3*Calibration!$C$3*SQRT(SQRT('#GFP'!DL38*'#GFP'!DL38))+'#GFP'!DL38*'#GFP'!DL38*Calibration!$D$3*Calibration!$D$3)</f>
        <v>0.18754503397645364</v>
      </c>
      <c r="DM38">
        <f>SQRT(Calibration!$C$3*Calibration!$C$3*SQRT(SQRT('#GFP'!DM38*'#GFP'!DM38))+'#GFP'!DM38*'#GFP'!DM38*Calibration!$D$3*Calibration!$D$3)</f>
        <v>0.63967267551121032</v>
      </c>
      <c r="DN38">
        <f>SQRT(Calibration!$C$3*Calibration!$C$3*SQRT(SQRT('#GFP'!DN38*'#GFP'!DN38))+'#GFP'!DN38*'#GFP'!DN38*Calibration!$D$3*Calibration!$D$3)</f>
        <v>0.2360554639983537</v>
      </c>
      <c r="DO38">
        <f>SQRT(Calibration!$C$3*Calibration!$C$3*SQRT(SQRT('#GFP'!DO38*'#GFP'!DO38))+'#GFP'!DO38*'#GFP'!DO38*Calibration!$D$3*Calibration!$D$3)</f>
        <v>4.7514372241734999E-2</v>
      </c>
      <c r="DP38">
        <f>SQRT(Calibration!$C$3*Calibration!$C$3*SQRT(SQRT('#GFP'!DP38*'#GFP'!DP38))+'#GFP'!DP38*'#GFP'!DP38*Calibration!$D$3*Calibration!$D$3)</f>
        <v>4.4383216133531835E-2</v>
      </c>
      <c r="DQ38">
        <f>SQRT(Calibration!$C$3*Calibration!$C$3*SQRT(SQRT('#GFP'!DQ38*'#GFP'!DQ38))+'#GFP'!DQ38*'#GFP'!DQ38*Calibration!$D$3*Calibration!$D$3)</f>
        <v>0.22064150063522464</v>
      </c>
      <c r="DR38">
        <f>SQRT(Calibration!$C$3*Calibration!$C$3*SQRT(SQRT('#GFP'!DR38*'#GFP'!DR38))+'#GFP'!DR38*'#GFP'!DR38*Calibration!$D$3*Calibration!$D$3)</f>
        <v>9.6870834596950922E-2</v>
      </c>
      <c r="DS38">
        <f>SQRT(Calibration!$C$3*Calibration!$C$3*SQRT(SQRT('#GFP'!DS38*'#GFP'!DS38))+'#GFP'!DS38*'#GFP'!DS38*Calibration!$D$3*Calibration!$D$3)</f>
        <v>0.14909124948462307</v>
      </c>
      <c r="DT38">
        <f>SQRT(Calibration!$C$3*Calibration!$C$3*SQRT(SQRT('#GFP'!DT38*'#GFP'!DT38))+'#GFP'!DT38*'#GFP'!DT38*Calibration!$D$3*Calibration!$D$3)</f>
        <v>0.15147693709992741</v>
      </c>
      <c r="DU38">
        <f>SQRT(Calibration!$C$3*Calibration!$C$3*SQRT(SQRT('#GFP'!DU38*'#GFP'!DU38))+'#GFP'!DU38*'#GFP'!DU38*Calibration!$D$3*Calibration!$D$3)</f>
        <v>0.67063221747400803</v>
      </c>
      <c r="DV38">
        <f>SQRT(Calibration!$C$3*Calibration!$C$3*SQRT(SQRT('#GFP'!DV38*'#GFP'!DV38))+'#GFP'!DV38*'#GFP'!DV38*Calibration!$D$3*Calibration!$D$3)</f>
        <v>5.2909621605299689E-2</v>
      </c>
      <c r="DW38">
        <f>SQRT(Calibration!$C$3*Calibration!$C$3*SQRT(SQRT('#GFP'!DW38*'#GFP'!DW38))+'#GFP'!DW38*'#GFP'!DW38*Calibration!$D$3*Calibration!$D$3)</f>
        <v>1.4676543759448242</v>
      </c>
      <c r="DX38">
        <f>SQRT(Calibration!$C$3*Calibration!$C$3*SQRT(SQRT('#GFP'!DX38*'#GFP'!DX38))+'#GFP'!DX38*'#GFP'!DX38*Calibration!$D$3*Calibration!$D$3)</f>
        <v>0.33840744869975875</v>
      </c>
      <c r="DY38">
        <f>SQRT(Calibration!$C$3*Calibration!$C$3*SQRT(SQRT('#GFP'!DY38*'#GFP'!DY38))+'#GFP'!DY38*'#GFP'!DY38*Calibration!$D$3*Calibration!$D$3)</f>
        <v>9.2793419062646432E-2</v>
      </c>
      <c r="DZ38">
        <f>SQRT(Calibration!$C$3*Calibration!$C$3*SQRT(SQRT('#GFP'!DZ38*'#GFP'!DZ38))+'#GFP'!DZ38*'#GFP'!DZ38*Calibration!$D$3*Calibration!$D$3)</f>
        <v>9.2034398933766082E-2</v>
      </c>
    </row>
    <row r="39" spans="1:130">
      <c r="A39">
        <f>GFP!A39</f>
        <v>9.25</v>
      </c>
      <c r="B39">
        <f>SQRT(Calibration!$C$3*Calibration!$C$3*SQRT(SQRT('#GFP'!B39*'#GFP'!B39))+'#GFP'!B39*'#GFP'!B39*Calibration!$D$3*Calibration!$D$3)</f>
        <v>0.1874031835864271</v>
      </c>
      <c r="C39">
        <f>SQRT(Calibration!$C$3*Calibration!$C$3*SQRT(SQRT('#GFP'!C39*'#GFP'!C39))+'#GFP'!C39*'#GFP'!C39*Calibration!$D$3*Calibration!$D$3)</f>
        <v>0.67671456449824408</v>
      </c>
      <c r="D39">
        <f>SQRT(Calibration!$C$3*Calibration!$C$3*SQRT(SQRT('#GFP'!D39*'#GFP'!D39))+'#GFP'!D39*'#GFP'!D39*Calibration!$D$3*Calibration!$D$3)</f>
        <v>0.52352708999936259</v>
      </c>
      <c r="E39">
        <f>SQRT(Calibration!$C$3*Calibration!$C$3*SQRT(SQRT('#GFP'!E39*'#GFP'!E39))+'#GFP'!E39*'#GFP'!E39*Calibration!$D$3*Calibration!$D$3)</f>
        <v>0.25443294861479171</v>
      </c>
      <c r="F39">
        <f>SQRT(Calibration!$C$3*Calibration!$C$3*SQRT(SQRT('#GFP'!F39*'#GFP'!F39))+'#GFP'!F39*'#GFP'!F39*Calibration!$D$3*Calibration!$D$3)</f>
        <v>0.42780611038271726</v>
      </c>
      <c r="G39">
        <f>SQRT(Calibration!$C$3*Calibration!$C$3*SQRT(SQRT('#GFP'!G39*'#GFP'!G39))+'#GFP'!G39*'#GFP'!G39*Calibration!$D$3*Calibration!$D$3)</f>
        <v>0.49562602199176592</v>
      </c>
      <c r="H39">
        <f>SQRT(Calibration!$C$3*Calibration!$C$3*SQRT(SQRT('#GFP'!H39*'#GFP'!H39))+'#GFP'!H39*'#GFP'!H39*Calibration!$D$3*Calibration!$D$3)</f>
        <v>0.28600344783965365</v>
      </c>
      <c r="I39">
        <f>SQRT(Calibration!$C$3*Calibration!$C$3*SQRT(SQRT('#GFP'!I39*'#GFP'!I39))+'#GFP'!I39*'#GFP'!I39*Calibration!$D$3*Calibration!$D$3)</f>
        <v>0.16939751753216523</v>
      </c>
      <c r="J39">
        <f>SQRT(Calibration!$C$3*Calibration!$C$3*SQRT(SQRT('#GFP'!J39*'#GFP'!J39))+'#GFP'!J39*'#GFP'!J39*Calibration!$D$3*Calibration!$D$3)</f>
        <v>0.5227376716897737</v>
      </c>
      <c r="K39">
        <f>SQRT(Calibration!$C$3*Calibration!$C$3*SQRT(SQRT('#GFP'!K39*'#GFP'!K39))+'#GFP'!K39*'#GFP'!K39*Calibration!$D$3*Calibration!$D$3)</f>
        <v>1.0357020147024605</v>
      </c>
      <c r="L39">
        <f>SQRT(Calibration!$C$3*Calibration!$C$3*SQRT(SQRT('#GFP'!L39*'#GFP'!L39))+'#GFP'!L39*'#GFP'!L39*Calibration!$D$3*Calibration!$D$3)</f>
        <v>0.83427421270998459</v>
      </c>
      <c r="M39">
        <f>SQRT(Calibration!$C$3*Calibration!$C$3*SQRT(SQRT('#GFP'!M39*'#GFP'!M39))+'#GFP'!M39*'#GFP'!M39*Calibration!$D$3*Calibration!$D$3)</f>
        <v>1.0038567153266267</v>
      </c>
      <c r="N39">
        <f>SQRT(Calibration!$C$3*Calibration!$C$3*SQRT(SQRT('#GFP'!N39*'#GFP'!N39))+'#GFP'!N39*'#GFP'!N39*Calibration!$D$3*Calibration!$D$3)</f>
        <v>0.30816659512996225</v>
      </c>
      <c r="O39">
        <f>SQRT(Calibration!$C$3*Calibration!$C$3*SQRT(SQRT('#GFP'!O39*'#GFP'!O39))+'#GFP'!O39*'#GFP'!O39*Calibration!$D$3*Calibration!$D$3)</f>
        <v>0.1396077824933995</v>
      </c>
      <c r="P39">
        <f>SQRT(Calibration!$C$3*Calibration!$C$3*SQRT(SQRT('#GFP'!P39*'#GFP'!P39))+'#GFP'!P39*'#GFP'!P39*Calibration!$D$3*Calibration!$D$3)</f>
        <v>0.16080700042412754</v>
      </c>
      <c r="Q39">
        <f>SQRT(Calibration!$C$3*Calibration!$C$3*SQRT(SQRT('#GFP'!Q39*'#GFP'!Q39))+'#GFP'!Q39*'#GFP'!Q39*Calibration!$D$3*Calibration!$D$3)</f>
        <v>0.27224644427421046</v>
      </c>
      <c r="R39">
        <f>SQRT(Calibration!$C$3*Calibration!$C$3*SQRT(SQRT('#GFP'!R39*'#GFP'!R39))+'#GFP'!R39*'#GFP'!R39*Calibration!$D$3*Calibration!$D$3)</f>
        <v>0.51804912557875249</v>
      </c>
      <c r="S39">
        <f>SQRT(Calibration!$C$3*Calibration!$C$3*SQRT(SQRT('#GFP'!S39*'#GFP'!S39))+'#GFP'!S39*'#GFP'!S39*Calibration!$D$3*Calibration!$D$3)</f>
        <v>0.50207139518588428</v>
      </c>
      <c r="T39">
        <f>SQRT(Calibration!$C$3*Calibration!$C$3*SQRT(SQRT('#GFP'!T39*'#GFP'!T39))+'#GFP'!T39*'#GFP'!T39*Calibration!$D$3*Calibration!$D$3)</f>
        <v>7.3579528674372022E-2</v>
      </c>
      <c r="U39">
        <f>SQRT(Calibration!$C$3*Calibration!$C$3*SQRT(SQRT('#GFP'!U39*'#GFP'!U39))+'#GFP'!U39*'#GFP'!U39*Calibration!$D$3*Calibration!$D$3)</f>
        <v>1.7733566626380606</v>
      </c>
      <c r="V39">
        <f>SQRT(Calibration!$C$3*Calibration!$C$3*SQRT(SQRT('#GFP'!V39*'#GFP'!V39))+'#GFP'!V39*'#GFP'!V39*Calibration!$D$3*Calibration!$D$3)</f>
        <v>0.72051735408032724</v>
      </c>
      <c r="W39">
        <f>SQRT(Calibration!$C$3*Calibration!$C$3*SQRT(SQRT('#GFP'!W39*'#GFP'!W39))+'#GFP'!W39*'#GFP'!W39*Calibration!$D$3*Calibration!$D$3)</f>
        <v>4.9149392229227193E-2</v>
      </c>
      <c r="X39">
        <f>SQRT(Calibration!$C$3*Calibration!$C$3*SQRT(SQRT('#GFP'!X39*'#GFP'!X39))+'#GFP'!X39*'#GFP'!X39*Calibration!$D$3*Calibration!$D$3)</f>
        <v>0.33466310448078768</v>
      </c>
      <c r="Y39">
        <f>SQRT(Calibration!$C$3*Calibration!$C$3*SQRT(SQRT('#GFP'!Y39*'#GFP'!Y39))+'#GFP'!Y39*'#GFP'!Y39*Calibration!$D$3*Calibration!$D$3)</f>
        <v>1.6491555720518751</v>
      </c>
      <c r="Z39">
        <f>SQRT(Calibration!$C$3*Calibration!$C$3*SQRT(SQRT('#GFP'!Z39*'#GFP'!Z39))+'#GFP'!Z39*'#GFP'!Z39*Calibration!$D$3*Calibration!$D$3)</f>
        <v>5.2034757846465295E-2</v>
      </c>
      <c r="AA39">
        <f>SQRT(Calibration!$C$3*Calibration!$C$3*SQRT(SQRT('#GFP'!AA39*'#GFP'!AA39))+'#GFP'!AA39*'#GFP'!AA39*Calibration!$D$3*Calibration!$D$3)</f>
        <v>0.78766171234551097</v>
      </c>
      <c r="AB39">
        <f>SQRT(Calibration!$C$3*Calibration!$C$3*SQRT(SQRT('#GFP'!AB39*'#GFP'!AB39))+'#GFP'!AB39*'#GFP'!AB39*Calibration!$D$3*Calibration!$D$3)</f>
        <v>7.9025966562840139E-2</v>
      </c>
      <c r="AC39">
        <f>SQRT(Calibration!$C$3*Calibration!$C$3*SQRT(SQRT('#GFP'!AC39*'#GFP'!AC39))+'#GFP'!AC39*'#GFP'!AC39*Calibration!$D$3*Calibration!$D$3)</f>
        <v>0.4285468445409803</v>
      </c>
      <c r="AD39">
        <f>SQRT(Calibration!$C$3*Calibration!$C$3*SQRT(SQRT('#GFP'!AD39*'#GFP'!AD39))+'#GFP'!AD39*'#GFP'!AD39*Calibration!$D$3*Calibration!$D$3)</f>
        <v>7.7763780324281037E-2</v>
      </c>
      <c r="AE39">
        <f>SQRT(Calibration!$C$3*Calibration!$C$3*SQRT(SQRT('#GFP'!AE39*'#GFP'!AE39))+'#GFP'!AE39*'#GFP'!AE39*Calibration!$D$3*Calibration!$D$3)</f>
        <v>0.62767816506355267</v>
      </c>
      <c r="AF39">
        <f>SQRT(Calibration!$C$3*Calibration!$C$3*SQRT(SQRT('#GFP'!AF39*'#GFP'!AF39))+'#GFP'!AF39*'#GFP'!AF39*Calibration!$D$3*Calibration!$D$3)</f>
        <v>0.25841517104578687</v>
      </c>
      <c r="AG39">
        <f>SQRT(Calibration!$C$3*Calibration!$C$3*SQRT(SQRT('#GFP'!AG39*'#GFP'!AG39))+'#GFP'!AG39*'#GFP'!AG39*Calibration!$D$3*Calibration!$D$3)</f>
        <v>1.851639544338938</v>
      </c>
      <c r="AH39">
        <f>SQRT(Calibration!$C$3*Calibration!$C$3*SQRT(SQRT('#GFP'!AH39*'#GFP'!AH39))+'#GFP'!AH39*'#GFP'!AH39*Calibration!$D$3*Calibration!$D$3)</f>
        <v>0.12769152454330535</v>
      </c>
      <c r="AI39">
        <f>SQRT(Calibration!$C$3*Calibration!$C$3*SQRT(SQRT('#GFP'!AI39*'#GFP'!AI39))+'#GFP'!AI39*'#GFP'!AI39*Calibration!$D$3*Calibration!$D$3)</f>
        <v>1.4276394746609606</v>
      </c>
      <c r="AJ39">
        <f>SQRT(Calibration!$C$3*Calibration!$C$3*SQRT(SQRT('#GFP'!AJ39*'#GFP'!AJ39))+'#GFP'!AJ39*'#GFP'!AJ39*Calibration!$D$3*Calibration!$D$3)</f>
        <v>9.2896951357123544E-2</v>
      </c>
      <c r="AK39">
        <f>SQRT(Calibration!$C$3*Calibration!$C$3*SQRT(SQRT('#GFP'!AK39*'#GFP'!AK39))+'#GFP'!AK39*'#GFP'!AK39*Calibration!$D$3*Calibration!$D$3)</f>
        <v>0.57669353115471278</v>
      </c>
      <c r="AL39">
        <f>SQRT(Calibration!$C$3*Calibration!$C$3*SQRT(SQRT('#GFP'!AL39*'#GFP'!AL39))+'#GFP'!AL39*'#GFP'!AL39*Calibration!$D$3*Calibration!$D$3)</f>
        <v>0.17751529617961739</v>
      </c>
      <c r="AM39">
        <f>SQRT(Calibration!$C$3*Calibration!$C$3*SQRT(SQRT('#GFP'!AM39*'#GFP'!AM39))+'#GFP'!AM39*'#GFP'!AM39*Calibration!$D$3*Calibration!$D$3)</f>
        <v>0.61548102485307543</v>
      </c>
      <c r="AN39">
        <f>SQRT(Calibration!$C$3*Calibration!$C$3*SQRT(SQRT('#GFP'!AN39*'#GFP'!AN39))+'#GFP'!AN39*'#GFP'!AN39*Calibration!$D$3*Calibration!$D$3)</f>
        <v>0.9152107042612343</v>
      </c>
      <c r="AO39">
        <f>SQRT(Calibration!$C$3*Calibration!$C$3*SQRT(SQRT('#GFP'!AO39*'#GFP'!AO39))+'#GFP'!AO39*'#GFP'!AO39*Calibration!$D$3*Calibration!$D$3)</f>
        <v>0.10780166155494549</v>
      </c>
      <c r="AP39">
        <f>SQRT(Calibration!$C$3*Calibration!$C$3*SQRT(SQRT('#GFP'!AP39*'#GFP'!AP39))+'#GFP'!AP39*'#GFP'!AP39*Calibration!$D$3*Calibration!$D$3)</f>
        <v>7.3285416459355948E-2</v>
      </c>
      <c r="AQ39">
        <f>SQRT(Calibration!$C$3*Calibration!$C$3*SQRT(SQRT('#GFP'!AQ39*'#GFP'!AQ39))+'#GFP'!AQ39*'#GFP'!AQ39*Calibration!$D$3*Calibration!$D$3)</f>
        <v>5.1041711276391996E-2</v>
      </c>
      <c r="AR39">
        <f>SQRT(Calibration!$C$3*Calibration!$C$3*SQRT(SQRT('#GFP'!AR39*'#GFP'!AR39))+'#GFP'!AR39*'#GFP'!AR39*Calibration!$D$3*Calibration!$D$3)</f>
        <v>5.456550477114281E-2</v>
      </c>
      <c r="AS39">
        <f>SQRT(Calibration!$C$3*Calibration!$C$3*SQRT(SQRT('#GFP'!AS39*'#GFP'!AS39))+'#GFP'!AS39*'#GFP'!AS39*Calibration!$D$3*Calibration!$D$3)</f>
        <v>0.16589623111599433</v>
      </c>
      <c r="AT39">
        <f>SQRT(Calibration!$C$3*Calibration!$C$3*SQRT(SQRT('#GFP'!AT39*'#GFP'!AT39))+'#GFP'!AT39*'#GFP'!AT39*Calibration!$D$3*Calibration!$D$3)</f>
        <v>0.51127980934916661</v>
      </c>
      <c r="AU39">
        <f>SQRT(Calibration!$C$3*Calibration!$C$3*SQRT(SQRT('#GFP'!AU39*'#GFP'!AU39))+'#GFP'!AU39*'#GFP'!AU39*Calibration!$D$3*Calibration!$D$3)</f>
        <v>0.13533082616939723</v>
      </c>
      <c r="AV39">
        <f>SQRT(Calibration!$C$3*Calibration!$C$3*SQRT(SQRT('#GFP'!AV39*'#GFP'!AV39))+'#GFP'!AV39*'#GFP'!AV39*Calibration!$D$3*Calibration!$D$3)</f>
        <v>0.18342054761899337</v>
      </c>
      <c r="AW39">
        <f>SQRT(Calibration!$C$3*Calibration!$C$3*SQRT(SQRT('#GFP'!AW39*'#GFP'!AW39))+'#GFP'!AW39*'#GFP'!AW39*Calibration!$D$3*Calibration!$D$3)</f>
        <v>1.181692745409396</v>
      </c>
      <c r="AX39">
        <f>SQRT(Calibration!$C$3*Calibration!$C$3*SQRT(SQRT('#GFP'!AX39*'#GFP'!AX39))+'#GFP'!AX39*'#GFP'!AX39*Calibration!$D$3*Calibration!$D$3)</f>
        <v>0.49924924887073968</v>
      </c>
      <c r="AY39">
        <f>SQRT(Calibration!$C$3*Calibration!$C$3*SQRT(SQRT('#GFP'!AY39*'#GFP'!AY39))+'#GFP'!AY39*'#GFP'!AY39*Calibration!$D$3*Calibration!$D$3)</f>
        <v>0.41699475793304003</v>
      </c>
      <c r="AZ39">
        <f>SQRT(Calibration!$C$3*Calibration!$C$3*SQRT(SQRT('#GFP'!AZ39*'#GFP'!AZ39))+'#GFP'!AZ39*'#GFP'!AZ39*Calibration!$D$3*Calibration!$D$3)</f>
        <v>8.9312063658197632E-2</v>
      </c>
      <c r="BA39">
        <f>SQRT(Calibration!$C$3*Calibration!$C$3*SQRT(SQRT('#GFP'!BA39*'#GFP'!BA39))+'#GFP'!BA39*'#GFP'!BA39*Calibration!$D$3*Calibration!$D$3)</f>
        <v>0.27165161208406802</v>
      </c>
      <c r="BB39">
        <f>SQRT(Calibration!$C$3*Calibration!$C$3*SQRT(SQRT('#GFP'!BB39*'#GFP'!BB39))+'#GFP'!BB39*'#GFP'!BB39*Calibration!$D$3*Calibration!$D$3)</f>
        <v>0.45708310926649909</v>
      </c>
      <c r="BC39">
        <f>SQRT(Calibration!$C$3*Calibration!$C$3*SQRT(SQRT('#GFP'!BC39*'#GFP'!BC39))+'#GFP'!BC39*'#GFP'!BC39*Calibration!$D$3*Calibration!$D$3)</f>
        <v>1.6788139529556207</v>
      </c>
      <c r="BD39">
        <f>SQRT(Calibration!$C$3*Calibration!$C$3*SQRT(SQRT('#GFP'!BD39*'#GFP'!BD39))+'#GFP'!BD39*'#GFP'!BD39*Calibration!$D$3*Calibration!$D$3)</f>
        <v>0.42651581938278138</v>
      </c>
      <c r="BE39">
        <f>SQRT(Calibration!$C$3*Calibration!$C$3*SQRT(SQRT('#GFP'!BE39*'#GFP'!BE39))+'#GFP'!BE39*'#GFP'!BE39*Calibration!$D$3*Calibration!$D$3)</f>
        <v>0.22836410924160397</v>
      </c>
      <c r="BF39">
        <f>SQRT(Calibration!$C$3*Calibration!$C$3*SQRT(SQRT('#GFP'!BF39*'#GFP'!BF39))+'#GFP'!BF39*'#GFP'!BF39*Calibration!$D$3*Calibration!$D$3)</f>
        <v>0.60700700564625465</v>
      </c>
      <c r="BG39">
        <f>SQRT(Calibration!$C$3*Calibration!$C$3*SQRT(SQRT('#GFP'!BG39*'#GFP'!BG39))+'#GFP'!BG39*'#GFP'!BG39*Calibration!$D$3*Calibration!$D$3)</f>
        <v>2.134697461843444</v>
      </c>
      <c r="BH39">
        <f>SQRT(Calibration!$C$3*Calibration!$C$3*SQRT(SQRT('#GFP'!BH39*'#GFP'!BH39))+'#GFP'!BH39*'#GFP'!BH39*Calibration!$D$3*Calibration!$D$3)</f>
        <v>4.8834855696940842E-2</v>
      </c>
      <c r="BI39">
        <f>SQRT(Calibration!$C$3*Calibration!$C$3*SQRT(SQRT('#GFP'!BI39*'#GFP'!BI39))+'#GFP'!BI39*'#GFP'!BI39*Calibration!$D$3*Calibration!$D$3)</f>
        <v>0.19150597453871451</v>
      </c>
      <c r="BJ39">
        <f>SQRT(Calibration!$C$3*Calibration!$C$3*SQRT(SQRT('#GFP'!BJ39*'#GFP'!BJ39))+'#GFP'!BJ39*'#GFP'!BJ39*Calibration!$D$3*Calibration!$D$3)</f>
        <v>0.28512256173491279</v>
      </c>
      <c r="BK39">
        <f>SQRT(Calibration!$C$3*Calibration!$C$3*SQRT(SQRT('#GFP'!BK39*'#GFP'!BK39))+'#GFP'!BK39*'#GFP'!BK39*Calibration!$D$3*Calibration!$D$3)</f>
        <v>5.9943798956239774E-2</v>
      </c>
      <c r="BL39">
        <f>SQRT(Calibration!$C$3*Calibration!$C$3*SQRT(SQRT('#GFP'!BL39*'#GFP'!BL39))+'#GFP'!BL39*'#GFP'!BL39*Calibration!$D$3*Calibration!$D$3)</f>
        <v>0.16774684000213005</v>
      </c>
      <c r="BM39">
        <f>SQRT(Calibration!$C$3*Calibration!$C$3*SQRT(SQRT('#GFP'!BM39*'#GFP'!BM39))+'#GFP'!BM39*'#GFP'!BM39*Calibration!$D$3*Calibration!$D$3)</f>
        <v>0.39814822899780289</v>
      </c>
      <c r="BN39">
        <f>SQRT(Calibration!$C$3*Calibration!$C$3*SQRT(SQRT('#GFP'!BN39*'#GFP'!BN39))+'#GFP'!BN39*'#GFP'!BN39*Calibration!$D$3*Calibration!$D$3)</f>
        <v>9.3898123732349237E-2</v>
      </c>
      <c r="BO39">
        <f>SQRT(Calibration!$C$3*Calibration!$C$3*SQRT(SQRT('#GFP'!BO39*'#GFP'!BO39))+'#GFP'!BO39*'#GFP'!BO39*Calibration!$D$3*Calibration!$D$3)</f>
        <v>0.9722050170730745</v>
      </c>
      <c r="BP39">
        <f>SQRT(Calibration!$C$3*Calibration!$C$3*SQRT(SQRT('#GFP'!BP39*'#GFP'!BP39))+'#GFP'!BP39*'#GFP'!BP39*Calibration!$D$3*Calibration!$D$3)</f>
        <v>1.0344914536812697</v>
      </c>
      <c r="BQ39">
        <f>SQRT(Calibration!$C$3*Calibration!$C$3*SQRT(SQRT('#GFP'!BQ39*'#GFP'!BQ39))+'#GFP'!BQ39*'#GFP'!BQ39*Calibration!$D$3*Calibration!$D$3)</f>
        <v>1.6305548578387017</v>
      </c>
      <c r="BR39">
        <f>SQRT(Calibration!$C$3*Calibration!$C$3*SQRT(SQRT('#GFP'!BR39*'#GFP'!BR39))+'#GFP'!BR39*'#GFP'!BR39*Calibration!$D$3*Calibration!$D$3)</f>
        <v>0.57352253696584354</v>
      </c>
      <c r="BS39">
        <f>SQRT(Calibration!$C$3*Calibration!$C$3*SQRT(SQRT('#GFP'!BS39*'#GFP'!BS39))+'#GFP'!BS39*'#GFP'!BS39*Calibration!$D$3*Calibration!$D$3)</f>
        <v>0.40235173247364603</v>
      </c>
      <c r="BT39">
        <f>SQRT(Calibration!$C$3*Calibration!$C$3*SQRT(SQRT('#GFP'!BT39*'#GFP'!BT39))+'#GFP'!BT39*'#GFP'!BT39*Calibration!$D$3*Calibration!$D$3)</f>
        <v>9.0264867204561755E-2</v>
      </c>
      <c r="BU39">
        <f>SQRT(Calibration!$C$3*Calibration!$C$3*SQRT(SQRT('#GFP'!BU39*'#GFP'!BU39))+'#GFP'!BU39*'#GFP'!BU39*Calibration!$D$3*Calibration!$D$3)</f>
        <v>0.14462866742816463</v>
      </c>
      <c r="BV39">
        <f>SQRT(Calibration!$C$3*Calibration!$C$3*SQRT(SQRT('#GFP'!BV39*'#GFP'!BV39))+'#GFP'!BV39*'#GFP'!BV39*Calibration!$D$3*Calibration!$D$3)</f>
        <v>0.32165645057815134</v>
      </c>
      <c r="BW39">
        <f>SQRT(Calibration!$C$3*Calibration!$C$3*SQRT(SQRT('#GFP'!BW39*'#GFP'!BW39))+'#GFP'!BW39*'#GFP'!BW39*Calibration!$D$3*Calibration!$D$3)</f>
        <v>0.19807199151408098</v>
      </c>
      <c r="BX39">
        <f>SQRT(Calibration!$C$3*Calibration!$C$3*SQRT(SQRT('#GFP'!BX39*'#GFP'!BX39))+'#GFP'!BX39*'#GFP'!BX39*Calibration!$D$3*Calibration!$D$3)</f>
        <v>0.77837838183567254</v>
      </c>
      <c r="BY39">
        <f>SQRT(Calibration!$C$3*Calibration!$C$3*SQRT(SQRT('#GFP'!BY39*'#GFP'!BY39))+'#GFP'!BY39*'#GFP'!BY39*Calibration!$D$3*Calibration!$D$3)</f>
        <v>8.9116991237710177E-2</v>
      </c>
      <c r="BZ39">
        <f>SQRT(Calibration!$C$3*Calibration!$C$3*SQRT(SQRT('#GFP'!BZ39*'#GFP'!BZ39))+'#GFP'!BZ39*'#GFP'!BZ39*Calibration!$D$3*Calibration!$D$3)</f>
        <v>0.17920372962073844</v>
      </c>
      <c r="CA39">
        <f>SQRT(Calibration!$C$3*Calibration!$C$3*SQRT(SQRT('#GFP'!CA39*'#GFP'!CA39))+'#GFP'!CA39*'#GFP'!CA39*Calibration!$D$3*Calibration!$D$3)</f>
        <v>0.99171594959537046</v>
      </c>
      <c r="CB39">
        <f>SQRT(Calibration!$C$3*Calibration!$C$3*SQRT(SQRT('#GFP'!CB39*'#GFP'!CB39))+'#GFP'!CB39*'#GFP'!CB39*Calibration!$D$3*Calibration!$D$3)</f>
        <v>0.65261376696773055</v>
      </c>
      <c r="CC39">
        <f>SQRT(Calibration!$C$3*Calibration!$C$3*SQRT(SQRT('#GFP'!CC39*'#GFP'!CC39))+'#GFP'!CC39*'#GFP'!CC39*Calibration!$D$3*Calibration!$D$3)</f>
        <v>0.70613501054181682</v>
      </c>
      <c r="CD39">
        <f>SQRT(Calibration!$C$3*Calibration!$C$3*SQRT(SQRT('#GFP'!CD39*'#GFP'!CD39))+'#GFP'!CD39*'#GFP'!CD39*Calibration!$D$3*Calibration!$D$3)</f>
        <v>0.91435991782460646</v>
      </c>
      <c r="CE39">
        <f>SQRT(Calibration!$C$3*Calibration!$C$3*SQRT(SQRT('#GFP'!CE39*'#GFP'!CE39))+'#GFP'!CE39*'#GFP'!CE39*Calibration!$D$3*Calibration!$D$3)</f>
        <v>1.2717892376274715</v>
      </c>
      <c r="CF39">
        <f>SQRT(Calibration!$C$3*Calibration!$C$3*SQRT(SQRT('#GFP'!CF39*'#GFP'!CF39))+'#GFP'!CF39*'#GFP'!CF39*Calibration!$D$3*Calibration!$D$3)</f>
        <v>0.264883628008726</v>
      </c>
      <c r="CG39">
        <f>SQRT(Calibration!$C$3*Calibration!$C$3*SQRT(SQRT('#GFP'!CG39*'#GFP'!CG39))+'#GFP'!CG39*'#GFP'!CG39*Calibration!$D$3*Calibration!$D$3)</f>
        <v>0.14097972099795436</v>
      </c>
      <c r="CH39">
        <f>SQRT(Calibration!$C$3*Calibration!$C$3*SQRT(SQRT('#GFP'!CH39*'#GFP'!CH39))+'#GFP'!CH39*'#GFP'!CH39*Calibration!$D$3*Calibration!$D$3)</f>
        <v>0.7807141599792069</v>
      </c>
      <c r="CI39">
        <f>SQRT(Calibration!$C$3*Calibration!$C$3*SQRT(SQRT('#GFP'!CI39*'#GFP'!CI39))+'#GFP'!CI39*'#GFP'!CI39*Calibration!$D$3*Calibration!$D$3)</f>
        <v>5.3665552401745205E-2</v>
      </c>
      <c r="CJ39">
        <f>SQRT(Calibration!$C$3*Calibration!$C$3*SQRT(SQRT('#GFP'!CJ39*'#GFP'!CJ39))+'#GFP'!CJ39*'#GFP'!CJ39*Calibration!$D$3*Calibration!$D$3)</f>
        <v>0.19603662087756285</v>
      </c>
      <c r="CK39">
        <f>SQRT(Calibration!$C$3*Calibration!$C$3*SQRT(SQRT('#GFP'!CK39*'#GFP'!CK39))+'#GFP'!CK39*'#GFP'!CK39*Calibration!$D$3*Calibration!$D$3)</f>
        <v>4.1661812168370872E-2</v>
      </c>
      <c r="CL39">
        <f>SQRT(Calibration!$C$3*Calibration!$C$3*SQRT(SQRT('#GFP'!CL39*'#GFP'!CL39))+'#GFP'!CL39*'#GFP'!CL39*Calibration!$D$3*Calibration!$D$3)</f>
        <v>0.8942890399149328</v>
      </c>
      <c r="CM39">
        <f>SQRT(Calibration!$C$3*Calibration!$C$3*SQRT(SQRT('#GFP'!CM39*'#GFP'!CM39))+'#GFP'!CM39*'#GFP'!CM39*Calibration!$D$3*Calibration!$D$3)</f>
        <v>8.8520470671737489E-2</v>
      </c>
      <c r="CN39">
        <f>SQRT(Calibration!$C$3*Calibration!$C$3*SQRT(SQRT('#GFP'!CN39*'#GFP'!CN39))+'#GFP'!CN39*'#GFP'!CN39*Calibration!$D$3*Calibration!$D$3)</f>
        <v>0.10187157427335186</v>
      </c>
      <c r="CO39">
        <f>SQRT(Calibration!$C$3*Calibration!$C$3*SQRT(SQRT('#GFP'!CO39*'#GFP'!CO39))+'#GFP'!CO39*'#GFP'!CO39*Calibration!$D$3*Calibration!$D$3)</f>
        <v>6.0565675750835192E-2</v>
      </c>
      <c r="CP39">
        <f>SQRT(Calibration!$C$3*Calibration!$C$3*SQRT(SQRT('#GFP'!CP39*'#GFP'!CP39))+'#GFP'!CP39*'#GFP'!CP39*Calibration!$D$3*Calibration!$D$3)</f>
        <v>5.7308492941807072E-2</v>
      </c>
      <c r="CQ39">
        <f>SQRT(Calibration!$C$3*Calibration!$C$3*SQRT(SQRT('#GFP'!CQ39*'#GFP'!CQ39))+'#GFP'!CQ39*'#GFP'!CQ39*Calibration!$D$3*Calibration!$D$3)</f>
        <v>6.5473908883282E-2</v>
      </c>
      <c r="CR39">
        <f>SQRT(Calibration!$C$3*Calibration!$C$3*SQRT(SQRT('#GFP'!CR39*'#GFP'!CR39))+'#GFP'!CR39*'#GFP'!CR39*Calibration!$D$3*Calibration!$D$3)</f>
        <v>0.64649626339423916</v>
      </c>
      <c r="CS39">
        <f>SQRT(Calibration!$C$3*Calibration!$C$3*SQRT(SQRT('#GFP'!CS39*'#GFP'!CS39))+'#GFP'!CS39*'#GFP'!CS39*Calibration!$D$3*Calibration!$D$3)</f>
        <v>0.4255361711624982</v>
      </c>
      <c r="CT39">
        <f>SQRT(Calibration!$C$3*Calibration!$C$3*SQRT(SQRT('#GFP'!CT39*'#GFP'!CT39))+'#GFP'!CT39*'#GFP'!CT39*Calibration!$D$3*Calibration!$D$3)</f>
        <v>0.3623250694247957</v>
      </c>
      <c r="CU39">
        <f>SQRT(Calibration!$C$3*Calibration!$C$3*SQRT(SQRT('#GFP'!CU39*'#GFP'!CU39))+'#GFP'!CU39*'#GFP'!CU39*Calibration!$D$3*Calibration!$D$3)</f>
        <v>8.0004928387725327E-2</v>
      </c>
      <c r="CV39">
        <f>SQRT(Calibration!$C$3*Calibration!$C$3*SQRT(SQRT('#GFP'!CV39*'#GFP'!CV39))+'#GFP'!CV39*'#GFP'!CV39*Calibration!$D$3*Calibration!$D$3)</f>
        <v>0.96890932469888813</v>
      </c>
      <c r="CW39">
        <f>SQRT(Calibration!$C$3*Calibration!$C$3*SQRT(SQRT('#GFP'!CW39*'#GFP'!CW39))+'#GFP'!CW39*'#GFP'!CW39*Calibration!$D$3*Calibration!$D$3)</f>
        <v>0.37937984469928826</v>
      </c>
      <c r="CX39">
        <f>SQRT(Calibration!$C$3*Calibration!$C$3*SQRT(SQRT('#GFP'!CX39*'#GFP'!CX39))+'#GFP'!CX39*'#GFP'!CX39*Calibration!$D$3*Calibration!$D$3)</f>
        <v>0.36185970481738633</v>
      </c>
      <c r="CY39">
        <f>SQRT(Calibration!$C$3*Calibration!$C$3*SQRT(SQRT('#GFP'!CY39*'#GFP'!CY39))+'#GFP'!CY39*'#GFP'!CY39*Calibration!$D$3*Calibration!$D$3)</f>
        <v>0.45564885887168338</v>
      </c>
      <c r="CZ39">
        <f>SQRT(Calibration!$C$3*Calibration!$C$3*SQRT(SQRT('#GFP'!CZ39*'#GFP'!CZ39))+'#GFP'!CZ39*'#GFP'!CZ39*Calibration!$D$3*Calibration!$D$3)</f>
        <v>0.19564616387427691</v>
      </c>
      <c r="DA39">
        <f>SQRT(Calibration!$C$3*Calibration!$C$3*SQRT(SQRT('#GFP'!DA39*'#GFP'!DA39))+'#GFP'!DA39*'#GFP'!DA39*Calibration!$D$3*Calibration!$D$3)</f>
        <v>0.45164505318386511</v>
      </c>
      <c r="DB39">
        <f>SQRT(Calibration!$C$3*Calibration!$C$3*SQRT(SQRT('#GFP'!DB39*'#GFP'!DB39))+'#GFP'!DB39*'#GFP'!DB39*Calibration!$D$3*Calibration!$D$3)</f>
        <v>4.8520567229658765E-2</v>
      </c>
      <c r="DC39">
        <f>SQRT(Calibration!$C$3*Calibration!$C$3*SQRT(SQRT('#GFP'!DC39*'#GFP'!DC39))+'#GFP'!DC39*'#GFP'!DC39*Calibration!$D$3*Calibration!$D$3)</f>
        <v>0.15575756448672812</v>
      </c>
      <c r="DD39">
        <f>SQRT(Calibration!$C$3*Calibration!$C$3*SQRT(SQRT('#GFP'!DD39*'#GFP'!DD39))+'#GFP'!DD39*'#GFP'!DD39*Calibration!$D$3*Calibration!$D$3)</f>
        <v>0.99948217305982034</v>
      </c>
      <c r="DE39">
        <f>SQRT(Calibration!$C$3*Calibration!$C$3*SQRT(SQRT('#GFP'!DE39*'#GFP'!DE39))+'#GFP'!DE39*'#GFP'!DE39*Calibration!$D$3*Calibration!$D$3)</f>
        <v>0.1752253166460418</v>
      </c>
      <c r="DF39">
        <f>SQRT(Calibration!$C$3*Calibration!$C$3*SQRT(SQRT('#GFP'!DF39*'#GFP'!DF39))+'#GFP'!DF39*'#GFP'!DF39*Calibration!$D$3*Calibration!$D$3)</f>
        <v>0.45037822185193505</v>
      </c>
      <c r="DG39">
        <f>SQRT(Calibration!$C$3*Calibration!$C$3*SQRT(SQRT('#GFP'!DG39*'#GFP'!DG39))+'#GFP'!DG39*'#GFP'!DG39*Calibration!$D$3*Calibration!$D$3)</f>
        <v>4.6586253352963035E-2</v>
      </c>
      <c r="DH39">
        <f>SQRT(Calibration!$C$3*Calibration!$C$3*SQRT(SQRT('#GFP'!DH39*'#GFP'!DH39))+'#GFP'!DH39*'#GFP'!DH39*Calibration!$D$3*Calibration!$D$3)</f>
        <v>0.10984398859440427</v>
      </c>
      <c r="DI39">
        <f>SQRT(Calibration!$C$3*Calibration!$C$3*SQRT(SQRT('#GFP'!DI39*'#GFP'!DI39))+'#GFP'!DI39*'#GFP'!DI39*Calibration!$D$3*Calibration!$D$3)</f>
        <v>1.3683928125395053</v>
      </c>
      <c r="DJ39">
        <f>SQRT(Calibration!$C$3*Calibration!$C$3*SQRT(SQRT('#GFP'!DJ39*'#GFP'!DJ39))+'#GFP'!DJ39*'#GFP'!DJ39*Calibration!$D$3*Calibration!$D$3)</f>
        <v>0.85583962156066973</v>
      </c>
      <c r="DK39">
        <f>SQRT(Calibration!$C$3*Calibration!$C$3*SQRT(SQRT('#GFP'!DK39*'#GFP'!DK39))+'#GFP'!DK39*'#GFP'!DK39*Calibration!$D$3*Calibration!$D$3)</f>
        <v>0.54559718148281544</v>
      </c>
      <c r="DL39">
        <f>SQRT(Calibration!$C$3*Calibration!$C$3*SQRT(SQRT('#GFP'!DL39*'#GFP'!DL39))+'#GFP'!DL39*'#GFP'!DL39*Calibration!$D$3*Calibration!$D$3)</f>
        <v>0.18824249979310592</v>
      </c>
      <c r="DM39">
        <f>SQRT(Calibration!$C$3*Calibration!$C$3*SQRT(SQRT('#GFP'!DM39*'#GFP'!DM39))+'#GFP'!DM39*'#GFP'!DM39*Calibration!$D$3*Calibration!$D$3)</f>
        <v>0.6425337624737566</v>
      </c>
      <c r="DN39">
        <f>SQRT(Calibration!$C$3*Calibration!$C$3*SQRT(SQRT('#GFP'!DN39*'#GFP'!DN39))+'#GFP'!DN39*'#GFP'!DN39*Calibration!$D$3*Calibration!$D$3)</f>
        <v>0.23403727150040701</v>
      </c>
      <c r="DO39">
        <f>SQRT(Calibration!$C$3*Calibration!$C$3*SQRT(SQRT('#GFP'!DO39*'#GFP'!DO39))+'#GFP'!DO39*'#GFP'!DO39*Calibration!$D$3*Calibration!$D$3)</f>
        <v>4.7611631875983329E-2</v>
      </c>
      <c r="DP39">
        <f>SQRT(Calibration!$C$3*Calibration!$C$3*SQRT(SQRT('#GFP'!DP39*'#GFP'!DP39))+'#GFP'!DP39*'#GFP'!DP39*Calibration!$D$3*Calibration!$D$3)</f>
        <v>4.4265383845701743E-2</v>
      </c>
      <c r="DQ39">
        <f>SQRT(Calibration!$C$3*Calibration!$C$3*SQRT(SQRT('#GFP'!DQ39*'#GFP'!DQ39))+'#GFP'!DQ39*'#GFP'!DQ39*Calibration!$D$3*Calibration!$D$3)</f>
        <v>0.22062964149672018</v>
      </c>
      <c r="DR39">
        <f>SQRT(Calibration!$C$3*Calibration!$C$3*SQRT(SQRT('#GFP'!DR39*'#GFP'!DR39))+'#GFP'!DR39*'#GFP'!DR39*Calibration!$D$3*Calibration!$D$3)</f>
        <v>9.7401416377328034E-2</v>
      </c>
      <c r="DS39">
        <f>SQRT(Calibration!$C$3*Calibration!$C$3*SQRT(SQRT('#GFP'!DS39*'#GFP'!DS39))+'#GFP'!DS39*'#GFP'!DS39*Calibration!$D$3*Calibration!$D$3)</f>
        <v>0.14584957340757337</v>
      </c>
      <c r="DT39">
        <f>SQRT(Calibration!$C$3*Calibration!$C$3*SQRT(SQRT('#GFP'!DT39*'#GFP'!DT39))+'#GFP'!DT39*'#GFP'!DT39*Calibration!$D$3*Calibration!$D$3)</f>
        <v>0.15446359417529978</v>
      </c>
      <c r="DU39">
        <f>SQRT(Calibration!$C$3*Calibration!$C$3*SQRT(SQRT('#GFP'!DU39*'#GFP'!DU39))+'#GFP'!DU39*'#GFP'!DU39*Calibration!$D$3*Calibration!$D$3)</f>
        <v>0.66635792250877135</v>
      </c>
      <c r="DV39">
        <f>SQRT(Calibration!$C$3*Calibration!$C$3*SQRT(SQRT('#GFP'!DV39*'#GFP'!DV39))+'#GFP'!DV39*'#GFP'!DV39*Calibration!$D$3*Calibration!$D$3)</f>
        <v>5.4488612762062259E-2</v>
      </c>
      <c r="DW39">
        <f>SQRT(Calibration!$C$3*Calibration!$C$3*SQRT(SQRT('#GFP'!DW39*'#GFP'!DW39))+'#GFP'!DW39*'#GFP'!DW39*Calibration!$D$3*Calibration!$D$3)</f>
        <v>1.4626419573436387</v>
      </c>
      <c r="DX39">
        <f>SQRT(Calibration!$C$3*Calibration!$C$3*SQRT(SQRT('#GFP'!DX39*'#GFP'!DX39))+'#GFP'!DX39*'#GFP'!DX39*Calibration!$D$3*Calibration!$D$3)</f>
        <v>0.3373341891346997</v>
      </c>
      <c r="DY39">
        <f>SQRT(Calibration!$C$3*Calibration!$C$3*SQRT(SQRT('#GFP'!DY39*'#GFP'!DY39))+'#GFP'!DY39*'#GFP'!DY39*Calibration!$D$3*Calibration!$D$3)</f>
        <v>9.3115542621821812E-2</v>
      </c>
      <c r="DZ39">
        <f>SQRT(Calibration!$C$3*Calibration!$C$3*SQRT(SQRT('#GFP'!DZ39*'#GFP'!DZ39))+'#GFP'!DZ39*'#GFP'!DZ39*Calibration!$D$3*Calibration!$D$3)</f>
        <v>9.0666843990730481E-2</v>
      </c>
    </row>
    <row r="40" spans="1:130">
      <c r="A40">
        <f>GFP!A40</f>
        <v>9.5</v>
      </c>
      <c r="B40">
        <f>SQRT(Calibration!$C$3*Calibration!$C$3*SQRT(SQRT('#GFP'!B40*'#GFP'!B40))+'#GFP'!B40*'#GFP'!B40*Calibration!$D$3*Calibration!$D$3)</f>
        <v>0.18671760725280587</v>
      </c>
      <c r="C40">
        <f>SQRT(Calibration!$C$3*Calibration!$C$3*SQRT(SQRT('#GFP'!C40*'#GFP'!C40))+'#GFP'!C40*'#GFP'!C40*Calibration!$D$3*Calibration!$D$3)</f>
        <v>0.68192301723613968</v>
      </c>
      <c r="D40">
        <f>SQRT(Calibration!$C$3*Calibration!$C$3*SQRT(SQRT('#GFP'!D40*'#GFP'!D40))+'#GFP'!D40*'#GFP'!D40*Calibration!$D$3*Calibration!$D$3)</f>
        <v>0.5254169330110019</v>
      </c>
      <c r="E40">
        <f>SQRT(Calibration!$C$3*Calibration!$C$3*SQRT(SQRT('#GFP'!E40*'#GFP'!E40))+'#GFP'!E40*'#GFP'!E40*Calibration!$D$3*Calibration!$D$3)</f>
        <v>0.24996440683702148</v>
      </c>
      <c r="F40">
        <f>SQRT(Calibration!$C$3*Calibration!$C$3*SQRT(SQRT('#GFP'!F40*'#GFP'!F40))+'#GFP'!F40*'#GFP'!F40*Calibration!$D$3*Calibration!$D$3)</f>
        <v>0.42735211618404256</v>
      </c>
      <c r="G40">
        <f>SQRT(Calibration!$C$3*Calibration!$C$3*SQRT(SQRT('#GFP'!G40*'#GFP'!G40))+'#GFP'!G40*'#GFP'!G40*Calibration!$D$3*Calibration!$D$3)</f>
        <v>0.49764688066953849</v>
      </c>
      <c r="H40">
        <f>SQRT(Calibration!$C$3*Calibration!$C$3*SQRT(SQRT('#GFP'!H40*'#GFP'!H40))+'#GFP'!H40*'#GFP'!H40*Calibration!$D$3*Calibration!$D$3)</f>
        <v>0.28746769501982172</v>
      </c>
      <c r="I40">
        <f>SQRT(Calibration!$C$3*Calibration!$C$3*SQRT(SQRT('#GFP'!I40*'#GFP'!I40))+'#GFP'!I40*'#GFP'!I40*Calibration!$D$3*Calibration!$D$3)</f>
        <v>0.16582551804961188</v>
      </c>
      <c r="J40">
        <f>SQRT(Calibration!$C$3*Calibration!$C$3*SQRT(SQRT('#GFP'!J40*'#GFP'!J40))+'#GFP'!J40*'#GFP'!J40*Calibration!$D$3*Calibration!$D$3)</f>
        <v>0.523395519879435</v>
      </c>
      <c r="K40">
        <f>SQRT(Calibration!$C$3*Calibration!$C$3*SQRT(SQRT('#GFP'!K40*'#GFP'!K40))+'#GFP'!K40*'#GFP'!K40*Calibration!$D$3*Calibration!$D$3)</f>
        <v>1.0250227951887454</v>
      </c>
      <c r="L40">
        <f>SQRT(Calibration!$C$3*Calibration!$C$3*SQRT(SQRT('#GFP'!L40*'#GFP'!L40))+'#GFP'!L40*'#GFP'!L40*Calibration!$D$3*Calibration!$D$3)</f>
        <v>0.83064416567251909</v>
      </c>
      <c r="M40">
        <f>SQRT(Calibration!$C$3*Calibration!$C$3*SQRT(SQRT('#GFP'!M40*'#GFP'!M40))+'#GFP'!M40*'#GFP'!M40*Calibration!$D$3*Calibration!$D$3)</f>
        <v>0.98912723353559895</v>
      </c>
      <c r="N40">
        <f>SQRT(Calibration!$C$3*Calibration!$C$3*SQRT(SQRT('#GFP'!N40*'#GFP'!N40))+'#GFP'!N40*'#GFP'!N40*Calibration!$D$3*Calibration!$D$3)</f>
        <v>0.31205086436436325</v>
      </c>
      <c r="O40">
        <f>SQRT(Calibration!$C$3*Calibration!$C$3*SQRT(SQRT('#GFP'!O40*'#GFP'!O40))+'#GFP'!O40*'#GFP'!O40*Calibration!$D$3*Calibration!$D$3)</f>
        <v>0.1391036814467419</v>
      </c>
      <c r="P40">
        <f>SQRT(Calibration!$C$3*Calibration!$C$3*SQRT(SQRT('#GFP'!P40*'#GFP'!P40))+'#GFP'!P40*'#GFP'!P40*Calibration!$D$3*Calibration!$D$3)</f>
        <v>0.15882905153724047</v>
      </c>
      <c r="Q40">
        <f>SQRT(Calibration!$C$3*Calibration!$C$3*SQRT(SQRT('#GFP'!Q40*'#GFP'!Q40))+'#GFP'!Q40*'#GFP'!Q40*Calibration!$D$3*Calibration!$D$3)</f>
        <v>0.27188954294869594</v>
      </c>
      <c r="R40">
        <f>SQRT(Calibration!$C$3*Calibration!$C$3*SQRT(SQRT('#GFP'!R40*'#GFP'!R40))+'#GFP'!R40*'#GFP'!R40*Calibration!$D$3*Calibration!$D$3)</f>
        <v>0.5075485051523333</v>
      </c>
      <c r="S40">
        <f>SQRT(Calibration!$C$3*Calibration!$C$3*SQRT(SQRT('#GFP'!S40*'#GFP'!S40))+'#GFP'!S40*'#GFP'!S40*Calibration!$D$3*Calibration!$D$3)</f>
        <v>0.49787408049292575</v>
      </c>
      <c r="T40">
        <f>SQRT(Calibration!$C$3*Calibration!$C$3*SQRT(SQRT('#GFP'!T40*'#GFP'!T40))+'#GFP'!T40*'#GFP'!T40*Calibration!$D$3*Calibration!$D$3)</f>
        <v>7.1680864210892509E-2</v>
      </c>
      <c r="U40">
        <f>SQRT(Calibration!$C$3*Calibration!$C$3*SQRT(SQRT('#GFP'!U40*'#GFP'!U40))+'#GFP'!U40*'#GFP'!U40*Calibration!$D$3*Calibration!$D$3)</f>
        <v>1.7590364678939987</v>
      </c>
      <c r="V40">
        <f>SQRT(Calibration!$C$3*Calibration!$C$3*SQRT(SQRT('#GFP'!V40*'#GFP'!V40))+'#GFP'!V40*'#GFP'!V40*Calibration!$D$3*Calibration!$D$3)</f>
        <v>0.71305662730047614</v>
      </c>
      <c r="W40">
        <f>SQRT(Calibration!$C$3*Calibration!$C$3*SQRT(SQRT('#GFP'!W40*'#GFP'!W40))+'#GFP'!W40*'#GFP'!W40*Calibration!$D$3*Calibration!$D$3)</f>
        <v>5.0791084168114786E-2</v>
      </c>
      <c r="X40">
        <f>SQRT(Calibration!$C$3*Calibration!$C$3*SQRT(SQRT('#GFP'!X40*'#GFP'!X40))+'#GFP'!X40*'#GFP'!X40*Calibration!$D$3*Calibration!$D$3)</f>
        <v>0.33602247082381803</v>
      </c>
      <c r="Y40">
        <f>SQRT(Calibration!$C$3*Calibration!$C$3*SQRT(SQRT('#GFP'!Y40*'#GFP'!Y40))+'#GFP'!Y40*'#GFP'!Y40*Calibration!$D$3*Calibration!$D$3)</f>
        <v>1.6474406048658412</v>
      </c>
      <c r="Z40">
        <f>SQRT(Calibration!$C$3*Calibration!$C$3*SQRT(SQRT('#GFP'!Z40*'#GFP'!Z40))+'#GFP'!Z40*'#GFP'!Z40*Calibration!$D$3*Calibration!$D$3)</f>
        <v>5.8746378639166319E-2</v>
      </c>
      <c r="AA40">
        <f>SQRT(Calibration!$C$3*Calibration!$C$3*SQRT(SQRT('#GFP'!AA40*'#GFP'!AA40))+'#GFP'!AA40*'#GFP'!AA40*Calibration!$D$3*Calibration!$D$3)</f>
        <v>0.78780545652447098</v>
      </c>
      <c r="AB40">
        <f>SQRT(Calibration!$C$3*Calibration!$C$3*SQRT(SQRT('#GFP'!AB40*'#GFP'!AB40))+'#GFP'!AB40*'#GFP'!AB40*Calibration!$D$3*Calibration!$D$3)</f>
        <v>7.8059287928011853E-2</v>
      </c>
      <c r="AC40">
        <f>SQRT(Calibration!$C$3*Calibration!$C$3*SQRT(SQRT('#GFP'!AC40*'#GFP'!AC40))+'#GFP'!AC40*'#GFP'!AC40*Calibration!$D$3*Calibration!$D$3)</f>
        <v>0.42443707140290832</v>
      </c>
      <c r="AD40">
        <f>SQRT(Calibration!$C$3*Calibration!$C$3*SQRT(SQRT('#GFP'!AD40*'#GFP'!AD40))+'#GFP'!AD40*'#GFP'!AD40*Calibration!$D$3*Calibration!$D$3)</f>
        <v>7.6764247717362608E-2</v>
      </c>
      <c r="AE40">
        <f>SQRT(Calibration!$C$3*Calibration!$C$3*SQRT(SQRT('#GFP'!AE40*'#GFP'!AE40))+'#GFP'!AE40*'#GFP'!AE40*Calibration!$D$3*Calibration!$D$3)</f>
        <v>0.61473893174595506</v>
      </c>
      <c r="AF40">
        <f>SQRT(Calibration!$C$3*Calibration!$C$3*SQRT(SQRT('#GFP'!AF40*'#GFP'!AF40))+'#GFP'!AF40*'#GFP'!AF40*Calibration!$D$3*Calibration!$D$3)</f>
        <v>0.25924738603687536</v>
      </c>
      <c r="AG40">
        <f>SQRT(Calibration!$C$3*Calibration!$C$3*SQRT(SQRT('#GFP'!AG40*'#GFP'!AG40))+'#GFP'!AG40*'#GFP'!AG40*Calibration!$D$3*Calibration!$D$3)</f>
        <v>1.8420924239701228</v>
      </c>
      <c r="AH40">
        <f>SQRT(Calibration!$C$3*Calibration!$C$3*SQRT(SQRT('#GFP'!AH40*'#GFP'!AH40))+'#GFP'!AH40*'#GFP'!AH40*Calibration!$D$3*Calibration!$D$3)</f>
        <v>0.12776163986333836</v>
      </c>
      <c r="AI40">
        <f>SQRT(Calibration!$C$3*Calibration!$C$3*SQRT(SQRT('#GFP'!AI40*'#GFP'!AI40))+'#GFP'!AI40*'#GFP'!AI40*Calibration!$D$3*Calibration!$D$3)</f>
        <v>1.4267281511795775</v>
      </c>
      <c r="AJ40">
        <f>SQRT(Calibration!$C$3*Calibration!$C$3*SQRT(SQRT('#GFP'!AJ40*'#GFP'!AJ40))+'#GFP'!AJ40*'#GFP'!AJ40*Calibration!$D$3*Calibration!$D$3)</f>
        <v>9.1815964458955832E-2</v>
      </c>
      <c r="AK40">
        <f>SQRT(Calibration!$C$3*Calibration!$C$3*SQRT(SQRT('#GFP'!AK40*'#GFP'!AK40))+'#GFP'!AK40*'#GFP'!AK40*Calibration!$D$3*Calibration!$D$3)</f>
        <v>0.57951757254675151</v>
      </c>
      <c r="AL40">
        <f>SQRT(Calibration!$C$3*Calibration!$C$3*SQRT(SQRT('#GFP'!AL40*'#GFP'!AL40))+'#GFP'!AL40*'#GFP'!AL40*Calibration!$D$3*Calibration!$D$3)</f>
        <v>0.1772555714315667</v>
      </c>
      <c r="AM40">
        <f>SQRT(Calibration!$C$3*Calibration!$C$3*SQRT(SQRT('#GFP'!AM40*'#GFP'!AM40))+'#GFP'!AM40*'#GFP'!AM40*Calibration!$D$3*Calibration!$D$3)</f>
        <v>0.61961047588239537</v>
      </c>
      <c r="AN40">
        <f>SQRT(Calibration!$C$3*Calibration!$C$3*SQRT(SQRT('#GFP'!AN40*'#GFP'!AN40))+'#GFP'!AN40*'#GFP'!AN40*Calibration!$D$3*Calibration!$D$3)</f>
        <v>0.90978247585150807</v>
      </c>
      <c r="AO40">
        <f>SQRT(Calibration!$C$3*Calibration!$C$3*SQRT(SQRT('#GFP'!AO40*'#GFP'!AO40))+'#GFP'!AO40*'#GFP'!AO40*Calibration!$D$3*Calibration!$D$3)</f>
        <v>0.10679280566435702</v>
      </c>
      <c r="AP40">
        <f>SQRT(Calibration!$C$3*Calibration!$C$3*SQRT(SQRT('#GFP'!AP40*'#GFP'!AP40))+'#GFP'!AP40*'#GFP'!AP40*Calibration!$D$3*Calibration!$D$3)</f>
        <v>7.0079375775401506E-2</v>
      </c>
      <c r="AQ40">
        <f>SQRT(Calibration!$C$3*Calibration!$C$3*SQRT(SQRT('#GFP'!AQ40*'#GFP'!AQ40))+'#GFP'!AQ40*'#GFP'!AQ40*Calibration!$D$3*Calibration!$D$3)</f>
        <v>5.246103987128261E-2</v>
      </c>
      <c r="AR40">
        <f>SQRT(Calibration!$C$3*Calibration!$C$3*SQRT(SQRT('#GFP'!AR40*'#GFP'!AR40))+'#GFP'!AR40*'#GFP'!AR40*Calibration!$D$3*Calibration!$D$3)</f>
        <v>5.407141574183795E-2</v>
      </c>
      <c r="AS40">
        <f>SQRT(Calibration!$C$3*Calibration!$C$3*SQRT(SQRT('#GFP'!AS40*'#GFP'!AS40))+'#GFP'!AS40*'#GFP'!AS40*Calibration!$D$3*Calibration!$D$3)</f>
        <v>0.16667412778929777</v>
      </c>
      <c r="AT40">
        <f>SQRT(Calibration!$C$3*Calibration!$C$3*SQRT(SQRT('#GFP'!AT40*'#GFP'!AT40))+'#GFP'!AT40*'#GFP'!AT40*Calibration!$D$3*Calibration!$D$3)</f>
        <v>0.50836172632571119</v>
      </c>
      <c r="AU40">
        <f>SQRT(Calibration!$C$3*Calibration!$C$3*SQRT(SQRT('#GFP'!AU40*'#GFP'!AU40))+'#GFP'!AU40*'#GFP'!AU40*Calibration!$D$3*Calibration!$D$3)</f>
        <v>0.1337384410817547</v>
      </c>
      <c r="AV40">
        <f>SQRT(Calibration!$C$3*Calibration!$C$3*SQRT(SQRT('#GFP'!AV40*'#GFP'!AV40))+'#GFP'!AV40*'#GFP'!AV40*Calibration!$D$3*Calibration!$D$3)</f>
        <v>0.18814792478491865</v>
      </c>
      <c r="AW40">
        <f>SQRT(Calibration!$C$3*Calibration!$C$3*SQRT(SQRT('#GFP'!AW40*'#GFP'!AW40))+'#GFP'!AW40*'#GFP'!AW40*Calibration!$D$3*Calibration!$D$3)</f>
        <v>1.19382496465788</v>
      </c>
      <c r="AX40">
        <f>SQRT(Calibration!$C$3*Calibration!$C$3*SQRT(SQRT('#GFP'!AX40*'#GFP'!AX40))+'#GFP'!AX40*'#GFP'!AX40*Calibration!$D$3*Calibration!$D$3)</f>
        <v>0.50436743912903814</v>
      </c>
      <c r="AY40">
        <f>SQRT(Calibration!$C$3*Calibration!$C$3*SQRT(SQRT('#GFP'!AY40*'#GFP'!AY40))+'#GFP'!AY40*'#GFP'!AY40*Calibration!$D$3*Calibration!$D$3)</f>
        <v>0.41565690878854172</v>
      </c>
      <c r="AZ40">
        <f>SQRT(Calibration!$C$3*Calibration!$C$3*SQRT(SQRT('#GFP'!AZ40*'#GFP'!AZ40))+'#GFP'!AZ40*'#GFP'!AZ40*Calibration!$D$3*Calibration!$D$3)</f>
        <v>8.7591797679350922E-2</v>
      </c>
      <c r="BA40">
        <f>SQRT(Calibration!$C$3*Calibration!$C$3*SQRT(SQRT('#GFP'!BA40*'#GFP'!BA40))+'#GFP'!BA40*'#GFP'!BA40*Calibration!$D$3*Calibration!$D$3)</f>
        <v>0.2756254055684681</v>
      </c>
      <c r="BB40">
        <f>SQRT(Calibration!$C$3*Calibration!$C$3*SQRT(SQRT('#GFP'!BB40*'#GFP'!BB40))+'#GFP'!BB40*'#GFP'!BB40*Calibration!$D$3*Calibration!$D$3)</f>
        <v>0.46023855398816804</v>
      </c>
      <c r="BC40">
        <f>SQRT(Calibration!$C$3*Calibration!$C$3*SQRT(SQRT('#GFP'!BC40*'#GFP'!BC40))+'#GFP'!BC40*'#GFP'!BC40*Calibration!$D$3*Calibration!$D$3)</f>
        <v>1.6937452521107896</v>
      </c>
      <c r="BD40">
        <f>SQRT(Calibration!$C$3*Calibration!$C$3*SQRT(SQRT('#GFP'!BD40*'#GFP'!BD40))+'#GFP'!BD40*'#GFP'!BD40*Calibration!$D$3*Calibration!$D$3)</f>
        <v>0.42799726678082572</v>
      </c>
      <c r="BE40">
        <f>SQRT(Calibration!$C$3*Calibration!$C$3*SQRT(SQRT('#GFP'!BE40*'#GFP'!BE40))+'#GFP'!BE40*'#GFP'!BE40*Calibration!$D$3*Calibration!$D$3)</f>
        <v>0.23313511096135656</v>
      </c>
      <c r="BF40">
        <f>SQRT(Calibration!$C$3*Calibration!$C$3*SQRT(SQRT('#GFP'!BF40*'#GFP'!BF40))+'#GFP'!BF40*'#GFP'!BF40*Calibration!$D$3*Calibration!$D$3)</f>
        <v>0.61335050867012164</v>
      </c>
      <c r="BG40">
        <f>SQRT(Calibration!$C$3*Calibration!$C$3*SQRT(SQRT('#GFP'!BG40*'#GFP'!BG40))+'#GFP'!BG40*'#GFP'!BG40*Calibration!$D$3*Calibration!$D$3)</f>
        <v>2.1618662754781153</v>
      </c>
      <c r="BH40">
        <f>SQRT(Calibration!$C$3*Calibration!$C$3*SQRT(SQRT('#GFP'!BH40*'#GFP'!BH40))+'#GFP'!BH40*'#GFP'!BH40*Calibration!$D$3*Calibration!$D$3)</f>
        <v>4.8141586648651181E-2</v>
      </c>
      <c r="BI40">
        <f>SQRT(Calibration!$C$3*Calibration!$C$3*SQRT(SQRT('#GFP'!BI40*'#GFP'!BI40))+'#GFP'!BI40*'#GFP'!BI40*Calibration!$D$3*Calibration!$D$3)</f>
        <v>0.19082007029242087</v>
      </c>
      <c r="BJ40">
        <f>SQRT(Calibration!$C$3*Calibration!$C$3*SQRT(SQRT('#GFP'!BJ40*'#GFP'!BJ40))+'#GFP'!BJ40*'#GFP'!BJ40*Calibration!$D$3*Calibration!$D$3)</f>
        <v>0.28125419545072283</v>
      </c>
      <c r="BK40">
        <f>SQRT(Calibration!$C$3*Calibration!$C$3*SQRT(SQRT('#GFP'!BK40*'#GFP'!BK40))+'#GFP'!BK40*'#GFP'!BK40*Calibration!$D$3*Calibration!$D$3)</f>
        <v>5.5676307818358244E-2</v>
      </c>
      <c r="BL40">
        <f>SQRT(Calibration!$C$3*Calibration!$C$3*SQRT(SQRT('#GFP'!BL40*'#GFP'!BL40))+'#GFP'!BL40*'#GFP'!BL40*Calibration!$D$3*Calibration!$D$3)</f>
        <v>0.15466355058399642</v>
      </c>
      <c r="BM40">
        <f>SQRT(Calibration!$C$3*Calibration!$C$3*SQRT(SQRT('#GFP'!BM40*'#GFP'!BM40))+'#GFP'!BM40*'#GFP'!BM40*Calibration!$D$3*Calibration!$D$3)</f>
        <v>0.39030335891701678</v>
      </c>
      <c r="BN40">
        <f>SQRT(Calibration!$C$3*Calibration!$C$3*SQRT(SQRT('#GFP'!BN40*'#GFP'!BN40))+'#GFP'!BN40*'#GFP'!BN40*Calibration!$D$3*Calibration!$D$3)</f>
        <v>9.0977017196426729E-2</v>
      </c>
      <c r="BO40">
        <f>SQRT(Calibration!$C$3*Calibration!$C$3*SQRT(SQRT('#GFP'!BO40*'#GFP'!BO40))+'#GFP'!BO40*'#GFP'!BO40*Calibration!$D$3*Calibration!$D$3)</f>
        <v>0.96944861833824281</v>
      </c>
      <c r="BP40">
        <f>SQRT(Calibration!$C$3*Calibration!$C$3*SQRT(SQRT('#GFP'!BP40*'#GFP'!BP40))+'#GFP'!BP40*'#GFP'!BP40*Calibration!$D$3*Calibration!$D$3)</f>
        <v>1.0299848325294765</v>
      </c>
      <c r="BQ40">
        <f>SQRT(Calibration!$C$3*Calibration!$C$3*SQRT(SQRT('#GFP'!BQ40*'#GFP'!BQ40))+'#GFP'!BQ40*'#GFP'!BQ40*Calibration!$D$3*Calibration!$D$3)</f>
        <v>1.6240068752095711</v>
      </c>
      <c r="BR40">
        <f>SQRT(Calibration!$C$3*Calibration!$C$3*SQRT(SQRT('#GFP'!BR40*'#GFP'!BR40))+'#GFP'!BR40*'#GFP'!BR40*Calibration!$D$3*Calibration!$D$3)</f>
        <v>0.57285244954571235</v>
      </c>
      <c r="BS40">
        <f>SQRT(Calibration!$C$3*Calibration!$C$3*SQRT(SQRT('#GFP'!BS40*'#GFP'!BS40))+'#GFP'!BS40*'#GFP'!BS40*Calibration!$D$3*Calibration!$D$3)</f>
        <v>0.40482382708422671</v>
      </c>
      <c r="BT40">
        <f>SQRT(Calibration!$C$3*Calibration!$C$3*SQRT(SQRT('#GFP'!BT40*'#GFP'!BT40))+'#GFP'!BT40*'#GFP'!BT40*Calibration!$D$3*Calibration!$D$3)</f>
        <v>8.942682495286236E-2</v>
      </c>
      <c r="BU40">
        <f>SQRT(Calibration!$C$3*Calibration!$C$3*SQRT(SQRT('#GFP'!BU40*'#GFP'!BU40))+'#GFP'!BU40*'#GFP'!BU40*Calibration!$D$3*Calibration!$D$3)</f>
        <v>0.14492212402064322</v>
      </c>
      <c r="BV40">
        <f>SQRT(Calibration!$C$3*Calibration!$C$3*SQRT(SQRT('#GFP'!BV40*'#GFP'!BV40))+'#GFP'!BV40*'#GFP'!BV40*Calibration!$D$3*Calibration!$D$3)</f>
        <v>0.32246698219790887</v>
      </c>
      <c r="BW40">
        <f>SQRT(Calibration!$C$3*Calibration!$C$3*SQRT(SQRT('#GFP'!BW40*'#GFP'!BW40))+'#GFP'!BW40*'#GFP'!BW40*Calibration!$D$3*Calibration!$D$3)</f>
        <v>0.19684125012025172</v>
      </c>
      <c r="BX40">
        <f>SQRT(Calibration!$C$3*Calibration!$C$3*SQRT(SQRT('#GFP'!BX40*'#GFP'!BX40))+'#GFP'!BX40*'#GFP'!BX40*Calibration!$D$3*Calibration!$D$3)</f>
        <v>0.77204192999764842</v>
      </c>
      <c r="BY40">
        <f>SQRT(Calibration!$C$3*Calibration!$C$3*SQRT(SQRT('#GFP'!BY40*'#GFP'!BY40))+'#GFP'!BY40*'#GFP'!BY40*Calibration!$D$3*Calibration!$D$3)</f>
        <v>8.5976777555151984E-2</v>
      </c>
      <c r="BZ40">
        <f>SQRT(Calibration!$C$3*Calibration!$C$3*SQRT(SQRT('#GFP'!BZ40*'#GFP'!BZ40))+'#GFP'!BZ40*'#GFP'!BZ40*Calibration!$D$3*Calibration!$D$3)</f>
        <v>0.1789203294368138</v>
      </c>
      <c r="CA40">
        <f>SQRT(Calibration!$C$3*Calibration!$C$3*SQRT(SQRT('#GFP'!CA40*'#GFP'!CA40))+'#GFP'!CA40*'#GFP'!CA40*Calibration!$D$3*Calibration!$D$3)</f>
        <v>0.99064930116921102</v>
      </c>
      <c r="CB40">
        <f>SQRT(Calibration!$C$3*Calibration!$C$3*SQRT(SQRT('#GFP'!CB40*'#GFP'!CB40))+'#GFP'!CB40*'#GFP'!CB40*Calibration!$D$3*Calibration!$D$3)</f>
        <v>0.65128489872277651</v>
      </c>
      <c r="CC40">
        <f>SQRT(Calibration!$C$3*Calibration!$C$3*SQRT(SQRT('#GFP'!CC40*'#GFP'!CC40))+'#GFP'!CC40*'#GFP'!CC40*Calibration!$D$3*Calibration!$D$3)</f>
        <v>0.70093794844354529</v>
      </c>
      <c r="CD40">
        <f>SQRT(Calibration!$C$3*Calibration!$C$3*SQRT(SQRT('#GFP'!CD40*'#GFP'!CD40))+'#GFP'!CD40*'#GFP'!CD40*Calibration!$D$3*Calibration!$D$3)</f>
        <v>0.90122686504691907</v>
      </c>
      <c r="CE40">
        <f>SQRT(Calibration!$C$3*Calibration!$C$3*SQRT(SQRT('#GFP'!CE40*'#GFP'!CE40))+'#GFP'!CE40*'#GFP'!CE40*Calibration!$D$3*Calibration!$D$3)</f>
        <v>1.2775322092618937</v>
      </c>
      <c r="CF40">
        <f>SQRT(Calibration!$C$3*Calibration!$C$3*SQRT(SQRT('#GFP'!CF40*'#GFP'!CF40))+'#GFP'!CF40*'#GFP'!CF40*Calibration!$D$3*Calibration!$D$3)</f>
        <v>0.26455063995046918</v>
      </c>
      <c r="CG40">
        <f>SQRT(Calibration!$C$3*Calibration!$C$3*SQRT(SQRT('#GFP'!CG40*'#GFP'!CG40))+'#GFP'!CG40*'#GFP'!CG40*Calibration!$D$3*Calibration!$D$3)</f>
        <v>0.13976019745938187</v>
      </c>
      <c r="CH40">
        <f>SQRT(Calibration!$C$3*Calibration!$C$3*SQRT(SQRT('#GFP'!CH40*'#GFP'!CH40))+'#GFP'!CH40*'#GFP'!CH40*Calibration!$D$3*Calibration!$D$3)</f>
        <v>0.78984183979586142</v>
      </c>
      <c r="CI40">
        <f>SQRT(Calibration!$C$3*Calibration!$C$3*SQRT(SQRT('#GFP'!CI40*'#GFP'!CI40))+'#GFP'!CI40*'#GFP'!CI40*Calibration!$D$3*Calibration!$D$3)</f>
        <v>5.127067342231139E-2</v>
      </c>
      <c r="CJ40">
        <f>SQRT(Calibration!$C$3*Calibration!$C$3*SQRT(SQRT('#GFP'!CJ40*'#GFP'!CJ40))+'#GFP'!CJ40*'#GFP'!CJ40*Calibration!$D$3*Calibration!$D$3)</f>
        <v>0.20006044382980628</v>
      </c>
      <c r="CK40">
        <f>SQRT(Calibration!$C$3*Calibration!$C$3*SQRT(SQRT('#GFP'!CK40*'#GFP'!CK40))+'#GFP'!CK40*'#GFP'!CK40*Calibration!$D$3*Calibration!$D$3)</f>
        <v>4.5552928233093162E-2</v>
      </c>
      <c r="CL40">
        <f>SQRT(Calibration!$C$3*Calibration!$C$3*SQRT(SQRT('#GFP'!CL40*'#GFP'!CL40))+'#GFP'!CL40*'#GFP'!CL40*Calibration!$D$3*Calibration!$D$3)</f>
        <v>0.89655370581124549</v>
      </c>
      <c r="CM40">
        <f>SQRT(Calibration!$C$3*Calibration!$C$3*SQRT(SQRT('#GFP'!CM40*'#GFP'!CM40))+'#GFP'!CM40*'#GFP'!CM40*Calibration!$D$3*Calibration!$D$3)</f>
        <v>9.0218934204602322E-2</v>
      </c>
      <c r="CN40">
        <f>SQRT(Calibration!$C$3*Calibration!$C$3*SQRT(SQRT('#GFP'!CN40*'#GFP'!CN40))+'#GFP'!CN40*'#GFP'!CN40*Calibration!$D$3*Calibration!$D$3)</f>
        <v>0.10140903436369329</v>
      </c>
      <c r="CO40">
        <f>SQRT(Calibration!$C$3*Calibration!$C$3*SQRT(SQRT('#GFP'!CO40*'#GFP'!CO40))+'#GFP'!CO40*'#GFP'!CO40*Calibration!$D$3*Calibration!$D$3)</f>
        <v>6.3506084697399517E-2</v>
      </c>
      <c r="CP40">
        <f>SQRT(Calibration!$C$3*Calibration!$C$3*SQRT(SQRT('#GFP'!CP40*'#GFP'!CP40))+'#GFP'!CP40*'#GFP'!CP40*Calibration!$D$3*Calibration!$D$3)</f>
        <v>5.4895181524380388E-2</v>
      </c>
      <c r="CQ40">
        <f>SQRT(Calibration!$C$3*Calibration!$C$3*SQRT(SQRT('#GFP'!CQ40*'#GFP'!CQ40))+'#GFP'!CQ40*'#GFP'!CQ40*Calibration!$D$3*Calibration!$D$3)</f>
        <v>6.6572095070594667E-2</v>
      </c>
      <c r="CR40">
        <f>SQRT(Calibration!$C$3*Calibration!$C$3*SQRT(SQRT('#GFP'!CR40*'#GFP'!CR40))+'#GFP'!CR40*'#GFP'!CR40*Calibration!$D$3*Calibration!$D$3)</f>
        <v>0.64470055738404464</v>
      </c>
      <c r="CS40">
        <f>SQRT(Calibration!$C$3*Calibration!$C$3*SQRT(SQRT('#GFP'!CS40*'#GFP'!CS40))+'#GFP'!CS40*'#GFP'!CS40*Calibration!$D$3*Calibration!$D$3)</f>
        <v>0.42915616440435933</v>
      </c>
      <c r="CT40">
        <f>SQRT(Calibration!$C$3*Calibration!$C$3*SQRT(SQRT('#GFP'!CT40*'#GFP'!CT40))+'#GFP'!CT40*'#GFP'!CT40*Calibration!$D$3*Calibration!$D$3)</f>
        <v>0.36672838098579752</v>
      </c>
      <c r="CU40">
        <f>SQRT(Calibration!$C$3*Calibration!$C$3*SQRT(SQRT('#GFP'!CU40*'#GFP'!CU40))+'#GFP'!CU40*'#GFP'!CU40*Calibration!$D$3*Calibration!$D$3)</f>
        <v>7.8900816075318514E-2</v>
      </c>
      <c r="CV40">
        <f>SQRT(Calibration!$C$3*Calibration!$C$3*SQRT(SQRT('#GFP'!CV40*'#GFP'!CV40))+'#GFP'!CV40*'#GFP'!CV40*Calibration!$D$3*Calibration!$D$3)</f>
        <v>0.97087475319387539</v>
      </c>
      <c r="CW40">
        <f>SQRT(Calibration!$C$3*Calibration!$C$3*SQRT(SQRT('#GFP'!CW40*'#GFP'!CW40))+'#GFP'!CW40*'#GFP'!CW40*Calibration!$D$3*Calibration!$D$3)</f>
        <v>0.37963052129115721</v>
      </c>
      <c r="CX40">
        <f>SQRT(Calibration!$C$3*Calibration!$C$3*SQRT(SQRT('#GFP'!CX40*'#GFP'!CX40))+'#GFP'!CX40*'#GFP'!CX40*Calibration!$D$3*Calibration!$D$3)</f>
        <v>0.3628143043004447</v>
      </c>
      <c r="CY40">
        <f>SQRT(Calibration!$C$3*Calibration!$C$3*SQRT(SQRT('#GFP'!CY40*'#GFP'!CY40))+'#GFP'!CY40*'#GFP'!CY40*Calibration!$D$3*Calibration!$D$3)</f>
        <v>0.46693234021476082</v>
      </c>
      <c r="CZ40">
        <f>SQRT(Calibration!$C$3*Calibration!$C$3*SQRT(SQRT('#GFP'!CZ40*'#GFP'!CZ40))+'#GFP'!CZ40*'#GFP'!CZ40*Calibration!$D$3*Calibration!$D$3)</f>
        <v>0.19762227916153438</v>
      </c>
      <c r="DA40">
        <f>SQRT(Calibration!$C$3*Calibration!$C$3*SQRT(SQRT('#GFP'!DA40*'#GFP'!DA40))+'#GFP'!DA40*'#GFP'!DA40*Calibration!$D$3*Calibration!$D$3)</f>
        <v>0.45229042836375827</v>
      </c>
      <c r="DB40">
        <f>SQRT(Calibration!$C$3*Calibration!$C$3*SQRT(SQRT('#GFP'!DB40*'#GFP'!DB40))+'#GFP'!DB40*'#GFP'!DB40*Calibration!$D$3*Calibration!$D$3)</f>
        <v>4.8574737115008405E-2</v>
      </c>
      <c r="DC40">
        <f>SQRT(Calibration!$C$3*Calibration!$C$3*SQRT(SQRT('#GFP'!DC40*'#GFP'!DC40))+'#GFP'!DC40*'#GFP'!DC40*Calibration!$D$3*Calibration!$D$3)</f>
        <v>0.15409898754780829</v>
      </c>
      <c r="DD40">
        <f>SQRT(Calibration!$C$3*Calibration!$C$3*SQRT(SQRT('#GFP'!DD40*'#GFP'!DD40))+'#GFP'!DD40*'#GFP'!DD40*Calibration!$D$3*Calibration!$D$3)</f>
        <v>1.0026462220391412</v>
      </c>
      <c r="DE40">
        <f>SQRT(Calibration!$C$3*Calibration!$C$3*SQRT(SQRT('#GFP'!DE40*'#GFP'!DE40))+'#GFP'!DE40*'#GFP'!DE40*Calibration!$D$3*Calibration!$D$3)</f>
        <v>0.17550857357859659</v>
      </c>
      <c r="DF40">
        <f>SQRT(Calibration!$C$3*Calibration!$C$3*SQRT(SQRT('#GFP'!DF40*'#GFP'!DF40))+'#GFP'!DF40*'#GFP'!DF40*Calibration!$D$3*Calibration!$D$3)</f>
        <v>0.45350948552283549</v>
      </c>
      <c r="DG40">
        <f>SQRT(Calibration!$C$3*Calibration!$C$3*SQRT(SQRT('#GFP'!DG40*'#GFP'!DG40))+'#GFP'!DG40*'#GFP'!DG40*Calibration!$D$3*Calibration!$D$3)</f>
        <v>4.4844207669482355E-2</v>
      </c>
      <c r="DH40">
        <f>SQRT(Calibration!$C$3*Calibration!$C$3*SQRT(SQRT('#GFP'!DH40*'#GFP'!DH40))+'#GFP'!DH40*'#GFP'!DH40*Calibration!$D$3*Calibration!$D$3)</f>
        <v>0.11158606175314939</v>
      </c>
      <c r="DI40">
        <f>SQRT(Calibration!$C$3*Calibration!$C$3*SQRT(SQRT('#GFP'!DI40*'#GFP'!DI40))+'#GFP'!DI40*'#GFP'!DI40*Calibration!$D$3*Calibration!$D$3)</f>
        <v>1.3671577880017518</v>
      </c>
      <c r="DJ40">
        <f>SQRT(Calibration!$C$3*Calibration!$C$3*SQRT(SQRT('#GFP'!DJ40*'#GFP'!DJ40))+'#GFP'!DJ40*'#GFP'!DJ40*Calibration!$D$3*Calibration!$D$3)</f>
        <v>0.86018880142212417</v>
      </c>
      <c r="DK40">
        <f>SQRT(Calibration!$C$3*Calibration!$C$3*SQRT(SQRT('#GFP'!DK40*'#GFP'!DK40))+'#GFP'!DK40*'#GFP'!DK40*Calibration!$D$3*Calibration!$D$3)</f>
        <v>0.54416159995220104</v>
      </c>
      <c r="DL40">
        <f>SQRT(Calibration!$C$3*Calibration!$C$3*SQRT(SQRT('#GFP'!DL40*'#GFP'!DL40))+'#GFP'!DL40*'#GFP'!DL40*Calibration!$D$3*Calibration!$D$3)</f>
        <v>0.18526390026803327</v>
      </c>
      <c r="DM40">
        <f>SQRT(Calibration!$C$3*Calibration!$C$3*SQRT(SQRT('#GFP'!DM40*'#GFP'!DM40))+'#GFP'!DM40*'#GFP'!DM40*Calibration!$D$3*Calibration!$D$3)</f>
        <v>0.64061838538280569</v>
      </c>
      <c r="DN40">
        <f>SQRT(Calibration!$C$3*Calibration!$C$3*SQRT(SQRT('#GFP'!DN40*'#GFP'!DN40))+'#GFP'!DN40*'#GFP'!DN40*Calibration!$D$3*Calibration!$D$3)</f>
        <v>0.23629291654802978</v>
      </c>
      <c r="DO40">
        <f>SQRT(Calibration!$C$3*Calibration!$C$3*SQRT(SQRT('#GFP'!DO40*'#GFP'!DO40))+'#GFP'!DO40*'#GFP'!DO40*Calibration!$D$3*Calibration!$D$3)</f>
        <v>5.3720378189544025E-2</v>
      </c>
      <c r="DP40">
        <f>SQRT(Calibration!$C$3*Calibration!$C$3*SQRT(SQRT('#GFP'!DP40*'#GFP'!DP40))+'#GFP'!DP40*'#GFP'!DP40*Calibration!$D$3*Calibration!$D$3)</f>
        <v>4.5123234735022381E-2</v>
      </c>
      <c r="DQ40">
        <f>SQRT(Calibration!$C$3*Calibration!$C$3*SQRT(SQRT('#GFP'!DQ40*'#GFP'!DQ40))+'#GFP'!DQ40*'#GFP'!DQ40*Calibration!$D$3*Calibration!$D$3)</f>
        <v>0.2202145787109332</v>
      </c>
      <c r="DR40">
        <f>SQRT(Calibration!$C$3*Calibration!$C$3*SQRT(SQRT('#GFP'!DR40*'#GFP'!DR40))+'#GFP'!DR40*'#GFP'!DR40*Calibration!$D$3*Calibration!$D$3)</f>
        <v>9.8936412214231051E-2</v>
      </c>
      <c r="DS40">
        <f>SQRT(Calibration!$C$3*Calibration!$C$3*SQRT(SQRT('#GFP'!DS40*'#GFP'!DS40))+'#GFP'!DS40*'#GFP'!DS40*Calibration!$D$3*Calibration!$D$3)</f>
        <v>0.14792821517384264</v>
      </c>
      <c r="DT40">
        <f>SQRT(Calibration!$C$3*Calibration!$C$3*SQRT(SQRT('#GFP'!DT40*'#GFP'!DT40))+'#GFP'!DT40*'#GFP'!DT40*Calibration!$D$3*Calibration!$D$3)</f>
        <v>0.15288773765194771</v>
      </c>
      <c r="DU40">
        <f>SQRT(Calibration!$C$3*Calibration!$C$3*SQRT(SQRT('#GFP'!DU40*'#GFP'!DU40))+'#GFP'!DU40*'#GFP'!DU40*Calibration!$D$3*Calibration!$D$3)</f>
        <v>0.66954268258157223</v>
      </c>
      <c r="DV40">
        <f>SQRT(Calibration!$C$3*Calibration!$C$3*SQRT(SQRT('#GFP'!DV40*'#GFP'!DV40))+'#GFP'!DV40*'#GFP'!DV40*Calibration!$D$3*Calibration!$D$3)</f>
        <v>5.0769297502304453E-2</v>
      </c>
      <c r="DW40">
        <f>SQRT(Calibration!$C$3*Calibration!$C$3*SQRT(SQRT('#GFP'!DW40*'#GFP'!DW40))+'#GFP'!DW40*'#GFP'!DW40*Calibration!$D$3*Calibration!$D$3)</f>
        <v>1.4593683060417424</v>
      </c>
      <c r="DX40">
        <f>SQRT(Calibration!$C$3*Calibration!$C$3*SQRT(SQRT('#GFP'!DX40*'#GFP'!DX40))+'#GFP'!DX40*'#GFP'!DX40*Calibration!$D$3*Calibration!$D$3)</f>
        <v>0.34927296218858822</v>
      </c>
      <c r="DY40">
        <f>SQRT(Calibration!$C$3*Calibration!$C$3*SQRT(SQRT('#GFP'!DY40*'#GFP'!DY40))+'#GFP'!DY40*'#GFP'!DY40*Calibration!$D$3*Calibration!$D$3)</f>
        <v>9.8289932927733636E-2</v>
      </c>
      <c r="DZ40">
        <f>SQRT(Calibration!$C$3*Calibration!$C$3*SQRT(SQRT('#GFP'!DZ40*'#GFP'!DZ40))+'#GFP'!DZ40*'#GFP'!DZ40*Calibration!$D$3*Calibration!$D$3)</f>
        <v>9.2045896373632308E-2</v>
      </c>
    </row>
    <row r="41" spans="1:130">
      <c r="A41">
        <f>GFP!A41</f>
        <v>9.75</v>
      </c>
      <c r="B41">
        <f>SQRT(Calibration!$C$3*Calibration!$C$3*SQRT(SQRT('#GFP'!B41*'#GFP'!B41))+'#GFP'!B41*'#GFP'!B41*Calibration!$D$3*Calibration!$D$3)</f>
        <v>0.19039436356084641</v>
      </c>
      <c r="C41">
        <f>SQRT(Calibration!$C$3*Calibration!$C$3*SQRT(SQRT('#GFP'!C41*'#GFP'!C41))+'#GFP'!C41*'#GFP'!C41*Calibration!$D$3*Calibration!$D$3)</f>
        <v>0.68358735494461553</v>
      </c>
      <c r="D41">
        <f>SQRT(Calibration!$C$3*Calibration!$C$3*SQRT(SQRT('#GFP'!D41*'#GFP'!D41))+'#GFP'!D41*'#GFP'!D41*Calibration!$D$3*Calibration!$D$3)</f>
        <v>0.52791683898854469</v>
      </c>
      <c r="E41">
        <f>SQRT(Calibration!$C$3*Calibration!$C$3*SQRT(SQRT('#GFP'!E41*'#GFP'!E41))+'#GFP'!E41*'#GFP'!E41*Calibration!$D$3*Calibration!$D$3)</f>
        <v>0.25058232833512067</v>
      </c>
      <c r="F41">
        <f>SQRT(Calibration!$C$3*Calibration!$C$3*SQRT(SQRT('#GFP'!F41*'#GFP'!F41))+'#GFP'!F41*'#GFP'!F41*Calibration!$D$3*Calibration!$D$3)</f>
        <v>0.42241812224845893</v>
      </c>
      <c r="G41">
        <f>SQRT(Calibration!$C$3*Calibration!$C$3*SQRT(SQRT('#GFP'!G41*'#GFP'!G41))+'#GFP'!G41*'#GFP'!G41*Calibration!$D$3*Calibration!$D$3)</f>
        <v>0.4898148019178592</v>
      </c>
      <c r="H41">
        <f>SQRT(Calibration!$C$3*Calibration!$C$3*SQRT(SQRT('#GFP'!H41*'#GFP'!H41))+'#GFP'!H41*'#GFP'!H41*Calibration!$D$3*Calibration!$D$3)</f>
        <v>0.28336088780253421</v>
      </c>
      <c r="I41">
        <f>SQRT(Calibration!$C$3*Calibration!$C$3*SQRT(SQRT('#GFP'!I41*'#GFP'!I41))+'#GFP'!I41*'#GFP'!I41*Calibration!$D$3*Calibration!$D$3)</f>
        <v>0.17688961131242587</v>
      </c>
      <c r="J41">
        <f>SQRT(Calibration!$C$3*Calibration!$C$3*SQRT(SQRT('#GFP'!J41*'#GFP'!J41))+'#GFP'!J41*'#GFP'!J41*Calibration!$D$3*Calibration!$D$3)</f>
        <v>0.52047709685775523</v>
      </c>
      <c r="K41">
        <f>SQRT(Calibration!$C$3*Calibration!$C$3*SQRT(SQRT('#GFP'!K41*'#GFP'!K41))+'#GFP'!K41*'#GFP'!K41*Calibration!$D$3*Calibration!$D$3)</f>
        <v>1.0240160101896065</v>
      </c>
      <c r="L41">
        <f>SQRT(Calibration!$C$3*Calibration!$C$3*SQRT(SQRT('#GFP'!L41*'#GFP'!L41))+'#GFP'!L41*'#GFP'!L41*Calibration!$D$3*Calibration!$D$3)</f>
        <v>0.82897890945244823</v>
      </c>
      <c r="M41">
        <f>SQRT(Calibration!$C$3*Calibration!$C$3*SQRT(SQRT('#GFP'!M41*'#GFP'!M41))+'#GFP'!M41*'#GFP'!M41*Calibration!$D$3*Calibration!$D$3)</f>
        <v>0.98627486664243369</v>
      </c>
      <c r="N41">
        <f>SQRT(Calibration!$C$3*Calibration!$C$3*SQRT(SQRT('#GFP'!N41*'#GFP'!N41))+'#GFP'!N41*'#GFP'!N41*Calibration!$D$3*Calibration!$D$3)</f>
        <v>0.31130018331219361</v>
      </c>
      <c r="O41">
        <f>SQRT(Calibration!$C$3*Calibration!$C$3*SQRT(SQRT('#GFP'!O41*'#GFP'!O41))+'#GFP'!O41*'#GFP'!O41*Calibration!$D$3*Calibration!$D$3)</f>
        <v>0.13658413247557619</v>
      </c>
      <c r="P41">
        <f>SQRT(Calibration!$C$3*Calibration!$C$3*SQRT(SQRT('#GFP'!P41*'#GFP'!P41))+'#GFP'!P41*'#GFP'!P41*Calibration!$D$3*Calibration!$D$3)</f>
        <v>0.15906448530537343</v>
      </c>
      <c r="Q41">
        <f>SQRT(Calibration!$C$3*Calibration!$C$3*SQRT(SQRT('#GFP'!Q41*'#GFP'!Q41))+'#GFP'!Q41*'#GFP'!Q41*Calibration!$D$3*Calibration!$D$3)</f>
        <v>0.26973636705983167</v>
      </c>
      <c r="R41">
        <f>SQRT(Calibration!$C$3*Calibration!$C$3*SQRT(SQRT('#GFP'!R41*'#GFP'!R41))+'#GFP'!R41*'#GFP'!R41*Calibration!$D$3*Calibration!$D$3)</f>
        <v>0.50773985071602634</v>
      </c>
      <c r="S41">
        <f>SQRT(Calibration!$C$3*Calibration!$C$3*SQRT(SQRT('#GFP'!S41*'#GFP'!S41))+'#GFP'!S41*'#GFP'!S41*Calibration!$D$3*Calibration!$D$3)</f>
        <v>0.4977186279235658</v>
      </c>
      <c r="T41">
        <f>SQRT(Calibration!$C$3*Calibration!$C$3*SQRT(SQRT('#GFP'!T41*'#GFP'!T41))+'#GFP'!T41*'#GFP'!T41*Calibration!$D$3*Calibration!$D$3)</f>
        <v>7.3059243015461836E-2</v>
      </c>
      <c r="U41">
        <f>SQRT(Calibration!$C$3*Calibration!$C$3*SQRT(SQRT('#GFP'!U41*'#GFP'!U41))+'#GFP'!U41*'#GFP'!U41*Calibration!$D$3*Calibration!$D$3)</f>
        <v>1.7622627014523951</v>
      </c>
      <c r="V41">
        <f>SQRT(Calibration!$C$3*Calibration!$C$3*SQRT(SQRT('#GFP'!V41*'#GFP'!V41))+'#GFP'!V41*'#GFP'!V41*Calibration!$D$3*Calibration!$D$3)</f>
        <v>0.71685282642960801</v>
      </c>
      <c r="W41">
        <f>SQRT(Calibration!$C$3*Calibration!$C$3*SQRT(SQRT('#GFP'!W41*'#GFP'!W41))+'#GFP'!W41*'#GFP'!W41*Calibration!$D$3*Calibration!$D$3)</f>
        <v>4.9019209218776033E-2</v>
      </c>
      <c r="X41">
        <f>SQRT(Calibration!$C$3*Calibration!$C$3*SQRT(SQRT('#GFP'!X41*'#GFP'!X41))+'#GFP'!X41*'#GFP'!X41*Calibration!$D$3*Calibration!$D$3)</f>
        <v>0.33508044826393768</v>
      </c>
      <c r="Y41">
        <f>SQRT(Calibration!$C$3*Calibration!$C$3*SQRT(SQRT('#GFP'!Y41*'#GFP'!Y41))+'#GFP'!Y41*'#GFP'!Y41*Calibration!$D$3*Calibration!$D$3)</f>
        <v>1.6447902040948943</v>
      </c>
      <c r="Z41">
        <f>SQRT(Calibration!$C$3*Calibration!$C$3*SQRT(SQRT('#GFP'!Z41*'#GFP'!Z41))+'#GFP'!Z41*'#GFP'!Z41*Calibration!$D$3*Calibration!$D$3)</f>
        <v>5.8724228397812779E-2</v>
      </c>
      <c r="AA41">
        <f>SQRT(Calibration!$C$3*Calibration!$C$3*SQRT(SQRT('#GFP'!AA41*'#GFP'!AA41))+'#GFP'!AA41*'#GFP'!AA41*Calibration!$D$3*Calibration!$D$3)</f>
        <v>0.78568523690317216</v>
      </c>
      <c r="AB41">
        <f>SQRT(Calibration!$C$3*Calibration!$C$3*SQRT(SQRT('#GFP'!AB41*'#GFP'!AB41))+'#GFP'!AB41*'#GFP'!AB41*Calibration!$D$3*Calibration!$D$3)</f>
        <v>7.7309322649653178E-2</v>
      </c>
      <c r="AC41">
        <f>SQRT(Calibration!$C$3*Calibration!$C$3*SQRT(SQRT('#GFP'!AC41*'#GFP'!AC41))+'#GFP'!AC41*'#GFP'!AC41*Calibration!$D$3*Calibration!$D$3)</f>
        <v>0.42127129223866344</v>
      </c>
      <c r="AD41">
        <f>SQRT(Calibration!$C$3*Calibration!$C$3*SQRT(SQRT('#GFP'!AD41*'#GFP'!AD41))+'#GFP'!AD41*'#GFP'!AD41*Calibration!$D$3*Calibration!$D$3)</f>
        <v>7.5006205596839334E-2</v>
      </c>
      <c r="AE41">
        <f>SQRT(Calibration!$C$3*Calibration!$C$3*SQRT(SQRT('#GFP'!AE41*'#GFP'!AE41))+'#GFP'!AE41*'#GFP'!AE41*Calibration!$D$3*Calibration!$D$3)</f>
        <v>0.62751058300606299</v>
      </c>
      <c r="AF41">
        <f>SQRT(Calibration!$C$3*Calibration!$C$3*SQRT(SQRT('#GFP'!AF41*'#GFP'!AF41))+'#GFP'!AF41*'#GFP'!AF41*Calibration!$D$3*Calibration!$D$3)</f>
        <v>0.25670330334177394</v>
      </c>
      <c r="AG41">
        <f>SQRT(Calibration!$C$3*Calibration!$C$3*SQRT(SQRT('#GFP'!AG41*'#GFP'!AG41))+'#GFP'!AG41*'#GFP'!AG41*Calibration!$D$3*Calibration!$D$3)</f>
        <v>1.8520593306121775</v>
      </c>
      <c r="AH41">
        <f>SQRT(Calibration!$C$3*Calibration!$C$3*SQRT(SQRT('#GFP'!AH41*'#GFP'!AH41))+'#GFP'!AH41*'#GFP'!AH41*Calibration!$D$3*Calibration!$D$3)</f>
        <v>0.12635962115687224</v>
      </c>
      <c r="AI41">
        <f>SQRT(Calibration!$C$3*Calibration!$C$3*SQRT(SQRT('#GFP'!AI41*'#GFP'!AI41))+'#GFP'!AI41*'#GFP'!AI41*Calibration!$D$3*Calibration!$D$3)</f>
        <v>1.4252532474056769</v>
      </c>
      <c r="AJ41">
        <f>SQRT(Calibration!$C$3*Calibration!$C$3*SQRT(SQRT('#GFP'!AJ41*'#GFP'!AJ41))+'#GFP'!AJ41*'#GFP'!AJ41*Calibration!$D$3*Calibration!$D$3)</f>
        <v>9.328813671791146E-2</v>
      </c>
      <c r="AK41">
        <f>SQRT(Calibration!$C$3*Calibration!$C$3*SQRT(SQRT('#GFP'!AK41*'#GFP'!AK41))+'#GFP'!AK41*'#GFP'!AK41*Calibration!$D$3*Calibration!$D$3)</f>
        <v>0.5757721403474455</v>
      </c>
      <c r="AL41">
        <f>SQRT(Calibration!$C$3*Calibration!$C$3*SQRT(SQRT('#GFP'!AL41*'#GFP'!AL41))+'#GFP'!AL41*'#GFP'!AL41*Calibration!$D$3*Calibration!$D$3)</f>
        <v>0.17494207099976056</v>
      </c>
      <c r="AM41">
        <f>SQRT(Calibration!$C$3*Calibration!$C$3*SQRT(SQRT('#GFP'!AM41*'#GFP'!AM41))+'#GFP'!AM41*'#GFP'!AM41*Calibration!$D$3*Calibration!$D$3)</f>
        <v>0.60445770781181196</v>
      </c>
      <c r="AN41">
        <f>SQRT(Calibration!$C$3*Calibration!$C$3*SQRT(SQRT('#GFP'!AN41*'#GFP'!AN41))+'#GFP'!AN41*'#GFP'!AN41*Calibration!$D$3*Calibration!$D$3)</f>
        <v>0.91564208956910131</v>
      </c>
      <c r="AO41">
        <f>SQRT(Calibration!$C$3*Calibration!$C$3*SQRT(SQRT('#GFP'!AO41*'#GFP'!AO41))+'#GFP'!AO41*'#GFP'!AO41*Calibration!$D$3*Calibration!$D$3)</f>
        <v>0.10329458641601175</v>
      </c>
      <c r="AP41">
        <f>SQRT(Calibration!$C$3*Calibration!$C$3*SQRT(SQRT('#GFP'!AP41*'#GFP'!AP41))+'#GFP'!AP41*'#GFP'!AP41*Calibration!$D$3*Calibration!$D$3)</f>
        <v>6.8413635432570674E-2</v>
      </c>
      <c r="AQ41">
        <f>SQRT(Calibration!$C$3*Calibration!$C$3*SQRT(SQRT('#GFP'!AQ41*'#GFP'!AQ41))+'#GFP'!AQ41*'#GFP'!AQ41*Calibration!$D$3*Calibration!$D$3)</f>
        <v>5.2297036776291349E-2</v>
      </c>
      <c r="AR41">
        <f>SQRT(Calibration!$C$3*Calibration!$C$3*SQRT(SQRT('#GFP'!AR41*'#GFP'!AR41))+'#GFP'!AR41*'#GFP'!AR41*Calibration!$D$3*Calibration!$D$3)</f>
        <v>5.6326349794416419E-2</v>
      </c>
      <c r="AS41">
        <f>SQRT(Calibration!$C$3*Calibration!$C$3*SQRT(SQRT('#GFP'!AS41*'#GFP'!AS41))+'#GFP'!AS41*'#GFP'!AS41*Calibration!$D$3*Calibration!$D$3)</f>
        <v>0.16860749782643403</v>
      </c>
      <c r="AT41">
        <f>SQRT(Calibration!$C$3*Calibration!$C$3*SQRT(SQRT('#GFP'!AT41*'#GFP'!AT41))+'#GFP'!AT41*'#GFP'!AT41*Calibration!$D$3*Calibration!$D$3)</f>
        <v>0.51370762260196656</v>
      </c>
      <c r="AU41">
        <f>SQRT(Calibration!$C$3*Calibration!$C$3*SQRT(SQRT('#GFP'!AU41*'#GFP'!AU41))+'#GFP'!AU41*'#GFP'!AU41*Calibration!$D$3*Calibration!$D$3)</f>
        <v>0.13199463789164159</v>
      </c>
      <c r="AV41">
        <f>SQRT(Calibration!$C$3*Calibration!$C$3*SQRT(SQRT('#GFP'!AV41*'#GFP'!AV41))+'#GFP'!AV41*'#GFP'!AV41*Calibration!$D$3*Calibration!$D$3)</f>
        <v>0.20162308104815005</v>
      </c>
      <c r="AW41">
        <f>SQRT(Calibration!$C$3*Calibration!$C$3*SQRT(SQRT('#GFP'!AW41*'#GFP'!AW41))+'#GFP'!AW41*'#GFP'!AW41*Calibration!$D$3*Calibration!$D$3)</f>
        <v>1.1810214024829895</v>
      </c>
      <c r="AX41">
        <f>SQRT(Calibration!$C$3*Calibration!$C$3*SQRT(SQRT('#GFP'!AX41*'#GFP'!AX41))+'#GFP'!AX41*'#GFP'!AX41*Calibration!$D$3*Calibration!$D$3)</f>
        <v>0.50111472618053188</v>
      </c>
      <c r="AY41">
        <f>SQRT(Calibration!$C$3*Calibration!$C$3*SQRT(SQRT('#GFP'!AY41*'#GFP'!AY41))+'#GFP'!AY41*'#GFP'!AY41*Calibration!$D$3*Calibration!$D$3)</f>
        <v>0.41276630003916581</v>
      </c>
      <c r="AZ41">
        <f>SQRT(Calibration!$C$3*Calibration!$C$3*SQRT(SQRT('#GFP'!AZ41*'#GFP'!AZ41))+'#GFP'!AZ41*'#GFP'!AZ41*Calibration!$D$3*Calibration!$D$3)</f>
        <v>8.5232950313710476E-2</v>
      </c>
      <c r="BA41">
        <f>SQRT(Calibration!$C$3*Calibration!$C$3*SQRT(SQRT('#GFP'!BA41*'#GFP'!BA41))+'#GFP'!BA41*'#GFP'!BA41*Calibration!$D$3*Calibration!$D$3)</f>
        <v>0.27522085415502034</v>
      </c>
      <c r="BB41">
        <f>SQRT(Calibration!$C$3*Calibration!$C$3*SQRT(SQRT('#GFP'!BB41*'#GFP'!BB41))+'#GFP'!BB41*'#GFP'!BB41*Calibration!$D$3*Calibration!$D$3)</f>
        <v>0.46362123638165437</v>
      </c>
      <c r="BC41">
        <f>SQRT(Calibration!$C$3*Calibration!$C$3*SQRT(SQRT('#GFP'!BC41*'#GFP'!BC41))+'#GFP'!BC41*'#GFP'!BC41*Calibration!$D$3*Calibration!$D$3)</f>
        <v>1.6865134523604208</v>
      </c>
      <c r="BD41">
        <f>SQRT(Calibration!$C$3*Calibration!$C$3*SQRT(SQRT('#GFP'!BD41*'#GFP'!BD41))+'#GFP'!BD41*'#GFP'!BD41*Calibration!$D$3*Calibration!$D$3)</f>
        <v>0.42912032190289445</v>
      </c>
      <c r="BE41">
        <f>SQRT(Calibration!$C$3*Calibration!$C$3*SQRT(SQRT('#GFP'!BE41*'#GFP'!BE41))+'#GFP'!BE41*'#GFP'!BE41*Calibration!$D$3*Calibration!$D$3)</f>
        <v>0.22997799753526765</v>
      </c>
      <c r="BF41">
        <f>SQRT(Calibration!$C$3*Calibration!$C$3*SQRT(SQRT('#GFP'!BF41*'#GFP'!BF41))+'#GFP'!BF41*'#GFP'!BF41*Calibration!$D$3*Calibration!$D$3)</f>
        <v>0.59758797977626987</v>
      </c>
      <c r="BG41">
        <f>SQRT(Calibration!$C$3*Calibration!$C$3*SQRT(SQRT('#GFP'!BG41*'#GFP'!BG41))+'#GFP'!BG41*'#GFP'!BG41*Calibration!$D$3*Calibration!$D$3)</f>
        <v>2.1166450073439611</v>
      </c>
      <c r="BH41">
        <f>SQRT(Calibration!$C$3*Calibration!$C$3*SQRT(SQRT('#GFP'!BH41*'#GFP'!BH41))+'#GFP'!BH41*'#GFP'!BH41*Calibration!$D$3*Calibration!$D$3)</f>
        <v>4.7860295898904781E-2</v>
      </c>
      <c r="BI41">
        <f>SQRT(Calibration!$C$3*Calibration!$C$3*SQRT(SQRT('#GFP'!BI41*'#GFP'!BI41))+'#GFP'!BI41*'#GFP'!BI41*Calibration!$D$3*Calibration!$D$3)</f>
        <v>0.19202635117217565</v>
      </c>
      <c r="BJ41">
        <f>SQRT(Calibration!$C$3*Calibration!$C$3*SQRT(SQRT('#GFP'!BJ41*'#GFP'!BJ41))+'#GFP'!BJ41*'#GFP'!BJ41*Calibration!$D$3*Calibration!$D$3)</f>
        <v>0.28697960274104051</v>
      </c>
      <c r="BK41">
        <f>SQRT(Calibration!$C$3*Calibration!$C$3*SQRT(SQRT('#GFP'!BK41*'#GFP'!BK41))+'#GFP'!BK41*'#GFP'!BK41*Calibration!$D$3*Calibration!$D$3)</f>
        <v>6.2290352112926023E-2</v>
      </c>
      <c r="BL41">
        <f>SQRT(Calibration!$C$3*Calibration!$C$3*SQRT(SQRT('#GFP'!BL41*'#GFP'!BL41))+'#GFP'!BL41*'#GFP'!BL41*Calibration!$D$3*Calibration!$D$3)</f>
        <v>0.16110139668800846</v>
      </c>
      <c r="BM41">
        <f>SQRT(Calibration!$C$3*Calibration!$C$3*SQRT(SQRT('#GFP'!BM41*'#GFP'!BM41))+'#GFP'!BM41*'#GFP'!BM41*Calibration!$D$3*Calibration!$D$3)</f>
        <v>0.38712753550023205</v>
      </c>
      <c r="BN41">
        <f>SQRT(Calibration!$C$3*Calibration!$C$3*SQRT(SQRT('#GFP'!BN41*'#GFP'!BN41))+'#GFP'!BN41*'#GFP'!BN41*Calibration!$D$3*Calibration!$D$3)</f>
        <v>9.239086069597828E-2</v>
      </c>
      <c r="BO41">
        <f>SQRT(Calibration!$C$3*Calibration!$C$3*SQRT(SQRT('#GFP'!BO41*'#GFP'!BO41))+'#GFP'!BO41*'#GFP'!BO41*Calibration!$D$3*Calibration!$D$3)</f>
        <v>0.9686456702416667</v>
      </c>
      <c r="BP41">
        <f>SQRT(Calibration!$C$3*Calibration!$C$3*SQRT(SQRT('#GFP'!BP41*'#GFP'!BP41))+'#GFP'!BP41*'#GFP'!BP41*Calibration!$D$3*Calibration!$D$3)</f>
        <v>1.0228893719196628</v>
      </c>
      <c r="BQ41">
        <f>SQRT(Calibration!$C$3*Calibration!$C$3*SQRT(SQRT('#GFP'!BQ41*'#GFP'!BQ41))+'#GFP'!BQ41*'#GFP'!BQ41*Calibration!$D$3*Calibration!$D$3)</f>
        <v>1.6133214816244577</v>
      </c>
      <c r="BR41">
        <f>SQRT(Calibration!$C$3*Calibration!$C$3*SQRT(SQRT('#GFP'!BR41*'#GFP'!BR41))+'#GFP'!BR41*'#GFP'!BR41*Calibration!$D$3*Calibration!$D$3)</f>
        <v>0.57481485777028285</v>
      </c>
      <c r="BS41">
        <f>SQRT(Calibration!$C$3*Calibration!$C$3*SQRT(SQRT('#GFP'!BS41*'#GFP'!BS41))+'#GFP'!BS41*'#GFP'!BS41*Calibration!$D$3*Calibration!$D$3)</f>
        <v>0.39665558513102578</v>
      </c>
      <c r="BT41">
        <f>SQRT(Calibration!$C$3*Calibration!$C$3*SQRT(SQRT('#GFP'!BT41*'#GFP'!BT41))+'#GFP'!BT41*'#GFP'!BT41*Calibration!$D$3*Calibration!$D$3)</f>
        <v>8.6640868531273188E-2</v>
      </c>
      <c r="BU41">
        <f>SQRT(Calibration!$C$3*Calibration!$C$3*SQRT(SQRT('#GFP'!BU41*'#GFP'!BU41))+'#GFP'!BU41*'#GFP'!BU41*Calibration!$D$3*Calibration!$D$3)</f>
        <v>0.13795503633030334</v>
      </c>
      <c r="BV41">
        <f>SQRT(Calibration!$C$3*Calibration!$C$3*SQRT(SQRT('#GFP'!BV41*'#GFP'!BV41))+'#GFP'!BV41*'#GFP'!BV41*Calibration!$D$3*Calibration!$D$3)</f>
        <v>0.32419538955254351</v>
      </c>
      <c r="BW41">
        <f>SQRT(Calibration!$C$3*Calibration!$C$3*SQRT(SQRT('#GFP'!BW41*'#GFP'!BW41))+'#GFP'!BW41*'#GFP'!BW41*Calibration!$D$3*Calibration!$D$3)</f>
        <v>0.19562250033769202</v>
      </c>
      <c r="BX41">
        <f>SQRT(Calibration!$C$3*Calibration!$C$3*SQRT(SQRT('#GFP'!BX41*'#GFP'!BX41))+'#GFP'!BX41*'#GFP'!BX41*Calibration!$D$3*Calibration!$D$3)</f>
        <v>0.78097768484038388</v>
      </c>
      <c r="BY41">
        <f>SQRT(Calibration!$C$3*Calibration!$C$3*SQRT(SQRT('#GFP'!BY41*'#GFP'!BY41))+'#GFP'!BY41*'#GFP'!BY41*Calibration!$D$3*Calibration!$D$3)</f>
        <v>8.4832611406044506E-2</v>
      </c>
      <c r="BZ41">
        <f>SQRT(Calibration!$C$3*Calibration!$C$3*SQRT(SQRT('#GFP'!BZ41*'#GFP'!BZ41))+'#GFP'!BZ41*'#GFP'!BZ41*Calibration!$D$3*Calibration!$D$3)</f>
        <v>0.1757682356438964</v>
      </c>
      <c r="CA41">
        <f>SQRT(Calibration!$C$3*Calibration!$C$3*SQRT(SQRT('#GFP'!CA41*'#GFP'!CA41))+'#GFP'!CA41*'#GFP'!CA41*Calibration!$D$3*Calibration!$D$3)</f>
        <v>0.99336985812510781</v>
      </c>
      <c r="CB41">
        <f>SQRT(Calibration!$C$3*Calibration!$C$3*SQRT(SQRT('#GFP'!CB41*'#GFP'!CB41))+'#GFP'!CB41*'#GFP'!CB41*Calibration!$D$3*Calibration!$D$3)</f>
        <v>0.65693564675248872</v>
      </c>
      <c r="CC41">
        <f>SQRT(Calibration!$C$3*Calibration!$C$3*SQRT(SQRT('#GFP'!CC41*'#GFP'!CC41))+'#GFP'!CC41*'#GFP'!CC41*Calibration!$D$3*Calibration!$D$3)</f>
        <v>0.70684153279984763</v>
      </c>
      <c r="CD41">
        <f>SQRT(Calibration!$C$3*Calibration!$C$3*SQRT(SQRT('#GFP'!CD41*'#GFP'!CD41))+'#GFP'!CD41*'#GFP'!CD41*Calibration!$D$3*Calibration!$D$3)</f>
        <v>0.90697851717077127</v>
      </c>
      <c r="CE41">
        <f>SQRT(Calibration!$C$3*Calibration!$C$3*SQRT(SQRT('#GFP'!CE41*'#GFP'!CE41))+'#GFP'!CE41*'#GFP'!CE41*Calibration!$D$3*Calibration!$D$3)</f>
        <v>1.2730841009876728</v>
      </c>
      <c r="CF41">
        <f>SQRT(Calibration!$C$3*Calibration!$C$3*SQRT(SQRT('#GFP'!CF41*'#GFP'!CF41))+'#GFP'!CF41*'#GFP'!CF41*Calibration!$D$3*Calibration!$D$3)</f>
        <v>0.26714333706743881</v>
      </c>
      <c r="CG41">
        <f>SQRT(Calibration!$C$3*Calibration!$C$3*SQRT(SQRT('#GFP'!CG41*'#GFP'!CG41))+'#GFP'!CG41*'#GFP'!CG41*Calibration!$D$3*Calibration!$D$3)</f>
        <v>0.14182421614267784</v>
      </c>
      <c r="CH41">
        <f>SQRT(Calibration!$C$3*Calibration!$C$3*SQRT(SQRT('#GFP'!CH41*'#GFP'!CH41))+'#GFP'!CH41*'#GFP'!CH41*Calibration!$D$3*Calibration!$D$3)</f>
        <v>0.78272653764619315</v>
      </c>
      <c r="CI41">
        <f>SQRT(Calibration!$C$3*Calibration!$C$3*SQRT(SQRT('#GFP'!CI41*'#GFP'!CI41))+'#GFP'!CI41*'#GFP'!CI41*Calibration!$D$3*Calibration!$D$3)</f>
        <v>5.3917804431488046E-2</v>
      </c>
      <c r="CJ41">
        <f>SQRT(Calibration!$C$3*Calibration!$C$3*SQRT(SQRT('#GFP'!CJ41*'#GFP'!CJ41))+'#GFP'!CJ41*'#GFP'!CJ41*Calibration!$D$3*Calibration!$D$3)</f>
        <v>0.19652175676100136</v>
      </c>
      <c r="CK41">
        <f>SQRT(Calibration!$C$3*Calibration!$C$3*SQRT(SQRT('#GFP'!CK41*'#GFP'!CK41))+'#GFP'!CK41*'#GFP'!CK41*Calibration!$D$3*Calibration!$D$3)</f>
        <v>3.9109496720502339E-2</v>
      </c>
      <c r="CL41">
        <f>SQRT(Calibration!$C$3*Calibration!$C$3*SQRT(SQRT('#GFP'!CL41*'#GFP'!CL41))+'#GFP'!CL41*'#GFP'!CL41*Calibration!$D$3*Calibration!$D$3)</f>
        <v>0.8932465788531605</v>
      </c>
      <c r="CM41">
        <f>SQRT(Calibration!$C$3*Calibration!$C$3*SQRT(SQRT('#GFP'!CM41*'#GFP'!CM41))+'#GFP'!CM41*'#GFP'!CM41*Calibration!$D$3*Calibration!$D$3)</f>
        <v>8.8703987783132945E-2</v>
      </c>
      <c r="CN41">
        <f>SQRT(Calibration!$C$3*Calibration!$C$3*SQRT(SQRT('#GFP'!CN41*'#GFP'!CN41))+'#GFP'!CN41*'#GFP'!CN41*Calibration!$D$3*Calibration!$D$3)</f>
        <v>9.3518292286903726E-2</v>
      </c>
      <c r="CO41">
        <f>SQRT(Calibration!$C$3*Calibration!$C$3*SQRT(SQRT('#GFP'!CO41*'#GFP'!CO41))+'#GFP'!CO41*'#GFP'!CO41*Calibration!$D$3*Calibration!$D$3)</f>
        <v>5.7396866476878305E-2</v>
      </c>
      <c r="CP41">
        <f>SQRT(Calibration!$C$3*Calibration!$C$3*SQRT(SQRT('#GFP'!CP41*'#GFP'!CP41))+'#GFP'!CP41*'#GFP'!CP41*Calibration!$D$3*Calibration!$D$3)</f>
        <v>5.6249182291435398E-2</v>
      </c>
      <c r="CQ41">
        <f>SQRT(Calibration!$C$3*Calibration!$C$3*SQRT(SQRT('#GFP'!CQ41*'#GFP'!CQ41))+'#GFP'!CQ41*'#GFP'!CQ41*Calibration!$D$3*Calibration!$D$3)</f>
        <v>6.5250002235980015E-2</v>
      </c>
      <c r="CR41">
        <f>SQRT(Calibration!$C$3*Calibration!$C$3*SQRT(SQRT('#GFP'!CR41*'#GFP'!CR41))+'#GFP'!CR41*'#GFP'!CR41*Calibration!$D$3*Calibration!$D$3)</f>
        <v>0.63920580793326709</v>
      </c>
      <c r="CS41">
        <f>SQRT(Calibration!$C$3*Calibration!$C$3*SQRT(SQRT('#GFP'!CS41*'#GFP'!CS41))+'#GFP'!CS41*'#GFP'!CS41*Calibration!$D$3*Calibration!$D$3)</f>
        <v>0.42458043117228655</v>
      </c>
      <c r="CT41">
        <f>SQRT(Calibration!$C$3*Calibration!$C$3*SQRT(SQRT('#GFP'!CT41*'#GFP'!CT41))+'#GFP'!CT41*'#GFP'!CT41*Calibration!$D$3*Calibration!$D$3)</f>
        <v>0.36289783275960319</v>
      </c>
      <c r="CU41">
        <f>SQRT(Calibration!$C$3*Calibration!$C$3*SQRT(SQRT('#GFP'!CU41*'#GFP'!CU41))+'#GFP'!CU41*'#GFP'!CU41*Calibration!$D$3*Calibration!$D$3)</f>
        <v>7.9515334493680909E-2</v>
      </c>
      <c r="CV41">
        <f>SQRT(Calibration!$C$3*Calibration!$C$3*SQRT(SQRT('#GFP'!CV41*'#GFP'!CV41))+'#GFP'!CV41*'#GFP'!CV41*Calibration!$D$3*Calibration!$D$3)</f>
        <v>0.9651942065321989</v>
      </c>
      <c r="CW41">
        <f>SQRT(Calibration!$C$3*Calibration!$C$3*SQRT(SQRT('#GFP'!CW41*'#GFP'!CW41))+'#GFP'!CW41*'#GFP'!CW41*Calibration!$D$3*Calibration!$D$3)</f>
        <v>0.3773625424904144</v>
      </c>
      <c r="CX41">
        <f>SQRT(Calibration!$C$3*Calibration!$C$3*SQRT(SQRT('#GFP'!CX41*'#GFP'!CX41))+'#GFP'!CX41*'#GFP'!CX41*Calibration!$D$3*Calibration!$D$3)</f>
        <v>0.36196709620312822</v>
      </c>
      <c r="CY41">
        <f>SQRT(Calibration!$C$3*Calibration!$C$3*SQRT(SQRT('#GFP'!CY41*'#GFP'!CY41))+'#GFP'!CY41*'#GFP'!CY41*Calibration!$D$3*Calibration!$D$3)</f>
        <v>0.46149359590514955</v>
      </c>
      <c r="CZ41">
        <f>SQRT(Calibration!$C$3*Calibration!$C$3*SQRT(SQRT('#GFP'!CZ41*'#GFP'!CZ41))+'#GFP'!CZ41*'#GFP'!CZ41*Calibration!$D$3*Calibration!$D$3)</f>
        <v>0.19396620294086711</v>
      </c>
      <c r="DA41">
        <f>SQRT(Calibration!$C$3*Calibration!$C$3*SQRT(SQRT('#GFP'!DA41*'#GFP'!DA41))+'#GFP'!DA41*'#GFP'!DA41*Calibration!$D$3*Calibration!$D$3)</f>
        <v>0.44968505914480555</v>
      </c>
      <c r="DB41">
        <f>SQRT(Calibration!$C$3*Calibration!$C$3*SQRT(SQRT('#GFP'!DB41*'#GFP'!DB41))+'#GFP'!DB41*'#GFP'!DB41*Calibration!$D$3*Calibration!$D$3)</f>
        <v>4.9844409996920823E-2</v>
      </c>
      <c r="DC41">
        <f>SQRT(Calibration!$C$3*Calibration!$C$3*SQRT(SQRT('#GFP'!DC41*'#GFP'!DC41))+'#GFP'!DC41*'#GFP'!DC41*Calibration!$D$3*Calibration!$D$3)</f>
        <v>0.1579109550560584</v>
      </c>
      <c r="DD41">
        <f>SQRT(Calibration!$C$3*Calibration!$C$3*SQRT(SQRT('#GFP'!DD41*'#GFP'!DD41))+'#GFP'!DD41*'#GFP'!DD41*Calibration!$D$3*Calibration!$D$3)</f>
        <v>1.0058102893357574</v>
      </c>
      <c r="DE41">
        <f>SQRT(Calibration!$C$3*Calibration!$C$3*SQRT(SQRT('#GFP'!DE41*'#GFP'!DE41))+'#GFP'!DE41*'#GFP'!DE41*Calibration!$D$3*Calibration!$D$3)</f>
        <v>0.17634660766126009</v>
      </c>
      <c r="DF41">
        <f>SQRT(Calibration!$C$3*Calibration!$C$3*SQRT(SQRT('#GFP'!DF41*'#GFP'!DF41))+'#GFP'!DF41*'#GFP'!DF41*Calibration!$D$3*Calibration!$D$3)</f>
        <v>0.45293580910314263</v>
      </c>
      <c r="DG41">
        <f>SQRT(Calibration!$C$3*Calibration!$C$3*SQRT(SQRT('#GFP'!DG41*'#GFP'!DG41))+'#GFP'!DG41*'#GFP'!DG41*Calibration!$D$3*Calibration!$D$3)</f>
        <v>4.6672493795378307E-2</v>
      </c>
      <c r="DH41">
        <f>SQRT(Calibration!$C$3*Calibration!$C$3*SQRT(SQRT('#GFP'!DH41*'#GFP'!DH41))+'#GFP'!DH41*'#GFP'!DH41*Calibration!$D$3*Calibration!$D$3)</f>
        <v>0.10761608935712663</v>
      </c>
      <c r="DI41">
        <f>SQRT(Calibration!$C$3*Calibration!$C$3*SQRT(SQRT('#GFP'!DI41*'#GFP'!DI41))+'#GFP'!DI41*'#GFP'!DI41*Calibration!$D$3*Calibration!$D$3)</f>
        <v>1.3694599706978279</v>
      </c>
      <c r="DJ41">
        <f>SQRT(Calibration!$C$3*Calibration!$C$3*SQRT(SQRT('#GFP'!DJ41*'#GFP'!DJ41))+'#GFP'!DJ41*'#GFP'!DJ41*Calibration!$D$3*Calibration!$D$3)</f>
        <v>0.85986530695023689</v>
      </c>
      <c r="DK41">
        <f>SQRT(Calibration!$C$3*Calibration!$C$3*SQRT(SQRT('#GFP'!DK41*'#GFP'!DK41))+'#GFP'!DK41*'#GFP'!DK41*Calibration!$D$3*Calibration!$D$3)</f>
        <v>0.54042916942613484</v>
      </c>
      <c r="DL41">
        <f>SQRT(Calibration!$C$3*Calibration!$C$3*SQRT(SQRT('#GFP'!DL41*'#GFP'!DL41))+'#GFP'!DL41*'#GFP'!DL41*Calibration!$D$3*Calibration!$D$3)</f>
        <v>0.18547662181122665</v>
      </c>
      <c r="DM41">
        <f>SQRT(Calibration!$C$3*Calibration!$C$3*SQRT(SQRT('#GFP'!DM41*'#GFP'!DM41))+'#GFP'!DM41*'#GFP'!DM41*Calibration!$D$3*Calibration!$D$3)</f>
        <v>0.63672783908141706</v>
      </c>
      <c r="DN41">
        <f>SQRT(Calibration!$C$3*Calibration!$C$3*SQRT(SQRT('#GFP'!DN41*'#GFP'!DN41))+'#GFP'!DN41*'#GFP'!DN41*Calibration!$D$3*Calibration!$D$3)</f>
        <v>0.23696967705240526</v>
      </c>
      <c r="DO41">
        <f>SQRT(Calibration!$C$3*Calibration!$C$3*SQRT(SQRT('#GFP'!DO41*'#GFP'!DO41))+'#GFP'!DO41*'#GFP'!DO41*Calibration!$D$3*Calibration!$D$3)</f>
        <v>5.2570408759349978E-2</v>
      </c>
      <c r="DP41">
        <f>SQRT(Calibration!$C$3*Calibration!$C$3*SQRT(SQRT('#GFP'!DP41*'#GFP'!DP41))+'#GFP'!DP41*'#GFP'!DP41*Calibration!$D$3*Calibration!$D$3)</f>
        <v>4.6791106790326928E-2</v>
      </c>
      <c r="DQ41">
        <f>SQRT(Calibration!$C$3*Calibration!$C$3*SQRT(SQRT('#GFP'!DQ41*'#GFP'!DQ41))+'#GFP'!DQ41*'#GFP'!DQ41*Calibration!$D$3*Calibration!$D$3)</f>
        <v>0.22064150063522464</v>
      </c>
      <c r="DR41">
        <f>SQRT(Calibration!$C$3*Calibration!$C$3*SQRT(SQRT('#GFP'!DR41*'#GFP'!DR41))+'#GFP'!DR41*'#GFP'!DR41*Calibration!$D$3*Calibration!$D$3)</f>
        <v>9.7978323057968414E-2</v>
      </c>
      <c r="DS41">
        <f>SQRT(Calibration!$C$3*Calibration!$C$3*SQRT(SQRT('#GFP'!DS41*'#GFP'!DS41))+'#GFP'!DS41*'#GFP'!DS41*Calibration!$D$3*Calibration!$D$3)</f>
        <v>0.14656583537358472</v>
      </c>
      <c r="DT41">
        <f>SQRT(Calibration!$C$3*Calibration!$C$3*SQRT(SQRT('#GFP'!DT41*'#GFP'!DT41))+'#GFP'!DT41*'#GFP'!DT41*Calibration!$D$3*Calibration!$D$3)</f>
        <v>0.14930274084512538</v>
      </c>
      <c r="DU41">
        <f>SQRT(Calibration!$C$3*Calibration!$C$3*SQRT(SQRT('#GFP'!DU41*'#GFP'!DU41))+'#GFP'!DU41*'#GFP'!DU41*Calibration!$D$3*Calibration!$D$3)</f>
        <v>0.66249078312020371</v>
      </c>
      <c r="DV41">
        <f>SQRT(Calibration!$C$3*Calibration!$C$3*SQRT(SQRT('#GFP'!DV41*'#GFP'!DV41))+'#GFP'!DV41*'#GFP'!DV41*Calibration!$D$3*Calibration!$D$3)</f>
        <v>4.8726452244297808E-2</v>
      </c>
      <c r="DW41">
        <f>SQRT(Calibration!$C$3*Calibration!$C$3*SQRT(SQRT('#GFP'!DW41*'#GFP'!DW41))+'#GFP'!DW41*'#GFP'!DW41*Calibration!$D$3*Calibration!$D$3)</f>
        <v>1.4541040990001401</v>
      </c>
      <c r="DX41">
        <f>SQRT(Calibration!$C$3*Calibration!$C$3*SQRT(SQRT('#GFP'!DX41*'#GFP'!DX41))+'#GFP'!DX41*'#GFP'!DX41*Calibration!$D$3*Calibration!$D$3)</f>
        <v>0.35060900019661245</v>
      </c>
      <c r="DY41">
        <f>SQRT(Calibration!$C$3*Calibration!$C$3*SQRT(SQRT('#GFP'!DY41*'#GFP'!DY41))+'#GFP'!DY41*'#GFP'!DY41*Calibration!$D$3*Calibration!$D$3)</f>
        <v>9.6893899906229639E-2</v>
      </c>
      <c r="DZ41">
        <f>SQRT(Calibration!$C$3*Calibration!$C$3*SQRT(SQRT('#GFP'!DZ41*'#GFP'!DZ41))+'#GFP'!DZ41*'#GFP'!DZ41*Calibration!$D$3*Calibration!$D$3)</f>
        <v>9.4278047538682699E-2</v>
      </c>
    </row>
    <row r="42" spans="1:130">
      <c r="A42">
        <f>GFP!A42</f>
        <v>10</v>
      </c>
      <c r="B42">
        <f>SQRT(Calibration!$C$3*Calibration!$C$3*SQRT(SQRT('#GFP'!B42*'#GFP'!B42))+'#GFP'!B42*'#GFP'!B42*Calibration!$D$3*Calibration!$D$3)</f>
        <v>0.19937390851917544</v>
      </c>
      <c r="C42">
        <f>SQRT(Calibration!$C$3*Calibration!$C$3*SQRT(SQRT('#GFP'!C42*'#GFP'!C42))+'#GFP'!C42*'#GFP'!C42*Calibration!$D$3*Calibration!$D$3)</f>
        <v>0.68504815143257936</v>
      </c>
      <c r="D42">
        <f>SQRT(Calibration!$C$3*Calibration!$C$3*SQRT(SQRT('#GFP'!D42*'#GFP'!D42))+'#GFP'!D42*'#GFP'!D42*Calibration!$D$3*Calibration!$D$3)</f>
        <v>0.53444795983843785</v>
      </c>
      <c r="E42">
        <f>SQRT(Calibration!$C$3*Calibration!$C$3*SQRT(SQRT('#GFP'!E42*'#GFP'!E42))+'#GFP'!E42*'#GFP'!E42*Calibration!$D$3*Calibration!$D$3)</f>
        <v>0.25291161514483318</v>
      </c>
      <c r="F42">
        <f>SQRT(Calibration!$C$3*Calibration!$C$3*SQRT(SQRT('#GFP'!F42*'#GFP'!F42))+'#GFP'!F42*'#GFP'!F42*Calibration!$D$3*Calibration!$D$3)</f>
        <v>0.42286013521318627</v>
      </c>
      <c r="G42">
        <f>SQRT(Calibration!$C$3*Calibration!$C$3*SQRT(SQRT('#GFP'!G42*'#GFP'!G42))+'#GFP'!G42*'#GFP'!G42*Calibration!$D$3*Calibration!$D$3)</f>
        <v>0.48635933320227454</v>
      </c>
      <c r="H42">
        <f>SQRT(Calibration!$C$3*Calibration!$C$3*SQRT(SQRT('#GFP'!H42*'#GFP'!H42))+'#GFP'!H42*'#GFP'!H42*Calibration!$D$3*Calibration!$D$3)</f>
        <v>0.28370607027666372</v>
      </c>
      <c r="I42">
        <f>SQRT(Calibration!$C$3*Calibration!$C$3*SQRT(SQRT('#GFP'!I42*'#GFP'!I42))+'#GFP'!I42*'#GFP'!I42*Calibration!$D$3*Calibration!$D$3)</f>
        <v>0.1751663062042095</v>
      </c>
      <c r="J42">
        <f>SQRT(Calibration!$C$3*Calibration!$C$3*SQRT(SQRT('#GFP'!J42*'#GFP'!J42))+'#GFP'!J42*'#GFP'!J42*Calibration!$D$3*Calibration!$D$3)</f>
        <v>0.51267908384813221</v>
      </c>
      <c r="K42">
        <f>SQRT(Calibration!$C$3*Calibration!$C$3*SQRT(SQRT('#GFP'!K42*'#GFP'!K42))+'#GFP'!K42*'#GFP'!K42*Calibration!$D$3*Calibration!$D$3)</f>
        <v>1.0169925354568354</v>
      </c>
      <c r="L42">
        <f>SQRT(Calibration!$C$3*Calibration!$C$3*SQRT(SQRT('#GFP'!L42*'#GFP'!L42))+'#GFP'!L42*'#GFP'!L42*Calibration!$D$3*Calibration!$D$3)</f>
        <v>0.82853564118448952</v>
      </c>
      <c r="M42">
        <f>SQRT(Calibration!$C$3*Calibration!$C$3*SQRT(SQRT('#GFP'!M42*'#GFP'!M42))+'#GFP'!M42*'#GFP'!M42*Calibration!$D$3*Calibration!$D$3)</f>
        <v>0.98030651900592469</v>
      </c>
      <c r="N42">
        <f>SQRT(Calibration!$C$3*Calibration!$C$3*SQRT(SQRT('#GFP'!N42*'#GFP'!N42))+'#GFP'!N42*'#GFP'!N42*Calibration!$D$3*Calibration!$D$3)</f>
        <v>0.30939377774695093</v>
      </c>
      <c r="O42">
        <f>SQRT(Calibration!$C$3*Calibration!$C$3*SQRT(SQRT('#GFP'!O42*'#GFP'!O42))+'#GFP'!O42*'#GFP'!O42*Calibration!$D$3*Calibration!$D$3)</f>
        <v>0.13731053439145771</v>
      </c>
      <c r="P42">
        <f>SQRT(Calibration!$C$3*Calibration!$C$3*SQRT(SQRT('#GFP'!P42*'#GFP'!P42))+'#GFP'!P42*'#GFP'!P42*Calibration!$D$3*Calibration!$D$3)</f>
        <v>0.15841706635972372</v>
      </c>
      <c r="Q42">
        <f>SQRT(Calibration!$C$3*Calibration!$C$3*SQRT(SQRT('#GFP'!Q42*'#GFP'!Q42))+'#GFP'!Q42*'#GFP'!Q42*Calibration!$D$3*Calibration!$D$3)</f>
        <v>0.27009323166710592</v>
      </c>
      <c r="R42">
        <f>SQRT(Calibration!$C$3*Calibration!$C$3*SQRT(SQRT('#GFP'!R42*'#GFP'!R42))+'#GFP'!R42*'#GFP'!R42*Calibration!$D$3*Calibration!$D$3)</f>
        <v>0.50813450209747135</v>
      </c>
      <c r="S42">
        <f>SQRT(Calibration!$C$3*Calibration!$C$3*SQRT(SQRT('#GFP'!S42*'#GFP'!S42))+'#GFP'!S42*'#GFP'!S42*Calibration!$D$3*Calibration!$D$3)</f>
        <v>0.49960799169792036</v>
      </c>
      <c r="T42">
        <f>SQRT(Calibration!$C$3*Calibration!$C$3*SQRT(SQRT('#GFP'!T42*'#GFP'!T42))+'#GFP'!T42*'#GFP'!T42*Calibration!$D$3*Calibration!$D$3)</f>
        <v>6.8436121455940996E-2</v>
      </c>
      <c r="U42">
        <f>SQRT(Calibration!$C$3*Calibration!$C$3*SQRT(SQRT('#GFP'!U42*'#GFP'!U42))+'#GFP'!U42*'#GFP'!U42*Calibration!$D$3*Calibration!$D$3)</f>
        <v>1.7682834173987074</v>
      </c>
      <c r="V42">
        <f>SQRT(Calibration!$C$3*Calibration!$C$3*SQRT(SQRT('#GFP'!V42*'#GFP'!V42))+'#GFP'!V42*'#GFP'!V42*Calibration!$D$3*Calibration!$D$3)</f>
        <v>0.71787074511044513</v>
      </c>
      <c r="W42">
        <f>SQRT(Calibration!$C$3*Calibration!$C$3*SQRT(SQRT('#GFP'!W42*'#GFP'!W42))+'#GFP'!W42*'#GFP'!W42*Calibration!$D$3*Calibration!$D$3)</f>
        <v>4.8899911931958348E-2</v>
      </c>
      <c r="X42">
        <f>SQRT(Calibration!$C$3*Calibration!$C$3*SQRT(SQRT('#GFP'!X42*'#GFP'!X42))+'#GFP'!X42*'#GFP'!X42*Calibration!$D$3*Calibration!$D$3)</f>
        <v>0.33514006920545009</v>
      </c>
      <c r="Y42">
        <f>SQRT(Calibration!$C$3*Calibration!$C$3*SQRT(SQRT('#GFP'!Y42*'#GFP'!Y42))+'#GFP'!Y42*'#GFP'!Y42*Calibration!$D$3*Calibration!$D$3)</f>
        <v>1.652177755762877</v>
      </c>
      <c r="Z42">
        <f>SQRT(Calibration!$C$3*Calibration!$C$3*SQRT(SQRT('#GFP'!Z42*'#GFP'!Z42))+'#GFP'!Z42*'#GFP'!Z42*Calibration!$D$3*Calibration!$D$3)</f>
        <v>5.6944109807313674E-2</v>
      </c>
      <c r="AA42">
        <f>SQRT(Calibration!$C$3*Calibration!$C$3*SQRT(SQRT('#GFP'!AA42*'#GFP'!AA42))+'#GFP'!AA42*'#GFP'!AA42*Calibration!$D$3*Calibration!$D$3)</f>
        <v>0.78670341958591783</v>
      </c>
      <c r="AB42">
        <f>SQRT(Calibration!$C$3*Calibration!$C$3*SQRT(SQRT('#GFP'!AB42*'#GFP'!AB42))+'#GFP'!AB42*'#GFP'!AB42*Calibration!$D$3*Calibration!$D$3)</f>
        <v>7.7718325287689002E-2</v>
      </c>
      <c r="AC42">
        <f>SQRT(Calibration!$C$3*Calibration!$C$3*SQRT(SQRT('#GFP'!AC42*'#GFP'!AC42))+'#GFP'!AC42*'#GFP'!AC42*Calibration!$D$3*Calibration!$D$3)</f>
        <v>0.42554811800236353</v>
      </c>
      <c r="AD42">
        <f>SQRT(Calibration!$C$3*Calibration!$C$3*SQRT(SQRT('#GFP'!AD42*'#GFP'!AD42))+'#GFP'!AD42*'#GFP'!AD42*Calibration!$D$3*Calibration!$D$3)</f>
        <v>7.6548572473756141E-2</v>
      </c>
      <c r="AE42">
        <f>SQRT(Calibration!$C$3*Calibration!$C$3*SQRT(SQRT('#GFP'!AE42*'#GFP'!AE42))+'#GFP'!AE42*'#GFP'!AE42*Calibration!$D$3*Calibration!$D$3)</f>
        <v>0.62895897624665997</v>
      </c>
      <c r="AF42">
        <f>SQRT(Calibration!$C$3*Calibration!$C$3*SQRT(SQRT('#GFP'!AF42*'#GFP'!AF42))+'#GFP'!AF42*'#GFP'!AF42*Calibration!$D$3*Calibration!$D$3)</f>
        <v>0.25595441143496228</v>
      </c>
      <c r="AG42">
        <f>SQRT(Calibration!$C$3*Calibration!$C$3*SQRT(SQRT('#GFP'!AG42*'#GFP'!AG42))+'#GFP'!AG42*'#GFP'!AG42*Calibration!$D$3*Calibration!$D$3)</f>
        <v>1.8465181574230356</v>
      </c>
      <c r="AH42">
        <f>SQRT(Calibration!$C$3*Calibration!$C$3*SQRT(SQRT('#GFP'!AH42*'#GFP'!AH42))+'#GFP'!AH42*'#GFP'!AH42*Calibration!$D$3*Calibration!$D$3)</f>
        <v>0.12914087698860335</v>
      </c>
      <c r="AI42">
        <f>SQRT(Calibration!$C$3*Calibration!$C$3*SQRT(SQRT('#GFP'!AI42*'#GFP'!AI42))+'#GFP'!AI42*'#GFP'!AI42*Calibration!$D$3*Calibration!$D$3)</f>
        <v>1.4132382395993839</v>
      </c>
      <c r="AJ42">
        <f>SQRT(Calibration!$C$3*Calibration!$C$3*SQRT(SQRT('#GFP'!AJ42*'#GFP'!AJ42))+'#GFP'!AJ42*'#GFP'!AJ42*Calibration!$D$3*Calibration!$D$3)</f>
        <v>9.0919572692473222E-2</v>
      </c>
      <c r="AK42">
        <f>SQRT(Calibration!$C$3*Calibration!$C$3*SQRT(SQRT('#GFP'!AK42*'#GFP'!AK42))+'#GFP'!AK42*'#GFP'!AK42*Calibration!$D$3*Calibration!$D$3)</f>
        <v>0.56884396062841247</v>
      </c>
      <c r="AL42">
        <f>SQRT(Calibration!$C$3*Calibration!$C$3*SQRT(SQRT('#GFP'!AL42*'#GFP'!AL42))+'#GFP'!AL42*'#GFP'!AL42*Calibration!$D$3*Calibration!$D$3)</f>
        <v>0.17616955006576679</v>
      </c>
      <c r="AM42">
        <f>SQRT(Calibration!$C$3*Calibration!$C$3*SQRT(SQRT('#GFP'!AM42*'#GFP'!AM42))+'#GFP'!AM42*'#GFP'!AM42*Calibration!$D$3*Calibration!$D$3)</f>
        <v>0.60680353902613748</v>
      </c>
      <c r="AN42">
        <f>SQRT(Calibration!$C$3*Calibration!$C$3*SQRT(SQRT('#GFP'!AN42*'#GFP'!AN42))+'#GFP'!AN42*'#GFP'!AN42*Calibration!$D$3*Calibration!$D$3)</f>
        <v>0.90944695845952439</v>
      </c>
      <c r="AO42">
        <f>SQRT(Calibration!$C$3*Calibration!$C$3*SQRT(SQRT('#GFP'!AO42*'#GFP'!AO42))+'#GFP'!AO42*'#GFP'!AO42*Calibration!$D$3*Calibration!$D$3)</f>
        <v>0.1061089110055376</v>
      </c>
      <c r="AP42">
        <f>SQRT(Calibration!$C$3*Calibration!$C$3*SQRT(SQRT('#GFP'!AP42*'#GFP'!AP42))+'#GFP'!AP42*'#GFP'!AP42*Calibration!$D$3*Calibration!$D$3)</f>
        <v>6.653845173075558E-2</v>
      </c>
      <c r="AQ42">
        <f>SQRT(Calibration!$C$3*Calibration!$C$3*SQRT(SQRT('#GFP'!AQ42*'#GFP'!AQ42))+'#GFP'!AQ42*'#GFP'!AQ42*Calibration!$D$3*Calibration!$D$3)</f>
        <v>5.2023832937447841E-2</v>
      </c>
      <c r="AR42">
        <f>SQRT(Calibration!$C$3*Calibration!$C$3*SQRT(SQRT('#GFP'!AR42*'#GFP'!AR42))+'#GFP'!AR42*'#GFP'!AR42*Calibration!$D$3*Calibration!$D$3)</f>
        <v>5.6800635049791548E-2</v>
      </c>
      <c r="AS42">
        <f>SQRT(Calibration!$C$3*Calibration!$C$3*SQRT(SQRT('#GFP'!AS42*'#GFP'!AS42))+'#GFP'!AS42*'#GFP'!AS42*Calibration!$D$3*Calibration!$D$3)</f>
        <v>0.16689808564087716</v>
      </c>
      <c r="AT42">
        <f>SQRT(Calibration!$C$3*Calibration!$C$3*SQRT(SQRT('#GFP'!AT42*'#GFP'!AT42))+'#GFP'!AT42*'#GFP'!AT42*Calibration!$D$3*Calibration!$D$3)</f>
        <v>0.50934238415736821</v>
      </c>
      <c r="AU42">
        <f>SQRT(Calibration!$C$3*Calibration!$C$3*SQRT(SQRT('#GFP'!AU42*'#GFP'!AU42))+'#GFP'!AU42*'#GFP'!AU42*Calibration!$D$3*Calibration!$D$3)</f>
        <v>0.1332585186868849</v>
      </c>
      <c r="AV42">
        <f>SQRT(Calibration!$C$3*Calibration!$C$3*SQRT(SQRT('#GFP'!AV42*'#GFP'!AV42))+'#GFP'!AV42*'#GFP'!AV42*Calibration!$D$3*Calibration!$D$3)</f>
        <v>0.19887679232488856</v>
      </c>
      <c r="AW42">
        <f>SQRT(Calibration!$C$3*Calibration!$C$3*SQRT(SQRT('#GFP'!AW42*'#GFP'!AW42))+'#GFP'!AW42*'#GFP'!AW42*Calibration!$D$3*Calibration!$D$3)</f>
        <v>1.1771731795155949</v>
      </c>
      <c r="AX42">
        <f>SQRT(Calibration!$C$3*Calibration!$C$3*SQRT(SQRT('#GFP'!AX42*'#GFP'!AX42))+'#GFP'!AX42*'#GFP'!AX42*Calibration!$D$3*Calibration!$D$3)</f>
        <v>0.50091143523410564</v>
      </c>
      <c r="AY42">
        <f>SQRT(Calibration!$C$3*Calibration!$C$3*SQRT(SQRT('#GFP'!AY42*'#GFP'!AY42))+'#GFP'!AY42*'#GFP'!AY42*Calibration!$D$3*Calibration!$D$3)</f>
        <v>0.41273046692041965</v>
      </c>
      <c r="AZ42">
        <f>SQRT(Calibration!$C$3*Calibration!$C$3*SQRT(SQRT('#GFP'!AZ42*'#GFP'!AZ42))+'#GFP'!AZ42*'#GFP'!AZ42*Calibration!$D$3*Calibration!$D$3)</f>
        <v>8.5690638123218171E-2</v>
      </c>
      <c r="BA42">
        <f>SQRT(Calibration!$C$3*Calibration!$C$3*SQRT(SQRT('#GFP'!BA42*'#GFP'!BA42))+'#GFP'!BA42*'#GFP'!BA42*Calibration!$D$3*Calibration!$D$3)</f>
        <v>0.26911781633413839</v>
      </c>
      <c r="BB42">
        <f>SQRT(Calibration!$C$3*Calibration!$C$3*SQRT(SQRT('#GFP'!BB42*'#GFP'!BB42))+'#GFP'!BB42*'#GFP'!BB42*Calibration!$D$3*Calibration!$D$3)</f>
        <v>0.45219481687471608</v>
      </c>
      <c r="BC42">
        <f>SQRT(Calibration!$C$3*Calibration!$C$3*SQRT(SQRT('#GFP'!BC42*'#GFP'!BC42))+'#GFP'!BC42*'#GFP'!BC42*Calibration!$D$3*Calibration!$D$3)</f>
        <v>1.6785261217801861</v>
      </c>
      <c r="BD42">
        <f>SQRT(Calibration!$C$3*Calibration!$C$3*SQRT(SQRT('#GFP'!BD42*'#GFP'!BD42))+'#GFP'!BD42*'#GFP'!BD42*Calibration!$D$3*Calibration!$D$3)</f>
        <v>0.43223869222450301</v>
      </c>
      <c r="BE42">
        <f>SQRT(Calibration!$C$3*Calibration!$C$3*SQRT(SQRT('#GFP'!BE42*'#GFP'!BE42))+'#GFP'!BE42*'#GFP'!BE42*Calibration!$D$3*Calibration!$D$3)</f>
        <v>0.22705889747193886</v>
      </c>
      <c r="BF42">
        <f>SQRT(Calibration!$C$3*Calibration!$C$3*SQRT(SQRT('#GFP'!BF42*'#GFP'!BF42))+'#GFP'!BF42*'#GFP'!BF42*Calibration!$D$3*Calibration!$D$3)</f>
        <v>0.59324369675579147</v>
      </c>
      <c r="BG42">
        <f>SQRT(Calibration!$C$3*Calibration!$C$3*SQRT(SQRT('#GFP'!BG42*'#GFP'!BG42))+'#GFP'!BG42*'#GFP'!BG42*Calibration!$D$3*Calibration!$D$3)</f>
        <v>2.1085844061449368</v>
      </c>
      <c r="BH42">
        <f>SQRT(Calibration!$C$3*Calibration!$C$3*SQRT(SQRT('#GFP'!BH42*'#GFP'!BH42))+'#GFP'!BH42*'#GFP'!BH42*Calibration!$D$3*Calibration!$D$3)</f>
        <v>4.7936008000211326E-2</v>
      </c>
      <c r="BI42">
        <f>SQRT(Calibration!$C$3*Calibration!$C$3*SQRT(SQRT('#GFP'!BI42*'#GFP'!BI42))+'#GFP'!BI42*'#GFP'!BI42*Calibration!$D$3*Calibration!$D$3)</f>
        <v>0.1898740835492356</v>
      </c>
      <c r="BJ42">
        <f>SQRT(Calibration!$C$3*Calibration!$C$3*SQRT(SQRT('#GFP'!BJ42*'#GFP'!BJ42))+'#GFP'!BJ42*'#GFP'!BJ42*Calibration!$D$3*Calibration!$D$3)</f>
        <v>0.28813437351936649</v>
      </c>
      <c r="BK42">
        <f>SQRT(Calibration!$C$3*Calibration!$C$3*SQRT(SQRT('#GFP'!BK42*'#GFP'!BK42))+'#GFP'!BK42*'#GFP'!BK42*Calibration!$D$3*Calibration!$D$3)</f>
        <v>4.5542179700137922E-2</v>
      </c>
      <c r="BL42">
        <f>SQRT(Calibration!$C$3*Calibration!$C$3*SQRT(SQRT('#GFP'!BL42*'#GFP'!BL42))+'#GFP'!BL42*'#GFP'!BL42*Calibration!$D$3*Calibration!$D$3)</f>
        <v>0.15911157324756106</v>
      </c>
      <c r="BM42">
        <f>SQRT(Calibration!$C$3*Calibration!$C$3*SQRT(SQRT('#GFP'!BM42*'#GFP'!BM42))+'#GFP'!BM42*'#GFP'!BM42*Calibration!$D$3*Calibration!$D$3)</f>
        <v>0.39242864280279149</v>
      </c>
      <c r="BN42">
        <f>SQRT(Calibration!$C$3*Calibration!$C$3*SQRT(SQRT('#GFP'!BN42*'#GFP'!BN42))+'#GFP'!BN42*'#GFP'!BN42*Calibration!$D$3*Calibration!$D$3)</f>
        <v>9.5983062283309953E-2</v>
      </c>
      <c r="BO42">
        <f>SQRT(Calibration!$C$3*Calibration!$C$3*SQRT(SQRT('#GFP'!BO42*'#GFP'!BO42))+'#GFP'!BO42*'#GFP'!BO42*Calibration!$D$3*Calibration!$D$3)</f>
        <v>0.97662727071374311</v>
      </c>
      <c r="BP42">
        <f>SQRT(Calibration!$C$3*Calibration!$C$3*SQRT(SQRT('#GFP'!BP42*'#GFP'!BP42))+'#GFP'!BP42*'#GFP'!BP42*Calibration!$D$3*Calibration!$D$3)</f>
        <v>1.0378594563110863</v>
      </c>
      <c r="BQ42">
        <f>SQRT(Calibration!$C$3*Calibration!$C$3*SQRT(SQRT('#GFP'!BQ42*'#GFP'!BQ42))+'#GFP'!BQ42*'#GFP'!BQ42*Calibration!$D$3*Calibration!$D$3)</f>
        <v>1.6317781099281079</v>
      </c>
      <c r="BR42">
        <f>SQRT(Calibration!$C$3*Calibration!$C$3*SQRT(SQRT('#GFP'!BR42*'#GFP'!BR42))+'#GFP'!BR42*'#GFP'!BR42*Calibration!$D$3*Calibration!$D$3)</f>
        <v>0.57945774056409816</v>
      </c>
      <c r="BS42">
        <f>SQRT(Calibration!$C$3*Calibration!$C$3*SQRT(SQRT('#GFP'!BS42*'#GFP'!BS42))+'#GFP'!BS42*'#GFP'!BS42*Calibration!$D$3*Calibration!$D$3)</f>
        <v>0.39885277112262646</v>
      </c>
      <c r="BT42">
        <f>SQRT(Calibration!$C$3*Calibration!$C$3*SQRT(SQRT('#GFP'!BT42*'#GFP'!BT42))+'#GFP'!BT42*'#GFP'!BT42*Calibration!$D$3*Calibration!$D$3)</f>
        <v>8.2479013041636962E-2</v>
      </c>
      <c r="BU42">
        <f>SQRT(Calibration!$C$3*Calibration!$C$3*SQRT(SQRT('#GFP'!BU42*'#GFP'!BU42))+'#GFP'!BU42*'#GFP'!BU42*Calibration!$D$3*Calibration!$D$3)</f>
        <v>0.14336115925028389</v>
      </c>
      <c r="BV42">
        <f>SQRT(Calibration!$C$3*Calibration!$C$3*SQRT(SQRT('#GFP'!BV42*'#GFP'!BV42))+'#GFP'!BV42*'#GFP'!BV42*Calibration!$D$3*Calibration!$D$3)</f>
        <v>0.32356361620103302</v>
      </c>
      <c r="BW42">
        <f>SQRT(Calibration!$C$3*Calibration!$C$3*SQRT(SQRT('#GFP'!BW42*'#GFP'!BW42))+'#GFP'!BW42*'#GFP'!BW42*Calibration!$D$3*Calibration!$D$3)</f>
        <v>0.19590646673295808</v>
      </c>
      <c r="BX42">
        <f>SQRT(Calibration!$C$3*Calibration!$C$3*SQRT(SQRT('#GFP'!BX42*'#GFP'!BX42))+'#GFP'!BX42*'#GFP'!BX42*Calibration!$D$3*Calibration!$D$3)</f>
        <v>0.76345380803760599</v>
      </c>
      <c r="BY42">
        <f>SQRT(Calibration!$C$3*Calibration!$C$3*SQRT(SQRT('#GFP'!BY42*'#GFP'!BY42))+'#GFP'!BY42*'#GFP'!BY42*Calibration!$D$3*Calibration!$D$3)</f>
        <v>8.4969855868479466E-2</v>
      </c>
      <c r="BZ42">
        <f>SQRT(Calibration!$C$3*Calibration!$C$3*SQRT(SQRT('#GFP'!BZ42*'#GFP'!BZ42))+'#GFP'!BZ42*'#GFP'!BZ42*Calibration!$D$3*Calibration!$D$3)</f>
        <v>0.17221641761476589</v>
      </c>
      <c r="CA42">
        <f>SQRT(Calibration!$C$3*Calibration!$C$3*SQRT(SQRT('#GFP'!CA42*'#GFP'!CA42))+'#GFP'!CA42*'#GFP'!CA42*Calibration!$D$3*Calibration!$D$3)</f>
        <v>1.0055825717626088</v>
      </c>
      <c r="CB42">
        <f>SQRT(Calibration!$C$3*Calibration!$C$3*SQRT(SQRT('#GFP'!CB42*'#GFP'!CB42))+'#GFP'!CB42*'#GFP'!CB42*Calibration!$D$3*Calibration!$D$3)</f>
        <v>0.65427785852993459</v>
      </c>
      <c r="CC42">
        <f>SQRT(Calibration!$C$3*Calibration!$C$3*SQRT(SQRT('#GFP'!CC42*'#GFP'!CC42))+'#GFP'!CC42*'#GFP'!CC42*Calibration!$D$3*Calibration!$D$3)</f>
        <v>0.70844618468713905</v>
      </c>
      <c r="CD42">
        <f>SQRT(Calibration!$C$3*Calibration!$C$3*SQRT(SQRT('#GFP'!CD42*'#GFP'!CD42))+'#GFP'!CD42*'#GFP'!CD42*Calibration!$D$3*Calibration!$D$3)</f>
        <v>0.90526499595415433</v>
      </c>
      <c r="CE42">
        <f>SQRT(Calibration!$C$3*Calibration!$C$3*SQRT(SQRT('#GFP'!CE42*'#GFP'!CE42))+'#GFP'!CE42*'#GFP'!CE42*Calibration!$D$3*Calibration!$D$3)</f>
        <v>1.2661661932932617</v>
      </c>
      <c r="CF42">
        <f>SQRT(Calibration!$C$3*Calibration!$C$3*SQRT(SQRT('#GFP'!CF42*'#GFP'!CF42))+'#GFP'!CF42*'#GFP'!CF42*Calibration!$D$3*Calibration!$D$3)</f>
        <v>0.26771425115003883</v>
      </c>
      <c r="CG42">
        <f>SQRT(Calibration!$C$3*Calibration!$C$3*SQRT(SQRT('#GFP'!CG42*'#GFP'!CG42))+'#GFP'!CG42*'#GFP'!CG42*Calibration!$D$3*Calibration!$D$3)</f>
        <v>0.14034646181737206</v>
      </c>
      <c r="CH42">
        <f>SQRT(Calibration!$C$3*Calibration!$C$3*SQRT(SQRT('#GFP'!CH42*'#GFP'!CH42))+'#GFP'!CH42*'#GFP'!CH42*Calibration!$D$3*Calibration!$D$3)</f>
        <v>0.78391240950278263</v>
      </c>
      <c r="CI42">
        <f>SQRT(Calibration!$C$3*Calibration!$C$3*SQRT(SQRT('#GFP'!CI42*'#GFP'!CI42))+'#GFP'!CI42*'#GFP'!CI42*Calibration!$D$3*Calibration!$D$3)</f>
        <v>5.2986253309521093E-2</v>
      </c>
      <c r="CJ42">
        <f>SQRT(Calibration!$C$3*Calibration!$C$3*SQRT(SQRT('#GFP'!CJ42*'#GFP'!CJ42))+'#GFP'!CJ42*'#GFP'!CJ42*Calibration!$D$3*Calibration!$D$3)</f>
        <v>0.19620227421907016</v>
      </c>
      <c r="CK42">
        <f>SQRT(Calibration!$C$3*Calibration!$C$3*SQRT(SQRT('#GFP'!CK42*'#GFP'!CK42))+'#GFP'!CK42*'#GFP'!CK42*Calibration!$D$3*Calibration!$D$3)</f>
        <v>4.4211836654428877E-2</v>
      </c>
      <c r="CL42">
        <f>SQRT(Calibration!$C$3*Calibration!$C$3*SQRT(SQRT('#GFP'!CL42*'#GFP'!CL42))+'#GFP'!CL42*'#GFP'!CL42*Calibration!$D$3*Calibration!$D$3)</f>
        <v>0.89304287987489905</v>
      </c>
      <c r="CM42">
        <f>SQRT(Calibration!$C$3*Calibration!$C$3*SQRT(SQRT('#GFP'!CM42*'#GFP'!CM42))+'#GFP'!CM42*'#GFP'!CM42*Calibration!$D$3*Calibration!$D$3)</f>
        <v>9.3944170200376917E-2</v>
      </c>
      <c r="CN42">
        <f>SQRT(Calibration!$C$3*Calibration!$C$3*SQRT(SQRT('#GFP'!CN42*'#GFP'!CN42))+'#GFP'!CN42*'#GFP'!CN42*Calibration!$D$3*Calibration!$D$3)</f>
        <v>0.10072699644631367</v>
      </c>
      <c r="CO42">
        <f>SQRT(Calibration!$C$3*Calibration!$C$3*SQRT(SQRT('#GFP'!CO42*'#GFP'!CO42))+'#GFP'!CO42*'#GFP'!CO42*Calibration!$D$3*Calibration!$D$3)</f>
        <v>6.1967297378852274E-2</v>
      </c>
      <c r="CP42">
        <f>SQRT(Calibration!$C$3*Calibration!$C$3*SQRT(SQRT('#GFP'!CP42*'#GFP'!CP42))+'#GFP'!CP42*'#GFP'!CP42*Calibration!$D$3*Calibration!$D$3)</f>
        <v>5.4367807486518441E-2</v>
      </c>
      <c r="CQ42">
        <f>SQRT(Calibration!$C$3*Calibration!$C$3*SQRT(SQRT('#GFP'!CQ42*'#GFP'!CQ42))+'#GFP'!CQ42*'#GFP'!CQ42*Calibration!$D$3*Calibration!$D$3)</f>
        <v>6.705448980242637E-2</v>
      </c>
      <c r="CR42">
        <f>SQRT(Calibration!$C$3*Calibration!$C$3*SQRT(SQRT('#GFP'!CR42*'#GFP'!CR42))+'#GFP'!CR42*'#GFP'!CR42*Calibration!$D$3*Calibration!$D$3)</f>
        <v>0.6423063103741794</v>
      </c>
      <c r="CS42">
        <f>SQRT(Calibration!$C$3*Calibration!$C$3*SQRT(SQRT('#GFP'!CS42*'#GFP'!CS42))+'#GFP'!CS42*'#GFP'!CS42*Calibration!$D$3*Calibration!$D$3)</f>
        <v>0.42313490158404649</v>
      </c>
      <c r="CT42">
        <f>SQRT(Calibration!$C$3*Calibration!$C$3*SQRT(SQRT('#GFP'!CT42*'#GFP'!CT42))+'#GFP'!CT42*'#GFP'!CT42*Calibration!$D$3*Calibration!$D$3)</f>
        <v>0.36258758501039362</v>
      </c>
      <c r="CU42">
        <f>SQRT(Calibration!$C$3*Calibration!$C$3*SQRT(SQRT('#GFP'!CU42*'#GFP'!CU42))+'#GFP'!CU42*'#GFP'!CU42*Calibration!$D$3*Calibration!$D$3)</f>
        <v>8.0221331786377095E-2</v>
      </c>
      <c r="CV42">
        <f>SQRT(Calibration!$C$3*Calibration!$C$3*SQRT(SQRT('#GFP'!CV42*'#GFP'!CV42))+'#GFP'!CV42*'#GFP'!CV42*Calibration!$D$3*Calibration!$D$3)</f>
        <v>0.95783595794985765</v>
      </c>
      <c r="CW42">
        <f>SQRT(Calibration!$C$3*Calibration!$C$3*SQRT(SQRT('#GFP'!CW42*'#GFP'!CW42))+'#GFP'!CW42*'#GFP'!CW42*Calibration!$D$3*Calibration!$D$3)</f>
        <v>0.37313722872367139</v>
      </c>
      <c r="CX42">
        <f>SQRT(Calibration!$C$3*Calibration!$C$3*SQRT(SQRT('#GFP'!CX42*'#GFP'!CX42))+'#GFP'!CX42*'#GFP'!CX42*Calibration!$D$3*Calibration!$D$3)</f>
        <v>0.35937784575487042</v>
      </c>
      <c r="CY42">
        <f>SQRT(Calibration!$C$3*Calibration!$C$3*SQRT(SQRT('#GFP'!CY42*'#GFP'!CY42))+'#GFP'!CY42*'#GFP'!CY42*Calibration!$D$3*Calibration!$D$3)</f>
        <v>0.4555771470577617</v>
      </c>
      <c r="CZ42">
        <f>SQRT(Calibration!$C$3*Calibration!$C$3*SQRT(SQRT('#GFP'!CZ42*'#GFP'!CZ42))+'#GFP'!CZ42*'#GFP'!CZ42*Calibration!$D$3*Calibration!$D$3)</f>
        <v>0.1913167542455981</v>
      </c>
      <c r="DA42">
        <f>SQRT(Calibration!$C$3*Calibration!$C$3*SQRT(SQRT('#GFP'!DA42*'#GFP'!DA42))+'#GFP'!DA42*'#GFP'!DA42*Calibration!$D$3*Calibration!$D$3)</f>
        <v>0.4449884569240769</v>
      </c>
      <c r="DB42">
        <f>SQRT(Calibration!$C$3*Calibration!$C$3*SQRT(SQRT('#GFP'!DB42*'#GFP'!DB42))+'#GFP'!DB42*'#GFP'!DB42*Calibration!$D$3*Calibration!$D$3)</f>
        <v>4.7654866278947557E-2</v>
      </c>
      <c r="DC42">
        <f>SQRT(Calibration!$C$3*Calibration!$C$3*SQRT(SQRT('#GFP'!DC42*'#GFP'!DC42))+'#GFP'!DC42*'#GFP'!DC42*Calibration!$D$3*Calibration!$D$3)</f>
        <v>0.15244094134690017</v>
      </c>
      <c r="DD42">
        <f>SQRT(Calibration!$C$3*Calibration!$C$3*SQRT(SQRT('#GFP'!DD42*'#GFP'!DD42))+'#GFP'!DD42*'#GFP'!DD42*Calibration!$D$3*Calibration!$D$3)</f>
        <v>1.0016754323295693</v>
      </c>
      <c r="DE42">
        <f>SQRT(Calibration!$C$3*Calibration!$C$3*SQRT(SQRT('#GFP'!DE42*'#GFP'!DE42))+'#GFP'!DE42*'#GFP'!DE42*Calibration!$D$3*Calibration!$D$3)</f>
        <v>0.17612233544150399</v>
      </c>
      <c r="DF42">
        <f>SQRT(Calibration!$C$3*Calibration!$C$3*SQRT(SQRT('#GFP'!DF42*'#GFP'!DF42))+'#GFP'!DF42*'#GFP'!DF42*Calibration!$D$3*Calibration!$D$3)</f>
        <v>0.4496970101709134</v>
      </c>
      <c r="DG42">
        <f>SQRT(Calibration!$C$3*Calibration!$C$3*SQRT(SQRT('#GFP'!DG42*'#GFP'!DG42))+'#GFP'!DG42*'#GFP'!DG42*Calibration!$D$3*Calibration!$D$3)</f>
        <v>4.4361789171872744E-2</v>
      </c>
      <c r="DH42">
        <f>SQRT(Calibration!$C$3*Calibration!$C$3*SQRT(SQRT('#GFP'!DH42*'#GFP'!DH42))+'#GFP'!DH42*'#GFP'!DH42*Calibration!$D$3*Calibration!$D$3)</f>
        <v>0.10917074210650936</v>
      </c>
      <c r="DI42">
        <f>SQRT(Calibration!$C$3*Calibration!$C$3*SQRT(SQRT('#GFP'!DI42*'#GFP'!DI42))+'#GFP'!DI42*'#GFP'!DI42*Calibration!$D$3*Calibration!$D$3)</f>
        <v>1.381198773139084</v>
      </c>
      <c r="DJ42">
        <f>SQRT(Calibration!$C$3*Calibration!$C$3*SQRT(SQRT('#GFP'!DJ42*'#GFP'!DJ42))+'#GFP'!DJ42*'#GFP'!DJ42*Calibration!$D$3*Calibration!$D$3)</f>
        <v>0.85869114419319692</v>
      </c>
      <c r="DK42">
        <f>SQRT(Calibration!$C$3*Calibration!$C$3*SQRT(SQRT('#GFP'!DK42*'#GFP'!DK42))+'#GFP'!DK42*'#GFP'!DK42*Calibration!$D$3*Calibration!$D$3)</f>
        <v>0.54217574078261888</v>
      </c>
      <c r="DL42">
        <f>SQRT(Calibration!$C$3*Calibration!$C$3*SQRT(SQRT('#GFP'!DL42*'#GFP'!DL42))+'#GFP'!DL42*'#GFP'!DL42*Calibration!$D$3*Calibration!$D$3)</f>
        <v>0.18801788587248813</v>
      </c>
      <c r="DM42">
        <f>SQRT(Calibration!$C$3*Calibration!$C$3*SQRT(SQRT('#GFP'!DM42*'#GFP'!DM42))+'#GFP'!DM42*'#GFP'!DM42*Calibration!$D$3*Calibration!$D$3)</f>
        <v>0.63963676257707325</v>
      </c>
      <c r="DN42">
        <f>SQRT(Calibration!$C$3*Calibration!$C$3*SQRT(SQRT('#GFP'!DN42*'#GFP'!DN42))+'#GFP'!DN42*'#GFP'!DN42*Calibration!$D$3*Calibration!$D$3)</f>
        <v>0.23753960432725418</v>
      </c>
      <c r="DO42">
        <f>SQRT(Calibration!$C$3*Calibration!$C$3*SQRT(SQRT('#GFP'!DO42*'#GFP'!DO42))+'#GFP'!DO42*'#GFP'!DO42*Calibration!$D$3*Calibration!$D$3)</f>
        <v>4.8433910873905479E-2</v>
      </c>
      <c r="DP42">
        <f>SQRT(Calibration!$C$3*Calibration!$C$3*SQRT(SQRT('#GFP'!DP42*'#GFP'!DP42))+'#GFP'!DP42*'#GFP'!DP42*Calibration!$D$3*Calibration!$D$3)</f>
        <v>4.4522522862772647E-2</v>
      </c>
      <c r="DQ42">
        <f>SQRT(Calibration!$C$3*Calibration!$C$3*SQRT(SQRT('#GFP'!DQ42*'#GFP'!DQ42))+'#GFP'!DQ42*'#GFP'!DQ42*Calibration!$D$3*Calibration!$D$3)</f>
        <v>0.2187204671902325</v>
      </c>
      <c r="DR42">
        <f>SQRT(Calibration!$C$3*Calibration!$C$3*SQRT(SQRT('#GFP'!DR42*'#GFP'!DR42))+'#GFP'!DR42*'#GFP'!DR42*Calibration!$D$3*Calibration!$D$3)</f>
        <v>0.1006114216575282</v>
      </c>
      <c r="DS42">
        <f>SQRT(Calibration!$C$3*Calibration!$C$3*SQRT(SQRT('#GFP'!DS42*'#GFP'!DS42))+'#GFP'!DS42*'#GFP'!DS42*Calibration!$D$3*Calibration!$D$3)</f>
        <v>0.14574390497156375</v>
      </c>
      <c r="DT42">
        <f>SQRT(Calibration!$C$3*Calibration!$C$3*SQRT(SQRT('#GFP'!DT42*'#GFP'!DT42))+'#GFP'!DT42*'#GFP'!DT42*Calibration!$D$3*Calibration!$D$3)</f>
        <v>0.15322874022201441</v>
      </c>
      <c r="DU42">
        <f>SQRT(Calibration!$C$3*Calibration!$C$3*SQRT(SQRT('#GFP'!DU42*'#GFP'!DU42))+'#GFP'!DU42*'#GFP'!DU42*Calibration!$D$3*Calibration!$D$3)</f>
        <v>0.66219147212298068</v>
      </c>
      <c r="DV42">
        <f>SQRT(Calibration!$C$3*Calibration!$C$3*SQRT(SQRT('#GFP'!DV42*'#GFP'!DV42))+'#GFP'!DV42*'#GFP'!DV42*Calibration!$D$3*Calibration!$D$3)</f>
        <v>4.6845034162317355E-2</v>
      </c>
      <c r="DW42">
        <f>SQRT(Calibration!$C$3*Calibration!$C$3*SQRT(SQRT('#GFP'!DW42*'#GFP'!DW42))+'#GFP'!DW42*'#GFP'!DW42*Calibration!$D$3*Calibration!$D$3)</f>
        <v>1.4548955274855973</v>
      </c>
      <c r="DX42">
        <f>SQRT(Calibration!$C$3*Calibration!$C$3*SQRT(SQRT('#GFP'!DX42*'#GFP'!DX42))+'#GFP'!DX42*'#GFP'!DX42*Calibration!$D$3*Calibration!$D$3)</f>
        <v>0.35609676596225326</v>
      </c>
      <c r="DY42">
        <f>SQRT(Calibration!$C$3*Calibration!$C$3*SQRT(SQRT('#GFP'!DY42*'#GFP'!DY42))+'#GFP'!DY42*'#GFP'!DY42*Calibration!$D$3*Calibration!$D$3)</f>
        <v>9.6870834596950922E-2</v>
      </c>
      <c r="DZ42">
        <f>SQRT(Calibration!$C$3*Calibration!$C$3*SQRT(SQRT('#GFP'!DZ42*'#GFP'!DZ42))+'#GFP'!DZ42*'#GFP'!DZ42*Calibration!$D$3*Calibration!$D$3)</f>
        <v>9.5153370339505924E-2</v>
      </c>
    </row>
    <row r="43" spans="1:130">
      <c r="A43">
        <f>GFP!A43</f>
        <v>10.25</v>
      </c>
      <c r="B43">
        <f>SQRT(Calibration!$C$3*Calibration!$C$3*SQRT(SQRT('#GFP'!B43*'#GFP'!B43))+'#GFP'!B43*'#GFP'!B43*Calibration!$D$3*Calibration!$D$3)</f>
        <v>0.20242817107580777</v>
      </c>
      <c r="C43">
        <f>SQRT(Calibration!$C$3*Calibration!$C$3*SQRT(SQRT('#GFP'!C43*'#GFP'!C43))+'#GFP'!C43*'#GFP'!C43*Calibration!$D$3*Calibration!$D$3)</f>
        <v>0.69764494153768553</v>
      </c>
      <c r="D43">
        <f>SQRT(Calibration!$C$3*Calibration!$C$3*SQRT(SQRT('#GFP'!D43*'#GFP'!D43))+'#GFP'!D43*'#GFP'!D43*Calibration!$D$3*Calibration!$D$3)</f>
        <v>0.53786917373285492</v>
      </c>
      <c r="E43">
        <f>SQRT(Calibration!$C$3*Calibration!$C$3*SQRT(SQRT('#GFP'!E43*'#GFP'!E43))+'#GFP'!E43*'#GFP'!E43*Calibration!$D$3*Calibration!$D$3)</f>
        <v>0.25023771552699264</v>
      </c>
      <c r="F43">
        <f>SQRT(Calibration!$C$3*Calibration!$C$3*SQRT(SQRT('#GFP'!F43*'#GFP'!F43))+'#GFP'!F43*'#GFP'!F43*Calibration!$D$3*Calibration!$D$3)</f>
        <v>0.42416229941025674</v>
      </c>
      <c r="G43">
        <f>SQRT(Calibration!$C$3*Calibration!$C$3*SQRT(SQRT('#GFP'!G43*'#GFP'!G43))+'#GFP'!G43*'#GFP'!G43*Calibration!$D$3*Calibration!$D$3)</f>
        <v>0.49123768008346513</v>
      </c>
      <c r="H43">
        <f>SQRT(Calibration!$C$3*Calibration!$C$3*SQRT(SQRT('#GFP'!H43*'#GFP'!H43))+'#GFP'!H43*'#GFP'!H43*Calibration!$D$3*Calibration!$D$3)</f>
        <v>0.28029018016861101</v>
      </c>
      <c r="I43">
        <f>SQRT(Calibration!$C$3*Calibration!$C$3*SQRT(SQRT('#GFP'!I43*'#GFP'!I43))+'#GFP'!I43*'#GFP'!I43*Calibration!$D$3*Calibration!$D$3)</f>
        <v>0.17714932305475023</v>
      </c>
      <c r="J43">
        <f>SQRT(Calibration!$C$3*Calibration!$C$3*SQRT(SQRT('#GFP'!J43*'#GFP'!J43))+'#GFP'!J43*'#GFP'!J43*Calibration!$D$3*Calibration!$D$3)</f>
        <v>0.51641057563450521</v>
      </c>
      <c r="K43">
        <f>SQRT(Calibration!$C$3*Calibration!$C$3*SQRT(SQRT('#GFP'!K43*'#GFP'!K43))+'#GFP'!K43*'#GFP'!K43*Calibration!$D$3*Calibration!$D$3)</f>
        <v>1.0173880530643917</v>
      </c>
      <c r="L43">
        <f>SQRT(Calibration!$C$3*Calibration!$C$3*SQRT(SQRT('#GFP'!L43*'#GFP'!L43))+'#GFP'!L43*'#GFP'!L43*Calibration!$D$3*Calibration!$D$3)</f>
        <v>0.82746940366922184</v>
      </c>
      <c r="M43">
        <f>SQRT(Calibration!$C$3*Calibration!$C$3*SQRT(SQRT('#GFP'!M43*'#GFP'!M43))+'#GFP'!M43*'#GFP'!M43*Calibration!$D$3*Calibration!$D$3)</f>
        <v>0.97303193962615342</v>
      </c>
      <c r="N43">
        <f>SQRT(Calibration!$C$3*Calibration!$C$3*SQRT(SQRT('#GFP'!N43*'#GFP'!N43))+'#GFP'!N43*'#GFP'!N43*Calibration!$D$3*Calibration!$D$3)</f>
        <v>0.30848827874278967</v>
      </c>
      <c r="O43">
        <f>SQRT(Calibration!$C$3*Calibration!$C$3*SQRT(SQRT('#GFP'!O43*'#GFP'!O43))+'#GFP'!O43*'#GFP'!O43*Calibration!$D$3*Calibration!$D$3)</f>
        <v>0.13700589768594024</v>
      </c>
      <c r="P43">
        <f>SQRT(Calibration!$C$3*Calibration!$C$3*SQRT(SQRT('#GFP'!P43*'#GFP'!P43))+'#GFP'!P43*'#GFP'!P43*Calibration!$D$3*Calibration!$D$3)</f>
        <v>0.16184334163529929</v>
      </c>
      <c r="Q43">
        <f>SQRT(Calibration!$C$3*Calibration!$C$3*SQRT(SQRT('#GFP'!Q43*'#GFP'!Q43))+'#GFP'!Q43*'#GFP'!Q43*Calibration!$D$3*Calibration!$D$3)</f>
        <v>0.26948656549613803</v>
      </c>
      <c r="R43">
        <f>SQRT(Calibration!$C$3*Calibration!$C$3*SQRT(SQRT('#GFP'!R43*'#GFP'!R43))+'#GFP'!R43*'#GFP'!R43*Calibration!$D$3*Calibration!$D$3)</f>
        <v>0.50478599460234597</v>
      </c>
      <c r="S43">
        <f>SQRT(Calibration!$C$3*Calibration!$C$3*SQRT(SQRT('#GFP'!S43*'#GFP'!S43))+'#GFP'!S43*'#GFP'!S43*Calibration!$D$3*Calibration!$D$3)</f>
        <v>0.49851980926544887</v>
      </c>
      <c r="T43">
        <f>SQRT(Calibration!$C$3*Calibration!$C$3*SQRT(SQRT('#GFP'!T43*'#GFP'!T43))+'#GFP'!T43*'#GFP'!T43*Calibration!$D$3*Calibration!$D$3)</f>
        <v>7.0981237638671396E-2</v>
      </c>
      <c r="U43">
        <f>SQRT(Calibration!$C$3*Calibration!$C$3*SQRT(SQRT('#GFP'!U43*'#GFP'!U43))+'#GFP'!U43*'#GFP'!U43*Calibration!$D$3*Calibration!$D$3)</f>
        <v>1.7632701508042306</v>
      </c>
      <c r="V43">
        <f>SQRT(Calibration!$C$3*Calibration!$C$3*SQRT(SQRT('#GFP'!V43*'#GFP'!V43))+'#GFP'!V43*'#GFP'!V43*Calibration!$D$3*Calibration!$D$3)</f>
        <v>0.71267341818877161</v>
      </c>
      <c r="W43">
        <f>SQRT(Calibration!$C$3*Calibration!$C$3*SQRT(SQRT('#GFP'!W43*'#GFP'!W43))+'#GFP'!W43*'#GFP'!W43*Calibration!$D$3*Calibration!$D$3)</f>
        <v>4.7460349760336307E-2</v>
      </c>
      <c r="X43">
        <f>SQRT(Calibration!$C$3*Calibration!$C$3*SQRT(SQRT('#GFP'!X43*'#GFP'!X43))+'#GFP'!X43*'#GFP'!X43*Calibration!$D$3*Calibration!$D$3)</f>
        <v>0.3361894141261566</v>
      </c>
      <c r="Y43">
        <f>SQRT(Calibration!$C$3*Calibration!$C$3*SQRT(SQRT('#GFP'!Y43*'#GFP'!Y43))+'#GFP'!Y43*'#GFP'!Y43*Calibration!$D$3*Calibration!$D$3)</f>
        <v>1.6442385374347648</v>
      </c>
      <c r="Z43">
        <f>SQRT(Calibration!$C$3*Calibration!$C$3*SQRT(SQRT('#GFP'!Z43*'#GFP'!Z43))+'#GFP'!Z43*'#GFP'!Z43*Calibration!$D$3*Calibration!$D$3)</f>
        <v>5.7783674647442482E-2</v>
      </c>
      <c r="AA43">
        <f>SQRT(Calibration!$C$3*Calibration!$C$3*SQRT(SQRT('#GFP'!AA43*'#GFP'!AA43))+'#GFP'!AA43*'#GFP'!AA43*Calibration!$D$3*Calibration!$D$3)</f>
        <v>0.78360096794772205</v>
      </c>
      <c r="AB43">
        <f>SQRT(Calibration!$C$3*Calibration!$C$3*SQRT(SQRT('#GFP'!AB43*'#GFP'!AB43))+'#GFP'!AB43*'#GFP'!AB43*Calibration!$D$3*Calibration!$D$3)</f>
        <v>7.4145401877968933E-2</v>
      </c>
      <c r="AC43">
        <f>SQRT(Calibration!$C$3*Calibration!$C$3*SQRT(SQRT('#GFP'!AC43*'#GFP'!AC43))+'#GFP'!AC43*'#GFP'!AC43*Calibration!$D$3*Calibration!$D$3)</f>
        <v>0.41768758418102514</v>
      </c>
      <c r="AD43">
        <f>SQRT(Calibration!$C$3*Calibration!$C$3*SQRT(SQRT('#GFP'!AD43*'#GFP'!AD43))+'#GFP'!AD43*'#GFP'!AD43*Calibration!$D$3*Calibration!$D$3)</f>
        <v>7.3670044353742817E-2</v>
      </c>
      <c r="AE43">
        <f>SQRT(Calibration!$C$3*Calibration!$C$3*SQRT(SQRT('#GFP'!AE43*'#GFP'!AE43))+'#GFP'!AE43*'#GFP'!AE43*Calibration!$D$3*Calibration!$D$3)</f>
        <v>0.62449413439710721</v>
      </c>
      <c r="AF43">
        <f>SQRT(Calibration!$C$3*Calibration!$C$3*SQRT(SQRT('#GFP'!AF43*'#GFP'!AF43))+'#GFP'!AF43*'#GFP'!AF43*Calibration!$D$3*Calibration!$D$3)</f>
        <v>0.2569410532260043</v>
      </c>
      <c r="AG43">
        <f>SQRT(Calibration!$C$3*Calibration!$C$3*SQRT(SQRT('#GFP'!AG43*'#GFP'!AG43))+'#GFP'!AG43*'#GFP'!AG43*Calibration!$D$3*Calibration!$D$3)</f>
        <v>1.8499004305204727</v>
      </c>
      <c r="AH43">
        <f>SQRT(Calibration!$C$3*Calibration!$C$3*SQRT(SQRT('#GFP'!AH43*'#GFP'!AH43))+'#GFP'!AH43*'#GFP'!AH43*Calibration!$D$3*Calibration!$D$3)</f>
        <v>0.12850962958620088</v>
      </c>
      <c r="AI43">
        <f>SQRT(Calibration!$C$3*Calibration!$C$3*SQRT(SQRT('#GFP'!AI43*'#GFP'!AI43))+'#GFP'!AI43*'#GFP'!AI43*Calibration!$D$3*Calibration!$D$3)</f>
        <v>1.4203968686354911</v>
      </c>
      <c r="AJ43">
        <f>SQRT(Calibration!$C$3*Calibration!$C$3*SQRT(SQRT('#GFP'!AJ43*'#GFP'!AJ43))+'#GFP'!AJ43*'#GFP'!AJ43*Calibration!$D$3*Calibration!$D$3)</f>
        <v>9.2632382855160553E-2</v>
      </c>
      <c r="AK43">
        <f>SQRT(Calibration!$C$3*Calibration!$C$3*SQRT(SQRT('#GFP'!AK43*'#GFP'!AK43))+'#GFP'!AK43*'#GFP'!AK43*Calibration!$D$3*Calibration!$D$3)</f>
        <v>0.56417751423435292</v>
      </c>
      <c r="AL43">
        <f>SQRT(Calibration!$C$3*Calibration!$C$3*SQRT(SQRT('#GFP'!AL43*'#GFP'!AL43))+'#GFP'!AL43*'#GFP'!AL43*Calibration!$D$3*Calibration!$D$3)</f>
        <v>0.1743874144712535</v>
      </c>
      <c r="AM43">
        <f>SQRT(Calibration!$C$3*Calibration!$C$3*SQRT(SQRT('#GFP'!AM43*'#GFP'!AM43))+'#GFP'!AM43*'#GFP'!AM43*Calibration!$D$3*Calibration!$D$3)</f>
        <v>0.6125246420269066</v>
      </c>
      <c r="AN43">
        <f>SQRT(Calibration!$C$3*Calibration!$C$3*SQRT(SQRT('#GFP'!AN43*'#GFP'!AN43))+'#GFP'!AN43*'#GFP'!AN43*Calibration!$D$3*Calibration!$D$3)</f>
        <v>0.91388060225627921</v>
      </c>
      <c r="AO43">
        <f>SQRT(Calibration!$C$3*Calibration!$C$3*SQRT(SQRT('#GFP'!AO43*'#GFP'!AO43))+'#GFP'!AO43*'#GFP'!AO43*Calibration!$D$3*Calibration!$D$3)</f>
        <v>0.10265815044916593</v>
      </c>
      <c r="AP43">
        <f>SQRT(Calibration!$C$3*Calibration!$C$3*SQRT(SQRT('#GFP'!AP43*'#GFP'!AP43))+'#GFP'!AP43*'#GFP'!AP43*Calibration!$D$3*Calibration!$D$3)</f>
        <v>7.1443827934035309E-2</v>
      </c>
      <c r="AQ43">
        <f>SQRT(Calibration!$C$3*Calibration!$C$3*SQRT(SQRT('#GFP'!AQ43*'#GFP'!AQ43))+'#GFP'!AQ43*'#GFP'!AQ43*Calibration!$D$3*Calibration!$D$3)</f>
        <v>5.1063511915257515E-2</v>
      </c>
      <c r="AR43">
        <f>SQRT(Calibration!$C$3*Calibration!$C$3*SQRT(SQRT('#GFP'!AR43*'#GFP'!AR43))+'#GFP'!AR43*'#GFP'!AR43*Calibration!$D$3*Calibration!$D$3)</f>
        <v>5.6149984207902834E-2</v>
      </c>
      <c r="AS43">
        <f>SQRT(Calibration!$C$3*Calibration!$C$3*SQRT(SQRT('#GFP'!AS43*'#GFP'!AS43))+'#GFP'!AS43*'#GFP'!AS43*Calibration!$D$3*Calibration!$D$3)</f>
        <v>0.16401082743703116</v>
      </c>
      <c r="AT43">
        <f>SQRT(Calibration!$C$3*Calibration!$C$3*SQRT(SQRT('#GFP'!AT43*'#GFP'!AT43))+'#GFP'!AT43*'#GFP'!AT43*Calibration!$D$3*Calibration!$D$3)</f>
        <v>0.50989251346447695</v>
      </c>
      <c r="AU43">
        <f>SQRT(Calibration!$C$3*Calibration!$C$3*SQRT(SQRT('#GFP'!AU43*'#GFP'!AU43))+'#GFP'!AU43*'#GFP'!AU43*Calibration!$D$3*Calibration!$D$3)</f>
        <v>0.13031016556021188</v>
      </c>
      <c r="AV43">
        <f>SQRT(Calibration!$C$3*Calibration!$C$3*SQRT(SQRT('#GFP'!AV43*'#GFP'!AV43))+'#GFP'!AV43*'#GFP'!AV43*Calibration!$D$3*Calibration!$D$3)</f>
        <v>0.18857352061590799</v>
      </c>
      <c r="AW43">
        <f>SQRT(Calibration!$C$3*Calibration!$C$3*SQRT(SQRT('#GFP'!AW43*'#GFP'!AW43))+'#GFP'!AW43*'#GFP'!AW43*Calibration!$D$3*Calibration!$D$3)</f>
        <v>1.1634707769530008</v>
      </c>
      <c r="AX43">
        <f>SQRT(Calibration!$C$3*Calibration!$C$3*SQRT(SQRT('#GFP'!AX43*'#GFP'!AX43))+'#GFP'!AX43*'#GFP'!AX43*Calibration!$D$3*Calibration!$D$3)</f>
        <v>0.49356933463636093</v>
      </c>
      <c r="AY43">
        <f>SQRT(Calibration!$C$3*Calibration!$C$3*SQRT(SQRT('#GFP'!AY43*'#GFP'!AY43))+'#GFP'!AY43*'#GFP'!AY43*Calibration!$D$3*Calibration!$D$3)</f>
        <v>0.42246590728490607</v>
      </c>
      <c r="AZ43">
        <f>SQRT(Calibration!$C$3*Calibration!$C$3*SQRT(SQRT('#GFP'!AZ43*'#GFP'!AZ43))+'#GFP'!AZ43*'#GFP'!AZ43*Calibration!$D$3*Calibration!$D$3)</f>
        <v>8.7087604661181456E-2</v>
      </c>
      <c r="BA43">
        <f>SQRT(Calibration!$C$3*Calibration!$C$3*SQRT(SQRT('#GFP'!BA43*'#GFP'!BA43))+'#GFP'!BA43*'#GFP'!BA43*Calibration!$D$3*Calibration!$D$3)</f>
        <v>0.27514946350945602</v>
      </c>
      <c r="BB43">
        <f>SQRT(Calibration!$C$3*Calibration!$C$3*SQRT(SQRT('#GFP'!BB43*'#GFP'!BB43))+'#GFP'!BB43*'#GFP'!BB43*Calibration!$D$3*Calibration!$D$3)</f>
        <v>0.45999950066312462</v>
      </c>
      <c r="BC43">
        <f>SQRT(Calibration!$C$3*Calibration!$C$3*SQRT(SQRT('#GFP'!BC43*'#GFP'!BC43))+'#GFP'!BC43*'#GFP'!BC43*Calibration!$D$3*Calibration!$D$3)</f>
        <v>1.6520098565417556</v>
      </c>
      <c r="BD43">
        <f>SQRT(Calibration!$C$3*Calibration!$C$3*SQRT(SQRT('#GFP'!BD43*'#GFP'!BD43))+'#GFP'!BD43*'#GFP'!BD43*Calibration!$D$3*Calibration!$D$3)</f>
        <v>0.42744769364701268</v>
      </c>
      <c r="BE43">
        <f>SQRT(Calibration!$C$3*Calibration!$C$3*SQRT(SQRT('#GFP'!BE43*'#GFP'!BE43))+'#GFP'!BE43*'#GFP'!BE43*Calibration!$D$3*Calibration!$D$3)</f>
        <v>0.23042897048358932</v>
      </c>
      <c r="BF43">
        <f>SQRT(Calibration!$C$3*Calibration!$C$3*SQRT(SQRT('#GFP'!BF43*'#GFP'!BF43))+'#GFP'!BF43*'#GFP'!BF43*Calibration!$D$3*Calibration!$D$3)</f>
        <v>0.59956269557755892</v>
      </c>
      <c r="BG43">
        <f>SQRT(Calibration!$C$3*Calibration!$C$3*SQRT(SQRT('#GFP'!BG43*'#GFP'!BG43))+'#GFP'!BG43*'#GFP'!BG43*Calibration!$D$3*Calibration!$D$3)</f>
        <v>2.1263129550268012</v>
      </c>
      <c r="BH43">
        <f>SQRT(Calibration!$C$3*Calibration!$C$3*SQRT(SQRT('#GFP'!BH43*'#GFP'!BH43))+'#GFP'!BH43*'#GFP'!BH43*Calibration!$D$3*Calibration!$D$3)</f>
        <v>4.9572777350703812E-2</v>
      </c>
      <c r="BI43">
        <f>SQRT(Calibration!$C$3*Calibration!$C$3*SQRT(SQRT('#GFP'!BI43*'#GFP'!BI43))+'#GFP'!BI43*'#GFP'!BI43*Calibration!$D$3*Calibration!$D$3)</f>
        <v>0.19461685573995222</v>
      </c>
      <c r="BJ43">
        <f>SQRT(Calibration!$C$3*Calibration!$C$3*SQRT(SQRT('#GFP'!BJ43*'#GFP'!BJ43))+'#GFP'!BJ43*'#GFP'!BJ43*Calibration!$D$3*Calibration!$D$3)</f>
        <v>0.28412267657854706</v>
      </c>
      <c r="BK43">
        <f>SQRT(Calibration!$C$3*Calibration!$C$3*SQRT(SQRT('#GFP'!BK43*'#GFP'!BK43))+'#GFP'!BK43*'#GFP'!BK43*Calibration!$D$3*Calibration!$D$3)</f>
        <v>5.7286401881188276E-2</v>
      </c>
      <c r="BL43">
        <f>SQRT(Calibration!$C$3*Calibration!$C$3*SQRT(SQRT('#GFP'!BL43*'#GFP'!BL43))+'#GFP'!BL43*'#GFP'!BL43*Calibration!$D$3*Calibration!$D$3)</f>
        <v>0.15548698081703707</v>
      </c>
      <c r="BM43">
        <f>SQRT(Calibration!$C$3*Calibration!$C$3*SQRT(SQRT('#GFP'!BM43*'#GFP'!BM43))+'#GFP'!BM43*'#GFP'!BM43*Calibration!$D$3*Calibration!$D$3)</f>
        <v>0.38814234491505534</v>
      </c>
      <c r="BN43">
        <f>SQRT(Calibration!$C$3*Calibration!$C$3*SQRT(SQRT('#GFP'!BN43*'#GFP'!BN43))+'#GFP'!BN43*'#GFP'!BN43*Calibration!$D$3*Calibration!$D$3)</f>
        <v>9.8774770095577141E-2</v>
      </c>
      <c r="BO43">
        <f>SQRT(Calibration!$C$3*Calibration!$C$3*SQRT(SQRT('#GFP'!BO43*'#GFP'!BO43))+'#GFP'!BO43*'#GFP'!BO43*Calibration!$D$3*Calibration!$D$3)</f>
        <v>0.97460189774638761</v>
      </c>
      <c r="BP43">
        <f>SQRT(Calibration!$C$3*Calibration!$C$3*SQRT(SQRT('#GFP'!BP43*'#GFP'!BP43))+'#GFP'!BP43*'#GFP'!BP43*Calibration!$D$3*Calibration!$D$3)</f>
        <v>1.027959261445258</v>
      </c>
      <c r="BQ43">
        <f>SQRT(Calibration!$C$3*Calibration!$C$3*SQRT(SQRT('#GFP'!BQ43*'#GFP'!BQ43))+'#GFP'!BQ43*'#GFP'!BQ43*Calibration!$D$3*Calibration!$D$3)</f>
        <v>1.6160317999399492</v>
      </c>
      <c r="BR43">
        <f>SQRT(Calibration!$C$3*Calibration!$C$3*SQRT(SQRT('#GFP'!BR43*'#GFP'!BR43))+'#GFP'!BR43*'#GFP'!BR43*Calibration!$D$3*Calibration!$D$3)</f>
        <v>0.57536529443206952</v>
      </c>
      <c r="BS43">
        <f>SQRT(Calibration!$C$3*Calibration!$C$3*SQRT(SQRT('#GFP'!BS43*'#GFP'!BS43))+'#GFP'!BS43*'#GFP'!BS43*Calibration!$D$3*Calibration!$D$3)</f>
        <v>0.40063207878437057</v>
      </c>
      <c r="BT43">
        <f>SQRT(Calibration!$C$3*Calibration!$C$3*SQRT(SQRT('#GFP'!BT43*'#GFP'!BT43))+'#GFP'!BT43*'#GFP'!BT43*Calibration!$D$3*Calibration!$D$3)</f>
        <v>8.2205113553886405E-2</v>
      </c>
      <c r="BU43">
        <f>SQRT(Calibration!$C$3*Calibration!$C$3*SQRT(SQRT('#GFP'!BU43*'#GFP'!BU43))+'#GFP'!BU43*'#GFP'!BU43*Calibration!$D$3*Calibration!$D$3)</f>
        <v>0.14144886399431314</v>
      </c>
      <c r="BV43">
        <f>SQRT(Calibration!$C$3*Calibration!$C$3*SQRT(SQRT('#GFP'!BV43*'#GFP'!BV43))+'#GFP'!BV43*'#GFP'!BV43*Calibration!$D$3*Calibration!$D$3)</f>
        <v>0.31970172360277854</v>
      </c>
      <c r="BW43">
        <f>SQRT(Calibration!$C$3*Calibration!$C$3*SQRT(SQRT('#GFP'!BW43*'#GFP'!BW43))+'#GFP'!BW43*'#GFP'!BW43*Calibration!$D$3*Calibration!$D$3)</f>
        <v>0.19546868881365428</v>
      </c>
      <c r="BX43">
        <f>SQRT(Calibration!$C$3*Calibration!$C$3*SQRT(SQRT('#GFP'!BX43*'#GFP'!BX43))+'#GFP'!BX43*'#GFP'!BX43*Calibration!$D$3*Calibration!$D$3)</f>
        <v>0.7654061752404584</v>
      </c>
      <c r="BY43">
        <f>SQRT(Calibration!$C$3*Calibration!$C$3*SQRT(SQRT('#GFP'!BY43*'#GFP'!BY43))+'#GFP'!BY43*'#GFP'!BY43*Calibration!$D$3*Calibration!$D$3)</f>
        <v>8.5290152130880398E-2</v>
      </c>
      <c r="BZ43">
        <f>SQRT(Calibration!$C$3*Calibration!$C$3*SQRT(SQRT('#GFP'!BZ43*'#GFP'!BZ43))+'#GFP'!BZ43*'#GFP'!BZ43*Calibration!$D$3*Calibration!$D$3)</f>
        <v>0.17434021167747887</v>
      </c>
      <c r="CA43">
        <f>SQRT(Calibration!$C$3*Calibration!$C$3*SQRT(SQRT('#GFP'!CA43*'#GFP'!CA43))+'#GFP'!CA43*'#GFP'!CA43*Calibration!$D$3*Calibration!$D$3)</f>
        <v>0.99256687290798962</v>
      </c>
      <c r="CB43">
        <f>SQRT(Calibration!$C$3*Calibration!$C$3*SQRT(SQRT('#GFP'!CB43*'#GFP'!CB43))+'#GFP'!CB43*'#GFP'!CB43*Calibration!$D$3*Calibration!$D$3)</f>
        <v>0.65848005429706746</v>
      </c>
      <c r="CC43">
        <f>SQRT(Calibration!$C$3*Calibration!$C$3*SQRT(SQRT('#GFP'!CC43*'#GFP'!CC43))+'#GFP'!CC43*'#GFP'!CC43*Calibration!$D$3*Calibration!$D$3)</f>
        <v>0.70825458387085816</v>
      </c>
      <c r="CD43">
        <f>SQRT(Calibration!$C$3*Calibration!$C$3*SQRT(SQRT('#GFP'!CD43*'#GFP'!CD43))+'#GFP'!CD43*'#GFP'!CD43*Calibration!$D$3*Calibration!$D$3)</f>
        <v>0.90907549308210633</v>
      </c>
      <c r="CE43">
        <f>SQRT(Calibration!$C$3*Calibration!$C$3*SQRT(SQRT('#GFP'!CE43*'#GFP'!CE43))+'#GFP'!CE43*'#GFP'!CE43*Calibration!$D$3*Calibration!$D$3)</f>
        <v>1.2639481569485314</v>
      </c>
      <c r="CF43">
        <f>SQRT(Calibration!$C$3*Calibration!$C$3*SQRT(SQRT('#GFP'!CF43*'#GFP'!CF43))+'#GFP'!CF43*'#GFP'!CF43*Calibration!$D$3*Calibration!$D$3)</f>
        <v>0.27004564936453068</v>
      </c>
      <c r="CG43">
        <f>SQRT(Calibration!$C$3*Calibration!$C$3*SQRT(SQRT('#GFP'!CG43*'#GFP'!CG43))+'#GFP'!CG43*'#GFP'!CG43*Calibration!$D$3*Calibration!$D$3)</f>
        <v>0.14150751056205141</v>
      </c>
      <c r="CH43">
        <f>SQRT(Calibration!$C$3*Calibration!$C$3*SQRT(SQRT('#GFP'!CH43*'#GFP'!CH43))+'#GFP'!CH43*'#GFP'!CH43*Calibration!$D$3*Calibration!$D$3)</f>
        <v>0.77847420826268776</v>
      </c>
      <c r="CI43">
        <f>SQRT(Calibration!$C$3*Calibration!$C$3*SQRT(SQRT('#GFP'!CI43*'#GFP'!CI43))+'#GFP'!CI43*'#GFP'!CI43*Calibration!$D$3*Calibration!$D$3)</f>
        <v>5.3161459992276457E-2</v>
      </c>
      <c r="CJ43">
        <f>SQRT(Calibration!$C$3*Calibration!$C$3*SQRT(SQRT('#GFP'!CJ43*'#GFP'!CJ43))+'#GFP'!CJ43*'#GFP'!CJ43*Calibration!$D$3*Calibration!$D$3)</f>
        <v>0.19433292884432291</v>
      </c>
      <c r="CK43">
        <f>SQRT(Calibration!$C$3*Calibration!$C$3*SQRT(SQRT('#GFP'!CK43*'#GFP'!CK43))+'#GFP'!CK43*'#GFP'!CK43*Calibration!$D$3*Calibration!$D$3)</f>
        <v>4.3228019094230567E-2</v>
      </c>
      <c r="CL43">
        <f>SQRT(Calibration!$C$3*Calibration!$C$3*SQRT(SQRT('#GFP'!CL43*'#GFP'!CL43))+'#GFP'!CL43*'#GFP'!CL43*Calibration!$D$3*Calibration!$D$3)</f>
        <v>0.88701583270193252</v>
      </c>
      <c r="CM43">
        <f>SQRT(Calibration!$C$3*Calibration!$C$3*SQRT(SQRT('#GFP'!CM43*'#GFP'!CM43))+'#GFP'!CM43*'#GFP'!CM43*Calibration!$D$3*Calibration!$D$3)</f>
        <v>9.2540369854883869E-2</v>
      </c>
      <c r="CN43">
        <f>SQRT(Calibration!$C$3*Calibration!$C$3*SQRT(SQRT('#GFP'!CN43*'#GFP'!CN43))+'#GFP'!CN43*'#GFP'!CN43*Calibration!$D$3*Calibration!$D$3)</f>
        <v>9.4404709187687341E-2</v>
      </c>
      <c r="CO43">
        <f>SQRT(Calibration!$C$3*Calibration!$C$3*SQRT(SQRT('#GFP'!CO43*'#GFP'!CO43))+'#GFP'!CO43*'#GFP'!CO43*Calibration!$D$3*Calibration!$D$3)</f>
        <v>5.5500170976645245E-2</v>
      </c>
      <c r="CP43">
        <f>SQRT(Calibration!$C$3*Calibration!$C$3*SQRT(SQRT('#GFP'!CP43*'#GFP'!CP43))+'#GFP'!CP43*'#GFP'!CP43*Calibration!$D$3*Calibration!$D$3)</f>
        <v>5.7131790544836004E-2</v>
      </c>
      <c r="CQ43">
        <f>SQRT(Calibration!$C$3*Calibration!$C$3*SQRT(SQRT('#GFP'!CQ43*'#GFP'!CQ43))+'#GFP'!CQ43*'#GFP'!CQ43*Calibration!$D$3*Calibration!$D$3)</f>
        <v>6.5776298279668716E-2</v>
      </c>
      <c r="CR43">
        <f>SQRT(Calibration!$C$3*Calibration!$C$3*SQRT(SQRT('#GFP'!CR43*'#GFP'!CR43))+'#GFP'!CR43*'#GFP'!CR43*Calibration!$D$3*Calibration!$D$3)</f>
        <v>0.64276121486091187</v>
      </c>
      <c r="CS43">
        <f>SQRT(Calibration!$C$3*Calibration!$C$3*SQRT(SQRT('#GFP'!CS43*'#GFP'!CS43))+'#GFP'!CS43*'#GFP'!CS43*Calibration!$D$3*Calibration!$D$3)</f>
        <v>0.42806895057444933</v>
      </c>
      <c r="CT43">
        <f>SQRT(Calibration!$C$3*Calibration!$C$3*SQRT(SQRT('#GFP'!CT43*'#GFP'!CT43))+'#GFP'!CT43*'#GFP'!CT43*Calibration!$D$3*Calibration!$D$3)</f>
        <v>0.36283816955803422</v>
      </c>
      <c r="CU43">
        <f>SQRT(Calibration!$C$3*Calibration!$C$3*SQRT(SQRT('#GFP'!CU43*'#GFP'!CU43))+'#GFP'!CU43*'#GFP'!CU43*Calibration!$D$3*Calibration!$D$3)</f>
        <v>7.8696056821281155E-2</v>
      </c>
      <c r="CV43">
        <f>SQRT(Calibration!$C$3*Calibration!$C$3*SQRT(SQRT('#GFP'!CV43*'#GFP'!CV43))+'#GFP'!CV43*'#GFP'!CV43*Calibration!$D$3*Calibration!$D$3)</f>
        <v>0.95751238929166416</v>
      </c>
      <c r="CW43">
        <f>SQRT(Calibration!$C$3*Calibration!$C$3*SQRT(SQRT('#GFP'!CW43*'#GFP'!CW43))+'#GFP'!CW43*'#GFP'!CW43*Calibration!$D$3*Calibration!$D$3)</f>
        <v>0.37363851722246638</v>
      </c>
      <c r="CX43">
        <f>SQRT(Calibration!$C$3*Calibration!$C$3*SQRT(SQRT('#GFP'!CX43*'#GFP'!CX43))+'#GFP'!CX43*'#GFP'!CX43*Calibration!$D$3*Calibration!$D$3)</f>
        <v>0.35633538122659469</v>
      </c>
      <c r="CY43">
        <f>SQRT(Calibration!$C$3*Calibration!$C$3*SQRT(SQRT('#GFP'!CY43*'#GFP'!CY43))+'#GFP'!CY43*'#GFP'!CY43*Calibration!$D$3*Calibration!$D$3)</f>
        <v>0.46347779815194823</v>
      </c>
      <c r="CZ43">
        <f>SQRT(Calibration!$C$3*Calibration!$C$3*SQRT(SQRT('#GFP'!CZ43*'#GFP'!CZ43))+'#GFP'!CZ43*'#GFP'!CZ43*Calibration!$D$3*Calibration!$D$3)</f>
        <v>0.19272417658954361</v>
      </c>
      <c r="DA43">
        <f>SQRT(Calibration!$C$3*Calibration!$C$3*SQRT(SQRT('#GFP'!DA43*'#GFP'!DA43))+'#GFP'!DA43*'#GFP'!DA43*Calibration!$D$3*Calibration!$D$3)</f>
        <v>0.44347079058287436</v>
      </c>
      <c r="DB43">
        <f>SQRT(Calibration!$C$3*Calibration!$C$3*SQRT(SQRT('#GFP'!DB43*'#GFP'!DB43))+'#GFP'!DB43*'#GFP'!DB43*Calibration!$D$3*Calibration!$D$3)</f>
        <v>5.127067342231139E-2</v>
      </c>
      <c r="DC43">
        <f>SQRT(Calibration!$C$3*Calibration!$C$3*SQRT(SQRT('#GFP'!DC43*'#GFP'!DC43))+'#GFP'!DC43*'#GFP'!DC43*Calibration!$D$3*Calibration!$D$3)</f>
        <v>0.15744019562548972</v>
      </c>
      <c r="DD43">
        <f>SQRT(Calibration!$C$3*Calibration!$C$3*SQRT(SQRT('#GFP'!DD43*'#GFP'!DD43))+'#GFP'!DD43*'#GFP'!DD43*Calibration!$D$3*Calibration!$D$3)</f>
        <v>1.0008244946228664</v>
      </c>
      <c r="DE43">
        <f>SQRT(Calibration!$C$3*Calibration!$C$3*SQRT(SQRT('#GFP'!DE43*'#GFP'!DE43))+'#GFP'!DE43*'#GFP'!DE43*Calibration!$D$3*Calibration!$D$3)</f>
        <v>0.17308945392948874</v>
      </c>
      <c r="DF43">
        <f>SQRT(Calibration!$C$3*Calibration!$C$3*SQRT(SQRT('#GFP'!DF43*'#GFP'!DF43))+'#GFP'!DF43*'#GFP'!DF43*Calibration!$D$3*Calibration!$D$3)</f>
        <v>0.44566962468449578</v>
      </c>
      <c r="DG43">
        <f>SQRT(Calibration!$C$3*Calibration!$C$3*SQRT(SQRT('#GFP'!DG43*'#GFP'!DG43))+'#GFP'!DG43*'#GFP'!DG43*Calibration!$D$3*Calibration!$D$3)</f>
        <v>4.5252089316422078E-2</v>
      </c>
      <c r="DH43">
        <f>SQRT(Calibration!$C$3*Calibration!$C$3*SQRT(SQRT('#GFP'!DH43*'#GFP'!DH43))+'#GFP'!DH43*'#GFP'!DH43*Calibration!$D$3*Calibration!$D$3)</f>
        <v>0.10855571100311216</v>
      </c>
      <c r="DI43">
        <f>SQRT(Calibration!$C$3*Calibration!$C$3*SQRT(SQRT('#GFP'!DI43*'#GFP'!DI43))+'#GFP'!DI43*'#GFP'!DI43*Calibration!$D$3*Calibration!$D$3)</f>
        <v>1.3744240672540493</v>
      </c>
      <c r="DJ43">
        <f>SQRT(Calibration!$C$3*Calibration!$C$3*SQRT(SQRT('#GFP'!DJ43*'#GFP'!DJ43))+'#GFP'!DJ43*'#GFP'!DJ43*Calibration!$D$3*Calibration!$D$3)</f>
        <v>0.85379085212166861</v>
      </c>
      <c r="DK43">
        <f>SQRT(Calibration!$C$3*Calibration!$C$3*SQRT(SQRT('#GFP'!DK43*'#GFP'!DK43))+'#GFP'!DK43*'#GFP'!DK43*Calibration!$D$3*Calibration!$D$3)</f>
        <v>0.53826393573817422</v>
      </c>
      <c r="DL43">
        <f>SQRT(Calibration!$C$3*Calibration!$C$3*SQRT(SQRT('#GFP'!DL43*'#GFP'!DL43))+'#GFP'!DL43*'#GFP'!DL43*Calibration!$D$3*Calibration!$D$3)</f>
        <v>0.18664668878045515</v>
      </c>
      <c r="DM43">
        <f>SQRT(Calibration!$C$3*Calibration!$C$3*SQRT(SQRT('#GFP'!DM43*'#GFP'!DM43))+'#GFP'!DM43*'#GFP'!DM43*Calibration!$D$3*Calibration!$D$3)</f>
        <v>0.63867908701129705</v>
      </c>
      <c r="DN43">
        <f>SQRT(Calibration!$C$3*Calibration!$C$3*SQRT(SQRT('#GFP'!DN43*'#GFP'!DN43))+'#GFP'!DN43*'#GFP'!DN43*Calibration!$D$3*Calibration!$D$3)</f>
        <v>0.23352683165544105</v>
      </c>
      <c r="DO43">
        <f>SQRT(Calibration!$C$3*Calibration!$C$3*SQRT(SQRT('#GFP'!DO43*'#GFP'!DO43))+'#GFP'!DO43*'#GFP'!DO43*Calibration!$D$3*Calibration!$D$3)</f>
        <v>4.3345504066652295E-2</v>
      </c>
      <c r="DP43">
        <f>SQRT(Calibration!$C$3*Calibration!$C$3*SQRT(SQRT('#GFP'!DP43*'#GFP'!DP43))+'#GFP'!DP43*'#GFP'!DP43*Calibration!$D$3*Calibration!$D$3)</f>
        <v>4.2662511599465658E-2</v>
      </c>
      <c r="DQ43">
        <f>SQRT(Calibration!$C$3*Calibration!$C$3*SQRT(SQRT('#GFP'!DQ43*'#GFP'!DQ43))+'#GFP'!DQ43*'#GFP'!DQ43*Calibration!$D$3*Calibration!$D$3)</f>
        <v>0.2167404567503452</v>
      </c>
      <c r="DR43">
        <f>SQRT(Calibration!$C$3*Calibration!$C$3*SQRT(SQRT('#GFP'!DR43*'#GFP'!DR43))+'#GFP'!DR43*'#GFP'!DR43*Calibration!$D$3*Calibration!$D$3)</f>
        <v>0.10018385816982564</v>
      </c>
      <c r="DS43">
        <f>SQRT(Calibration!$C$3*Calibration!$C$3*SQRT(SQRT('#GFP'!DS43*'#GFP'!DS43))+'#GFP'!DS43*'#GFP'!DS43*Calibration!$D$3*Calibration!$D$3)</f>
        <v>0.14530951629202546</v>
      </c>
      <c r="DT43">
        <f>SQRT(Calibration!$C$3*Calibration!$C$3*SQRT(SQRT('#GFP'!DT43*'#GFP'!DT43))+'#GFP'!DT43*'#GFP'!DT43*Calibration!$D$3*Calibration!$D$3)</f>
        <v>0.15153571252126963</v>
      </c>
      <c r="DU43">
        <f>SQRT(Calibration!$C$3*Calibration!$C$3*SQRT(SQRT('#GFP'!DU43*'#GFP'!DU43))+'#GFP'!DU43*'#GFP'!DU43*Calibration!$D$3*Calibration!$D$3)</f>
        <v>0.65747439214933023</v>
      </c>
      <c r="DV43">
        <f>SQRT(Calibration!$C$3*Calibration!$C$3*SQRT(SQRT('#GFP'!DV43*'#GFP'!DV43))+'#GFP'!DV43*'#GFP'!DV43*Calibration!$D$3*Calibration!$D$3)</f>
        <v>4.7147169886442332E-2</v>
      </c>
      <c r="DW43">
        <f>SQRT(Calibration!$C$3*Calibration!$C$3*SQRT(SQRT('#GFP'!DW43*'#GFP'!DW43))+'#GFP'!DW43*'#GFP'!DW43*Calibration!$D$3*Calibration!$D$3)</f>
        <v>1.4471011758331587</v>
      </c>
      <c r="DX43">
        <f>SQRT(Calibration!$C$3*Calibration!$C$3*SQRT(SQRT('#GFP'!DX43*'#GFP'!DX43))+'#GFP'!DX43*'#GFP'!DX43*Calibration!$D$3*Calibration!$D$3)</f>
        <v>0.35482019777990703</v>
      </c>
      <c r="DY43">
        <f>SQRT(Calibration!$C$3*Calibration!$C$3*SQRT(SQRT('#GFP'!DY43*'#GFP'!DY43))+'#GFP'!DY43*'#GFP'!DY43*Calibration!$D$3*Calibration!$D$3)</f>
        <v>9.3518292286903726E-2</v>
      </c>
      <c r="DZ43">
        <f>SQRT(Calibration!$C$3*Calibration!$C$3*SQRT(SQRT('#GFP'!DZ43*'#GFP'!DZ43))+'#GFP'!DZ43*'#GFP'!DZ43*Calibration!$D$3*Calibration!$D$3)</f>
        <v>9.2471363784299349E-2</v>
      </c>
    </row>
    <row r="44" spans="1:130">
      <c r="A44">
        <f>GFP!A44</f>
        <v>10.5</v>
      </c>
      <c r="B44">
        <f>SQRT(Calibration!$C$3*Calibration!$C$3*SQRT(SQRT('#GFP'!B44*'#GFP'!B44))+'#GFP'!B44*'#GFP'!B44*Calibration!$D$3*Calibration!$D$3)</f>
        <v>0.19858090189093391</v>
      </c>
      <c r="C44">
        <f>SQRT(Calibration!$C$3*Calibration!$C$3*SQRT(SQRT('#GFP'!C44*'#GFP'!C44))+'#GFP'!C44*'#GFP'!C44*Calibration!$D$3*Calibration!$D$3)</f>
        <v>0.69776468638685873</v>
      </c>
      <c r="D44">
        <f>SQRT(Calibration!$C$3*Calibration!$C$3*SQRT(SQRT('#GFP'!D44*'#GFP'!D44))+'#GFP'!D44*'#GFP'!D44*Calibration!$D$3*Calibration!$D$3)</f>
        <v>0.54251070264003665</v>
      </c>
      <c r="E44">
        <f>SQRT(Calibration!$C$3*Calibration!$C$3*SQRT(SQRT('#GFP'!E44*'#GFP'!E44))+'#GFP'!E44*'#GFP'!E44*Calibration!$D$3*Calibration!$D$3)</f>
        <v>0.25275711202478301</v>
      </c>
      <c r="F44">
        <f>SQRT(Calibration!$C$3*Calibration!$C$3*SQRT(SQRT('#GFP'!F44*'#GFP'!F44))+'#GFP'!F44*'#GFP'!F44*Calibration!$D$3*Calibration!$D$3)</f>
        <v>0.42633661432942088</v>
      </c>
      <c r="G44">
        <f>SQRT(Calibration!$C$3*Calibration!$C$3*SQRT(SQRT('#GFP'!G44*'#GFP'!G44))+'#GFP'!G44*'#GFP'!G44*Calibration!$D$3*Calibration!$D$3)</f>
        <v>0.4972642295628783</v>
      </c>
      <c r="H44">
        <f>SQRT(Calibration!$C$3*Calibration!$C$3*SQRT(SQRT('#GFP'!H44*'#GFP'!H44))+'#GFP'!H44*'#GFP'!H44*Calibration!$D$3*Calibration!$D$3)</f>
        <v>0.27763637479065861</v>
      </c>
      <c r="I44">
        <f>SQRT(Calibration!$C$3*Calibration!$C$3*SQRT(SQRT('#GFP'!I44*'#GFP'!I44))+'#GFP'!I44*'#GFP'!I44*Calibration!$D$3*Calibration!$D$3)</f>
        <v>0.17784586823775794</v>
      </c>
      <c r="J44">
        <f>SQRT(Calibration!$C$3*Calibration!$C$3*SQRT(SQRT('#GFP'!J44*'#GFP'!J44))+'#GFP'!J44*'#GFP'!J44*Calibration!$D$3*Calibration!$D$3)</f>
        <v>0.51241597094041469</v>
      </c>
      <c r="K44">
        <f>SQRT(Calibration!$C$3*Calibration!$C$3*SQRT(SQRT('#GFP'!K44*'#GFP'!K44))+'#GFP'!K44*'#GFP'!K44*Calibration!$D$3*Calibration!$D$3)</f>
        <v>1.0215230263444774</v>
      </c>
      <c r="L44">
        <f>SQRT(Calibration!$C$3*Calibration!$C$3*SQRT(SQRT('#GFP'!L44*'#GFP'!L44))+'#GFP'!L44*'#GFP'!L44*Calibration!$D$3*Calibration!$D$3)</f>
        <v>0.82990138851136297</v>
      </c>
      <c r="M44">
        <f>SQRT(Calibration!$C$3*Calibration!$C$3*SQRT(SQRT('#GFP'!M44*'#GFP'!M44))+'#GFP'!M44*'#GFP'!M44*Calibration!$D$3*Calibration!$D$3)</f>
        <v>0.95956166108247076</v>
      </c>
      <c r="N44">
        <f>SQRT(Calibration!$C$3*Calibration!$C$3*SQRT(SQRT('#GFP'!N44*'#GFP'!N44))+'#GFP'!N44*'#GFP'!N44*Calibration!$D$3*Calibration!$D$3)</f>
        <v>0.30879805153385997</v>
      </c>
      <c r="O44">
        <f>SQRT(Calibration!$C$3*Calibration!$C$3*SQRT(SQRT('#GFP'!O44*'#GFP'!O44))+'#GFP'!O44*'#GFP'!O44*Calibration!$D$3*Calibration!$D$3)</f>
        <v>0.13458138350455351</v>
      </c>
      <c r="P44">
        <f>SQRT(Calibration!$C$3*Calibration!$C$3*SQRT(SQRT('#GFP'!P44*'#GFP'!P44))+'#GFP'!P44*'#GFP'!P44*Calibration!$D$3*Calibration!$D$3)</f>
        <v>0.15766380131441229</v>
      </c>
      <c r="Q44">
        <f>SQRT(Calibration!$C$3*Calibration!$C$3*SQRT(SQRT('#GFP'!Q44*'#GFP'!Q44))+'#GFP'!Q44*'#GFP'!Q44*Calibration!$D$3*Calibration!$D$3)</f>
        <v>0.26907023627811499</v>
      </c>
      <c r="R44">
        <f>SQRT(Calibration!$C$3*Calibration!$C$3*SQRT(SQRT('#GFP'!R44*'#GFP'!R44))+'#GFP'!R44*'#GFP'!R44*Calibration!$D$3*Calibration!$D$3)</f>
        <v>0.5237663088101826</v>
      </c>
      <c r="S44">
        <f>SQRT(Calibration!$C$3*Calibration!$C$3*SQRT(SQRT('#GFP'!S44*'#GFP'!S44))+'#GFP'!S44*'#GFP'!S44*Calibration!$D$3*Calibration!$D$3)</f>
        <v>0.49987107062316483</v>
      </c>
      <c r="T44">
        <f>SQRT(Calibration!$C$3*Calibration!$C$3*SQRT(SQRT('#GFP'!T44*'#GFP'!T44))+'#GFP'!T44*'#GFP'!T44*Calibration!$D$3*Calibration!$D$3)</f>
        <v>7.4281264359223928E-2</v>
      </c>
      <c r="U44">
        <f>SQRT(Calibration!$C$3*Calibration!$C$3*SQRT(SQRT('#GFP'!U44*'#GFP'!U44))+'#GFP'!U44*'#GFP'!U44*Calibration!$D$3*Calibration!$D$3)</f>
        <v>1.7612792394275589</v>
      </c>
      <c r="V44">
        <f>SQRT(Calibration!$C$3*Calibration!$C$3*SQRT(SQRT('#GFP'!V44*'#GFP'!V44))+'#GFP'!V44*'#GFP'!V44*Calibration!$D$3*Calibration!$D$3)</f>
        <v>0.71543972305872316</v>
      </c>
      <c r="W44">
        <f>SQRT(Calibration!$C$3*Calibration!$C$3*SQRT(SQRT('#GFP'!W44*'#GFP'!W44))+'#GFP'!W44*'#GFP'!W44*Calibration!$D$3*Calibration!$D$3)</f>
        <v>4.8325617242090939E-2</v>
      </c>
      <c r="X44">
        <f>SQRT(Calibration!$C$3*Calibration!$C$3*SQRT(SQRT('#GFP'!X44*'#GFP'!X44))+'#GFP'!X44*'#GFP'!X44*Calibration!$D$3*Calibration!$D$3)</f>
        <v>0.3389798667684597</v>
      </c>
      <c r="Y44">
        <f>SQRT(Calibration!$C$3*Calibration!$C$3*SQRT(SQRT('#GFP'!Y44*'#GFP'!Y44))+'#GFP'!Y44*'#GFP'!Y44*Calibration!$D$3*Calibration!$D$3)</f>
        <v>1.6514461949791952</v>
      </c>
      <c r="Z44">
        <f>SQRT(Calibration!$C$3*Calibration!$C$3*SQRT(SQRT('#GFP'!Z44*'#GFP'!Z44))+'#GFP'!Z44*'#GFP'!Z44*Calibration!$D$3*Calibration!$D$3)</f>
        <v>6.2268067052160377E-2</v>
      </c>
      <c r="AA44">
        <f>SQRT(Calibration!$C$3*Calibration!$C$3*SQRT(SQRT('#GFP'!AA44*'#GFP'!AA44))+'#GFP'!AA44*'#GFP'!AA44*Calibration!$D$3*Calibration!$D$3)</f>
        <v>0.78261873135031912</v>
      </c>
      <c r="AB44">
        <f>SQRT(Calibration!$C$3*Calibration!$C$3*SQRT(SQRT('#GFP'!AB44*'#GFP'!AB44))+'#GFP'!AB44*'#GFP'!AB44*Calibration!$D$3*Calibration!$D$3)</f>
        <v>7.5368889353494395E-2</v>
      </c>
      <c r="AC44">
        <f>SQRT(Calibration!$C$3*Calibration!$C$3*SQRT(SQRT('#GFP'!AC44*'#GFP'!AC44))+'#GFP'!AC44*'#GFP'!AC44*Calibration!$D$3*Calibration!$D$3)</f>
        <v>0.42673086610172456</v>
      </c>
      <c r="AD44">
        <f>SQRT(Calibration!$C$3*Calibration!$C$3*SQRT(SQRT('#GFP'!AD44*'#GFP'!AD44))+'#GFP'!AD44*'#GFP'!AD44*Calibration!$D$3*Calibration!$D$3)</f>
        <v>7.6843719018572926E-2</v>
      </c>
      <c r="AE44">
        <f>SQRT(Calibration!$C$3*Calibration!$C$3*SQRT(SQRT('#GFP'!AE44*'#GFP'!AE44))+'#GFP'!AE44*'#GFP'!AE44*Calibration!$D$3*Calibration!$D$3)</f>
        <v>0.62593053176388036</v>
      </c>
      <c r="AF44">
        <f>SQRT(Calibration!$C$3*Calibration!$C$3*SQRT(SQRT('#GFP'!AF44*'#GFP'!AF44))+'#GFP'!AF44*'#GFP'!AF44*Calibration!$D$3*Calibration!$D$3)</f>
        <v>0.25885505149170351</v>
      </c>
      <c r="AG44">
        <f>SQRT(Calibration!$C$3*Calibration!$C$3*SQRT(SQRT('#GFP'!AG44*'#GFP'!AG44))+'#GFP'!AG44*'#GFP'!AG44*Calibration!$D$3*Calibration!$D$3)</f>
        <v>1.8591717200147437</v>
      </c>
      <c r="AH44">
        <f>SQRT(Calibration!$C$3*Calibration!$C$3*SQRT(SQRT('#GFP'!AH44*'#GFP'!AH44))+'#GFP'!AH44*'#GFP'!AH44*Calibration!$D$3*Calibration!$D$3)</f>
        <v>0.12894213810897923</v>
      </c>
      <c r="AI44">
        <f>SQRT(Calibration!$C$3*Calibration!$C$3*SQRT(SQRT('#GFP'!AI44*'#GFP'!AI44))+'#GFP'!AI44*'#GFP'!AI44*Calibration!$D$3*Calibration!$D$3)</f>
        <v>1.4010914444136138</v>
      </c>
      <c r="AJ44">
        <f>SQRT(Calibration!$C$3*Calibration!$C$3*SQRT(SQRT('#GFP'!AJ44*'#GFP'!AJ44))+'#GFP'!AJ44*'#GFP'!AJ44*Calibration!$D$3*Calibration!$D$3)</f>
        <v>8.9805604177250684E-2</v>
      </c>
      <c r="AK44">
        <f>SQRT(Calibration!$C$3*Calibration!$C$3*SQRT(SQRT('#GFP'!AK44*'#GFP'!AK44))+'#GFP'!AK44*'#GFP'!AK44*Calibration!$D$3*Calibration!$D$3)</f>
        <v>0.55594583464013836</v>
      </c>
      <c r="AL44">
        <f>SQRT(Calibration!$C$3*Calibration!$C$3*SQRT(SQRT('#GFP'!AL44*'#GFP'!AL44))+'#GFP'!AL44*'#GFP'!AL44*Calibration!$D$3*Calibration!$D$3)</f>
        <v>0.17515450417466072</v>
      </c>
      <c r="AM44">
        <f>SQRT(Calibration!$C$3*Calibration!$C$3*SQRT(SQRT('#GFP'!AM44*'#GFP'!AM44))+'#GFP'!AM44*'#GFP'!AM44*Calibration!$D$3*Calibration!$D$3)</f>
        <v>0.60904168639862866</v>
      </c>
      <c r="AN44">
        <f>SQRT(Calibration!$C$3*Calibration!$C$3*SQRT(SQRT('#GFP'!AN44*'#GFP'!AN44))+'#GFP'!AN44*'#GFP'!AN44*Calibration!$D$3*Calibration!$D$3)</f>
        <v>0.91253852148612957</v>
      </c>
      <c r="AO44">
        <f>SQRT(Calibration!$C$3*Calibration!$C$3*SQRT(SQRT('#GFP'!AO44*'#GFP'!AO44))+'#GFP'!AO44*'#GFP'!AO44*Calibration!$D$3*Calibration!$D$3)</f>
        <v>0.10517036967688373</v>
      </c>
      <c r="AP44">
        <f>SQRT(Calibration!$C$3*Calibration!$C$3*SQRT(SQRT('#GFP'!AP44*'#GFP'!AP44))+'#GFP'!AP44*'#GFP'!AP44*Calibration!$D$3*Calibration!$D$3)</f>
        <v>6.4153928542027505E-2</v>
      </c>
      <c r="AQ44">
        <f>SQRT(Calibration!$C$3*Calibration!$C$3*SQRT(SQRT('#GFP'!AQ44*'#GFP'!AQ44))+'#GFP'!AQ44*'#GFP'!AQ44*Calibration!$D$3*Calibration!$D$3)</f>
        <v>5.1870912713529699E-2</v>
      </c>
      <c r="AR44">
        <f>SQRT(Calibration!$C$3*Calibration!$C$3*SQRT(SQRT('#GFP'!AR44*'#GFP'!AR44))+'#GFP'!AR44*'#GFP'!AR44*Calibration!$D$3*Calibration!$D$3)</f>
        <v>5.4334865913297101E-2</v>
      </c>
      <c r="AS44">
        <f>SQRT(Calibration!$C$3*Calibration!$C$3*SQRT(SQRT('#GFP'!AS44*'#GFP'!AS44))+'#GFP'!AS44*'#GFP'!AS44*Calibration!$D$3*Calibration!$D$3)</f>
        <v>0.16330395187750774</v>
      </c>
      <c r="AT44">
        <f>SQRT(Calibration!$C$3*Calibration!$C$3*SQRT(SQRT('#GFP'!AT44*'#GFP'!AT44))+'#GFP'!AT44*'#GFP'!AT44*Calibration!$D$3*Calibration!$D$3)</f>
        <v>0.51092102411156581</v>
      </c>
      <c r="AU44">
        <f>SQRT(Calibration!$C$3*Calibration!$C$3*SQRT(SQRT('#GFP'!AU44*'#GFP'!AU44))+'#GFP'!AU44*'#GFP'!AU44*Calibration!$D$3*Calibration!$D$3)</f>
        <v>0.12808886449851328</v>
      </c>
      <c r="AV44">
        <f>SQRT(Calibration!$C$3*Calibration!$C$3*SQRT(SQRT('#GFP'!AV44*'#GFP'!AV44))+'#GFP'!AV44*'#GFP'!AV44*Calibration!$D$3*Calibration!$D$3)</f>
        <v>0.19511374884755853</v>
      </c>
      <c r="AW44">
        <f>SQRT(Calibration!$C$3*Calibration!$C$3*SQRT(SQRT('#GFP'!AW44*'#GFP'!AW44))+'#GFP'!AW44*'#GFP'!AW44*Calibration!$D$3*Calibration!$D$3)</f>
        <v>1.1599942642752252</v>
      </c>
      <c r="AX44">
        <f>SQRT(Calibration!$C$3*Calibration!$C$3*SQRT(SQRT('#GFP'!AX44*'#GFP'!AX44))+'#GFP'!AX44*'#GFP'!AX44*Calibration!$D$3*Calibration!$D$3)</f>
        <v>0.49476507760316035</v>
      </c>
      <c r="AY44">
        <f>SQRT(Calibration!$C$3*Calibration!$C$3*SQRT(SQRT('#GFP'!AY44*'#GFP'!AY44))+'#GFP'!AY44*'#GFP'!AY44*Calibration!$D$3*Calibration!$D$3)</f>
        <v>0.41200186484897627</v>
      </c>
      <c r="AZ44">
        <f>SQRT(Calibration!$C$3*Calibration!$C$3*SQRT(SQRT('#GFP'!AZ44*'#GFP'!AZ44))+'#GFP'!AZ44*'#GFP'!AZ44*Calibration!$D$3*Calibration!$D$3)</f>
        <v>8.5118554568464386E-2</v>
      </c>
      <c r="BA44">
        <f>SQRT(Calibration!$C$3*Calibration!$C$3*SQRT(SQRT('#GFP'!BA44*'#GFP'!BA44))+'#GFP'!BA44*'#GFP'!BA44*Calibration!$D$3*Calibration!$D$3)</f>
        <v>0.27409052988371813</v>
      </c>
      <c r="BB44">
        <f>SQRT(Calibration!$C$3*Calibration!$C$3*SQRT(SQRT('#GFP'!BB44*'#GFP'!BB44))+'#GFP'!BB44*'#GFP'!BB44*Calibration!$D$3*Calibration!$D$3)</f>
        <v>0.45523054090795673</v>
      </c>
      <c r="BC44">
        <f>SQRT(Calibration!$C$3*Calibration!$C$3*SQRT(SQRT('#GFP'!BC44*'#GFP'!BC44))+'#GFP'!BC44*'#GFP'!BC44*Calibration!$D$3*Calibration!$D$3)</f>
        <v>1.6614002427645544</v>
      </c>
      <c r="BD44">
        <f>SQRT(Calibration!$C$3*Calibration!$C$3*SQRT(SQRT('#GFP'!BD44*'#GFP'!BD44))+'#GFP'!BD44*'#GFP'!BD44*Calibration!$D$3*Calibration!$D$3)</f>
        <v>0.42346940138039069</v>
      </c>
      <c r="BE44">
        <f>SQRT(Calibration!$C$3*Calibration!$C$3*SQRT(SQRT('#GFP'!BE44*'#GFP'!BE44))+'#GFP'!BE44*'#GFP'!BE44*Calibration!$D$3*Calibration!$D$3)</f>
        <v>0.22828104658327836</v>
      </c>
      <c r="BF44">
        <f>SQRT(Calibration!$C$3*Calibration!$C$3*SQRT(SQRT('#GFP'!BF44*'#GFP'!BF44))+'#GFP'!BF44*'#GFP'!BF44*Calibration!$D$3*Calibration!$D$3)</f>
        <v>0.58428028040871582</v>
      </c>
      <c r="BG44">
        <f>SQRT(Calibration!$C$3*Calibration!$C$3*SQRT(SQRT('#GFP'!BG44*'#GFP'!BG44))+'#GFP'!BG44*'#GFP'!BG44*Calibration!$D$3*Calibration!$D$3)</f>
        <v>2.0824835399926833</v>
      </c>
      <c r="BH44">
        <f>SQRT(Calibration!$C$3*Calibration!$C$3*SQRT(SQRT('#GFP'!BH44*'#GFP'!BH44))+'#GFP'!BH44*'#GFP'!BH44*Calibration!$D$3*Calibration!$D$3)</f>
        <v>4.6747970458199319E-2</v>
      </c>
      <c r="BI44">
        <f>SQRT(Calibration!$C$3*Calibration!$C$3*SQRT(SQRT('#GFP'!BI44*'#GFP'!BI44))+'#GFP'!BI44*'#GFP'!BI44*Calibration!$D$3*Calibration!$D$3)</f>
        <v>0.1880888159407566</v>
      </c>
      <c r="BJ44">
        <f>SQRT(Calibration!$C$3*Calibration!$C$3*SQRT(SQRT('#GFP'!BJ44*'#GFP'!BJ44))+'#GFP'!BJ44*'#GFP'!BJ44*Calibration!$D$3*Calibration!$D$3)</f>
        <v>0.28722959999468306</v>
      </c>
      <c r="BK44">
        <f>SQRT(Calibration!$C$3*Calibration!$C$3*SQRT(SQRT('#GFP'!BK44*'#GFP'!BK44))+'#GFP'!BK44*'#GFP'!BK44*Calibration!$D$3*Calibration!$D$3)</f>
        <v>5.2362630766046921E-2</v>
      </c>
      <c r="BL44">
        <f>SQRT(Calibration!$C$3*Calibration!$C$3*SQRT(SQRT('#GFP'!BL44*'#GFP'!BL44))+'#GFP'!BL44*'#GFP'!BL44*Calibration!$D$3*Calibration!$D$3)</f>
        <v>0.17609872824548334</v>
      </c>
      <c r="BM44">
        <f>SQRT(Calibration!$C$3*Calibration!$C$3*SQRT(SQRT('#GFP'!BM44*'#GFP'!BM44))+'#GFP'!BM44*'#GFP'!BM44*Calibration!$D$3*Calibration!$D$3)</f>
        <v>0.40902782824113887</v>
      </c>
      <c r="BN44">
        <f>SQRT(Calibration!$C$3*Calibration!$C$3*SQRT(SQRT('#GFP'!BN44*'#GFP'!BN44))+'#GFP'!BN44*'#GFP'!BN44*Calibration!$D$3*Calibration!$D$3)</f>
        <v>9.2873943571828335E-2</v>
      </c>
      <c r="BO44">
        <f>SQRT(Calibration!$C$3*Calibration!$C$3*SQRT(SQRT('#GFP'!BO44*'#GFP'!BO44))+'#GFP'!BO44*'#GFP'!BO44*Calibration!$D$3*Calibration!$D$3)</f>
        <v>0.96588929105296339</v>
      </c>
      <c r="BP44">
        <f>SQRT(Calibration!$C$3*Calibration!$C$3*SQRT(SQRT('#GFP'!BP44*'#GFP'!BP44))+'#GFP'!BP44*'#GFP'!BP44*Calibration!$D$3*Calibration!$D$3)</f>
        <v>1.021798692294833</v>
      </c>
      <c r="BQ44">
        <f>SQRT(Calibration!$C$3*Calibration!$C$3*SQRT(SQRT('#GFP'!BQ44*'#GFP'!BQ44))+'#GFP'!BQ44*'#GFP'!BQ44*Calibration!$D$3*Calibration!$D$3)</f>
        <v>1.6016647612527715</v>
      </c>
      <c r="BR44">
        <f>SQRT(Calibration!$C$3*Calibration!$C$3*SQRT(SQRT('#GFP'!BR44*'#GFP'!BR44))+'#GFP'!BR44*'#GFP'!BR44*Calibration!$D$3*Calibration!$D$3)</f>
        <v>0.57011230532436097</v>
      </c>
      <c r="BS44">
        <f>SQRT(Calibration!$C$3*Calibration!$C$3*SQRT(SQRT('#GFP'!BS44*'#GFP'!BS44))+'#GFP'!BS44*'#GFP'!BS44*Calibration!$D$3*Calibration!$D$3)</f>
        <v>0.39870947368366189</v>
      </c>
      <c r="BT44">
        <f>SQRT(Calibration!$C$3*Calibration!$C$3*SQRT(SQRT('#GFP'!BT44*'#GFP'!BT44))+'#GFP'!BT44*'#GFP'!BT44*Calibration!$D$3*Calibration!$D$3)</f>
        <v>8.9576028770252669E-2</v>
      </c>
      <c r="BU44">
        <f>SQRT(Calibration!$C$3*Calibration!$C$3*SQRT(SQRT('#GFP'!BU44*'#GFP'!BU44))+'#GFP'!BU44*'#GFP'!BU44*Calibration!$D$3*Calibration!$D$3)</f>
        <v>0.14060444461165728</v>
      </c>
      <c r="BV44">
        <f>SQRT(Calibration!$C$3*Calibration!$C$3*SQRT(SQRT('#GFP'!BV44*'#GFP'!BV44))+'#GFP'!BV44*'#GFP'!BV44*Calibration!$D$3*Calibration!$D$3)</f>
        <v>0.32187100107619149</v>
      </c>
      <c r="BW44">
        <f>SQRT(Calibration!$C$3*Calibration!$C$3*SQRT(SQRT('#GFP'!BW44*'#GFP'!BW44))+'#GFP'!BW44*'#GFP'!BW44*Calibration!$D$3*Calibration!$D$3)</f>
        <v>0.19273600460710863</v>
      </c>
      <c r="BX44">
        <f>SQRT(Calibration!$C$3*Calibration!$C$3*SQRT(SQRT('#GFP'!BX44*'#GFP'!BX44))+'#GFP'!BX44*'#GFP'!BX44*Calibration!$D$3*Calibration!$D$3)</f>
        <v>0.77595877505907163</v>
      </c>
      <c r="BY44">
        <f>SQRT(Calibration!$C$3*Calibration!$C$3*SQRT(SQRT('#GFP'!BY44*'#GFP'!BY44))+'#GFP'!BY44*'#GFP'!BY44*Calibration!$D$3*Calibration!$D$3)</f>
        <v>8.6022565859345243E-2</v>
      </c>
      <c r="BZ44">
        <f>SQRT(Calibration!$C$3*Calibration!$C$3*SQRT(SQRT('#GFP'!BZ44*'#GFP'!BZ44))+'#GFP'!BZ44*'#GFP'!BZ44*Calibration!$D$3*Calibration!$D$3)</f>
        <v>0.18088073141727362</v>
      </c>
      <c r="CA44">
        <f>SQRT(Calibration!$C$3*Calibration!$C$3*SQRT(SQRT('#GFP'!CA44*'#GFP'!CA44))+'#GFP'!CA44*'#GFP'!CA44*Calibration!$D$3*Calibration!$D$3)</f>
        <v>0.99670166040515829</v>
      </c>
      <c r="CB44">
        <f>SQRT(Calibration!$C$3*Calibration!$C$3*SQRT(SQRT('#GFP'!CB44*'#GFP'!CB44))+'#GFP'!CB44*'#GFP'!CB44*Calibration!$D$3*Calibration!$D$3)</f>
        <v>0.65370320653845515</v>
      </c>
      <c r="CC44">
        <f>SQRT(Calibration!$C$3*Calibration!$C$3*SQRT(SQRT('#GFP'!CC44*'#GFP'!CC44))+'#GFP'!CC44*'#GFP'!CC44*Calibration!$D$3*Calibration!$D$3)</f>
        <v>0.70408730589298951</v>
      </c>
      <c r="CD44">
        <f>SQRT(Calibration!$C$3*Calibration!$C$3*SQRT(SQRT('#GFP'!CD44*'#GFP'!CD44))+'#GFP'!CD44*'#GFP'!CD44*Calibration!$D$3*Calibration!$D$3)</f>
        <v>0.90272468356352598</v>
      </c>
      <c r="CE44">
        <f>SQRT(Calibration!$C$3*Calibration!$C$3*SQRT(SQRT('#GFP'!CE44*'#GFP'!CE44))+'#GFP'!CE44*'#GFP'!CE44*Calibration!$D$3*Calibration!$D$3)</f>
        <v>1.2410007731323398</v>
      </c>
      <c r="CF44">
        <f>SQRT(Calibration!$C$3*Calibration!$C$3*SQRT(SQRT('#GFP'!CF44*'#GFP'!CF44))+'#GFP'!CF44*'#GFP'!CF44*Calibration!$D$3*Calibration!$D$3)</f>
        <v>0.26408684453140158</v>
      </c>
      <c r="CG44">
        <f>SQRT(Calibration!$C$3*Calibration!$C$3*SQRT(SQRT('#GFP'!CG44*'#GFP'!CG44))+'#GFP'!CG44*'#GFP'!CG44*Calibration!$D$3*Calibration!$D$3)</f>
        <v>0.13674814681686756</v>
      </c>
      <c r="CH44">
        <f>SQRT(Calibration!$C$3*Calibration!$C$3*SQRT(SQRT('#GFP'!CH44*'#GFP'!CH44))+'#GFP'!CH44*'#GFP'!CH44*Calibration!$D$3*Calibration!$D$3)</f>
        <v>0.78836845522323695</v>
      </c>
      <c r="CI44">
        <f>SQRT(Calibration!$C$3*Calibration!$C$3*SQRT(SQRT('#GFP'!CI44*'#GFP'!CI44))+'#GFP'!CI44*'#GFP'!CI44*Calibration!$D$3*Calibration!$D$3)</f>
        <v>5.4279968368291062E-2</v>
      </c>
      <c r="CJ44">
        <f>SQRT(Calibration!$C$3*Calibration!$C$3*SQRT(SQRT('#GFP'!CJ44*'#GFP'!CJ44))+'#GFP'!CJ44*'#GFP'!CJ44*Calibration!$D$3*Calibration!$D$3)</f>
        <v>0.19797731347850109</v>
      </c>
      <c r="CK44">
        <f>SQRT(Calibration!$C$3*Calibration!$C$3*SQRT(SQRT('#GFP'!CK44*'#GFP'!CK44))+'#GFP'!CK44*'#GFP'!CK44*Calibration!$D$3*Calibration!$D$3)</f>
        <v>4.1789398548604875E-2</v>
      </c>
      <c r="CL44">
        <f>SQRT(Calibration!$C$3*Calibration!$C$3*SQRT(SQRT('#GFP'!CL44*'#GFP'!CL44))+'#GFP'!CL44*'#GFP'!CL44*Calibration!$D$3*Calibration!$D$3)</f>
        <v>0.89675740652772085</v>
      </c>
      <c r="CM44">
        <f>SQRT(Calibration!$C$3*Calibration!$C$3*SQRT(SQRT('#GFP'!CM44*'#GFP'!CM44))+'#GFP'!CM44*'#GFP'!CM44*Calibration!$D$3*Calibration!$D$3)</f>
        <v>8.7374054308499038E-2</v>
      </c>
      <c r="CN44">
        <f>SQRT(Calibration!$C$3*Calibration!$C$3*SQRT(SQRT('#GFP'!CN44*'#GFP'!CN44))+'#GFP'!CN44*'#GFP'!CN44*Calibration!$D$3*Calibration!$D$3)</f>
        <v>9.9802602343918703E-2</v>
      </c>
      <c r="CO44">
        <f>SQRT(Calibration!$C$3*Calibration!$C$3*SQRT(SQRT('#GFP'!CO44*'#GFP'!CO44))+'#GFP'!CO44*'#GFP'!CO44*Calibration!$D$3*Calibration!$D$3)</f>
        <v>5.8934691593040454E-2</v>
      </c>
      <c r="CP44">
        <f>SQRT(Calibration!$C$3*Calibration!$C$3*SQRT(SQRT('#GFP'!CP44*'#GFP'!CP44))+'#GFP'!CP44*'#GFP'!CP44*Calibration!$D$3*Calibration!$D$3)</f>
        <v>5.5984697408351901E-2</v>
      </c>
      <c r="CQ44">
        <f>SQRT(Calibration!$C$3*Calibration!$C$3*SQRT(SQRT('#GFP'!CQ44*'#GFP'!CQ44))+'#GFP'!CQ44*'#GFP'!CQ44*Calibration!$D$3*Calibration!$D$3)</f>
        <v>6.7503517604299179E-2</v>
      </c>
      <c r="CR44">
        <f>SQRT(Calibration!$C$3*Calibration!$C$3*SQRT(SQRT('#GFP'!CR44*'#GFP'!CR44))+'#GFP'!CR44*'#GFP'!CR44*Calibration!$D$3*Calibration!$D$3)</f>
        <v>0.63808054240953216</v>
      </c>
      <c r="CS44">
        <f>SQRT(Calibration!$C$3*Calibration!$C$3*SQRT(SQRT('#GFP'!CS44*'#GFP'!CS44))+'#GFP'!CS44*'#GFP'!CS44*Calibration!$D$3*Calibration!$D$3)</f>
        <v>0.42475963133560291</v>
      </c>
      <c r="CT44">
        <f>SQRT(Calibration!$C$3*Calibration!$C$3*SQRT(SQRT('#GFP'!CT44*'#GFP'!CT44))+'#GFP'!CT44*'#GFP'!CT44*Calibration!$D$3*Calibration!$D$3)</f>
        <v>0.36553502795404746</v>
      </c>
      <c r="CU44">
        <f>SQRT(Calibration!$C$3*Calibration!$C$3*SQRT(SQRT('#GFP'!CU44*'#GFP'!CU44))+'#GFP'!CU44*'#GFP'!CU44*Calibration!$D$3*Calibration!$D$3)</f>
        <v>7.9754410442592211E-2</v>
      </c>
      <c r="CV44">
        <f>SQRT(Calibration!$C$3*Calibration!$C$3*SQRT(SQRT('#GFP'!CV44*'#GFP'!CV44))+'#GFP'!CV44*'#GFP'!CV44*Calibration!$D$3*Calibration!$D$3)</f>
        <v>0.9610836404202161</v>
      </c>
      <c r="CW44">
        <f>SQRT(Calibration!$C$3*Calibration!$C$3*SQRT(SQRT('#GFP'!CW44*'#GFP'!CW44))+'#GFP'!CW44*'#GFP'!CW44*Calibration!$D$3*Calibration!$D$3)</f>
        <v>0.37471272502216096</v>
      </c>
      <c r="CX44">
        <f>SQRT(Calibration!$C$3*Calibration!$C$3*SQRT(SQRT('#GFP'!CX44*'#GFP'!CX44))+'#GFP'!CX44*'#GFP'!CX44*Calibration!$D$3*Calibration!$D$3)</f>
        <v>0.35637117363505044</v>
      </c>
      <c r="CY44">
        <f>SQRT(Calibration!$C$3*Calibration!$C$3*SQRT(SQRT('#GFP'!CY44*'#GFP'!CY44))+'#GFP'!CY44*'#GFP'!CY44*Calibration!$D$3*Calibration!$D$3)</f>
        <v>0.4606808045641857</v>
      </c>
      <c r="CZ44">
        <f>SQRT(Calibration!$C$3*Calibration!$C$3*SQRT(SQRT('#GFP'!CZ44*'#GFP'!CZ44))+'#GFP'!CZ44*'#GFP'!CZ44*Calibration!$D$3*Calibration!$D$3)</f>
        <v>0.19115118981484172</v>
      </c>
      <c r="DA44">
        <f>SQRT(Calibration!$C$3*Calibration!$C$3*SQRT(SQRT('#GFP'!DA44*'#GFP'!DA44))+'#GFP'!DA44*'#GFP'!DA44*Calibration!$D$3*Calibration!$D$3)</f>
        <v>0.44175001113263973</v>
      </c>
      <c r="DB44">
        <f>SQRT(Calibration!$C$3*Calibration!$C$3*SQRT(SQRT('#GFP'!DB44*'#GFP'!DB44))+'#GFP'!DB44*'#GFP'!DB44*Calibration!$D$3*Calibration!$D$3)</f>
        <v>4.9355601463539463E-2</v>
      </c>
      <c r="DC44">
        <f>SQRT(Calibration!$C$3*Calibration!$C$3*SQRT(SQRT('#GFP'!DC44*'#GFP'!DC44))+'#GFP'!DC44*'#GFP'!DC44*Calibration!$D$3*Calibration!$D$3)</f>
        <v>0.15658116445075443</v>
      </c>
      <c r="DD44">
        <f>SQRT(Calibration!$C$3*Calibration!$C$3*SQRT(SQRT('#GFP'!DD44*'#GFP'!DD44))+'#GFP'!DD44*'#GFP'!DD44*Calibration!$D$3*Calibration!$D$3)</f>
        <v>1.0112755392096919</v>
      </c>
      <c r="DE44">
        <f>SQRT(Calibration!$C$3*Calibration!$C$3*SQRT(SQRT('#GFP'!DE44*'#GFP'!DE44))+'#GFP'!DE44*'#GFP'!DE44*Calibration!$D$3*Calibration!$D$3)</f>
        <v>0.1775389079765691</v>
      </c>
      <c r="DF44">
        <f>SQRT(Calibration!$C$3*Calibration!$C$3*SQRT(SQRT('#GFP'!DF44*'#GFP'!DF44))+'#GFP'!DF44*'#GFP'!DF44*Calibration!$D$3*Calibration!$D$3)</f>
        <v>0.45092797619504588</v>
      </c>
      <c r="DG44">
        <f>SQRT(Calibration!$C$3*Calibration!$C$3*SQRT(SQRT('#GFP'!DG44*'#GFP'!DG44))+'#GFP'!DG44*'#GFP'!DG44*Calibration!$D$3*Calibration!$D$3)</f>
        <v>4.4833480183302722E-2</v>
      </c>
      <c r="DH44">
        <f>SQRT(Calibration!$C$3*Calibration!$C$3*SQRT(SQRT('#GFP'!DH44*'#GFP'!DH44))+'#GFP'!DH44*'#GFP'!DH44*Calibration!$D$3*Calibration!$D$3)</f>
        <v>0.11232974070303797</v>
      </c>
      <c r="DI44">
        <f>SQRT(Calibration!$C$3*Calibration!$C$3*SQRT(SQRT('#GFP'!DI44*'#GFP'!DI44))+'#GFP'!DI44*'#GFP'!DI44*Calibration!$D$3*Calibration!$D$3)</f>
        <v>1.3827215883434252</v>
      </c>
      <c r="DJ44">
        <f>SQRT(Calibration!$C$3*Calibration!$C$3*SQRT(SQRT('#GFP'!DJ44*'#GFP'!DJ44))+'#GFP'!DJ44*'#GFP'!DJ44*Calibration!$D$3*Calibration!$D$3)</f>
        <v>0.86232147569587103</v>
      </c>
      <c r="DK44">
        <f>SQRT(Calibration!$C$3*Calibration!$C$3*SQRT(SQRT('#GFP'!DK44*'#GFP'!DK44))+'#GFP'!DK44*'#GFP'!DK44*Calibration!$D$3*Calibration!$D$3)</f>
        <v>0.54048898308299798</v>
      </c>
      <c r="DL44">
        <f>SQRT(Calibration!$C$3*Calibration!$C$3*SQRT(SQRT('#GFP'!DL44*'#GFP'!DL44))+'#GFP'!DL44*'#GFP'!DL44*Calibration!$D$3*Calibration!$D$3)</f>
        <v>0.18141225238849132</v>
      </c>
      <c r="DM44">
        <f>SQRT(Calibration!$C$3*Calibration!$C$3*SQRT(SQRT('#GFP'!DM44*'#GFP'!DM44))+'#GFP'!DM44*'#GFP'!DM44*Calibration!$D$3*Calibration!$D$3)</f>
        <v>0.64073809585065455</v>
      </c>
      <c r="DN44">
        <f>SQRT(Calibration!$C$3*Calibration!$C$3*SQRT(SQRT('#GFP'!DN44*'#GFP'!DN44))+'#GFP'!DN44*'#GFP'!DN44*Calibration!$D$3*Calibration!$D$3)</f>
        <v>0.24016392026467706</v>
      </c>
      <c r="DO44">
        <f>SQRT(Calibration!$C$3*Calibration!$C$3*SQRT(SQRT('#GFP'!DO44*'#GFP'!DO44))+'#GFP'!DO44*'#GFP'!DO44*Calibration!$D$3*Calibration!$D$3)</f>
        <v>4.6629371092010721E-2</v>
      </c>
      <c r="DP44">
        <f>SQRT(Calibration!$C$3*Calibration!$C$3*SQRT(SQRT('#GFP'!DP44*'#GFP'!DP44))+'#GFP'!DP44*'#GFP'!DP44*Calibration!$D$3*Calibration!$D$3)</f>
        <v>4.4930039101838924E-2</v>
      </c>
      <c r="DQ44">
        <f>SQRT(Calibration!$C$3*Calibration!$C$3*SQRT(SQRT('#GFP'!DQ44*'#GFP'!DQ44))+'#GFP'!DQ44*'#GFP'!DQ44*Calibration!$D$3*Calibration!$D$3)</f>
        <v>0.22148352798630472</v>
      </c>
      <c r="DR44">
        <f>SQRT(Calibration!$C$3*Calibration!$C$3*SQRT(SQRT('#GFP'!DR44*'#GFP'!DR44))+'#GFP'!DR44*'#GFP'!DR44*Calibration!$D$3*Calibration!$D$3)</f>
        <v>9.741295260639643E-2</v>
      </c>
      <c r="DS44">
        <f>SQRT(Calibration!$C$3*Calibration!$C$3*SQRT(SQRT('#GFP'!DS44*'#GFP'!DS44))+'#GFP'!DS44*'#GFP'!DS44*Calibration!$D$3*Calibration!$D$3)</f>
        <v>0.14579086841615926</v>
      </c>
      <c r="DT44">
        <f>SQRT(Calibration!$C$3*Calibration!$C$3*SQRT(SQRT('#GFP'!DT44*'#GFP'!DT44))+'#GFP'!DT44*'#GFP'!DT44*Calibration!$D$3*Calibration!$D$3)</f>
        <v>0.15287597934998134</v>
      </c>
      <c r="DU44">
        <f>SQRT(Calibration!$C$3*Calibration!$C$3*SQRT(SQRT('#GFP'!DU44*'#GFP'!DU44))+'#GFP'!DU44*'#GFP'!DU44*Calibration!$D$3*Calibration!$D$3)</f>
        <v>0.66500501366185971</v>
      </c>
      <c r="DV44">
        <f>SQRT(Calibration!$C$3*Calibration!$C$3*SQRT(SQRT('#GFP'!DV44*'#GFP'!DV44))+'#GFP'!DV44*'#GFP'!DV44*Calibration!$D$3*Calibration!$D$3)</f>
        <v>4.802255419921482E-2</v>
      </c>
      <c r="DW44">
        <f>SQRT(Calibration!$C$3*Calibration!$C$3*SQRT(SQRT('#GFP'!DW44*'#GFP'!DW44))+'#GFP'!DW44*'#GFP'!DW44*Calibration!$D$3*Calibration!$D$3)</f>
        <v>1.4540321509784462</v>
      </c>
      <c r="DX44">
        <f>SQRT(Calibration!$C$3*Calibration!$C$3*SQRT(SQRT('#GFP'!DX44*'#GFP'!DX44))+'#GFP'!DX44*'#GFP'!DX44*Calibration!$D$3*Calibration!$D$3)</f>
        <v>0.35342436975476893</v>
      </c>
      <c r="DY44">
        <f>SQRT(Calibration!$C$3*Calibration!$C$3*SQRT(SQRT('#GFP'!DY44*'#GFP'!DY44))+'#GFP'!DY44*'#GFP'!DY44*Calibration!$D$3*Calibration!$D$3)</f>
        <v>9.5556640026306816E-2</v>
      </c>
      <c r="DZ44">
        <f>SQRT(Calibration!$C$3*Calibration!$C$3*SQRT(SQRT('#GFP'!DZ44*'#GFP'!DZ44))+'#GFP'!DZ44*'#GFP'!DZ44*Calibration!$D$3*Calibration!$D$3)</f>
        <v>9.4013242443507755E-2</v>
      </c>
    </row>
    <row r="45" spans="1:130">
      <c r="A45">
        <f>GFP!A45</f>
        <v>10.75</v>
      </c>
      <c r="B45">
        <f>SQRT(Calibration!$C$3*Calibration!$C$3*SQRT(SQRT('#GFP'!B45*'#GFP'!B45))+'#GFP'!B45*'#GFP'!B45*Calibration!$D$3*Calibration!$D$3)</f>
        <v>0.19381241903586036</v>
      </c>
      <c r="C45">
        <f>SQRT(Calibration!$C$3*Calibration!$C$3*SQRT(SQRT('#GFP'!C45*'#GFP'!C45))+'#GFP'!C45*'#GFP'!C45*Calibration!$D$3*Calibration!$D$3)</f>
        <v>0.69388498643246543</v>
      </c>
      <c r="D45">
        <f>SQRT(Calibration!$C$3*Calibration!$C$3*SQRT(SQRT('#GFP'!D45*'#GFP'!D45))+'#GFP'!D45*'#GFP'!D45*Calibration!$D$3*Calibration!$D$3)</f>
        <v>0.53070388235122323</v>
      </c>
      <c r="E45">
        <f>SQRT(Calibration!$C$3*Calibration!$C$3*SQRT(SQRT('#GFP'!E45*'#GFP'!E45))+'#GFP'!E45*'#GFP'!E45*Calibration!$D$3*Calibration!$D$3)</f>
        <v>0.24824147470102886</v>
      </c>
      <c r="F45">
        <f>SQRT(Calibration!$C$3*Calibration!$C$3*SQRT(SQRT('#GFP'!F45*'#GFP'!F45))+'#GFP'!F45*'#GFP'!F45*Calibration!$D$3*Calibration!$D$3)</f>
        <v>0.42239422974378671</v>
      </c>
      <c r="G45">
        <f>SQRT(Calibration!$C$3*Calibration!$C$3*SQRT(SQRT('#GFP'!G45*'#GFP'!G45))+'#GFP'!G45*'#GFP'!G45*Calibration!$D$3*Calibration!$D$3)</f>
        <v>0.49484878018327971</v>
      </c>
      <c r="H45">
        <f>SQRT(Calibration!$C$3*Calibration!$C$3*SQRT(SQRT('#GFP'!H45*'#GFP'!H45))+'#GFP'!H45*'#GFP'!H45*Calibration!$D$3*Calibration!$D$3)</f>
        <v>0.27708899222677447</v>
      </c>
      <c r="I45">
        <f>SQRT(Calibration!$C$3*Calibration!$C$3*SQRT(SQRT('#GFP'!I45*'#GFP'!I45))+'#GFP'!I45*'#GFP'!I45*Calibration!$D$3*Calibration!$D$3)</f>
        <v>0.1740452014149565</v>
      </c>
      <c r="J45">
        <f>SQRT(Calibration!$C$3*Calibration!$C$3*SQRT(SQRT('#GFP'!J45*'#GFP'!J45))+'#GFP'!J45*'#GFP'!J45*Calibration!$D$3*Calibration!$D$3)</f>
        <v>0.50498929361691958</v>
      </c>
      <c r="K45">
        <f>SQRT(Calibration!$C$3*Calibration!$C$3*SQRT(SQRT('#GFP'!K45*'#GFP'!K45))+'#GFP'!K45*'#GFP'!K45*Calibration!$D$3*Calibration!$D$3)</f>
        <v>1.0186704908401665</v>
      </c>
      <c r="L45">
        <f>SQRT(Calibration!$C$3*Calibration!$C$3*SQRT(SQRT('#GFP'!L45*'#GFP'!L45))+'#GFP'!L45*'#GFP'!L45*Calibration!$D$3*Calibration!$D$3)</f>
        <v>0.82694227625061834</v>
      </c>
      <c r="M45">
        <f>SQRT(Calibration!$C$3*Calibration!$C$3*SQRT(SQRT('#GFP'!M45*'#GFP'!M45))+'#GFP'!M45*'#GFP'!M45*Calibration!$D$3*Calibration!$D$3)</f>
        <v>0.96248578303490606</v>
      </c>
      <c r="N45">
        <f>SQRT(Calibration!$C$3*Calibration!$C$3*SQRT(SQRT('#GFP'!N45*'#GFP'!N45))+'#GFP'!N45*'#GFP'!N45*Calibration!$D$3*Calibration!$D$3)</f>
        <v>0.3100133459468733</v>
      </c>
      <c r="O45">
        <f>SQRT(Calibration!$C$3*Calibration!$C$3*SQRT(SQRT('#GFP'!O45*'#GFP'!O45))+'#GFP'!O45*'#GFP'!O45*Calibration!$D$3*Calibration!$D$3)</f>
        <v>0.13581101630720177</v>
      </c>
      <c r="P45">
        <f>SQRT(Calibration!$C$3*Calibration!$C$3*SQRT(SQRT('#GFP'!P45*'#GFP'!P45))+'#GFP'!P45*'#GFP'!P45*Calibration!$D$3*Calibration!$D$3)</f>
        <v>0.15539286799471819</v>
      </c>
      <c r="Q45">
        <f>SQRT(Calibration!$C$3*Calibration!$C$3*SQRT(SQRT('#GFP'!Q45*'#GFP'!Q45))+'#GFP'!Q45*'#GFP'!Q45*Calibration!$D$3*Calibration!$D$3)</f>
        <v>0.26789266509683957</v>
      </c>
      <c r="R45">
        <f>SQRT(Calibration!$C$3*Calibration!$C$3*SQRT(SQRT('#GFP'!R45*'#GFP'!R45))+'#GFP'!R45*'#GFP'!R45*Calibration!$D$3*Calibration!$D$3)</f>
        <v>0.50679508556216746</v>
      </c>
      <c r="S45">
        <f>SQRT(Calibration!$C$3*Calibration!$C$3*SQRT(SQRT('#GFP'!S45*'#GFP'!S45))+'#GFP'!S45*'#GFP'!S45*Calibration!$D$3*Calibration!$D$3)</f>
        <v>0.49654676289879762</v>
      </c>
      <c r="T45">
        <f>SQRT(Calibration!$C$3*Calibration!$C$3*SQRT(SQRT('#GFP'!T45*'#GFP'!T45))+'#GFP'!T45*'#GFP'!T45*Calibration!$D$3*Calibration!$D$3)</f>
        <v>7.1850216880292014E-2</v>
      </c>
      <c r="U45">
        <f>SQRT(Calibration!$C$3*Calibration!$C$3*SQRT(SQRT('#GFP'!U45*'#GFP'!U45))+'#GFP'!U45*'#GFP'!U45*Calibration!$D$3*Calibration!$D$3)</f>
        <v>1.7626225047402808</v>
      </c>
      <c r="V45">
        <f>SQRT(Calibration!$C$3*Calibration!$C$3*SQRT(SQRT('#GFP'!V45*'#GFP'!V45))+'#GFP'!V45*'#GFP'!V45*Calibration!$D$3*Calibration!$D$3)</f>
        <v>0.71908027768984795</v>
      </c>
      <c r="W45">
        <f>SQRT(Calibration!$C$3*Calibration!$C$3*SQRT(SQRT('#GFP'!W45*'#GFP'!W45))+'#GFP'!W45*'#GFP'!W45*Calibration!$D$3*Calibration!$D$3)</f>
        <v>4.7871111008150648E-2</v>
      </c>
      <c r="X45">
        <f>SQRT(Calibration!$C$3*Calibration!$C$3*SQRT(SQRT('#GFP'!X45*'#GFP'!X45))+'#GFP'!X45*'#GFP'!X45*Calibration!$D$3*Calibration!$D$3)</f>
        <v>0.3330891666419592</v>
      </c>
      <c r="Y45">
        <f>SQRT(Calibration!$C$3*Calibration!$C$3*SQRT(SQRT('#GFP'!Y45*'#GFP'!Y45))+'#GFP'!Y45*'#GFP'!Y45*Calibration!$D$3*Calibration!$D$3)</f>
        <v>1.641060460917299</v>
      </c>
      <c r="Z45">
        <f>SQRT(Calibration!$C$3*Calibration!$C$3*SQRT(SQRT('#GFP'!Z45*'#GFP'!Z45))+'#GFP'!Z45*'#GFP'!Z45*Calibration!$D$3*Calibration!$D$3)</f>
        <v>5.7540505102289918E-2</v>
      </c>
      <c r="AA45">
        <f>SQRT(Calibration!$C$3*Calibration!$C$3*SQRT(SQRT('#GFP'!AA45*'#GFP'!AA45))+'#GFP'!AA45*'#GFP'!AA45*Calibration!$D$3*Calibration!$D$3)</f>
        <v>0.77936060420990183</v>
      </c>
      <c r="AB45">
        <f>SQRT(Calibration!$C$3*Calibration!$C$3*SQRT(SQRT('#GFP'!AB45*'#GFP'!AB45))+'#GFP'!AB45*'#GFP'!AB45*Calibration!$D$3*Calibration!$D$3)</f>
        <v>7.5618315841037911E-2</v>
      </c>
      <c r="AC45">
        <f>SQRT(Calibration!$C$3*Calibration!$C$3*SQRT(SQRT('#GFP'!AC45*'#GFP'!AC45))+'#GFP'!AC45*'#GFP'!AC45*Calibration!$D$3*Calibration!$D$3)</f>
        <v>0.41614665372682852</v>
      </c>
      <c r="AD45">
        <f>SQRT(Calibration!$C$3*Calibration!$C$3*SQRT(SQRT('#GFP'!AD45*'#GFP'!AD45))+'#GFP'!AD45*'#GFP'!AD45*Calibration!$D$3*Calibration!$D$3)</f>
        <v>7.5323546188392529E-2</v>
      </c>
      <c r="AE45">
        <f>SQRT(Calibration!$C$3*Calibration!$C$3*SQRT(SQRT('#GFP'!AE45*'#GFP'!AE45))+'#GFP'!AE45*'#GFP'!AE45*Calibration!$D$3*Calibration!$D$3)</f>
        <v>0.62605023209807398</v>
      </c>
      <c r="AF45">
        <f>SQRT(Calibration!$C$3*Calibration!$C$3*SQRT(SQRT('#GFP'!AF45*'#GFP'!AF45))+'#GFP'!AF45*'#GFP'!AF45*Calibration!$D$3*Calibration!$D$3)</f>
        <v>0.26005585883566917</v>
      </c>
      <c r="AG45">
        <f>SQRT(Calibration!$C$3*Calibration!$C$3*SQRT(SQRT('#GFP'!AG45*'#GFP'!AG45))+'#GFP'!AG45*'#GFP'!AG45*Calibration!$D$3*Calibration!$D$3)</f>
        <v>1.8483172382926207</v>
      </c>
      <c r="AH45">
        <f>SQRT(Calibration!$C$3*Calibration!$C$3*SQRT(SQRT('#GFP'!AH45*'#GFP'!AH45))+'#GFP'!AH45*'#GFP'!AH45*Calibration!$D$3*Calibration!$D$3)</f>
        <v>0.12884861800631536</v>
      </c>
      <c r="AI45">
        <f>SQRT(Calibration!$C$3*Calibration!$C$3*SQRT(SQRT('#GFP'!AI45*'#GFP'!AI45))+'#GFP'!AI45*'#GFP'!AI45*Calibration!$D$3*Calibration!$D$3)</f>
        <v>1.4173391579319876</v>
      </c>
      <c r="AJ45">
        <f>SQRT(Calibration!$C$3*Calibration!$C$3*SQRT(SQRT('#GFP'!AJ45*'#GFP'!AJ45))+'#GFP'!AJ45*'#GFP'!AJ45*Calibration!$D$3*Calibration!$D$3)</f>
        <v>9.1735496706079611E-2</v>
      </c>
      <c r="AK45">
        <f>SQRT(Calibration!$C$3*Calibration!$C$3*SQRT(SQRT('#GFP'!AK45*'#GFP'!AK45))+'#GFP'!AK45*'#GFP'!AK45*Calibration!$D$3*Calibration!$D$3)</f>
        <v>0.56019321933364075</v>
      </c>
      <c r="AL45">
        <f>SQRT(Calibration!$C$3*Calibration!$C$3*SQRT(SQRT('#GFP'!AL45*'#GFP'!AL45))+'#GFP'!AL45*'#GFP'!AL45*Calibration!$D$3*Calibration!$D$3)</f>
        <v>0.17429300920107046</v>
      </c>
      <c r="AM45">
        <f>SQRT(Calibration!$C$3*Calibration!$C$3*SQRT(SQRT('#GFP'!AM45*'#GFP'!AM45))+'#GFP'!AM45*'#GFP'!AM45*Calibration!$D$3*Calibration!$D$3)</f>
        <v>0.60907759276637852</v>
      </c>
      <c r="AN45">
        <f>SQRT(Calibration!$C$3*Calibration!$C$3*SQRT(SQRT('#GFP'!AN45*'#GFP'!AN45))+'#GFP'!AN45*'#GFP'!AN45*Calibration!$D$3*Calibration!$D$3)</f>
        <v>0.92107039103298038</v>
      </c>
      <c r="AO45">
        <f>SQRT(Calibration!$C$3*Calibration!$C$3*SQRT(SQRT('#GFP'!AO45*'#GFP'!AO45))+'#GFP'!AO45*'#GFP'!AO45*Calibration!$D$3*Calibration!$D$3)</f>
        <v>0.10918234809823216</v>
      </c>
      <c r="AP45">
        <f>SQRT(Calibration!$C$3*Calibration!$C$3*SQRT(SQRT('#GFP'!AP45*'#GFP'!AP45))+'#GFP'!AP45*'#GFP'!AP45*Calibration!$D$3*Calibration!$D$3)</f>
        <v>6.5966759157906521E-2</v>
      </c>
      <c r="AQ45">
        <f>SQRT(Calibration!$C$3*Calibration!$C$3*SQRT(SQRT('#GFP'!AQ45*'#GFP'!AQ45))+'#GFP'!AQ45*'#GFP'!AQ45*Calibration!$D$3*Calibration!$D$3)</f>
        <v>5.1227052150943829E-2</v>
      </c>
      <c r="AR45">
        <f>SQRT(Calibration!$C$3*Calibration!$C$3*SQRT(SQRT('#GFP'!AR45*'#GFP'!AR45))+'#GFP'!AR45*'#GFP'!AR45*Calibration!$D$3*Calibration!$D$3)</f>
        <v>5.3490153403032668E-2</v>
      </c>
      <c r="AS45">
        <f>SQRT(Calibration!$C$3*Calibration!$C$3*SQRT(SQRT('#GFP'!AS45*'#GFP'!AS45))+'#GFP'!AS45*'#GFP'!AS45*Calibration!$D$3*Calibration!$D$3)</f>
        <v>0.16548374960236886</v>
      </c>
      <c r="AT45">
        <f>SQRT(Calibration!$C$3*Calibration!$C$3*SQRT(SQRT('#GFP'!AT45*'#GFP'!AT45))+'#GFP'!AT45*'#GFP'!AT45*Calibration!$D$3*Calibration!$D$3)</f>
        <v>0.51210502019491611</v>
      </c>
      <c r="AU45">
        <f>SQRT(Calibration!$C$3*Calibration!$C$3*SQRT(SQRT('#GFP'!AU45*'#GFP'!AU45))+'#GFP'!AU45*'#GFP'!AU45*Calibration!$D$3*Calibration!$D$3)</f>
        <v>0.12678016281461882</v>
      </c>
      <c r="AV45">
        <f>SQRT(Calibration!$C$3*Calibration!$C$3*SQRT(SQRT('#GFP'!AV45*'#GFP'!AV45))+'#GFP'!AV45*'#GFP'!AV45*Calibration!$D$3*Calibration!$D$3)</f>
        <v>0.19037071379479056</v>
      </c>
      <c r="AW45">
        <f>SQRT(Calibration!$C$3*Calibration!$C$3*SQRT(SQRT('#GFP'!AW45*'#GFP'!AW45))+'#GFP'!AW45*'#GFP'!AW45*Calibration!$D$3*Calibration!$D$3)</f>
        <v>1.176106229936914</v>
      </c>
      <c r="AX45">
        <f>SQRT(Calibration!$C$3*Calibration!$C$3*SQRT(SQRT('#GFP'!AX45*'#GFP'!AX45))+'#GFP'!AX45*'#GFP'!AX45*Calibration!$D$3*Calibration!$D$3)</f>
        <v>0.50076793599994063</v>
      </c>
      <c r="AY45">
        <f>SQRT(Calibration!$C$3*Calibration!$C$3*SQRT(SQRT('#GFP'!AY45*'#GFP'!AY45))+'#GFP'!AY45*'#GFP'!AY45*Calibration!$D$3*Calibration!$D$3)</f>
        <v>0.40869340785868236</v>
      </c>
      <c r="AZ45">
        <f>SQRT(Calibration!$C$3*Calibration!$C$3*SQRT(SQRT('#GFP'!AZ45*'#GFP'!AZ45))+'#GFP'!AZ45*'#GFP'!AZ45*Calibration!$D$3*Calibration!$D$3)</f>
        <v>8.3312521897198941E-2</v>
      </c>
      <c r="BA45">
        <f>SQRT(Calibration!$C$3*Calibration!$C$3*SQRT(SQRT('#GFP'!BA45*'#GFP'!BA45))+'#GFP'!BA45*'#GFP'!BA45*Calibration!$D$3*Calibration!$D$3)</f>
        <v>0.27639883352764649</v>
      </c>
      <c r="BB45">
        <f>SQRT(Calibration!$C$3*Calibration!$C$3*SQRT(SQRT('#GFP'!BB45*'#GFP'!BB45))+'#GFP'!BB45*'#GFP'!BB45*Calibration!$D$3*Calibration!$D$3)</f>
        <v>0.4564855016730246</v>
      </c>
      <c r="BC45">
        <f>SQRT(Calibration!$C$3*Calibration!$C$3*SQRT(SQRT('#GFP'!BC45*'#GFP'!BC45))+'#GFP'!BC45*'#GFP'!BC45*Calibration!$D$3*Calibration!$D$3)</f>
        <v>1.6857698857016026</v>
      </c>
      <c r="BD45">
        <f>SQRT(Calibration!$C$3*Calibration!$C$3*SQRT(SQRT('#GFP'!BD45*'#GFP'!BD45))+'#GFP'!BD45*'#GFP'!BD45*Calibration!$D$3*Calibration!$D$3)</f>
        <v>0.42866631857784343</v>
      </c>
      <c r="BE45">
        <f>SQRT(Calibration!$C$3*Calibration!$C$3*SQRT(SQRT('#GFP'!BE45*'#GFP'!BE45))+'#GFP'!BE45*'#GFP'!BE45*Calibration!$D$3*Calibration!$D$3)</f>
        <v>0.22368966614296498</v>
      </c>
      <c r="BF45">
        <f>SQRT(Calibration!$C$3*Calibration!$C$3*SQRT(SQRT('#GFP'!BF45*'#GFP'!BF45))+'#GFP'!BF45*'#GFP'!BF45*Calibration!$D$3*Calibration!$D$3)</f>
        <v>0.58171940736151961</v>
      </c>
      <c r="BG45">
        <f>SQRT(Calibration!$C$3*Calibration!$C$3*SQRT(SQRT('#GFP'!BG45*'#GFP'!BG45))+'#GFP'!BG45*'#GFP'!BG45*Calibration!$D$3*Calibration!$D$3)</f>
        <v>2.0745189771240828</v>
      </c>
      <c r="BH45">
        <f>SQRT(Calibration!$C$3*Calibration!$C$3*SQRT(SQRT('#GFP'!BH45*'#GFP'!BH45))+'#GFP'!BH45*'#GFP'!BH45*Calibration!$D$3*Calibration!$D$3)</f>
        <v>4.6263028994929227E-2</v>
      </c>
      <c r="BI45">
        <f>SQRT(Calibration!$C$3*Calibration!$C$3*SQRT(SQRT('#GFP'!BI45*'#GFP'!BI45))+'#GFP'!BI45*'#GFP'!BI45*Calibration!$D$3*Calibration!$D$3)</f>
        <v>0.19027611537196315</v>
      </c>
      <c r="BJ45">
        <f>SQRT(Calibration!$C$3*Calibration!$C$3*SQRT(SQRT('#GFP'!BJ45*'#GFP'!BJ45))+'#GFP'!BJ45*'#GFP'!BJ45*Calibration!$D$3*Calibration!$D$3)</f>
        <v>0.28657485077591854</v>
      </c>
      <c r="BK45">
        <f>SQRT(Calibration!$C$3*Calibration!$C$3*SQRT(SQRT('#GFP'!BK45*'#GFP'!BK45))+'#GFP'!BK45*'#GFP'!BK45*Calibration!$D$3*Calibration!$D$3)</f>
        <v>4.8834855696940842E-2</v>
      </c>
      <c r="BL45">
        <f>SQRT(Calibration!$C$3*Calibration!$C$3*SQRT(SQRT('#GFP'!BL45*'#GFP'!BL45))+'#GFP'!BL45*'#GFP'!BL45*Calibration!$D$3*Calibration!$D$3)</f>
        <v>0.1564399669009868</v>
      </c>
      <c r="BM45">
        <f>SQRT(Calibration!$C$3*Calibration!$C$3*SQRT(SQRT('#GFP'!BM45*'#GFP'!BM45))+'#GFP'!BM45*'#GFP'!BM45*Calibration!$D$3*Calibration!$D$3)</f>
        <v>0.39112719464964146</v>
      </c>
      <c r="BN45">
        <f>SQRT(Calibration!$C$3*Calibration!$C$3*SQRT(SQRT('#GFP'!BN45*'#GFP'!BN45))+'#GFP'!BN45*'#GFP'!BN45*Calibration!$D$3*Calibration!$D$3)</f>
        <v>9.5210974143357302E-2</v>
      </c>
      <c r="BO45">
        <f>SQRT(Calibration!$C$3*Calibration!$C$3*SQRT(SQRT('#GFP'!BO45*'#GFP'!BO45))+'#GFP'!BO45*'#GFP'!BO45*Calibration!$D$3*Calibration!$D$3)</f>
        <v>0.96743525837777178</v>
      </c>
      <c r="BP45">
        <f>SQRT(Calibration!$C$3*Calibration!$C$3*SQRT(SQRT('#GFP'!BP45*'#GFP'!BP45))+'#GFP'!BP45*'#GFP'!BP45*Calibration!$D$3*Calibration!$D$3)</f>
        <v>1.0172442284478809</v>
      </c>
      <c r="BQ45">
        <f>SQRT(Calibration!$C$3*Calibration!$C$3*SQRT(SQRT('#GFP'!BQ45*'#GFP'!BQ45))+'#GFP'!BQ45*'#GFP'!BQ45*Calibration!$D$3*Calibration!$D$3)</f>
        <v>1.5947571114146533</v>
      </c>
      <c r="BR45">
        <f>SQRT(Calibration!$C$3*Calibration!$C$3*SQRT(SQRT('#GFP'!BR45*'#GFP'!BR45))+'#GFP'!BR45*'#GFP'!BR45*Calibration!$D$3*Calibration!$D$3)</f>
        <v>0.57047127299549638</v>
      </c>
      <c r="BS45">
        <f>SQRT(Calibration!$C$3*Calibration!$C$3*SQRT(SQRT('#GFP'!BS45*'#GFP'!BS45))+'#GFP'!BS45*'#GFP'!BS45*Calibration!$D$3*Calibration!$D$3)</f>
        <v>0.39733622564130888</v>
      </c>
      <c r="BT45">
        <f>SQRT(Calibration!$C$3*Calibration!$C$3*SQRT(SQRT('#GFP'!BT45*'#GFP'!BT45))+'#GFP'!BT45*'#GFP'!BT45*Calibration!$D$3*Calibration!$D$3)</f>
        <v>8.6652321384263556E-2</v>
      </c>
      <c r="BU45">
        <f>SQRT(Calibration!$C$3*Calibration!$C$3*SQRT(SQRT('#GFP'!BU45*'#GFP'!BU45))+'#GFP'!BU45*'#GFP'!BU45*Calibration!$D$3*Calibration!$D$3)</f>
        <v>0.13965467879848778</v>
      </c>
      <c r="BV45">
        <f>SQRT(Calibration!$C$3*Calibration!$C$3*SQRT(SQRT('#GFP'!BV45*'#GFP'!BV45))+'#GFP'!BV45*'#GFP'!BV45*Calibration!$D$3*Calibration!$D$3)</f>
        <v>0.32052412457649199</v>
      </c>
      <c r="BW45">
        <f>SQRT(Calibration!$C$3*Calibration!$C$3*SQRT(SQRT('#GFP'!BW45*'#GFP'!BW45))+'#GFP'!BW45*'#GFP'!BW45*Calibration!$D$3*Calibration!$D$3)</f>
        <v>0.19317365217381596</v>
      </c>
      <c r="BX45">
        <f>SQRT(Calibration!$C$3*Calibration!$C$3*SQRT(SQRT('#GFP'!BX45*'#GFP'!BX45))+'#GFP'!BX45*'#GFP'!BX45*Calibration!$D$3*Calibration!$D$3)</f>
        <v>0.76111817212785016</v>
      </c>
      <c r="BY45">
        <f>SQRT(Calibration!$C$3*Calibration!$C$3*SQRT(SQRT('#GFP'!BY45*'#GFP'!BY45))+'#GFP'!BY45*'#GFP'!BY45*Calibration!$D$3*Calibration!$D$3)</f>
        <v>8.3118364023864591E-2</v>
      </c>
      <c r="BZ45">
        <f>SQRT(Calibration!$C$3*Calibration!$C$3*SQRT(SQRT('#GFP'!BZ45*'#GFP'!BZ45))+'#GFP'!BZ45*'#GFP'!BZ45*Calibration!$D$3*Calibration!$D$3)</f>
        <v>0.18209737764249198</v>
      </c>
      <c r="CA45">
        <f>SQRT(Calibration!$C$3*Calibration!$C$3*SQRT(SQRT('#GFP'!CA45*'#GFP'!CA45))+'#GFP'!CA45*'#GFP'!CA45*Calibration!$D$3*Calibration!$D$3)</f>
        <v>0.99931438309784892</v>
      </c>
      <c r="CB45">
        <f>SQRT(Calibration!$C$3*Calibration!$C$3*SQRT(SQRT('#GFP'!CB45*'#GFP'!CB45))+'#GFP'!CB45*'#GFP'!CB45*Calibration!$D$3*Calibration!$D$3)</f>
        <v>0.6556905521258376</v>
      </c>
      <c r="CC45">
        <f>SQRT(Calibration!$C$3*Calibration!$C$3*SQRT(SQRT('#GFP'!CC45*'#GFP'!CC45))+'#GFP'!CC45*'#GFP'!CC45*Calibration!$D$3*Calibration!$D$3)</f>
        <v>0.70947604181176449</v>
      </c>
      <c r="CD45">
        <f>SQRT(Calibration!$C$3*Calibration!$C$3*SQRT(SQRT('#GFP'!CD45*'#GFP'!CD45))+'#GFP'!CD45*'#GFP'!CD45*Calibration!$D$3*Calibration!$D$3)</f>
        <v>0.91108859962580846</v>
      </c>
      <c r="CE45">
        <f>SQRT(Calibration!$C$3*Calibration!$C$3*SQRT(SQRT('#GFP'!CE45*'#GFP'!CE45))+'#GFP'!CE45*'#GFP'!CE45*Calibration!$D$3*Calibration!$D$3)</f>
        <v>1.2429549957516008</v>
      </c>
      <c r="CF45">
        <f>SQRT(Calibration!$C$3*Calibration!$C$3*SQRT(SQRT('#GFP'!CF45*'#GFP'!CF45))+'#GFP'!CF45*'#GFP'!CF45*Calibration!$D$3*Calibration!$D$3)</f>
        <v>0.26615616959187832</v>
      </c>
      <c r="CG45">
        <f>SQRT(Calibration!$C$3*Calibration!$C$3*SQRT(SQRT('#GFP'!CG45*'#GFP'!CG45))+'#GFP'!CG45*'#GFP'!CG45*Calibration!$D$3*Calibration!$D$3)</f>
        <v>0.14167172530097033</v>
      </c>
      <c r="CH45">
        <f>SQRT(Calibration!$C$3*Calibration!$C$3*SQRT(SQRT('#GFP'!CH45*'#GFP'!CH45))+'#GFP'!CH45*'#GFP'!CH45*Calibration!$D$3*Calibration!$D$3)</f>
        <v>0.77955225774256343</v>
      </c>
      <c r="CI45">
        <f>SQRT(Calibration!$C$3*Calibration!$C$3*SQRT(SQRT('#GFP'!CI45*'#GFP'!CI45))+'#GFP'!CI45*'#GFP'!CI45*Calibration!$D$3*Calibration!$D$3)</f>
        <v>5.4247032891071793E-2</v>
      </c>
      <c r="CJ45">
        <f>SQRT(Calibration!$C$3*Calibration!$C$3*SQRT(SQRT('#GFP'!CJ45*'#GFP'!CJ45))+'#GFP'!CJ45*'#GFP'!CJ45*Calibration!$D$3*Calibration!$D$3)</f>
        <v>0.19503093147539727</v>
      </c>
      <c r="CK45">
        <f>SQRT(Calibration!$C$3*Calibration!$C$3*SQRT(SQRT('#GFP'!CK45*'#GFP'!CK45))+'#GFP'!CK45*'#GFP'!CK45*Calibration!$D$3*Calibration!$D$3)</f>
        <v>4.0674631318156164E-2</v>
      </c>
      <c r="CL45">
        <f>SQRT(Calibration!$C$3*Calibration!$C$3*SQRT(SQRT('#GFP'!CL45*'#GFP'!CL45))+'#GFP'!CL45*'#GFP'!CL45*Calibration!$D$3*Calibration!$D$3)</f>
        <v>0.88382860359030613</v>
      </c>
      <c r="CM45">
        <f>SQRT(Calibration!$C$3*Calibration!$C$3*SQRT(SQRT('#GFP'!CM45*'#GFP'!CM45))+'#GFP'!CM45*'#GFP'!CM45*Calibration!$D$3*Calibration!$D$3)</f>
        <v>9.509576859357978E-2</v>
      </c>
      <c r="CN45">
        <f>SQRT(Calibration!$C$3*Calibration!$C$3*SQRT(SQRT('#GFP'!CN45*'#GFP'!CN45))+'#GFP'!CN45*'#GFP'!CN45*Calibration!$D$3*Calibration!$D$3)</f>
        <v>0.10882259039611465</v>
      </c>
      <c r="CO45">
        <f>SQRT(Calibration!$C$3*Calibration!$C$3*SQRT(SQRT('#GFP'!CO45*'#GFP'!CO45))+'#GFP'!CO45*'#GFP'!CO45*Calibration!$D$3*Calibration!$D$3)</f>
        <v>7.0575275496816234E-2</v>
      </c>
      <c r="CP45">
        <f>SQRT(Calibration!$C$3*Calibration!$C$3*SQRT(SQRT('#GFP'!CP45*'#GFP'!CP45))+'#GFP'!CP45*'#GFP'!CP45*Calibration!$D$3*Calibration!$D$3)</f>
        <v>5.5929613885329049E-2</v>
      </c>
      <c r="CQ45">
        <f>SQRT(Calibration!$C$3*Calibration!$C$3*SQRT(SQRT('#GFP'!CQ45*'#GFP'!CQ45))+'#GFP'!CQ45*'#GFP'!CQ45*Calibration!$D$3*Calibration!$D$3)</f>
        <v>6.7032045679195851E-2</v>
      </c>
      <c r="CR45">
        <f>SQRT(Calibration!$C$3*Calibration!$C$3*SQRT(SQRT('#GFP'!CR45*'#GFP'!CR45))+'#GFP'!CR45*'#GFP'!CR45*Calibration!$D$3*Calibration!$D$3)</f>
        <v>0.63849952341828575</v>
      </c>
      <c r="CS45">
        <f>SQRT(Calibration!$C$3*Calibration!$C$3*SQRT(SQRT('#GFP'!CS45*'#GFP'!CS45))+'#GFP'!CS45*'#GFP'!CS45*Calibration!$D$3*Calibration!$D$3)</f>
        <v>0.4240069940243994</v>
      </c>
      <c r="CT45">
        <f>SQRT(Calibration!$C$3*Calibration!$C$3*SQRT(SQRT('#GFP'!CT45*'#GFP'!CT45))+'#GFP'!CT45*'#GFP'!CT45*Calibration!$D$3*Calibration!$D$3)</f>
        <v>0.36379279063469971</v>
      </c>
      <c r="CU45">
        <f>SQRT(Calibration!$C$3*Calibration!$C$3*SQRT(SQRT('#GFP'!CU45*'#GFP'!CU45))+'#GFP'!CU45*'#GFP'!CU45*Calibration!$D$3*Calibration!$D$3)</f>
        <v>7.9094236783736005E-2</v>
      </c>
      <c r="CV45">
        <f>SQRT(Calibration!$C$3*Calibration!$C$3*SQRT(SQRT('#GFP'!CV45*'#GFP'!CV45))+'#GFP'!CV45*'#GFP'!CV45*Calibration!$D$3*Calibration!$D$3)</f>
        <v>0.9572607249283116</v>
      </c>
      <c r="CW45">
        <f>SQRT(Calibration!$C$3*Calibration!$C$3*SQRT(SQRT('#GFP'!CW45*'#GFP'!CW45))+'#GFP'!CW45*'#GFP'!CW45*Calibration!$D$3*Calibration!$D$3)</f>
        <v>0.37434271732505042</v>
      </c>
      <c r="CX45">
        <f>SQRT(Calibration!$C$3*Calibration!$C$3*SQRT(SQRT('#GFP'!CX45*'#GFP'!CX45))+'#GFP'!CX45*'#GFP'!CX45*Calibration!$D$3*Calibration!$D$3)</f>
        <v>0.35651434357849943</v>
      </c>
      <c r="CY45">
        <f>SQRT(Calibration!$C$3*Calibration!$C$3*SQRT(SQRT('#GFP'!CY45*'#GFP'!CY45))+'#GFP'!CY45*'#GFP'!CY45*Calibration!$D$3*Calibration!$D$3)</f>
        <v>0.46358537680001466</v>
      </c>
      <c r="CZ45">
        <f>SQRT(Calibration!$C$3*Calibration!$C$3*SQRT(SQRT('#GFP'!CZ45*'#GFP'!CZ45))+'#GFP'!CZ45*'#GFP'!CZ45*Calibration!$D$3*Calibration!$D$3)</f>
        <v>0.18918830765004321</v>
      </c>
      <c r="DA45">
        <f>SQRT(Calibration!$C$3*Calibration!$C$3*SQRT(SQRT('#GFP'!DA45*'#GFP'!DA45))+'#GFP'!DA45*'#GFP'!DA45*Calibration!$D$3*Calibration!$D$3)</f>
        <v>0.44897995203212088</v>
      </c>
      <c r="DB45">
        <f>SQRT(Calibration!$C$3*Calibration!$C$3*SQRT(SQRT('#GFP'!DB45*'#GFP'!DB45))+'#GFP'!DB45*'#GFP'!DB45*Calibration!$D$3*Calibration!$D$3)</f>
        <v>4.9019209218776033E-2</v>
      </c>
      <c r="DC45">
        <f>SQRT(Calibration!$C$3*Calibration!$C$3*SQRT(SQRT('#GFP'!DC45*'#GFP'!DC45))+'#GFP'!DC45*'#GFP'!DC45*Calibration!$D$3*Calibration!$D$3)</f>
        <v>0.15475765036502936</v>
      </c>
      <c r="DD45">
        <f>SQRT(Calibration!$C$3*Calibration!$C$3*SQRT(SQRT('#GFP'!DD45*'#GFP'!DD45))+'#GFP'!DD45*'#GFP'!DD45*Calibration!$D$3*Calibration!$D$3)</f>
        <v>1.0022147597328701</v>
      </c>
      <c r="DE45">
        <f>SQRT(Calibration!$C$3*Calibration!$C$3*SQRT(SQRT('#GFP'!DE45*'#GFP'!DE45))+'#GFP'!DE45*'#GFP'!DE45*Calibration!$D$3*Calibration!$D$3)</f>
        <v>0.17447002012339757</v>
      </c>
      <c r="DF45">
        <f>SQRT(Calibration!$C$3*Calibration!$C$3*SQRT(SQRT('#GFP'!DF45*'#GFP'!DF45))+'#GFP'!DF45*'#GFP'!DF45*Calibration!$D$3*Calibration!$D$3)</f>
        <v>0.44704393005026671</v>
      </c>
      <c r="DG45">
        <f>SQRT(Calibration!$C$3*Calibration!$C$3*SQRT(SQRT('#GFP'!DG45*'#GFP'!DG45))+'#GFP'!DG45*'#GFP'!DG45*Calibration!$D$3*Calibration!$D$3)</f>
        <v>4.3398919420463339E-2</v>
      </c>
      <c r="DH45">
        <f>SQRT(Calibration!$C$3*Calibration!$C$3*SQRT(SQRT('#GFP'!DH45*'#GFP'!DH45))+'#GFP'!DH45*'#GFP'!DH45*Calibration!$D$3*Calibration!$D$3)</f>
        <v>0.11062195256034095</v>
      </c>
      <c r="DI45">
        <f>SQRT(Calibration!$C$3*Calibration!$C$3*SQRT(SQRT('#GFP'!DI45*'#GFP'!DI45))+'#GFP'!DI45*'#GFP'!DI45*Calibration!$D$3*Calibration!$D$3)</f>
        <v>1.372061922121544</v>
      </c>
      <c r="DJ45">
        <f>SQRT(Calibration!$C$3*Calibration!$C$3*SQRT(SQRT('#GFP'!DJ45*'#GFP'!DJ45))+'#GFP'!DJ45*'#GFP'!DJ45*Calibration!$D$3*Calibration!$D$3)</f>
        <v>0.85772066553443005</v>
      </c>
      <c r="DK45">
        <f>SQRT(Calibration!$C$3*Calibration!$C$3*SQRT(SQRT('#GFP'!DK45*'#GFP'!DK45))+'#GFP'!DK45*'#GFP'!DK45*Calibration!$D$3*Calibration!$D$3)</f>
        <v>0.53952000561787861</v>
      </c>
      <c r="DL45">
        <f>SQRT(Calibration!$C$3*Calibration!$C$3*SQRT(SQRT('#GFP'!DL45*'#GFP'!DL45))+'#GFP'!DL45*'#GFP'!DL45*Calibration!$D$3*Calibration!$D$3)</f>
        <v>0.17889671323863712</v>
      </c>
      <c r="DM45">
        <f>SQRT(Calibration!$C$3*Calibration!$C$3*SQRT(SQRT('#GFP'!DM45*'#GFP'!DM45))+'#GFP'!DM45*'#GFP'!DM45*Calibration!$D$3*Calibration!$D$3)</f>
        <v>0.63732637909696033</v>
      </c>
      <c r="DN45">
        <f>SQRT(Calibration!$C$3*Calibration!$C$3*SQRT(SQRT('#GFP'!DN45*'#GFP'!DN45))+'#GFP'!DN45*'#GFP'!DN45*Calibration!$D$3*Calibration!$D$3)</f>
        <v>0.23542623312029656</v>
      </c>
      <c r="DO45">
        <f>SQRT(Calibration!$C$3*Calibration!$C$3*SQRT(SQRT('#GFP'!DO45*'#GFP'!DO45))+'#GFP'!DO45*'#GFP'!DO45*Calibration!$D$3*Calibration!$D$3)</f>
        <v>5.4038494805069261E-2</v>
      </c>
      <c r="DP45">
        <f>SQRT(Calibration!$C$3*Calibration!$C$3*SQRT(SQRT('#GFP'!DP45*'#GFP'!DP45))+'#GFP'!DP45*'#GFP'!DP45*Calibration!$D$3*Calibration!$D$3)</f>
        <v>5.0312037778455561E-2</v>
      </c>
      <c r="DQ45">
        <f>SQRT(Calibration!$C$3*Calibration!$C$3*SQRT(SQRT('#GFP'!DQ45*'#GFP'!DQ45))+'#GFP'!DQ45*'#GFP'!DQ45*Calibration!$D$3*Calibration!$D$3)</f>
        <v>0.21749922501096691</v>
      </c>
      <c r="DR45">
        <f>SQRT(Calibration!$C$3*Calibration!$C$3*SQRT(SQRT('#GFP'!DR45*'#GFP'!DR45))+'#GFP'!DR45*'#GFP'!DR45*Calibration!$D$3*Calibration!$D$3)</f>
        <v>9.9063427102433793E-2</v>
      </c>
      <c r="DS45">
        <f>SQRT(Calibration!$C$3*Calibration!$C$3*SQRT(SQRT('#GFP'!DS45*'#GFP'!DS45))+'#GFP'!DS45*'#GFP'!DS45*Calibration!$D$3*Calibration!$D$3)</f>
        <v>0.1449573401119594</v>
      </c>
      <c r="DT45">
        <f>SQRT(Calibration!$C$3*Calibration!$C$3*SQRT(SQRT('#GFP'!DT45*'#GFP'!DT45))+'#GFP'!DT45*'#GFP'!DT45*Calibration!$D$3*Calibration!$D$3)</f>
        <v>0.15030157555845142</v>
      </c>
      <c r="DU45">
        <f>SQRT(Calibration!$C$3*Calibration!$C$3*SQRT(SQRT('#GFP'!DU45*'#GFP'!DU45))+'#GFP'!DU45*'#GFP'!DU45*Calibration!$D$3*Calibration!$D$3)</f>
        <v>0.65533139173501032</v>
      </c>
      <c r="DV45">
        <f>SQRT(Calibration!$C$3*Calibration!$C$3*SQRT(SQRT('#GFP'!DV45*'#GFP'!DV45))+'#GFP'!DV45*'#GFP'!DV45*Calibration!$D$3*Calibration!$D$3)</f>
        <v>4.645692996623077E-2</v>
      </c>
      <c r="DW45">
        <f>SQRT(Calibration!$C$3*Calibration!$C$3*SQRT(SQRT('#GFP'!DW45*'#GFP'!DW45))+'#GFP'!DW45*'#GFP'!DW45*Calibration!$D$3*Calibration!$D$3)</f>
        <v>1.4430241480184003</v>
      </c>
      <c r="DX45">
        <f>SQRT(Calibration!$C$3*Calibration!$C$3*SQRT(SQRT('#GFP'!DX45*'#GFP'!DX45))+'#GFP'!DX45*'#GFP'!DX45*Calibration!$D$3*Calibration!$D$3)</f>
        <v>0.35462931249394047</v>
      </c>
      <c r="DY45">
        <f>SQRT(Calibration!$C$3*Calibration!$C$3*SQRT(SQRT('#GFP'!DY45*'#GFP'!DY45))+'#GFP'!DY45*'#GFP'!DY45*Calibration!$D$3*Calibration!$D$3)</f>
        <v>9.7759075687107844E-2</v>
      </c>
      <c r="DZ45">
        <f>SQRT(Calibration!$C$3*Calibration!$C$3*SQRT(SQRT('#GFP'!DZ45*'#GFP'!DZ45))+'#GFP'!DZ45*'#GFP'!DZ45*Calibration!$D$3*Calibration!$D$3)</f>
        <v>9.4462286018062655E-2</v>
      </c>
    </row>
    <row r="46" spans="1:130">
      <c r="A46">
        <f>GFP!A46</f>
        <v>11</v>
      </c>
      <c r="B46">
        <f>SQRT(Calibration!$C$3*Calibration!$C$3*SQRT(SQRT('#GFP'!B46*'#GFP'!B46))+'#GFP'!B46*'#GFP'!B46*Calibration!$D$3*Calibration!$D$3)</f>
        <v>0.18948389402497121</v>
      </c>
      <c r="C46">
        <f>SQRT(Calibration!$C$3*Calibration!$C$3*SQRT(SQRT('#GFP'!C46*'#GFP'!C46))+'#GFP'!C46*'#GFP'!C46*Calibration!$D$3*Calibration!$D$3)</f>
        <v>0.69886634203967624</v>
      </c>
      <c r="D46">
        <f>SQRT(Calibration!$C$3*Calibration!$C$3*SQRT(SQRT('#GFP'!D46*'#GFP'!D46))+'#GFP'!D46*'#GFP'!D46*Calibration!$D$3*Calibration!$D$3)</f>
        <v>0.53329960336384097</v>
      </c>
      <c r="E46">
        <f>SQRT(Calibration!$C$3*Calibration!$C$3*SQRT(SQRT('#GFP'!E46*'#GFP'!E46))+'#GFP'!E46*'#GFP'!E46*Calibration!$D$3*Calibration!$D$3)</f>
        <v>0.25079622940843849</v>
      </c>
      <c r="F46">
        <f>SQRT(Calibration!$C$3*Calibration!$C$3*SQRT(SQRT('#GFP'!F46*'#GFP'!F46))+'#GFP'!F46*'#GFP'!F46*Calibration!$D$3*Calibration!$D$3)</f>
        <v>0.42376806340011441</v>
      </c>
      <c r="G46">
        <f>SQRT(Calibration!$C$3*Calibration!$C$3*SQRT(SQRT('#GFP'!G46*'#GFP'!G46))+'#GFP'!G46*'#GFP'!G46*Calibration!$D$3*Calibration!$D$3)</f>
        <v>0.49633152396021291</v>
      </c>
      <c r="H46">
        <f>SQRT(Calibration!$C$3*Calibration!$C$3*SQRT(SQRT('#GFP'!H46*'#GFP'!H46))+'#GFP'!H46*'#GFP'!H46*Calibration!$D$3*Calibration!$D$3)</f>
        <v>0.2734361587069194</v>
      </c>
      <c r="I46">
        <f>SQRT(Calibration!$C$3*Calibration!$C$3*SQRT(SQRT('#GFP'!I46*'#GFP'!I46))+'#GFP'!I46*'#GFP'!I46*Calibration!$D$3*Calibration!$D$3)</f>
        <v>0.17827091122298852</v>
      </c>
      <c r="J46">
        <f>SQRT(Calibration!$C$3*Calibration!$C$3*SQRT(SQRT('#GFP'!J46*'#GFP'!J46))+'#GFP'!J46*'#GFP'!J46*Calibration!$D$3*Calibration!$D$3)</f>
        <v>0.50868462479883159</v>
      </c>
      <c r="K46">
        <f>SQRT(Calibration!$C$3*Calibration!$C$3*SQRT(SQRT('#GFP'!K46*'#GFP'!K46))+'#GFP'!K46*'#GFP'!K46*Calibration!$D$3*Calibration!$D$3)</f>
        <v>1.0200368295964368</v>
      </c>
      <c r="L46">
        <f>SQRT(Calibration!$C$3*Calibration!$C$3*SQRT(SQRT('#GFP'!L46*'#GFP'!L46))+'#GFP'!L46*'#GFP'!L46*Calibration!$D$3*Calibration!$D$3)</f>
        <v>0.82871534446663431</v>
      </c>
      <c r="M46">
        <f>SQRT(Calibration!$C$3*Calibration!$C$3*SQRT(SQRT('#GFP'!M46*'#GFP'!M46))+'#GFP'!M46*'#GFP'!M46*Calibration!$D$3*Calibration!$D$3)</f>
        <v>0.96904115197945684</v>
      </c>
      <c r="N46">
        <f>SQRT(Calibration!$C$3*Calibration!$C$3*SQRT(SQRT('#GFP'!N46*'#GFP'!N46))+'#GFP'!N46*'#GFP'!N46*Calibration!$D$3*Calibration!$D$3)</f>
        <v>0.30645101008345593</v>
      </c>
      <c r="O46">
        <f>SQRT(Calibration!$C$3*Calibration!$C$3*SQRT(SQRT('#GFP'!O46*'#GFP'!O46))+'#GFP'!O46*'#GFP'!O46*Calibration!$D$3*Calibration!$D$3)</f>
        <v>0.13629126708769207</v>
      </c>
      <c r="P46">
        <f>SQRT(Calibration!$C$3*Calibration!$C$3*SQRT(SQRT('#GFP'!P46*'#GFP'!P46))+'#GFP'!P46*'#GFP'!P46*Calibration!$D$3*Calibration!$D$3)</f>
        <v>0.1540401824258788</v>
      </c>
      <c r="Q46">
        <f>SQRT(Calibration!$C$3*Calibration!$C$3*SQRT(SQRT('#GFP'!Q46*'#GFP'!Q46))+'#GFP'!Q46*'#GFP'!Q46*Calibration!$D$3*Calibration!$D$3)</f>
        <v>0.2679878198419014</v>
      </c>
      <c r="R46">
        <f>SQRT(Calibration!$C$3*Calibration!$C$3*SQRT(SQRT('#GFP'!R46*'#GFP'!R46))+'#GFP'!R46*'#GFP'!R46*Calibration!$D$3*Calibration!$D$3)</f>
        <v>0.50227468856399649</v>
      </c>
      <c r="S46">
        <f>SQRT(Calibration!$C$3*Calibration!$C$3*SQRT(SQRT('#GFP'!S46*'#GFP'!S46))+'#GFP'!S46*'#GFP'!S46*Calibration!$D$3*Calibration!$D$3)</f>
        <v>0.49465746011000533</v>
      </c>
      <c r="T46">
        <f>SQRT(Calibration!$C$3*Calibration!$C$3*SQRT(SQRT('#GFP'!T46*'#GFP'!T46))+'#GFP'!T46*'#GFP'!T46*Calibration!$D$3*Calibration!$D$3)</f>
        <v>7.0834616904514855E-2</v>
      </c>
      <c r="U46">
        <f>SQRT(Calibration!$C$3*Calibration!$C$3*SQRT(SQRT('#GFP'!U46*'#GFP'!U46))+'#GFP'!U46*'#GFP'!U46*Calibration!$D$3*Calibration!$D$3)</f>
        <v>1.7372924963225294</v>
      </c>
      <c r="V46">
        <f>SQRT(Calibration!$C$3*Calibration!$C$3*SQRT(SQRT('#GFP'!V46*'#GFP'!V46))+'#GFP'!V46*'#GFP'!V46*Calibration!$D$3*Calibration!$D$3)</f>
        <v>0.70461419888943277</v>
      </c>
      <c r="W46">
        <f>SQRT(Calibration!$C$3*Calibration!$C$3*SQRT(SQRT('#GFP'!W46*'#GFP'!W46))+'#GFP'!W46*'#GFP'!W46*Calibration!$D$3*Calibration!$D$3)</f>
        <v>4.974660147726833E-2</v>
      </c>
      <c r="X46">
        <f>SQRT(Calibration!$C$3*Calibration!$C$3*SQRT(SQRT('#GFP'!X46*'#GFP'!X46))+'#GFP'!X46*'#GFP'!X46*Calibration!$D$3*Calibration!$D$3)</f>
        <v>0.33378073671118991</v>
      </c>
      <c r="Y46">
        <f>SQRT(Calibration!$C$3*Calibration!$C$3*SQRT(SQRT('#GFP'!Y46*'#GFP'!Y46))+'#GFP'!Y46*'#GFP'!Y46*Calibration!$D$3*Calibration!$D$3)</f>
        <v>1.6432911102873677</v>
      </c>
      <c r="Z46">
        <f>SQRT(Calibration!$C$3*Calibration!$C$3*SQRT(SQRT('#GFP'!Z46*'#GFP'!Z46))+'#GFP'!Z46*'#GFP'!Z46*Calibration!$D$3*Calibration!$D$3)</f>
        <v>6.3494920634643778E-2</v>
      </c>
      <c r="AA46">
        <f>SQRT(Calibration!$C$3*Calibration!$C$3*SQRT(SQRT('#GFP'!AA46*'#GFP'!AA46))+'#GFP'!AA46*'#GFP'!AA46*Calibration!$D$3*Calibration!$D$3)</f>
        <v>0.784990478956066</v>
      </c>
      <c r="AB46">
        <f>SQRT(Calibration!$C$3*Calibration!$C$3*SQRT(SQRT('#GFP'!AB46*'#GFP'!AB46))+'#GFP'!AB46*'#GFP'!AB46*Calibration!$D$3*Calibration!$D$3)</f>
        <v>7.5765735178922711E-2</v>
      </c>
      <c r="AC46">
        <f>SQRT(Calibration!$C$3*Calibration!$C$3*SQRT(SQRT('#GFP'!AC46*'#GFP'!AC46))+'#GFP'!AC46*'#GFP'!AC46*Calibration!$D$3*Calibration!$D$3)</f>
        <v>0.42135491455358604</v>
      </c>
      <c r="AD46">
        <f>SQRT(Calibration!$C$3*Calibration!$C$3*SQRT(SQRT('#GFP'!AD46*'#GFP'!AD46))+'#GFP'!AD46*'#GFP'!AD46*Calibration!$D$3*Calibration!$D$3)</f>
        <v>7.4881565689128196E-2</v>
      </c>
      <c r="AE46">
        <f>SQRT(Calibration!$C$3*Calibration!$C$3*SQRT(SQRT('#GFP'!AE46*'#GFP'!AE46))+'#GFP'!AE46*'#GFP'!AE46*Calibration!$D$3*Calibration!$D$3)</f>
        <v>0.62133410363466235</v>
      </c>
      <c r="AF46">
        <f>SQRT(Calibration!$C$3*Calibration!$C$3*SQRT(SQRT('#GFP'!AF46*'#GFP'!AF46))+'#GFP'!AF46*'#GFP'!AF46*Calibration!$D$3*Calibration!$D$3)</f>
        <v>0.2563585714997218</v>
      </c>
      <c r="AG46">
        <f>SQRT(Calibration!$C$3*Calibration!$C$3*SQRT(SQRT('#GFP'!AG46*'#GFP'!AG46))+'#GFP'!AG46*'#GFP'!AG46*Calibration!$D$3*Calibration!$D$3)</f>
        <v>1.8385062662961122</v>
      </c>
      <c r="AH46">
        <f>SQRT(Calibration!$C$3*Calibration!$C$3*SQRT(SQRT('#GFP'!AH46*'#GFP'!AH46))+'#GFP'!AH46*'#GFP'!AH46*Calibration!$D$3*Calibration!$D$3)</f>
        <v>0.12771489614981016</v>
      </c>
      <c r="AI46">
        <f>SQRT(Calibration!$C$3*Calibration!$C$3*SQRT(SQRT('#GFP'!AI46*'#GFP'!AI46))+'#GFP'!AI46*'#GFP'!AI46*Calibration!$D$3*Calibration!$D$3)</f>
        <v>1.3964869641490965</v>
      </c>
      <c r="AJ46">
        <f>SQRT(Calibration!$C$3*Calibration!$C$3*SQRT(SQRT('#GFP'!AJ46*'#GFP'!AJ46))+'#GFP'!AJ46*'#GFP'!AJ46*Calibration!$D$3*Calibration!$D$3)</f>
        <v>8.8600756367662306E-2</v>
      </c>
      <c r="AK46">
        <f>SQRT(Calibration!$C$3*Calibration!$C$3*SQRT(SQRT('#GFP'!AK46*'#GFP'!AK46))+'#GFP'!AK46*'#GFP'!AK46*Calibration!$D$3*Calibration!$D$3)</f>
        <v>0.55382817812087004</v>
      </c>
      <c r="AL46">
        <f>SQRT(Calibration!$C$3*Calibration!$C$3*SQRT(SQRT('#GFP'!AL46*'#GFP'!AL46))+'#GFP'!AL46*'#GFP'!AL46*Calibration!$D$3*Calibration!$D$3)</f>
        <v>0.17529612982281376</v>
      </c>
      <c r="AM46">
        <f>SQRT(Calibration!$C$3*Calibration!$C$3*SQRT(SQRT('#GFP'!AM46*'#GFP'!AM46))+'#GFP'!AM46*'#GFP'!AM46*Calibration!$D$3*Calibration!$D$3)</f>
        <v>0.61382927389206687</v>
      </c>
      <c r="AN46">
        <f>SQRT(Calibration!$C$3*Calibration!$C$3*SQRT(SQRT('#GFP'!AN46*'#GFP'!AN46))+'#GFP'!AN46*'#GFP'!AN46*Calibration!$D$3*Calibration!$D$3)</f>
        <v>0.91329344140727353</v>
      </c>
      <c r="AO46">
        <f>SQRT(Calibration!$C$3*Calibration!$C$3*SQRT(SQRT('#GFP'!AO46*'#GFP'!AO46))+'#GFP'!AO46*'#GFP'!AO46*Calibration!$D$3*Calibration!$D$3)</f>
        <v>0.10816125275411027</v>
      </c>
      <c r="AP46">
        <f>SQRT(Calibration!$C$3*Calibration!$C$3*SQRT(SQRT('#GFP'!AP46*'#GFP'!AP46))+'#GFP'!AP46*'#GFP'!AP46*Calibration!$D$3*Calibration!$D$3)</f>
        <v>6.2000708978561657E-2</v>
      </c>
      <c r="AQ46">
        <f>SQRT(Calibration!$C$3*Calibration!$C$3*SQRT(SQRT('#GFP'!AQ46*'#GFP'!AQ46))+'#GFP'!AQ46*'#GFP'!AQ46*Calibration!$D$3*Calibration!$D$3)</f>
        <v>5.1674379436313755E-2</v>
      </c>
      <c r="AR46">
        <f>SQRT(Calibration!$C$3*Calibration!$C$3*SQRT(SQRT('#GFP'!AR46*'#GFP'!AR46))+'#GFP'!AR46*'#GFP'!AR46*Calibration!$D$3*Calibration!$D$3)</f>
        <v>5.5445141075694655E-2</v>
      </c>
      <c r="AS46">
        <f>SQRT(Calibration!$C$3*Calibration!$C$3*SQRT(SQRT('#GFP'!AS46*'#GFP'!AS46))+'#GFP'!AS46*'#GFP'!AS46*Calibration!$D$3*Calibration!$D$3)</f>
        <v>0.16579016181852088</v>
      </c>
      <c r="AT46">
        <f>SQRT(Calibration!$C$3*Calibration!$C$3*SQRT(SQRT('#GFP'!AT46*'#GFP'!AT46))+'#GFP'!AT46*'#GFP'!AT46*Calibration!$D$3*Calibration!$D$3)</f>
        <v>0.50868462479883159</v>
      </c>
      <c r="AU46">
        <f>SQRT(Calibration!$C$3*Calibration!$C$3*SQRT(SQRT('#GFP'!AU46*'#GFP'!AU46))+'#GFP'!AU46*'#GFP'!AU46*Calibration!$D$3*Calibration!$D$3)</f>
        <v>0.12727086424212361</v>
      </c>
      <c r="AV46">
        <f>SQRT(Calibration!$C$3*Calibration!$C$3*SQRT(SQRT('#GFP'!AV46*'#GFP'!AV46))+'#GFP'!AV46*'#GFP'!AV46*Calibration!$D$3*Calibration!$D$3)</f>
        <v>0.1950782555974156</v>
      </c>
      <c r="AW46">
        <f>SQRT(Calibration!$C$3*Calibration!$C$3*SQRT(SQRT('#GFP'!AW46*'#GFP'!AW46))+'#GFP'!AW46*'#GFP'!AW46*Calibration!$D$3*Calibration!$D$3)</f>
        <v>1.1629672810664378</v>
      </c>
      <c r="AX46">
        <f>SQRT(Calibration!$C$3*Calibration!$C$3*SQRT(SQRT('#GFP'!AX46*'#GFP'!AX46))+'#GFP'!AX46*'#GFP'!AX46*Calibration!$D$3*Calibration!$D$3)</f>
        <v>0.49916554240417688</v>
      </c>
      <c r="AY46">
        <f>SQRT(Calibration!$C$3*Calibration!$C$3*SQRT(SQRT('#GFP'!AY46*'#GFP'!AY46))+'#GFP'!AY46*'#GFP'!AY46*Calibration!$D$3*Calibration!$D$3)</f>
        <v>0.41191825534634879</v>
      </c>
      <c r="AZ46">
        <f>SQRT(Calibration!$C$3*Calibration!$C$3*SQRT(SQRT('#GFP'!AZ46*'#GFP'!AZ46))+'#GFP'!AZ46*'#GFP'!AZ46*Calibration!$D$3*Calibration!$D$3)</f>
        <v>8.1201379647658348E-2</v>
      </c>
      <c r="BA46">
        <f>SQRT(Calibration!$C$3*Calibration!$C$3*SQRT(SQRT('#GFP'!BA46*'#GFP'!BA46))+'#GFP'!BA46*'#GFP'!BA46*Calibration!$D$3*Calibration!$D$3)</f>
        <v>0.27309113468059965</v>
      </c>
      <c r="BB46">
        <f>SQRT(Calibration!$C$3*Calibration!$C$3*SQRT(SQRT('#GFP'!BB46*'#GFP'!BB46))+'#GFP'!BB46*'#GFP'!BB46*Calibration!$D$3*Calibration!$D$3)</f>
        <v>0.45453733334482227</v>
      </c>
      <c r="BC46">
        <f>SQRT(Calibration!$C$3*Calibration!$C$3*SQRT(SQRT('#GFP'!BC46*'#GFP'!BC46))+'#GFP'!BC46*'#GFP'!BC46*Calibration!$D$3*Calibration!$D$3)</f>
        <v>1.6713663347989667</v>
      </c>
      <c r="BD46">
        <f>SQRT(Calibration!$C$3*Calibration!$C$3*SQRT(SQRT('#GFP'!BD46*'#GFP'!BD46))+'#GFP'!BD46*'#GFP'!BD46*Calibration!$D$3*Calibration!$D$3)</f>
        <v>0.42222698246415774</v>
      </c>
      <c r="BE46">
        <f>SQRT(Calibration!$C$3*Calibration!$C$3*SQRT(SQRT('#GFP'!BE46*'#GFP'!BE46))+'#GFP'!BE46*'#GFP'!BE46*Calibration!$D$3*Calibration!$D$3)</f>
        <v>0.23141404078867503</v>
      </c>
      <c r="BF46">
        <f>SQRT(Calibration!$C$3*Calibration!$C$3*SQRT(SQRT('#GFP'!BF46*'#GFP'!BF46))+'#GFP'!BF46*'#GFP'!BF46*Calibration!$D$3*Calibration!$D$3)</f>
        <v>0.5876190580541002</v>
      </c>
      <c r="BG46">
        <f>SQRT(Calibration!$C$3*Calibration!$C$3*SQRT(SQRT('#GFP'!BG46*'#GFP'!BG46))+'#GFP'!BG46*'#GFP'!BG46*Calibration!$D$3*Calibration!$D$3)</f>
        <v>2.0917435672874913</v>
      </c>
      <c r="BH46">
        <f>SQRT(Calibration!$C$3*Calibration!$C$3*SQRT(SQRT('#GFP'!BH46*'#GFP'!BH46))+'#GFP'!BH46*'#GFP'!BH46*Calibration!$D$3*Calibration!$D$3)</f>
        <v>4.7427939927549359E-2</v>
      </c>
      <c r="BI46">
        <f>SQRT(Calibration!$C$3*Calibration!$C$3*SQRT(SQRT('#GFP'!BI46*'#GFP'!BI46))+'#GFP'!BI46*'#GFP'!BI46*Calibration!$D$3*Calibration!$D$3)</f>
        <v>0.19356400436289431</v>
      </c>
      <c r="BJ46">
        <f>SQRT(Calibration!$C$3*Calibration!$C$3*SQRT(SQRT('#GFP'!BJ46*'#GFP'!BJ46))+'#GFP'!BJ46*'#GFP'!BJ46*Calibration!$D$3*Calibration!$D$3)</f>
        <v>0.28282526991888807</v>
      </c>
      <c r="BK46">
        <f>SQRT(Calibration!$C$3*Calibration!$C$3*SQRT(SQRT('#GFP'!BK46*'#GFP'!BK46))+'#GFP'!BK46*'#GFP'!BK46*Calibration!$D$3*Calibration!$D$3)</f>
        <v>5.8270345719488276E-2</v>
      </c>
      <c r="BL46">
        <f>SQRT(Calibration!$C$3*Calibration!$C$3*SQRT(SQRT('#GFP'!BL46*'#GFP'!BL46))+'#GFP'!BL46*'#GFP'!BL46*Calibration!$D$3*Calibration!$D$3)</f>
        <v>0.15155922288435683</v>
      </c>
      <c r="BM46">
        <f>SQRT(Calibration!$C$3*Calibration!$C$3*SQRT(SQRT('#GFP'!BM46*'#GFP'!BM46))+'#GFP'!BM46*'#GFP'!BM46*Calibration!$D$3*Calibration!$D$3)</f>
        <v>0.38217317112577232</v>
      </c>
      <c r="BN46">
        <f>SQRT(Calibration!$C$3*Calibration!$C$3*SQRT(SQRT('#GFP'!BN46*'#GFP'!BN46))+'#GFP'!BN46*'#GFP'!BN46*Calibration!$D$3*Calibration!$D$3)</f>
        <v>9.4830827148081651E-2</v>
      </c>
      <c r="BO46">
        <f>SQRT(Calibration!$C$3*Calibration!$C$3*SQRT(SQRT('#GFP'!BO46*'#GFP'!BO46))+'#GFP'!BO46*'#GFP'!BO46*Calibration!$D$3*Calibration!$D$3)</f>
        <v>0.9679745504308902</v>
      </c>
      <c r="BP46">
        <f>SQRT(Calibration!$C$3*Calibration!$C$3*SQRT(SQRT('#GFP'!BP46*'#GFP'!BP46))+'#GFP'!BP46*'#GFP'!BP46*Calibration!$D$3*Calibration!$D$3)</f>
        <v>1.0161056181900057</v>
      </c>
      <c r="BQ46">
        <f>SQRT(Calibration!$C$3*Calibration!$C$3*SQRT(SQRT('#GFP'!BQ46*'#GFP'!BQ46))+'#GFP'!BQ46*'#GFP'!BQ46*Calibration!$D$3*Calibration!$D$3)</f>
        <v>1.6065936738070339</v>
      </c>
      <c r="BR46">
        <f>SQRT(Calibration!$C$3*Calibration!$C$3*SQRT(SQRT('#GFP'!BR46*'#GFP'!BR46))+'#GFP'!BR46*'#GFP'!BR46*Calibration!$D$3*Calibration!$D$3)</f>
        <v>0.57156014748805428</v>
      </c>
      <c r="BS46">
        <f>SQRT(Calibration!$C$3*Calibration!$C$3*SQRT(SQRT('#GFP'!BS46*'#GFP'!BS46))+'#GFP'!BS46*'#GFP'!BS46*Calibration!$D$3*Calibration!$D$3)</f>
        <v>0.39743175481826432</v>
      </c>
      <c r="BT46">
        <f>SQRT(Calibration!$C$3*Calibration!$C$3*SQRT(SQRT('#GFP'!BT46*'#GFP'!BT46))+'#GFP'!BT46*'#GFP'!BT46*Calibration!$D$3*Calibration!$D$3)</f>
        <v>8.8417253171451105E-2</v>
      </c>
      <c r="BU46">
        <f>SQRT(Calibration!$C$3*Calibration!$C$3*SQRT(SQRT('#GFP'!BU46*'#GFP'!BU46))+'#GFP'!BU46*'#GFP'!BU46*Calibration!$D$3*Calibration!$D$3)</f>
        <v>0.1370644798166552</v>
      </c>
      <c r="BV46">
        <f>SQRT(Calibration!$C$3*Calibration!$C$3*SQRT(SQRT('#GFP'!BV46*'#GFP'!BV46))+'#GFP'!BV46*'#GFP'!BV46*Calibration!$D$3*Calibration!$D$3)</f>
        <v>0.31827151215018035</v>
      </c>
      <c r="BW46">
        <f>SQRT(Calibration!$C$3*Calibration!$C$3*SQRT(SQRT('#GFP'!BW46*'#GFP'!BW46))+'#GFP'!BW46*'#GFP'!BW46*Calibration!$D$3*Calibration!$D$3)</f>
        <v>0.19229837833752711</v>
      </c>
      <c r="BX46">
        <f>SQRT(Calibration!$C$3*Calibration!$C$3*SQRT(SQRT('#GFP'!BX46*'#GFP'!BX46))+'#GFP'!BX46*'#GFP'!BX46*Calibration!$D$3*Calibration!$D$3)</f>
        <v>0.768197006093714</v>
      </c>
      <c r="BY46">
        <f>SQRT(Calibration!$C$3*Calibration!$C$3*SQRT(SQRT('#GFP'!BY46*'#GFP'!BY46))+'#GFP'!BY46*'#GFP'!BY46*Calibration!$D$3*Calibration!$D$3)</f>
        <v>8.031246197174445E-2</v>
      </c>
      <c r="BZ46">
        <f>SQRT(Calibration!$C$3*Calibration!$C$3*SQRT(SQRT('#GFP'!BZ46*'#GFP'!BZ46))+'#GFP'!BZ46*'#GFP'!BZ46*Calibration!$D$3*Calibration!$D$3)</f>
        <v>0.18073899868653973</v>
      </c>
      <c r="CA46">
        <f>SQRT(Calibration!$C$3*Calibration!$C$3*SQRT(SQRT('#GFP'!CA46*'#GFP'!CA46))+'#GFP'!CA46*'#GFP'!CA46*Calibration!$D$3*Calibration!$D$3)</f>
        <v>0.99345375217272369</v>
      </c>
      <c r="CB46">
        <f>SQRT(Calibration!$C$3*Calibration!$C$3*SQRT(SQRT('#GFP'!CB46*'#GFP'!CB46))+'#GFP'!CB46*'#GFP'!CB46*Calibration!$D$3*Calibration!$D$3)</f>
        <v>0.6600005297221947</v>
      </c>
      <c r="CC46">
        <f>SQRT(Calibration!$C$3*Calibration!$C$3*SQRT(SQRT('#GFP'!CC46*'#GFP'!CC46))+'#GFP'!CC46*'#GFP'!CC46*Calibration!$D$3*Calibration!$D$3)</f>
        <v>0.71502058385862677</v>
      </c>
      <c r="CD46">
        <f>SQRT(Calibration!$C$3*Calibration!$C$3*SQRT(SQRT('#GFP'!CD46*'#GFP'!CD46))+'#GFP'!CD46*'#GFP'!CD46*Calibration!$D$3*Calibration!$D$3)</f>
        <v>0.91503096050914312</v>
      </c>
      <c r="CE46">
        <f>SQRT(Calibration!$C$3*Calibration!$C$3*SQRT(SQRT('#GFP'!CE46*'#GFP'!CE46))+'#GFP'!CE46*'#GFP'!CE46*Calibration!$D$3*Calibration!$D$3)</f>
        <v>1.2545005778591733</v>
      </c>
      <c r="CF46">
        <f>SQRT(Calibration!$C$3*Calibration!$C$3*SQRT(SQRT('#GFP'!CF46*'#GFP'!CF46))+'#GFP'!CF46*'#GFP'!CF46*Calibration!$D$3*Calibration!$D$3)</f>
        <v>0.27252007269964768</v>
      </c>
      <c r="CG46">
        <f>SQRT(Calibration!$C$3*Calibration!$C$3*SQRT(SQRT('#GFP'!CG46*'#GFP'!CG46))+'#GFP'!CG46*'#GFP'!CG46*Calibration!$D$3*Calibration!$D$3)</f>
        <v>0.14373667900322856</v>
      </c>
      <c r="CH46">
        <f>SQRT(Calibration!$C$3*Calibration!$C$3*SQRT(SQRT('#GFP'!CH46*'#GFP'!CH46))+'#GFP'!CH46*'#GFP'!CH46*Calibration!$D$3*Calibration!$D$3)</f>
        <v>0.78132505888334458</v>
      </c>
      <c r="CI46">
        <f>SQRT(Calibration!$C$3*Calibration!$C$3*SQRT(SQRT('#GFP'!CI46*'#GFP'!CI46))+'#GFP'!CI46*'#GFP'!CI46*Calibration!$D$3*Calibration!$D$3)</f>
        <v>5.4225077178354106E-2</v>
      </c>
      <c r="CJ46">
        <f>SQRT(Calibration!$C$3*Calibration!$C$3*SQRT(SQRT('#GFP'!CJ46*'#GFP'!CJ46))+'#GFP'!CJ46*'#GFP'!CJ46*Calibration!$D$3*Calibration!$D$3)</f>
        <v>0.19245213648452256</v>
      </c>
      <c r="CK46">
        <f>SQRT(Calibration!$C$3*Calibration!$C$3*SQRT(SQRT('#GFP'!CK46*'#GFP'!CK46))+'#GFP'!CK46*'#GFP'!CK46*Calibration!$D$3*Calibration!$D$3)</f>
        <v>3.9944049347413288E-2</v>
      </c>
      <c r="CL46">
        <f>SQRT(Calibration!$C$3*Calibration!$C$3*SQRT(SQRT('#GFP'!CL46*'#GFP'!CL46))+'#GFP'!CL46*'#GFP'!CL46*Calibration!$D$3*Calibration!$D$3)</f>
        <v>0.88986758541581357</v>
      </c>
      <c r="CM46">
        <f>SQRT(Calibration!$C$3*Calibration!$C$3*SQRT(SQRT('#GFP'!CM46*'#GFP'!CM46))+'#GFP'!CM46*'#GFP'!CM46*Calibration!$D$3*Calibration!$D$3)</f>
        <v>8.6228633600658633E-2</v>
      </c>
      <c r="CN46">
        <f>SQRT(Calibration!$C$3*Calibration!$C$3*SQRT(SQRT('#GFP'!CN46*'#GFP'!CN46))+'#GFP'!CN46*'#GFP'!CN46*Calibration!$D$3*Calibration!$D$3)</f>
        <v>9.9363680211709882E-2</v>
      </c>
      <c r="CO46">
        <f>SQRT(Calibration!$C$3*Calibration!$C$3*SQRT(SQRT('#GFP'!CO46*'#GFP'!CO46))+'#GFP'!CO46*'#GFP'!CO46*Calibration!$D$3*Calibration!$D$3)</f>
        <v>6.2323781205358905E-2</v>
      </c>
      <c r="CP46">
        <f>SQRT(Calibration!$C$3*Calibration!$C$3*SQRT(SQRT('#GFP'!CP46*'#GFP'!CP46))+'#GFP'!CP46*'#GFP'!CP46*Calibration!$D$3*Calibration!$D$3)</f>
        <v>5.5775412264103132E-2</v>
      </c>
      <c r="CQ46">
        <f>SQRT(Calibration!$C$3*Calibration!$C$3*SQRT(SQRT('#GFP'!CQ46*'#GFP'!CQ46))+'#GFP'!CQ46*'#GFP'!CQ46*Calibration!$D$3*Calibration!$D$3)</f>
        <v>6.4992600246465471E-2</v>
      </c>
      <c r="CR46">
        <f>SQRT(Calibration!$C$3*Calibration!$C$3*SQRT(SQRT('#GFP'!CR46*'#GFP'!CR46))+'#GFP'!CR46*'#GFP'!CR46*Calibration!$D$3*Calibration!$D$3)</f>
        <v>0.63733834991801652</v>
      </c>
      <c r="CS46">
        <f>SQRT(Calibration!$C$3*Calibration!$C$3*SQRT(SQRT('#GFP'!CS46*'#GFP'!CS46))+'#GFP'!CS46*'#GFP'!CS46*Calibration!$D$3*Calibration!$D$3)</f>
        <v>0.42453264454679662</v>
      </c>
      <c r="CT46">
        <f>SQRT(Calibration!$C$3*Calibration!$C$3*SQRT(SQRT('#GFP'!CT46*'#GFP'!CT46))+'#GFP'!CT46*'#GFP'!CT46*Calibration!$D$3*Calibration!$D$3)</f>
        <v>0.3644610378490335</v>
      </c>
      <c r="CU46">
        <f>SQRT(Calibration!$C$3*Calibration!$C$3*SQRT(SQRT('#GFP'!CU46*'#GFP'!CU46))+'#GFP'!CU46*'#GFP'!CU46*Calibration!$D$3*Calibration!$D$3)</f>
        <v>7.9401507724435091E-2</v>
      </c>
      <c r="CV46">
        <f>SQRT(Calibration!$C$3*Calibration!$C$3*SQRT(SQRT('#GFP'!CV46*'#GFP'!CV46))+'#GFP'!CV46*'#GFP'!CV46*Calibration!$D$3*Calibration!$D$3)</f>
        <v>0.95815952682278693</v>
      </c>
      <c r="CW46">
        <f>SQRT(Calibration!$C$3*Calibration!$C$3*SQRT(SQRT('#GFP'!CW46*'#GFP'!CW46))+'#GFP'!CW46*'#GFP'!CW46*Calibration!$D$3*Calibration!$D$3)</f>
        <v>0.37490369788003669</v>
      </c>
      <c r="CX46">
        <f>SQRT(Calibration!$C$3*Calibration!$C$3*SQRT(SQRT('#GFP'!CX46*'#GFP'!CX46))+'#GFP'!CX46*'#GFP'!CX46*Calibration!$D$3*Calibration!$D$3)</f>
        <v>0.35371068954757573</v>
      </c>
      <c r="CY46">
        <f>SQRT(Calibration!$C$3*Calibration!$C$3*SQRT(SQRT('#GFP'!CY46*'#GFP'!CY46))+'#GFP'!CY46*'#GFP'!CY46*Calibration!$D$3*Calibration!$D$3)</f>
        <v>0.46413522549024849</v>
      </c>
      <c r="CZ46">
        <f>SQRT(Calibration!$C$3*Calibration!$C$3*SQRT(SQRT('#GFP'!CZ46*'#GFP'!CZ46))+'#GFP'!CZ46*'#GFP'!CZ46*Calibration!$D$3*Calibration!$D$3)</f>
        <v>0.18988590774890024</v>
      </c>
      <c r="DA46">
        <f>SQRT(Calibration!$C$3*Calibration!$C$3*SQRT(SQRT('#GFP'!DA46*'#GFP'!DA46))+'#GFP'!DA46*'#GFP'!DA46*Calibration!$D$3*Calibration!$D$3)</f>
        <v>0.44386514173493391</v>
      </c>
      <c r="DB46">
        <f>SQRT(Calibration!$C$3*Calibration!$C$3*SQRT(SQRT('#GFP'!DB46*'#GFP'!DB46))+'#GFP'!DB46*'#GFP'!DB46*Calibration!$D$3*Calibration!$D$3)</f>
        <v>4.8769810080707909E-2</v>
      </c>
      <c r="DC46">
        <f>SQRT(Calibration!$C$3*Calibration!$C$3*SQRT(SQRT('#GFP'!DC46*'#GFP'!DC46))+'#GFP'!DC46*'#GFP'!DC46*Calibration!$D$3*Calibration!$D$3)</f>
        <v>0.15660469773559749</v>
      </c>
      <c r="DD46">
        <f>SQRT(Calibration!$C$3*Calibration!$C$3*SQRT(SQRT('#GFP'!DD46*'#GFP'!DD46))+'#GFP'!DD46*'#GFP'!DD46*Calibration!$D$3*Calibration!$D$3)</f>
        <v>1.0013158810237064</v>
      </c>
      <c r="DE46">
        <f>SQRT(Calibration!$C$3*Calibration!$C$3*SQRT(SQRT('#GFP'!DE46*'#GFP'!DE46))+'#GFP'!DE46*'#GFP'!DE46*Calibration!$D$3*Calibration!$D$3)</f>
        <v>0.1741868047905975</v>
      </c>
      <c r="DF46">
        <f>SQRT(Calibration!$C$3*Calibration!$C$3*SQRT(SQRT('#GFP'!DF46*'#GFP'!DF46))+'#GFP'!DF46*'#GFP'!DF46*Calibration!$D$3*Calibration!$D$3)</f>
        <v>0.45078456162622593</v>
      </c>
      <c r="DG46">
        <f>SQRT(Calibration!$C$3*Calibration!$C$3*SQRT(SQRT('#GFP'!DG46*'#GFP'!DG46))+'#GFP'!DG46*'#GFP'!DG46*Calibration!$D$3*Calibration!$D$3)</f>
        <v>4.5327275681239315E-2</v>
      </c>
      <c r="DH46">
        <f>SQRT(Calibration!$C$3*Calibration!$C$3*SQRT(SQRT('#GFP'!DH46*'#GFP'!DH46))+'#GFP'!DH46*'#GFP'!DH46*Calibration!$D$3*Calibration!$D$3)</f>
        <v>0.10890382093119642</v>
      </c>
      <c r="DI46">
        <f>SQRT(Calibration!$C$3*Calibration!$C$3*SQRT(SQRT('#GFP'!DI46*'#GFP'!DI46))+'#GFP'!DI46*'#GFP'!DI46*Calibration!$D$3*Calibration!$D$3)</f>
        <v>1.3739564340921222</v>
      </c>
      <c r="DJ46">
        <f>SQRT(Calibration!$C$3*Calibration!$C$3*SQRT(SQRT('#GFP'!DJ46*'#GFP'!DJ46))+'#GFP'!DJ46*'#GFP'!DJ46*Calibration!$D$3*Calibration!$D$3)</f>
        <v>0.85247293632019849</v>
      </c>
      <c r="DK46">
        <f>SQRT(Calibration!$C$3*Calibration!$C$3*SQRT(SQRT('#GFP'!DK46*'#GFP'!DK46))+'#GFP'!DK46*'#GFP'!DK46*Calibration!$D$3*Calibration!$D$3)</f>
        <v>0.53694806764167247</v>
      </c>
      <c r="DL46">
        <f>SQRT(Calibration!$C$3*Calibration!$C$3*SQRT(SQRT('#GFP'!DL46*'#GFP'!DL46))+'#GFP'!DL46*'#GFP'!DL46*Calibration!$D$3*Calibration!$D$3)</f>
        <v>0.17886128908115015</v>
      </c>
      <c r="DM46">
        <f>SQRT(Calibration!$C$3*Calibration!$C$3*SQRT(SQRT('#GFP'!DM46*'#GFP'!DM46))+'#GFP'!DM46*'#GFP'!DM46*Calibration!$D$3*Calibration!$D$3)</f>
        <v>0.63754185400030827</v>
      </c>
      <c r="DN46">
        <f>SQRT(Calibration!$C$3*Calibration!$C$3*SQRT(SQRT('#GFP'!DN46*'#GFP'!DN46))+'#GFP'!DN46*'#GFP'!DN46*Calibration!$D$3*Calibration!$D$3)</f>
        <v>0.23543810515327177</v>
      </c>
      <c r="DO46">
        <f>SQRT(Calibration!$C$3*Calibration!$C$3*SQRT(SQRT('#GFP'!DO46*'#GFP'!DO46))+'#GFP'!DO46*'#GFP'!DO46*Calibration!$D$3*Calibration!$D$3)</f>
        <v>5.2395431387271395E-2</v>
      </c>
      <c r="DP46">
        <f>SQRT(Calibration!$C$3*Calibration!$C$3*SQRT(SQRT('#GFP'!DP46*'#GFP'!DP46))+'#GFP'!DP46*'#GFP'!DP46*Calibration!$D$3*Calibration!$D$3)</f>
        <v>4.6942122884203456E-2</v>
      </c>
      <c r="DQ46">
        <f>SQRT(Calibration!$C$3*Calibration!$C$3*SQRT(SQRT('#GFP'!DQ46*'#GFP'!DQ46))+'#GFP'!DQ46*'#GFP'!DQ46*Calibration!$D$3*Calibration!$D$3)</f>
        <v>0.21496228197893991</v>
      </c>
      <c r="DR46">
        <f>SQRT(Calibration!$C$3*Calibration!$C$3*SQRT(SQRT('#GFP'!DR46*'#GFP'!DR46))+'#GFP'!DR46*'#GFP'!DR46*Calibration!$D$3*Calibration!$D$3)</f>
        <v>9.7562930681028892E-2</v>
      </c>
      <c r="DS46">
        <f>SQRT(Calibration!$C$3*Calibration!$C$3*SQRT(SQRT('#GFP'!DS46*'#GFP'!DS46))+'#GFP'!DS46*'#GFP'!DS46*Calibration!$D$3*Calibration!$D$3)</f>
        <v>0.14747012905518295</v>
      </c>
      <c r="DT46">
        <f>SQRT(Calibration!$C$3*Calibration!$C$3*SQRT(SQRT('#GFP'!DT46*'#GFP'!DT46))+'#GFP'!DT46*'#GFP'!DT46*Calibration!$D$3*Calibration!$D$3)</f>
        <v>0.14698859998030989</v>
      </c>
      <c r="DU46">
        <f>SQRT(Calibration!$C$3*Calibration!$C$3*SQRT(SQRT('#GFP'!DU46*'#GFP'!DU46))+'#GFP'!DU46*'#GFP'!DU46*Calibration!$D$3*Calibration!$D$3)</f>
        <v>0.65464898887379108</v>
      </c>
      <c r="DV46">
        <f>SQRT(Calibration!$C$3*Calibration!$C$3*SQRT(SQRT('#GFP'!DV46*'#GFP'!DV46))+'#GFP'!DV46*'#GFP'!DV46*Calibration!$D$3*Calibration!$D$3)</f>
        <v>4.9507612394779264E-2</v>
      </c>
      <c r="DW46">
        <f>SQRT(Calibration!$C$3*Calibration!$C$3*SQRT(SQRT('#GFP'!DW46*'#GFP'!DW46))+'#GFP'!DW46*'#GFP'!DW46*Calibration!$D$3*Calibration!$D$3)</f>
        <v>1.4336350395016906</v>
      </c>
      <c r="DX46">
        <f>SQRT(Calibration!$C$3*Calibration!$C$3*SQRT(SQRT('#GFP'!DX46*'#GFP'!DX46))+'#GFP'!DX46*'#GFP'!DX46*Calibration!$D$3*Calibration!$D$3)</f>
        <v>0.35279208738542978</v>
      </c>
      <c r="DY46">
        <f>SQRT(Calibration!$C$3*Calibration!$C$3*SQRT(SQRT('#GFP'!DY46*'#GFP'!DY46))+'#GFP'!DY46*'#GFP'!DY46*Calibration!$D$3*Calibration!$D$3)</f>
        <v>9.5568163489550204E-2</v>
      </c>
      <c r="DZ46">
        <f>SQRT(Calibration!$C$3*Calibration!$C$3*SQRT(SQRT('#GFP'!DZ46*'#GFP'!DZ46))+'#GFP'!DZ46*'#GFP'!DZ46*Calibration!$D$3*Calibration!$D$3)</f>
        <v>9.3207590391801792E-2</v>
      </c>
    </row>
    <row r="47" spans="1:130">
      <c r="A47">
        <f>GFP!A47</f>
        <v>11.25</v>
      </c>
      <c r="B47">
        <f>SQRT(Calibration!$C$3*Calibration!$C$3*SQRT(SQRT('#GFP'!B47*'#GFP'!B47))+'#GFP'!B47*'#GFP'!B47*Calibration!$D$3*Calibration!$D$3)</f>
        <v>0.19044166328524159</v>
      </c>
      <c r="C47">
        <f>SQRT(Calibration!$C$3*Calibration!$C$3*SQRT(SQRT('#GFP'!C47*'#GFP'!C47))+'#GFP'!C47*'#GFP'!C47*Calibration!$D$3*Calibration!$D$3)</f>
        <v>0.69751322227855939</v>
      </c>
      <c r="D47">
        <f>SQRT(Calibration!$C$3*Calibration!$C$3*SQRT(SQRT('#GFP'!D47*'#GFP'!D47))+'#GFP'!D47*'#GFP'!D47*Calibration!$D$3*Calibration!$D$3)</f>
        <v>0.53456758097317492</v>
      </c>
      <c r="E47">
        <f>SQRT(Calibration!$C$3*Calibration!$C$3*SQRT(SQRT('#GFP'!E47*'#GFP'!E47))+'#GFP'!E47*'#GFP'!E47*Calibration!$D$3*Calibration!$D$3)</f>
        <v>0.25098636592058049</v>
      </c>
      <c r="F47">
        <f>SQRT(Calibration!$C$3*Calibration!$C$3*SQRT(SQRT('#GFP'!F47*'#GFP'!F47))+'#GFP'!F47*'#GFP'!F47*Calibration!$D$3*Calibration!$D$3)</f>
        <v>0.42509413964792669</v>
      </c>
      <c r="G47">
        <f>SQRT(Calibration!$C$3*Calibration!$C$3*SQRT(SQRT('#GFP'!G47*'#GFP'!G47))+'#GFP'!G47*'#GFP'!G47*Calibration!$D$3*Calibration!$D$3)</f>
        <v>0.4955662339321546</v>
      </c>
      <c r="H47">
        <f>SQRT(Calibration!$C$3*Calibration!$C$3*SQRT(SQRT('#GFP'!H47*'#GFP'!H47))+'#GFP'!H47*'#GFP'!H47*Calibration!$D$3*Calibration!$D$3)</f>
        <v>0.27234161897802156</v>
      </c>
      <c r="I47">
        <f>SQRT(Calibration!$C$3*Calibration!$C$3*SQRT(SQRT('#GFP'!I47*'#GFP'!I47))+'#GFP'!I47*'#GFP'!I47*Calibration!$D$3*Calibration!$D$3)</f>
        <v>0.17498927782183218</v>
      </c>
      <c r="J47">
        <f>SQRT(Calibration!$C$3*Calibration!$C$3*SQRT(SQRT('#GFP'!J47*'#GFP'!J47))+'#GFP'!J47*'#GFP'!J47*Calibration!$D$3*Calibration!$D$3)</f>
        <v>0.50075597774004932</v>
      </c>
      <c r="K47">
        <f>SQRT(Calibration!$C$3*Calibration!$C$3*SQRT(SQRT('#GFP'!K47*'#GFP'!K47))+'#GFP'!K47*'#GFP'!K47*Calibration!$D$3*Calibration!$D$3)</f>
        <v>1.0107002472176501</v>
      </c>
      <c r="L47">
        <f>SQRT(Calibration!$C$3*Calibration!$C$3*SQRT(SQRT('#GFP'!L47*'#GFP'!L47))+'#GFP'!L47*'#GFP'!L47*Calibration!$D$3*Calibration!$D$3)</f>
        <v>0.82454625291690964</v>
      </c>
      <c r="M47">
        <f>SQRT(Calibration!$C$3*Calibration!$C$3*SQRT(SQRT('#GFP'!M47*'#GFP'!M47))+'#GFP'!M47*'#GFP'!M47*Calibration!$D$3*Calibration!$D$3)</f>
        <v>0.95618216484569196</v>
      </c>
      <c r="N47">
        <f>SQRT(Calibration!$C$3*Calibration!$C$3*SQRT(SQRT('#GFP'!N47*'#GFP'!N47))+'#GFP'!N47*'#GFP'!N47*Calibration!$D$3*Calibration!$D$3)</f>
        <v>0.3042471120749437</v>
      </c>
      <c r="O47">
        <f>SQRT(Calibration!$C$3*Calibration!$C$3*SQRT(SQRT('#GFP'!O47*'#GFP'!O47))+'#GFP'!O47*'#GFP'!O47*Calibration!$D$3*Calibration!$D$3)</f>
        <v>0.13465163737125668</v>
      </c>
      <c r="P47">
        <f>SQRT(Calibration!$C$3*Calibration!$C$3*SQRT(SQRT('#GFP'!P47*'#GFP'!P47))+'#GFP'!P47*'#GFP'!P47*Calibration!$D$3*Calibration!$D$3)</f>
        <v>0.15585168377483685</v>
      </c>
      <c r="Q47">
        <f>SQRT(Calibration!$C$3*Calibration!$C$3*SQRT(SQRT('#GFP'!Q47*'#GFP'!Q47))+'#GFP'!Q47*'#GFP'!Q47*Calibration!$D$3*Calibration!$D$3)</f>
        <v>0.26645350408890012</v>
      </c>
      <c r="R47">
        <f>SQRT(Calibration!$C$3*Calibration!$C$3*SQRT(SQRT('#GFP'!R47*'#GFP'!R47))+'#GFP'!R47*'#GFP'!R47*Calibration!$D$3*Calibration!$D$3)</f>
        <v>0.50391300948991447</v>
      </c>
      <c r="S47">
        <f>SQRT(Calibration!$C$3*Calibration!$C$3*SQRT(SQRT('#GFP'!S47*'#GFP'!S47))+'#GFP'!S47*'#GFP'!S47*Calibration!$D$3*Calibration!$D$3)</f>
        <v>0.49811323878758251</v>
      </c>
      <c r="T47">
        <f>SQRT(Calibration!$C$3*Calibration!$C$3*SQRT(SQRT('#GFP'!T47*'#GFP'!T47))+'#GFP'!T47*'#GFP'!T47*Calibration!$D$3*Calibration!$D$3)</f>
        <v>7.1884091501288938E-2</v>
      </c>
      <c r="U47">
        <f>SQRT(Calibration!$C$3*Calibration!$C$3*SQRT(SQRT('#GFP'!U47*'#GFP'!U47))+'#GFP'!U47*'#GFP'!U47*Calibration!$D$3*Calibration!$D$3)</f>
        <v>1.7590484613186586</v>
      </c>
      <c r="V47">
        <f>SQRT(Calibration!$C$3*Calibration!$C$3*SQRT(SQRT('#GFP'!V47*'#GFP'!V47))+'#GFP'!V47*'#GFP'!V47*Calibration!$D$3*Calibration!$D$3)</f>
        <v>0.70833840920829705</v>
      </c>
      <c r="W47">
        <f>SQRT(Calibration!$C$3*Calibration!$C$3*SQRT(SQRT('#GFP'!W47*'#GFP'!W47))+'#GFP'!W47*'#GFP'!W47*Calibration!$D$3*Calibration!$D$3)</f>
        <v>4.6112287131046231E-2</v>
      </c>
      <c r="X47">
        <f>SQRT(Calibration!$C$3*Calibration!$C$3*SQRT(SQRT('#GFP'!X47*'#GFP'!X47))+'#GFP'!X47*'#GFP'!X47*Calibration!$D$3*Calibration!$D$3)</f>
        <v>0.33212337617758492</v>
      </c>
      <c r="Y47">
        <f>SQRT(Calibration!$C$3*Calibration!$C$3*SQRT(SQRT('#GFP'!Y47*'#GFP'!Y47))+'#GFP'!Y47*'#GFP'!Y47*Calibration!$D$3*Calibration!$D$3)</f>
        <v>1.6379423533513982</v>
      </c>
      <c r="Z47">
        <f>SQRT(Calibration!$C$3*Calibration!$C$3*SQRT(SQRT('#GFP'!Z47*'#GFP'!Z47))+'#GFP'!Z47*'#GFP'!Z47*Calibration!$D$3*Calibration!$D$3)</f>
        <v>6.1010278991280781E-2</v>
      </c>
      <c r="AA47">
        <f>SQRT(Calibration!$C$3*Calibration!$C$3*SQRT(SQRT('#GFP'!AA47*'#GFP'!AA47))+'#GFP'!AA47*'#GFP'!AA47*Calibration!$D$3*Calibration!$D$3)</f>
        <v>0.78374471016310643</v>
      </c>
      <c r="AB47">
        <f>SQRT(Calibration!$C$3*Calibration!$C$3*SQRT(SQRT('#GFP'!AB47*'#GFP'!AB47))+'#GFP'!AB47*'#GFP'!AB47*Calibration!$D$3*Calibration!$D$3)</f>
        <v>7.399824054615825E-2</v>
      </c>
      <c r="AC47">
        <f>SQRT(Calibration!$C$3*Calibration!$C$3*SQRT(SQRT('#GFP'!AC47*'#GFP'!AC47))+'#GFP'!AC47*'#GFP'!AC47*Calibration!$D$3*Calibration!$D$3)</f>
        <v>0.4314859687408043</v>
      </c>
      <c r="AD47">
        <f>SQRT(Calibration!$C$3*Calibration!$C$3*SQRT(SQRT('#GFP'!AD47*'#GFP'!AD47))+'#GFP'!AD47*'#GFP'!AD47*Calibration!$D$3*Calibration!$D$3)</f>
        <v>7.6287555939442753E-2</v>
      </c>
      <c r="AE47">
        <f>SQRT(Calibration!$C$3*Calibration!$C$3*SQRT(SQRT('#GFP'!AE47*'#GFP'!AE47))+'#GFP'!AE47*'#GFP'!AE47*Calibration!$D$3*Calibration!$D$3)</f>
        <v>0.6326458507436491</v>
      </c>
      <c r="AF47">
        <f>SQRT(Calibration!$C$3*Calibration!$C$3*SQRT(SQRT('#GFP'!AF47*'#GFP'!AF47))+'#GFP'!AF47*'#GFP'!AF47*Calibration!$D$3*Calibration!$D$3)</f>
        <v>0.2540882600992807</v>
      </c>
      <c r="AG47">
        <f>SQRT(Calibration!$C$3*Calibration!$C$3*SQRT(SQRT('#GFP'!AG47*'#GFP'!AG47))+'#GFP'!AG47*'#GFP'!AG47*Calibration!$D$3*Calibration!$D$3)</f>
        <v>1.8429679749541226</v>
      </c>
      <c r="AH47">
        <f>SQRT(Calibration!$C$3*Calibration!$C$3*SQRT(SQRT('#GFP'!AH47*'#GFP'!AH47))+'#GFP'!AH47*'#GFP'!AH47*Calibration!$D$3*Calibration!$D$3)</f>
        <v>0.12683857573847032</v>
      </c>
      <c r="AI47">
        <f>SQRT(Calibration!$C$3*Calibration!$C$3*SQRT(SQRT('#GFP'!AI47*'#GFP'!AI47))+'#GFP'!AI47*'#GFP'!AI47*Calibration!$D$3*Calibration!$D$3)</f>
        <v>1.4153846250579325</v>
      </c>
      <c r="AJ47">
        <f>SQRT(Calibration!$C$3*Calibration!$C$3*SQRT(SQRT('#GFP'!AJ47*'#GFP'!AJ47))+'#GFP'!AJ47*'#GFP'!AJ47*Calibration!$D$3*Calibration!$D$3)</f>
        <v>9.3011995492254806E-2</v>
      </c>
      <c r="AK47">
        <f>SQRT(Calibration!$C$3*Calibration!$C$3*SQRT(SQRT('#GFP'!AK47*'#GFP'!AK47))+'#GFP'!AK47*'#GFP'!AK47*Calibration!$D$3*Calibration!$D$3)</f>
        <v>0.56085127755102793</v>
      </c>
      <c r="AL47">
        <f>SQRT(Calibration!$C$3*Calibration!$C$3*SQRT(SQRT('#GFP'!AL47*'#GFP'!AL47))+'#GFP'!AL47*'#GFP'!AL47*Calibration!$D$3*Calibration!$D$3)</f>
        <v>0.17581544794079165</v>
      </c>
      <c r="AM47">
        <f>SQRT(Calibration!$C$3*Calibration!$C$3*SQRT(SQRT('#GFP'!AM47*'#GFP'!AM47))+'#GFP'!AM47*'#GFP'!AM47*Calibration!$D$3*Calibration!$D$3)</f>
        <v>0.61637872268192118</v>
      </c>
      <c r="AN47">
        <f>SQRT(Calibration!$C$3*Calibration!$C$3*SQRT(SQRT('#GFP'!AN47*'#GFP'!AN47))+'#GFP'!AN47*'#GFP'!AN47*Calibration!$D$3*Calibration!$D$3)</f>
        <v>0.91858990057889156</v>
      </c>
      <c r="AO47">
        <f>SQRT(Calibration!$C$3*Calibration!$C$3*SQRT(SQRT('#GFP'!AO47*'#GFP'!AO47))+'#GFP'!AO47*'#GFP'!AO47*Calibration!$D$3*Calibration!$D$3)</f>
        <v>0.1063059426118457</v>
      </c>
      <c r="AP47">
        <f>SQRT(Calibration!$C$3*Calibration!$C$3*SQRT(SQRT('#GFP'!AP47*'#GFP'!AP47))+'#GFP'!AP47*'#GFP'!AP47*Calibration!$D$3*Calibration!$D$3)</f>
        <v>5.9943798956239774E-2</v>
      </c>
      <c r="AQ47">
        <f>SQRT(Calibration!$C$3*Calibration!$C$3*SQRT(SQRT('#GFP'!AQ47*'#GFP'!AQ47))+'#GFP'!AQ47*'#GFP'!AQ47*Calibration!$D$3*Calibration!$D$3)</f>
        <v>5.1390654737504524E-2</v>
      </c>
      <c r="AR47">
        <f>SQRT(Calibration!$C$3*Calibration!$C$3*SQRT(SQRT('#GFP'!AR47*'#GFP'!AR47))+'#GFP'!AR47*'#GFP'!AR47*Calibration!$D$3*Calibration!$D$3)</f>
        <v>5.4873196059050368E-2</v>
      </c>
      <c r="AS47">
        <f>SQRT(Calibration!$C$3*Calibration!$C$3*SQRT(SQRT('#GFP'!AS47*'#GFP'!AS47))+'#GFP'!AS47*'#GFP'!AS47*Calibration!$D$3*Calibration!$D$3)</f>
        <v>0.16668591484589654</v>
      </c>
      <c r="AT47">
        <f>SQRT(Calibration!$C$3*Calibration!$C$3*SQRT(SQRT('#GFP'!AT47*'#GFP'!AT47))+'#GFP'!AT47*'#GFP'!AT47*Calibration!$D$3*Calibration!$D$3)</f>
        <v>0.50919887265787989</v>
      </c>
      <c r="AU47">
        <f>SQRT(Calibration!$C$3*Calibration!$C$3*SQRT(SQRT('#GFP'!AU47*'#GFP'!AU47))+'#GFP'!AU47*'#GFP'!AU47*Calibration!$D$3*Calibration!$D$3)</f>
        <v>0.12583402209757566</v>
      </c>
      <c r="AV47">
        <f>SQRT(Calibration!$C$3*Calibration!$C$3*SQRT(SQRT('#GFP'!AV47*'#GFP'!AV47))+'#GFP'!AV47*'#GFP'!AV47*Calibration!$D$3*Calibration!$D$3)</f>
        <v>0.19723175663180498</v>
      </c>
      <c r="AW47">
        <f>SQRT(Calibration!$C$3*Calibration!$C$3*SQRT(SQRT('#GFP'!AW47*'#GFP'!AW47))+'#GFP'!AW47*'#GFP'!AW47*Calibration!$D$3*Calibration!$D$3)</f>
        <v>1.1601021558175748</v>
      </c>
      <c r="AX47">
        <f>SQRT(Calibration!$C$3*Calibration!$C$3*SQRT(SQRT('#GFP'!AX47*'#GFP'!AX47))+'#GFP'!AX47*'#GFP'!AX47*Calibration!$D$3*Calibration!$D$3)</f>
        <v>0.49781429101311803</v>
      </c>
      <c r="AY47">
        <f>SQRT(Calibration!$C$3*Calibration!$C$3*SQRT(SQRT('#GFP'!AY47*'#GFP'!AY47))+'#GFP'!AY47*'#GFP'!AY47*Calibration!$D$3*Calibration!$D$3)</f>
        <v>0.41295741036926065</v>
      </c>
      <c r="AZ47">
        <f>SQRT(Calibration!$C$3*Calibration!$C$3*SQRT(SQRT('#GFP'!AZ47*'#GFP'!AZ47))+'#GFP'!AZ47*'#GFP'!AZ47*Calibration!$D$3*Calibration!$D$3)</f>
        <v>8.1087375769769723E-2</v>
      </c>
      <c r="BA47">
        <f>SQRT(Calibration!$C$3*Calibration!$C$3*SQRT(SQRT('#GFP'!BA47*'#GFP'!BA47))+'#GFP'!BA47*'#GFP'!BA47*Calibration!$D$3*Calibration!$D$3)</f>
        <v>0.27064043597483123</v>
      </c>
      <c r="BB47">
        <f>SQRT(Calibration!$C$3*Calibration!$C$3*SQRT(SQRT('#GFP'!BB47*'#GFP'!BB47))+'#GFP'!BB47*'#GFP'!BB47*Calibration!$D$3*Calibration!$D$3)</f>
        <v>0.4533182595641011</v>
      </c>
      <c r="BC47">
        <f>SQRT(Calibration!$C$3*Calibration!$C$3*SQRT(SQRT('#GFP'!BC47*'#GFP'!BC47))+'#GFP'!BC47*'#GFP'!BC47*Calibration!$D$3*Calibration!$D$3)</f>
        <v>1.6673846890188699</v>
      </c>
      <c r="BD47">
        <f>SQRT(Calibration!$C$3*Calibration!$C$3*SQRT(SQRT('#GFP'!BD47*'#GFP'!BD47))+'#GFP'!BD47*'#GFP'!BD47*Calibration!$D$3*Calibration!$D$3)</f>
        <v>0.42291986693162825</v>
      </c>
      <c r="BE47">
        <f>SQRT(Calibration!$C$3*Calibration!$C$3*SQRT(SQRT('#GFP'!BE47*'#GFP'!BE47))+'#GFP'!BE47*'#GFP'!BE47*Calibration!$D$3*Calibration!$D$3)</f>
        <v>0.22659617079626426</v>
      </c>
      <c r="BF47">
        <f>SQRT(Calibration!$C$3*Calibration!$C$3*SQRT(SQRT('#GFP'!BF47*'#GFP'!BF47))+'#GFP'!BF47*'#GFP'!BF47*Calibration!$D$3*Calibration!$D$3)</f>
        <v>0.58709250730358953</v>
      </c>
      <c r="BG47">
        <f>SQRT(Calibration!$C$3*Calibration!$C$3*SQRT(SQRT('#GFP'!BG47*'#GFP'!BG47))+'#GFP'!BG47*'#GFP'!BG47*Calibration!$D$3*Calibration!$D$3)</f>
        <v>2.0965775033933993</v>
      </c>
      <c r="BH47">
        <f>SQRT(Calibration!$C$3*Calibration!$C$3*SQRT(SQRT('#GFP'!BH47*'#GFP'!BH47))+'#GFP'!BH47*'#GFP'!BH47*Calibration!$D$3*Calibration!$D$3)</f>
        <v>4.6069229306529694E-2</v>
      </c>
      <c r="BI47">
        <f>SQRT(Calibration!$C$3*Calibration!$C$3*SQRT(SQRT('#GFP'!BI47*'#GFP'!BI47))+'#GFP'!BI47*'#GFP'!BI47*Calibration!$D$3*Calibration!$D$3)</f>
        <v>0.19163606583717524</v>
      </c>
      <c r="BJ47">
        <f>SQRT(Calibration!$C$3*Calibration!$C$3*SQRT(SQRT('#GFP'!BJ47*'#GFP'!BJ47))+'#GFP'!BJ47*'#GFP'!BJ47*Calibration!$D$3*Calibration!$D$3)</f>
        <v>0.28396793623286964</v>
      </c>
      <c r="BK47">
        <f>SQRT(Calibration!$C$3*Calibration!$C$3*SQRT(SQRT('#GFP'!BK47*'#GFP'!BK47))+'#GFP'!BK47*'#GFP'!BK47*Calibration!$D$3*Calibration!$D$3)</f>
        <v>5.8846065739138066E-2</v>
      </c>
      <c r="BL47">
        <f>SQRT(Calibration!$C$3*Calibration!$C$3*SQRT(SQRT('#GFP'!BL47*'#GFP'!BL47))+'#GFP'!BL47*'#GFP'!BL47*Calibration!$D$3*Calibration!$D$3)</f>
        <v>0.15184135589618167</v>
      </c>
      <c r="BM47">
        <f>SQRT(Calibration!$C$3*Calibration!$C$3*SQRT(SQRT('#GFP'!BM47*'#GFP'!BM47))+'#GFP'!BM47*'#GFP'!BM47*Calibration!$D$3*Calibration!$D$3)</f>
        <v>0.38431005361737341</v>
      </c>
      <c r="BN47">
        <f>SQRT(Calibration!$C$3*Calibration!$C$3*SQRT(SQRT('#GFP'!BN47*'#GFP'!BN47))+'#GFP'!BN47*'#GFP'!BN47*Calibration!$D$3*Calibration!$D$3)</f>
        <v>9.4036267201429963E-2</v>
      </c>
      <c r="BO47">
        <f>SQRT(Calibration!$C$3*Calibration!$C$3*SQRT(SQRT('#GFP'!BO47*'#GFP'!BO47))+'#GFP'!BO47*'#GFP'!BO47*Calibration!$D$3*Calibration!$D$3)</f>
        <v>0.96962838301336229</v>
      </c>
      <c r="BP47">
        <f>SQRT(Calibration!$C$3*Calibration!$C$3*SQRT(SQRT('#GFP'!BP47*'#GFP'!BP47))+'#GFP'!BP47*'#GFP'!BP47*Calibration!$D$3*Calibration!$D$3)</f>
        <v>1.0167408425776554</v>
      </c>
      <c r="BQ47">
        <f>SQRT(Calibration!$C$3*Calibration!$C$3*SQRT(SQRT('#GFP'!BQ47*'#GFP'!BQ47))+'#GFP'!BQ47*'#GFP'!BQ47*Calibration!$D$3*Calibration!$D$3)</f>
        <v>1.6055623187062114</v>
      </c>
      <c r="BR47">
        <f>SQRT(Calibration!$C$3*Calibration!$C$3*SQRT(SQRT('#GFP'!BR47*'#GFP'!BR47))+'#GFP'!BR47*'#GFP'!BR47*Calibration!$D$3*Calibration!$D$3)</f>
        <v>0.57464733401003742</v>
      </c>
      <c r="BS47">
        <f>SQRT(Calibration!$C$3*Calibration!$C$3*SQRT(SQRT('#GFP'!BS47*'#GFP'!BS47))+'#GFP'!BS47*'#GFP'!BS47*Calibration!$D$3*Calibration!$D$3)</f>
        <v>0.39813628768420628</v>
      </c>
      <c r="BT47">
        <f>SQRT(Calibration!$C$3*Calibration!$C$3*SQRT(SQRT('#GFP'!BT47*'#GFP'!BT47))+'#GFP'!BT47*'#GFP'!BT47*Calibration!$D$3*Calibration!$D$3)</f>
        <v>8.7488651615089258E-2</v>
      </c>
      <c r="BU47">
        <f>SQRT(Calibration!$C$3*Calibration!$C$3*SQRT(SQRT('#GFP'!BU47*'#GFP'!BU47))+'#GFP'!BU47*'#GFP'!BU47*Calibration!$D$3*Calibration!$D$3)</f>
        <v>0.13763863125775519</v>
      </c>
      <c r="BV47">
        <f>SQRT(Calibration!$C$3*Calibration!$C$3*SQRT(SQRT('#GFP'!BV47*'#GFP'!BV47))+'#GFP'!BV47*'#GFP'!BV47*Calibration!$D$3*Calibration!$D$3)</f>
        <v>0.32008312429713748</v>
      </c>
      <c r="BW47">
        <f>SQRT(Calibration!$C$3*Calibration!$C$3*SQRT(SQRT('#GFP'!BW47*'#GFP'!BW47))+'#GFP'!BW47*'#GFP'!BW47*Calibration!$D$3*Calibration!$D$3)</f>
        <v>0.1929252550022775</v>
      </c>
      <c r="BX47">
        <f>SQRT(Calibration!$C$3*Calibration!$C$3*SQRT(SQRT('#GFP'!BX47*'#GFP'!BX47))+'#GFP'!BX47*'#GFP'!BX47*Calibration!$D$3*Calibration!$D$3)</f>
        <v>0.76945468572488473</v>
      </c>
      <c r="BY47">
        <f>SQRT(Calibration!$C$3*Calibration!$C$3*SQRT(SQRT('#GFP'!BY47*'#GFP'!BY47))+'#GFP'!BY47*'#GFP'!BY47*Calibration!$D$3*Calibration!$D$3)</f>
        <v>8.2364880322448097E-2</v>
      </c>
      <c r="BZ47">
        <f>SQRT(Calibration!$C$3*Calibration!$C$3*SQRT(SQRT('#GFP'!BZ47*'#GFP'!BZ47))+'#GFP'!BZ47*'#GFP'!BZ47*Calibration!$D$3*Calibration!$D$3)</f>
        <v>0.18088073141727362</v>
      </c>
      <c r="CA47">
        <f>SQRT(Calibration!$C$3*Calibration!$C$3*SQRT(SQRT('#GFP'!CA47*'#GFP'!CA47))+'#GFP'!CA47*'#GFP'!CA47*Calibration!$D$3*Calibration!$D$3)</f>
        <v>0.99942224806744073</v>
      </c>
      <c r="CB47">
        <f>SQRT(Calibration!$C$3*Calibration!$C$3*SQRT(SQRT('#GFP'!CB47*'#GFP'!CB47))+'#GFP'!CB47*'#GFP'!CB47*Calibration!$D$3*Calibration!$D$3)</f>
        <v>0.6609702880466245</v>
      </c>
      <c r="CC47">
        <f>SQRT(Calibration!$C$3*Calibration!$C$3*SQRT(SQRT('#GFP'!CC47*'#GFP'!CC47))+'#GFP'!CC47*'#GFP'!CC47*Calibration!$D$3*Calibration!$D$3)</f>
        <v>0.71218243243558577</v>
      </c>
      <c r="CD47">
        <f>SQRT(Calibration!$C$3*Calibration!$C$3*SQRT(SQRT('#GFP'!CD47*'#GFP'!CD47))+'#GFP'!CD47*'#GFP'!CD47*Calibration!$D$3*Calibration!$D$3)</f>
        <v>0.91529458470428726</v>
      </c>
      <c r="CE47">
        <f>SQRT(Calibration!$C$3*Calibration!$C$3*SQRT(SQRT('#GFP'!CE47*'#GFP'!CE47))+'#GFP'!CE47*'#GFP'!CE47*Calibration!$D$3*Calibration!$D$3)</f>
        <v>1.2498967151513696</v>
      </c>
      <c r="CF47">
        <f>SQRT(Calibration!$C$3*Calibration!$C$3*SQRT(SQRT('#GFP'!CF47*'#GFP'!CF47))+'#GFP'!CF47*'#GFP'!CF47*Calibration!$D$3*Calibration!$D$3)</f>
        <v>0.26741689805693292</v>
      </c>
      <c r="CG47">
        <f>SQRT(Calibration!$C$3*Calibration!$C$3*SQRT(SQRT('#GFP'!CG47*'#GFP'!CG47))+'#GFP'!CG47*'#GFP'!CG47*Calibration!$D$3*Calibration!$D$3)</f>
        <v>0.1391271266139103</v>
      </c>
      <c r="CH47">
        <f>SQRT(Calibration!$C$3*Calibration!$C$3*SQRT(SQRT('#GFP'!CH47*'#GFP'!CH47))+'#GFP'!CH47*'#GFP'!CH47*Calibration!$D$3*Calibration!$D$3)</f>
        <v>0.78448737938940338</v>
      </c>
      <c r="CI47">
        <f>SQRT(Calibration!$C$3*Calibration!$C$3*SQRT(SQRT('#GFP'!CI47*'#GFP'!CI47))+'#GFP'!CI47*'#GFP'!CI47*Calibration!$D$3*Calibration!$D$3)</f>
        <v>5.1597973753747729E-2</v>
      </c>
      <c r="CJ47">
        <f>SQRT(Calibration!$C$3*Calibration!$C$3*SQRT(SQRT('#GFP'!CJ47*'#GFP'!CJ47))+'#GFP'!CJ47*'#GFP'!CJ47*Calibration!$D$3*Calibration!$D$3)</f>
        <v>0.1963797631821291</v>
      </c>
      <c r="CK47">
        <f>SQRT(Calibration!$C$3*Calibration!$C$3*SQRT(SQRT('#GFP'!CK47*'#GFP'!CK47))+'#GFP'!CK47*'#GFP'!CK47*Calibration!$D$3*Calibration!$D$3)</f>
        <v>3.8350642300750873E-2</v>
      </c>
      <c r="CL47">
        <f>SQRT(Calibration!$C$3*Calibration!$C$3*SQRT(SQRT('#GFP'!CL47*'#GFP'!CL47))+'#GFP'!CL47*'#GFP'!CL47*Calibration!$D$3*Calibration!$D$3)</f>
        <v>0.89032290913775547</v>
      </c>
      <c r="CM47">
        <f>SQRT(Calibration!$C$3*Calibration!$C$3*SQRT(SQRT('#GFP'!CM47*'#GFP'!CM47))+'#GFP'!CM47*'#GFP'!CM47*Calibration!$D$3*Calibration!$D$3)</f>
        <v>8.9920405947209181E-2</v>
      </c>
      <c r="CN47">
        <f>SQRT(Calibration!$C$3*Calibration!$C$3*SQRT(SQRT('#GFP'!CN47*'#GFP'!CN47))+'#GFP'!CN47*'#GFP'!CN47*Calibration!$D$3*Calibration!$D$3)</f>
        <v>0.10280856196181323</v>
      </c>
      <c r="CO47">
        <f>SQRT(Calibration!$C$3*Calibration!$C$3*SQRT(SQRT('#GFP'!CO47*'#GFP'!CO47))+'#GFP'!CO47*'#GFP'!CO47*Calibration!$D$3*Calibration!$D$3)</f>
        <v>6.5238808823850455E-2</v>
      </c>
      <c r="CP47">
        <f>SQRT(Calibration!$C$3*Calibration!$C$3*SQRT(SQRT('#GFP'!CP47*'#GFP'!CP47))+'#GFP'!CP47*'#GFP'!CP47*Calibration!$D$3*Calibration!$D$3)</f>
        <v>5.5995714838669067E-2</v>
      </c>
      <c r="CQ47">
        <f>SQRT(Calibration!$C$3*Calibration!$C$3*SQRT(SQRT('#GFP'!CQ47*'#GFP'!CQ47))+'#GFP'!CQ47*'#GFP'!CQ47*Calibration!$D$3*Calibration!$D$3)</f>
        <v>6.5059739203534597E-2</v>
      </c>
      <c r="CR47">
        <f>SQRT(Calibration!$C$3*Calibration!$C$3*SQRT(SQRT('#GFP'!CR47*'#GFP'!CR47))+'#GFP'!CR47*'#GFP'!CR47*Calibration!$D$3*Calibration!$D$3)</f>
        <v>0.63336408222477958</v>
      </c>
      <c r="CS47">
        <f>SQRT(Calibration!$C$3*Calibration!$C$3*SQRT(SQRT('#GFP'!CS47*'#GFP'!CS47))+'#GFP'!CS47*'#GFP'!CS47*Calibration!$D$3*Calibration!$D$3)</f>
        <v>0.42044702110536242</v>
      </c>
      <c r="CT47">
        <f>SQRT(Calibration!$C$3*Calibration!$C$3*SQRT(SQRT('#GFP'!CT47*'#GFP'!CT47))+'#GFP'!CT47*'#GFP'!CT47*Calibration!$D$3*Calibration!$D$3)</f>
        <v>0.36073807753294368</v>
      </c>
      <c r="CU47">
        <f>SQRT(Calibration!$C$3*Calibration!$C$3*SQRT(SQRT('#GFP'!CU47*'#GFP'!CU47))+'#GFP'!CU47*'#GFP'!CU47*Calibration!$D$3*Calibration!$D$3)</f>
        <v>8.1406616041965876E-2</v>
      </c>
      <c r="CV47">
        <f>SQRT(Calibration!$C$3*Calibration!$C$3*SQRT(SQRT('#GFP'!CV47*'#GFP'!CV47))+'#GFP'!CV47*'#GFP'!CV47*Calibration!$D$3*Calibration!$D$3)</f>
        <v>0.95651771661492657</v>
      </c>
      <c r="CW47">
        <f>SQRT(Calibration!$C$3*Calibration!$C$3*SQRT(SQRT('#GFP'!CW47*'#GFP'!CW47))+'#GFP'!CW47*'#GFP'!CW47*Calibration!$D$3*Calibration!$D$3)</f>
        <v>0.37141856653977473</v>
      </c>
      <c r="CX47">
        <f>SQRT(Calibration!$C$3*Calibration!$C$3*SQRT(SQRT('#GFP'!CX47*'#GFP'!CX47))+'#GFP'!CX47*'#GFP'!CX47*Calibration!$D$3*Calibration!$D$3)</f>
        <v>0.35227911085635694</v>
      </c>
      <c r="CY47">
        <f>SQRT(Calibration!$C$3*Calibration!$C$3*SQRT(SQRT('#GFP'!CY47*'#GFP'!CY47))+'#GFP'!CY47*'#GFP'!CY47*Calibration!$D$3*Calibration!$D$3)</f>
        <v>0.46021464862278227</v>
      </c>
      <c r="CZ47">
        <f>SQRT(Calibration!$C$3*Calibration!$C$3*SQRT(SQRT('#GFP'!CZ47*'#GFP'!CZ47))+'#GFP'!CZ47*'#GFP'!CZ47*Calibration!$D$3*Calibration!$D$3)</f>
        <v>0.19105658296498243</v>
      </c>
      <c r="DA47">
        <f>SQRT(Calibration!$C$3*Calibration!$C$3*SQRT(SQRT('#GFP'!DA47*'#GFP'!DA47))+'#GFP'!DA47*'#GFP'!DA47*Calibration!$D$3*Calibration!$D$3)</f>
        <v>0.4454903693867634</v>
      </c>
      <c r="DB47">
        <f>SQRT(Calibration!$C$3*Calibration!$C$3*SQRT(SQRT('#GFP'!DB47*'#GFP'!DB47))+'#GFP'!DB47*'#GFP'!DB47*Calibration!$D$3*Calibration!$D$3)</f>
        <v>4.9127692130463634E-2</v>
      </c>
      <c r="DC47">
        <f>SQRT(Calibration!$C$3*Calibration!$C$3*SQRT(SQRT('#GFP'!DC47*'#GFP'!DC47))+'#GFP'!DC47*'#GFP'!DC47*Calibration!$D$3*Calibration!$D$3)</f>
        <v>0.15513406637480809</v>
      </c>
      <c r="DD47">
        <f>SQRT(Calibration!$C$3*Calibration!$C$3*SQRT(SQRT('#GFP'!DD47*'#GFP'!DD47))+'#GFP'!DD47*'#GFP'!DD47*Calibration!$D$3*Calibration!$D$3)</f>
        <v>0.99432864802545085</v>
      </c>
      <c r="DE47">
        <f>SQRT(Calibration!$C$3*Calibration!$C$3*SQRT(SQRT('#GFP'!DE47*'#GFP'!DE47))+'#GFP'!DE47*'#GFP'!DE47*Calibration!$D$3*Calibration!$D$3)</f>
        <v>0.17382100193790448</v>
      </c>
      <c r="DF47">
        <f>SQRT(Calibration!$C$3*Calibration!$C$3*SQRT(SQRT('#GFP'!DF47*'#GFP'!DF47))+'#GFP'!DF47*'#GFP'!DF47*Calibration!$D$3*Calibration!$D$3)</f>
        <v>0.44555012110320691</v>
      </c>
      <c r="DG47">
        <f>SQRT(Calibration!$C$3*Calibration!$C$3*SQRT(SQRT('#GFP'!DG47*'#GFP'!DG47))+'#GFP'!DG47*'#GFP'!DG47*Calibration!$D$3*Calibration!$D$3)</f>
        <v>4.3794446865330967E-2</v>
      </c>
      <c r="DH47">
        <f>SQRT(Calibration!$C$3*Calibration!$C$3*SQRT(SQRT('#GFP'!DH47*'#GFP'!DH47))+'#GFP'!DH47*'#GFP'!DH47*Calibration!$D$3*Calibration!$D$3)</f>
        <v>0.10826566128268664</v>
      </c>
      <c r="DI47">
        <f>SQRT(Calibration!$C$3*Calibration!$C$3*SQRT(SQRT('#GFP'!DI47*'#GFP'!DI47))+'#GFP'!DI47*'#GFP'!DI47*Calibration!$D$3*Calibration!$D$3)</f>
        <v>1.3835369547462666</v>
      </c>
      <c r="DJ47">
        <f>SQRT(Calibration!$C$3*Calibration!$C$3*SQRT(SQRT('#GFP'!DJ47*'#GFP'!DJ47))+'#GFP'!DJ47*'#GFP'!DJ47*Calibration!$D$3*Calibration!$D$3)</f>
        <v>0.85736122963963324</v>
      </c>
      <c r="DK47">
        <f>SQRT(Calibration!$C$3*Calibration!$C$3*SQRT(SQRT('#GFP'!DK47*'#GFP'!DK47))+'#GFP'!DK47*'#GFP'!DK47*Calibration!$D$3*Calibration!$D$3)</f>
        <v>0.53471112650102282</v>
      </c>
      <c r="DL47">
        <f>SQRT(Calibration!$C$3*Calibration!$C$3*SQRT(SQRT('#GFP'!DL47*'#GFP'!DL47))+'#GFP'!DL47*'#GFP'!DL47*Calibration!$D$3*Calibration!$D$3)</f>
        <v>0.17969970564078341</v>
      </c>
      <c r="DM47">
        <f>SQRT(Calibration!$C$3*Calibration!$C$3*SQRT(SQRT('#GFP'!DM47*'#GFP'!DM47))+'#GFP'!DM47*'#GFP'!DM47*Calibration!$D$3*Calibration!$D$3)</f>
        <v>0.63492026061928564</v>
      </c>
      <c r="DN47">
        <f>SQRT(Calibration!$C$3*Calibration!$C$3*SQRT(SQRT('#GFP'!DN47*'#GFP'!DN47))+'#GFP'!DN47*'#GFP'!DN47*Calibration!$D$3*Calibration!$D$3)</f>
        <v>0.23601984644299429</v>
      </c>
      <c r="DO47">
        <f>SQRT(Calibration!$C$3*Calibration!$C$3*SQRT(SQRT('#GFP'!DO47*'#GFP'!DO47))+'#GFP'!DO47*'#GFP'!DO47*Calibration!$D$3*Calibration!$D$3)</f>
        <v>4.6467705204188123E-2</v>
      </c>
      <c r="DP47">
        <f>SQRT(Calibration!$C$3*Calibration!$C$3*SQRT(SQRT('#GFP'!DP47*'#GFP'!DP47))+'#GFP'!DP47*'#GFP'!DP47*Calibration!$D$3*Calibration!$D$3)</f>
        <v>4.4876392052398052E-2</v>
      </c>
      <c r="DQ47">
        <f>SQRT(Calibration!$C$3*Calibration!$C$3*SQRT(SQRT('#GFP'!DQ47*'#GFP'!DQ47))+'#GFP'!DQ47*'#GFP'!DQ47*Calibration!$D$3*Calibration!$D$3)</f>
        <v>0.21604100966593723</v>
      </c>
      <c r="DR47">
        <f>SQRT(Calibration!$C$3*Calibration!$C$3*SQRT(SQRT('#GFP'!DR47*'#GFP'!DR47))+'#GFP'!DR47*'#GFP'!DR47*Calibration!$D$3*Calibration!$D$3)</f>
        <v>0.10216071908900423</v>
      </c>
      <c r="DS47">
        <f>SQRT(Calibration!$C$3*Calibration!$C$3*SQRT(SQRT('#GFP'!DS47*'#GFP'!DS47))+'#GFP'!DS47*'#GFP'!DS47*Calibration!$D$3*Calibration!$D$3)</f>
        <v>0.15017230299310549</v>
      </c>
      <c r="DT47">
        <f>SQRT(Calibration!$C$3*Calibration!$C$3*SQRT(SQRT('#GFP'!DT47*'#GFP'!DT47))+'#GFP'!DT47*'#GFP'!DT47*Calibration!$D$3*Calibration!$D$3)</f>
        <v>0.14770503940015664</v>
      </c>
      <c r="DU47">
        <f>SQRT(Calibration!$C$3*Calibration!$C$3*SQRT(SQRT('#GFP'!DU47*'#GFP'!DU47))+'#GFP'!DU47*'#GFP'!DU47*Calibration!$D$3*Calibration!$D$3)</f>
        <v>0.65676803738466549</v>
      </c>
      <c r="DV47">
        <f>SQRT(Calibration!$C$3*Calibration!$C$3*SQRT(SQRT('#GFP'!DV47*'#GFP'!DV47))+'#GFP'!DV47*'#GFP'!DV47*Calibration!$D$3*Calibration!$D$3)</f>
        <v>5.1161628558992582E-2</v>
      </c>
      <c r="DW47">
        <f>SQRT(Calibration!$C$3*Calibration!$C$3*SQRT(SQRT('#GFP'!DW47*'#GFP'!DW47))+'#GFP'!DW47*'#GFP'!DW47*Calibration!$D$3*Calibration!$D$3)</f>
        <v>1.4386113787740562</v>
      </c>
      <c r="DX47">
        <f>SQRT(Calibration!$C$3*Calibration!$C$3*SQRT(SQRT('#GFP'!DX47*'#GFP'!DX47))+'#GFP'!DX47*'#GFP'!DX47*Calibration!$D$3*Calibration!$D$3)</f>
        <v>0.35829207812159791</v>
      </c>
      <c r="DY47">
        <f>SQRT(Calibration!$C$3*Calibration!$C$3*SQRT(SQRT('#GFP'!DY47*'#GFP'!DY47))+'#GFP'!DY47*'#GFP'!DY47*Calibration!$D$3*Calibration!$D$3)</f>
        <v>9.3978705941023574E-2</v>
      </c>
      <c r="DZ47">
        <f>SQRT(Calibration!$C$3*Calibration!$C$3*SQRT(SQRT('#GFP'!DZ47*'#GFP'!DZ47))+'#GFP'!DZ47*'#GFP'!DZ47*Calibration!$D$3*Calibration!$D$3)</f>
        <v>9.2528868623911881E-2</v>
      </c>
    </row>
    <row r="48" spans="1:130">
      <c r="A48">
        <f>GFP!A48</f>
        <v>11.5</v>
      </c>
      <c r="B48">
        <f>SQRT(Calibration!$C$3*Calibration!$C$3*SQRT(SQRT('#GFP'!B48*'#GFP'!B48))+'#GFP'!B48*'#GFP'!B48*Calibration!$D$3*Calibration!$D$3)</f>
        <v>0.19401352158653135</v>
      </c>
      <c r="C48">
        <f>SQRT(Calibration!$C$3*Calibration!$C$3*SQRT(SQRT('#GFP'!C48*'#GFP'!C48))+'#GFP'!C48*'#GFP'!C48*Calibration!$D$3*Calibration!$D$3)</f>
        <v>0.70294970020559944</v>
      </c>
      <c r="D48">
        <f>SQRT(Calibration!$C$3*Calibration!$C$3*SQRT(SQRT('#GFP'!D48*'#GFP'!D48))+'#GFP'!D48*'#GFP'!D48*Calibration!$D$3*Calibration!$D$3)</f>
        <v>0.53812038576200627</v>
      </c>
      <c r="E48">
        <f>SQRT(Calibration!$C$3*Calibration!$C$3*SQRT(SQRT('#GFP'!E48*'#GFP'!E48))+'#GFP'!E48*'#GFP'!E48*Calibration!$D$3*Calibration!$D$3)</f>
        <v>0.24966733712170489</v>
      </c>
      <c r="F48">
        <f>SQRT(Calibration!$C$3*Calibration!$C$3*SQRT(SQRT('#GFP'!F48*'#GFP'!F48))+'#GFP'!F48*'#GFP'!F48*Calibration!$D$3*Calibration!$D$3)</f>
        <v>0.42552422432485049</v>
      </c>
      <c r="G48">
        <f>SQRT(Calibration!$C$3*Calibration!$C$3*SQRT(SQRT('#GFP'!G48*'#GFP'!G48))+'#GFP'!G48*'#GFP'!G48*Calibration!$D$3*Calibration!$D$3)</f>
        <v>0.4898148019178592</v>
      </c>
      <c r="H48">
        <f>SQRT(Calibration!$C$3*Calibration!$C$3*SQRT(SQRT('#GFP'!H48*'#GFP'!H48))+'#GFP'!H48*'#GFP'!H48*Calibration!$D$3*Calibration!$D$3)</f>
        <v>0.27404293858056722</v>
      </c>
      <c r="I48">
        <f>SQRT(Calibration!$C$3*Calibration!$C$3*SQRT(SQRT('#GFP'!I48*'#GFP'!I48))+'#GFP'!I48*'#GFP'!I48*Calibration!$D$3*Calibration!$D$3)</f>
        <v>0.1789203294368138</v>
      </c>
      <c r="J48">
        <f>SQRT(Calibration!$C$3*Calibration!$C$3*SQRT(SQRT('#GFP'!J48*'#GFP'!J48))+'#GFP'!J48*'#GFP'!J48*Calibration!$D$3*Calibration!$D$3)</f>
        <v>0.51162663628187866</v>
      </c>
      <c r="K48">
        <f>SQRT(Calibration!$C$3*Calibration!$C$3*SQRT(SQRT('#GFP'!K48*'#GFP'!K48))+'#GFP'!K48*'#GFP'!K48*Calibration!$D$3*Calibration!$D$3)</f>
        <v>1.0155303212475706</v>
      </c>
      <c r="L48">
        <f>SQRT(Calibration!$C$3*Calibration!$C$3*SQRT(SQRT('#GFP'!L48*'#GFP'!L48))+'#GFP'!L48*'#GFP'!L48*Calibration!$D$3*Calibration!$D$3)</f>
        <v>0.82808039329567185</v>
      </c>
      <c r="M48">
        <f>SQRT(Calibration!$C$3*Calibration!$C$3*SQRT(SQRT('#GFP'!M48*'#GFP'!M48))+'#GFP'!M48*'#GFP'!M48*Calibration!$D$3*Calibration!$D$3)</f>
        <v>0.95421679486155564</v>
      </c>
      <c r="N48">
        <f>SQRT(Calibration!$C$3*Calibration!$C$3*SQRT(SQRT('#GFP'!N48*'#GFP'!N48))+'#GFP'!N48*'#GFP'!N48*Calibration!$D$3*Calibration!$D$3)</f>
        <v>0.30885762360462754</v>
      </c>
      <c r="O48">
        <f>SQRT(Calibration!$C$3*Calibration!$C$3*SQRT(SQRT('#GFP'!O48*'#GFP'!O48))+'#GFP'!O48*'#GFP'!O48*Calibration!$D$3*Calibration!$D$3)</f>
        <v>0.13620926878092299</v>
      </c>
      <c r="P48">
        <f>SQRT(Calibration!$C$3*Calibration!$C$3*SQRT(SQRT('#GFP'!P48*'#GFP'!P48))+'#GFP'!P48*'#GFP'!P48*Calibration!$D$3*Calibration!$D$3)</f>
        <v>0.15280543010972902</v>
      </c>
      <c r="Q48">
        <f>SQRT(Calibration!$C$3*Calibration!$C$3*SQRT(SQRT('#GFP'!Q48*'#GFP'!Q48))+'#GFP'!Q48*'#GFP'!Q48*Calibration!$D$3*Calibration!$D$3)</f>
        <v>0.26524040714976937</v>
      </c>
      <c r="R48">
        <f>SQRT(Calibration!$C$3*Calibration!$C$3*SQRT(SQRT('#GFP'!R48*'#GFP'!R48))+'#GFP'!R48*'#GFP'!R48*Calibration!$D$3*Calibration!$D$3)</f>
        <v>0.50644827528598646</v>
      </c>
      <c r="S48">
        <f>SQRT(Calibration!$C$3*Calibration!$C$3*SQRT(SQRT('#GFP'!S48*'#GFP'!S48))+'#GFP'!S48*'#GFP'!S48*Calibration!$D$3*Calibration!$D$3)</f>
        <v>0.49553036111462223</v>
      </c>
      <c r="T48">
        <f>SQRT(Calibration!$C$3*Calibration!$C$3*SQRT(SQRT('#GFP'!T48*'#GFP'!T48))+'#GFP'!T48*'#GFP'!T48*Calibration!$D$3*Calibration!$D$3)</f>
        <v>7.0812062200379486E-2</v>
      </c>
      <c r="U48">
        <f>SQRT(Calibration!$C$3*Calibration!$C$3*SQRT(SQRT('#GFP'!U48*'#GFP'!U48))+'#GFP'!U48*'#GFP'!U48*Calibration!$D$3*Calibration!$D$3)</f>
        <v>1.7580410138725959</v>
      </c>
      <c r="V48">
        <f>SQRT(Calibration!$C$3*Calibration!$C$3*SQRT(SQRT('#GFP'!V48*'#GFP'!V48))+'#GFP'!V48*'#GFP'!V48*Calibration!$D$3*Calibration!$D$3)</f>
        <v>0.7109010842586645</v>
      </c>
      <c r="W48">
        <f>SQRT(Calibration!$C$3*Calibration!$C$3*SQRT(SQRT('#GFP'!W48*'#GFP'!W48))+'#GFP'!W48*'#GFP'!W48*Calibration!$D$3*Calibration!$D$3)</f>
        <v>4.5940085975132043E-2</v>
      </c>
      <c r="X48">
        <f>SQRT(Calibration!$C$3*Calibration!$C$3*SQRT(SQRT('#GFP'!X48*'#GFP'!X48))+'#GFP'!X48*'#GFP'!X48*Calibration!$D$3*Calibration!$D$3)</f>
        <v>0.3334826444911525</v>
      </c>
      <c r="Y48">
        <f>SQRT(Calibration!$C$3*Calibration!$C$3*SQRT(SQRT('#GFP'!Y48*'#GFP'!Y48))+'#GFP'!Y48*'#GFP'!Y48*Calibration!$D$3*Calibration!$D$3)</f>
        <v>1.6460374510526246</v>
      </c>
      <c r="Z48">
        <f>SQRT(Calibration!$C$3*Calibration!$C$3*SQRT(SQRT('#GFP'!Z48*'#GFP'!Z48))+'#GFP'!Z48*'#GFP'!Z48*Calibration!$D$3*Calibration!$D$3)</f>
        <v>5.6833741075210331E-2</v>
      </c>
      <c r="AA48">
        <f>SQRT(Calibration!$C$3*Calibration!$C$3*SQRT(SQRT('#GFP'!AA48*'#GFP'!AA48))+'#GFP'!AA48*'#GFP'!AA48*Calibration!$D$3*Calibration!$D$3)</f>
        <v>0.78489465040134232</v>
      </c>
      <c r="AB48">
        <f>SQRT(Calibration!$C$3*Calibration!$C$3*SQRT(SQRT('#GFP'!AB48*'#GFP'!AB48))+'#GFP'!AB48*'#GFP'!AB48*Calibration!$D$3*Calibration!$D$3)</f>
        <v>7.6548572473756141E-2</v>
      </c>
      <c r="AC48">
        <f>SQRT(Calibration!$C$3*Calibration!$C$3*SQRT(SQRT('#GFP'!AC48*'#GFP'!AC48))+'#GFP'!AC48*'#GFP'!AC48*Calibration!$D$3*Calibration!$D$3)</f>
        <v>0.41846403667308923</v>
      </c>
      <c r="AD48">
        <f>SQRT(Calibration!$C$3*Calibration!$C$3*SQRT(SQRT('#GFP'!AD48*'#GFP'!AD48))+'#GFP'!AD48*'#GFP'!AD48*Calibration!$D$3*Calibration!$D$3)</f>
        <v>7.320624913114078E-2</v>
      </c>
      <c r="AE48">
        <f>SQRT(Calibration!$C$3*Calibration!$C$3*SQRT(SQRT('#GFP'!AE48*'#GFP'!AE48))+'#GFP'!AE48*'#GFP'!AE48*Calibration!$D$3*Calibration!$D$3)</f>
        <v>0.61611539746962107</v>
      </c>
      <c r="AF48">
        <f>SQRT(Calibration!$C$3*Calibration!$C$3*SQRT(SQRT('#GFP'!AF48*'#GFP'!AF48))+'#GFP'!AF48*'#GFP'!AF48*Calibration!$D$3*Calibration!$D$3)</f>
        <v>0.26111405929145826</v>
      </c>
      <c r="AG48">
        <f>SQRT(Calibration!$C$3*Calibration!$C$3*SQRT(SQRT('#GFP'!AG48*'#GFP'!AG48))+'#GFP'!AG48*'#GFP'!AG48*Calibration!$D$3*Calibration!$D$3)</f>
        <v>1.8499364121735584</v>
      </c>
      <c r="AH48">
        <f>SQRT(Calibration!$C$3*Calibration!$C$3*SQRT(SQRT('#GFP'!AH48*'#GFP'!AH48))+'#GFP'!AH48*'#GFP'!AH48*Calibration!$D$3*Calibration!$D$3)</f>
        <v>0.12845118679527148</v>
      </c>
      <c r="AI48">
        <f>SQRT(Calibration!$C$3*Calibration!$C$3*SQRT(SQRT('#GFP'!AI48*'#GFP'!AI48))+'#GFP'!AI48*'#GFP'!AI48*Calibration!$D$3*Calibration!$D$3)</f>
        <v>1.4061875684692098</v>
      </c>
      <c r="AJ48">
        <f>SQRT(Calibration!$C$3*Calibration!$C$3*SQRT(SQRT('#GFP'!AJ48*'#GFP'!AJ48))+'#GFP'!AJ48*'#GFP'!AJ48*Calibration!$D$3*Calibration!$D$3)</f>
        <v>9.1701011866088297E-2</v>
      </c>
      <c r="AK48">
        <f>SQRT(Calibration!$C$3*Calibration!$C$3*SQRT(SQRT('#GFP'!AK48*'#GFP'!AK48))+'#GFP'!AK48*'#GFP'!AK48*Calibration!$D$3*Calibration!$D$3)</f>
        <v>0.55939158935848599</v>
      </c>
      <c r="AL48">
        <f>SQRT(Calibration!$C$3*Calibration!$C$3*SQRT(SQRT('#GFP'!AL48*'#GFP'!AL48))+'#GFP'!AL48*'#GFP'!AL48*Calibration!$D$3*Calibration!$D$3)</f>
        <v>0.17347881664895859</v>
      </c>
      <c r="AM48">
        <f>SQRT(Calibration!$C$3*Calibration!$C$3*SQRT(SQRT('#GFP'!AM48*'#GFP'!AM48))+'#GFP'!AM48*'#GFP'!AM48*Calibration!$D$3*Calibration!$D$3)</f>
        <v>0.61210572579662081</v>
      </c>
      <c r="AN48">
        <f>SQRT(Calibration!$C$3*Calibration!$C$3*SQRT(SQRT('#GFP'!AN48*'#GFP'!AN48))+'#GFP'!AN48*'#GFP'!AN48*Calibration!$D$3*Calibration!$D$3)</f>
        <v>0.91468345613242563</v>
      </c>
      <c r="AO48">
        <f>SQRT(Calibration!$C$3*Calibration!$C$3*SQRT(SQRT('#GFP'!AO48*'#GFP'!AO48))+'#GFP'!AO48*'#GFP'!AO48*Calibration!$D$3*Calibration!$D$3)</f>
        <v>0.10549475551481043</v>
      </c>
      <c r="AP48">
        <f>SQRT(Calibration!$C$3*Calibration!$C$3*SQRT(SQRT('#GFP'!AP48*'#GFP'!AP48))+'#GFP'!AP48*'#GFP'!AP48*Calibration!$D$3*Calibration!$D$3)</f>
        <v>6.8323698021788129E-2</v>
      </c>
      <c r="AQ48">
        <f>SQRT(Calibration!$C$3*Calibration!$C$3*SQRT(SQRT('#GFP'!AQ48*'#GFP'!AQ48))+'#GFP'!AQ48*'#GFP'!AQ48*Calibration!$D$3*Calibration!$D$3)</f>
        <v>5.1630717402057373E-2</v>
      </c>
      <c r="AR48">
        <f>SQRT(Calibration!$C$3*Calibration!$C$3*SQRT(SQRT('#GFP'!AR48*'#GFP'!AR48))+'#GFP'!AR48*'#GFP'!AR48*Calibration!$D$3*Calibration!$D$3)</f>
        <v>5.5346102738606691E-2</v>
      </c>
      <c r="AS48">
        <f>SQRT(Calibration!$C$3*Calibration!$C$3*SQRT(SQRT('#GFP'!AS48*'#GFP'!AS48))+'#GFP'!AS48*'#GFP'!AS48*Calibration!$D$3*Calibration!$D$3)</f>
        <v>0.16458817055811278</v>
      </c>
      <c r="AT48">
        <f>SQRT(Calibration!$C$3*Calibration!$C$3*SQRT(SQRT('#GFP'!AT48*'#GFP'!AT48))+'#GFP'!AT48*'#GFP'!AT48*Calibration!$D$3*Calibration!$D$3)</f>
        <v>0.50803882889239571</v>
      </c>
      <c r="AU48">
        <f>SQRT(Calibration!$C$3*Calibration!$C$3*SQRT(SQRT('#GFP'!AU48*'#GFP'!AU48))+'#GFP'!AU48*'#GFP'!AU48*Calibration!$D$3*Calibration!$D$3)</f>
        <v>0.12945654521342495</v>
      </c>
      <c r="AV48">
        <f>SQRT(Calibration!$C$3*Calibration!$C$3*SQRT(SQRT('#GFP'!AV48*'#GFP'!AV48))+'#GFP'!AV48*'#GFP'!AV48*Calibration!$D$3*Calibration!$D$3)</f>
        <v>0.19877027072908476</v>
      </c>
      <c r="AW48">
        <f>SQRT(Calibration!$C$3*Calibration!$C$3*SQRT(SQRT('#GFP'!AW48*'#GFP'!AW48))+'#GFP'!AW48*'#GFP'!AW48*Calibration!$D$3*Calibration!$D$3)</f>
        <v>1.1579203519523065</v>
      </c>
      <c r="AX48">
        <f>SQRT(Calibration!$C$3*Calibration!$C$3*SQRT(SQRT('#GFP'!AX48*'#GFP'!AX48))+'#GFP'!AX48*'#GFP'!AX48*Calibration!$D$3*Calibration!$D$3)</f>
        <v>0.49884267528991488</v>
      </c>
      <c r="AY48">
        <f>SQRT(Calibration!$C$3*Calibration!$C$3*SQRT(SQRT('#GFP'!AY48*'#GFP'!AY48))+'#GFP'!AY48*'#GFP'!AY48*Calibration!$D$3*Calibration!$D$3)</f>
        <v>0.40534931038476263</v>
      </c>
      <c r="AZ48">
        <f>SQRT(Calibration!$C$3*Calibration!$C$3*SQRT(SQRT('#GFP'!AZ48*'#GFP'!AZ48))+'#GFP'!AZ48*'#GFP'!AZ48*Calibration!$D$3*Calibration!$D$3)</f>
        <v>8.4695382240077E-2</v>
      </c>
      <c r="BA48">
        <f>SQRT(Calibration!$C$3*Calibration!$C$3*SQRT(SQRT('#GFP'!BA48*'#GFP'!BA48))+'#GFP'!BA48*'#GFP'!BA48*Calibration!$D$3*Calibration!$D$3)</f>
        <v>0.27240110338502094</v>
      </c>
      <c r="BB48">
        <f>SQRT(Calibration!$C$3*Calibration!$C$3*SQRT(SQRT('#GFP'!BB48*'#GFP'!BB48))+'#GFP'!BB48*'#GFP'!BB48*Calibration!$D$3*Calibration!$D$3)</f>
        <v>0.45610303525698037</v>
      </c>
      <c r="BC48">
        <f>SQRT(Calibration!$C$3*Calibration!$C$3*SQRT(SQRT('#GFP'!BC48*'#GFP'!BC48))+'#GFP'!BC48*'#GFP'!BC48*Calibration!$D$3*Calibration!$D$3)</f>
        <v>1.6371988053938125</v>
      </c>
      <c r="BD48">
        <f>SQRT(Calibration!$C$3*Calibration!$C$3*SQRT(SQRT('#GFP'!BD48*'#GFP'!BD48))+'#GFP'!BD48*'#GFP'!BD48*Calibration!$D$3*Calibration!$D$3)</f>
        <v>0.41839236372546018</v>
      </c>
      <c r="BE48">
        <f>SQRT(Calibration!$C$3*Calibration!$C$3*SQRT(SQRT('#GFP'!BE48*'#GFP'!BE48))+'#GFP'!BE48*'#GFP'!BE48*Calibration!$D$3*Calibration!$D$3)</f>
        <v>0.22446071715042443</v>
      </c>
      <c r="BF48">
        <f>SQRT(Calibration!$C$3*Calibration!$C$3*SQRT(SQRT('#GFP'!BF48*'#GFP'!BF48))+'#GFP'!BF48*'#GFP'!BF48*Calibration!$D$3*Calibration!$D$3)</f>
        <v>0.58692496883306833</v>
      </c>
      <c r="BG48">
        <f>SQRT(Calibration!$C$3*Calibration!$C$3*SQRT(SQRT('#GFP'!BG48*'#GFP'!BG48))+'#GFP'!BG48*'#GFP'!BG48*Calibration!$D$3*Calibration!$D$3)</f>
        <v>2.094670316873652</v>
      </c>
      <c r="BH48">
        <f>SQRT(Calibration!$C$3*Calibration!$C$3*SQRT(SQRT('#GFP'!BH48*'#GFP'!BH48))+'#GFP'!BH48*'#GFP'!BH48*Calibration!$D$3*Calibration!$D$3)</f>
        <v>4.4468936897800931E-2</v>
      </c>
      <c r="BI48">
        <f>SQRT(Calibration!$C$3*Calibration!$C$3*SQRT(SQRT('#GFP'!BI48*'#GFP'!BI48))+'#GFP'!BI48*'#GFP'!BI48*Calibration!$D$3*Calibration!$D$3)</f>
        <v>0.19296073989396628</v>
      </c>
      <c r="BJ48">
        <f>SQRT(Calibration!$C$3*Calibration!$C$3*SQRT(SQRT('#GFP'!BJ48*'#GFP'!BJ48))+'#GFP'!BJ48*'#GFP'!BJ48*Calibration!$D$3*Calibration!$D$3)</f>
        <v>0.28377748797504793</v>
      </c>
      <c r="BK48">
        <f>SQRT(Calibration!$C$3*Calibration!$C$3*SQRT(SQRT('#GFP'!BK48*'#GFP'!BK48))+'#GFP'!BK48*'#GFP'!BK48*Calibration!$D$3*Calibration!$D$3)</f>
        <v>4.0039254010091001E-2</v>
      </c>
      <c r="BL48">
        <f>SQRT(Calibration!$C$3*Calibration!$C$3*SQRT(SQRT('#GFP'!BL48*'#GFP'!BL48))+'#GFP'!BL48*'#GFP'!BL48*Calibration!$D$3*Calibration!$D$3)</f>
        <v>0.15398137797190264</v>
      </c>
      <c r="BM48">
        <f>SQRT(Calibration!$C$3*Calibration!$C$3*SQRT(SQRT('#GFP'!BM48*'#GFP'!BM48))+'#GFP'!BM48*'#GFP'!BM48*Calibration!$D$3*Calibration!$D$3)</f>
        <v>0.38918105303927436</v>
      </c>
      <c r="BN48">
        <f>SQRT(Calibration!$C$3*Calibration!$C$3*SQRT(SQRT('#GFP'!BN48*'#GFP'!BN48))+'#GFP'!BN48*'#GFP'!BN48*Calibration!$D$3*Calibration!$D$3)</f>
        <v>9.4174422843175662E-2</v>
      </c>
      <c r="BO48">
        <f>SQRT(Calibration!$C$3*Calibration!$C$3*SQRT(SQRT('#GFP'!BO48*'#GFP'!BO48))+'#GFP'!BO48*'#GFP'!BO48*Calibration!$D$3*Calibration!$D$3)</f>
        <v>0.97149793943987728</v>
      </c>
      <c r="BP48">
        <f>SQRT(Calibration!$C$3*Calibration!$C$3*SQRT(SQRT('#GFP'!BP48*'#GFP'!BP48))+'#GFP'!BP48*'#GFP'!BP48*Calibration!$D$3*Calibration!$D$3)</f>
        <v>1.0161415742683637</v>
      </c>
      <c r="BQ48">
        <f>SQRT(Calibration!$C$3*Calibration!$C$3*SQRT(SQRT('#GFP'!BQ48*'#GFP'!BQ48))+'#GFP'!BQ48*'#GFP'!BQ48*Calibration!$D$3*Calibration!$D$3)</f>
        <v>1.6114746298959306</v>
      </c>
      <c r="BR48">
        <f>SQRT(Calibration!$C$3*Calibration!$C$3*SQRT(SQRT('#GFP'!BR48*'#GFP'!BR48))+'#GFP'!BR48*'#GFP'!BR48*Calibration!$D$3*Calibration!$D$3)</f>
        <v>0.57601146203945885</v>
      </c>
      <c r="BS48">
        <f>SQRT(Calibration!$C$3*Calibration!$C$3*SQRT(SQRT('#GFP'!BS48*'#GFP'!BS48))+'#GFP'!BS48*'#GFP'!BS48*Calibration!$D$3*Calibration!$D$3)</f>
        <v>0.39765863728719997</v>
      </c>
      <c r="BT48">
        <f>SQRT(Calibration!$C$3*Calibration!$C$3*SQRT(SQRT('#GFP'!BT48*'#GFP'!BT48))+'#GFP'!BT48*'#GFP'!BT48*Calibration!$D$3*Calibration!$D$3)</f>
        <v>8.9174362625955586E-2</v>
      </c>
      <c r="BU48">
        <f>SQRT(Calibration!$C$3*Calibration!$C$3*SQRT(SQRT('#GFP'!BU48*'#GFP'!BU48))+'#GFP'!BU48*'#GFP'!BU48*Calibration!$D$3*Calibration!$D$3)</f>
        <v>0.1355767696082224</v>
      </c>
      <c r="BV48">
        <f>SQRT(Calibration!$C$3*Calibration!$C$3*SQRT(SQRT('#GFP'!BV48*'#GFP'!BV48))+'#GFP'!BV48*'#GFP'!BV48*Calibration!$D$3*Calibration!$D$3)</f>
        <v>0.32098896933523619</v>
      </c>
      <c r="BW48">
        <f>SQRT(Calibration!$C$3*Calibration!$C$3*SQRT(SQRT('#GFP'!BW48*'#GFP'!BW48))+'#GFP'!BW48*'#GFP'!BW48*Calibration!$D$3*Calibration!$D$3)</f>
        <v>0.19704241813615173</v>
      </c>
      <c r="BX48">
        <f>SQRT(Calibration!$C$3*Calibration!$C$3*SQRT(SQRT('#GFP'!BX48*'#GFP'!BX48))+'#GFP'!BX48*'#GFP'!BX48*Calibration!$D$3*Calibration!$D$3)</f>
        <v>0.76871205516815655</v>
      </c>
      <c r="BY48">
        <f>SQRT(Calibration!$C$3*Calibration!$C$3*SQRT(SQRT('#GFP'!BY48*'#GFP'!BY48))+'#GFP'!BY48*'#GFP'!BY48*Calibration!$D$3*Calibration!$D$3)</f>
        <v>8.2501840941818172E-2</v>
      </c>
      <c r="BZ48">
        <f>SQRT(Calibration!$C$3*Calibration!$C$3*SQRT(SQRT('#GFP'!BZ48*'#GFP'!BZ48))+'#GFP'!BZ48*'#GFP'!BZ48*Calibration!$D$3*Calibration!$D$3)</f>
        <v>0.1772555714315667</v>
      </c>
      <c r="CA48">
        <f>SQRT(Calibration!$C$3*Calibration!$C$3*SQRT(SQRT('#GFP'!CA48*'#GFP'!CA48))+'#GFP'!CA48*'#GFP'!CA48*Calibration!$D$3*Calibration!$D$3)</f>
        <v>0.99467620978864291</v>
      </c>
      <c r="CB48">
        <f>SQRT(Calibration!$C$3*Calibration!$C$3*SQRT(SQRT('#GFP'!CB48*'#GFP'!CB48))+'#GFP'!CB48*'#GFP'!CB48*Calibration!$D$3*Calibration!$D$3)</f>
        <v>0.65549899983250626</v>
      </c>
      <c r="CC48">
        <f>SQRT(Calibration!$C$3*Calibration!$C$3*SQRT(SQRT('#GFP'!CC48*'#GFP'!CC48))+'#GFP'!CC48*'#GFP'!CC48*Calibration!$D$3*Calibration!$D$3)</f>
        <v>0.71149984420841683</v>
      </c>
      <c r="CD48">
        <f>SQRT(Calibration!$C$3*Calibration!$C$3*SQRT(SQRT('#GFP'!CD48*'#GFP'!CD48))+'#GFP'!CD48*'#GFP'!CD48*Calibration!$D$3*Calibration!$D$3)</f>
        <v>0.91023782130341269</v>
      </c>
      <c r="CE48">
        <f>SQRT(Calibration!$C$3*Calibration!$C$3*SQRT(SQRT('#GFP'!CE48*'#GFP'!CE48))+'#GFP'!CE48*'#GFP'!CE48*Calibration!$D$3*Calibration!$D$3)</f>
        <v>1.2403533628614525</v>
      </c>
      <c r="CF48">
        <f>SQRT(Calibration!$C$3*Calibration!$C$3*SQRT(SQRT('#GFP'!CF48*'#GFP'!CF48))+'#GFP'!CF48*'#GFP'!CF48*Calibration!$D$3*Calibration!$D$3)</f>
        <v>0.26653675853802405</v>
      </c>
      <c r="CG48">
        <f>SQRT(Calibration!$C$3*Calibration!$C$3*SQRT(SQRT('#GFP'!CG48*'#GFP'!CG48))+'#GFP'!CG48*'#GFP'!CG48*Calibration!$D$3*Calibration!$D$3)</f>
        <v>0.14341983207558009</v>
      </c>
      <c r="CH48">
        <f>SQRT(Calibration!$C$3*Calibration!$C$3*SQRT(SQRT('#GFP'!CH48*'#GFP'!CH48))+'#GFP'!CH48*'#GFP'!CH48*Calibration!$D$3*Calibration!$D$3)</f>
        <v>0.7876018189579963</v>
      </c>
      <c r="CI48">
        <f>SQRT(Calibration!$C$3*Calibration!$C$3*SQRT(SQRT('#GFP'!CI48*'#GFP'!CI48))+'#GFP'!CI48*'#GFP'!CI48*Calibration!$D$3*Calibration!$D$3)</f>
        <v>5.2384497578464848E-2</v>
      </c>
      <c r="CJ48">
        <f>SQRT(Calibration!$C$3*Calibration!$C$3*SQRT(SQRT('#GFP'!CJ48*'#GFP'!CJ48))+'#GFP'!CJ48*'#GFP'!CJ48*Calibration!$D$3*Calibration!$D$3)</f>
        <v>0.1967110848560184</v>
      </c>
      <c r="CK48">
        <f>SQRT(Calibration!$C$3*Calibration!$C$3*SQRT(SQRT('#GFP'!CK48*'#GFP'!CK48))+'#GFP'!CK48*'#GFP'!CK48*Calibration!$D$3*Calibration!$D$3)</f>
        <v>3.3631295331404819E-2</v>
      </c>
      <c r="CL48">
        <f>SQRT(Calibration!$C$3*Calibration!$C$3*SQRT(SQRT('#GFP'!CL48*'#GFP'!CL48))+'#GFP'!CL48*'#GFP'!CL48*Calibration!$D$3*Calibration!$D$3)</f>
        <v>0.89407335809861366</v>
      </c>
      <c r="CM48">
        <f>SQRT(Calibration!$C$3*Calibration!$C$3*SQRT(SQRT('#GFP'!CM48*'#GFP'!CM48))+'#GFP'!CM48*'#GFP'!CM48*Calibration!$D$3*Calibration!$D$3)</f>
        <v>9.0551981966754833E-2</v>
      </c>
      <c r="CN48">
        <f>SQRT(Calibration!$C$3*Calibration!$C$3*SQRT(SQRT('#GFP'!CN48*'#GFP'!CN48))+'#GFP'!CN48*'#GFP'!CN48*Calibration!$D$3*Calibration!$D$3)</f>
        <v>0.10412805086716345</v>
      </c>
      <c r="CO48">
        <f>SQRT(Calibration!$C$3*Calibration!$C$3*SQRT(SQRT('#GFP'!CO48*'#GFP'!CO48))+'#GFP'!CO48*'#GFP'!CO48*Calibration!$D$3*Calibration!$D$3)</f>
        <v>6.8604787874140483E-2</v>
      </c>
      <c r="CP48">
        <f>SQRT(Calibration!$C$3*Calibration!$C$3*SQRT(SQRT('#GFP'!CP48*'#GFP'!CP48))+'#GFP'!CP48*'#GFP'!CP48*Calibration!$D$3*Calibration!$D$3)</f>
        <v>5.6271228951045152E-2</v>
      </c>
      <c r="CQ48">
        <f>SQRT(Calibration!$C$3*Calibration!$C$3*SQRT(SQRT('#GFP'!CQ48*'#GFP'!CQ48))+'#GFP'!CQ48*'#GFP'!CQ48*Calibration!$D$3*Calibration!$D$3)</f>
        <v>6.3383290638359416E-2</v>
      </c>
      <c r="CR48">
        <f>SQRT(Calibration!$C$3*Calibration!$C$3*SQRT(SQRT('#GFP'!CR48*'#GFP'!CR48))+'#GFP'!CR48*'#GFP'!CR48*Calibration!$D$3*Calibration!$D$3)</f>
        <v>0.63335211167571481</v>
      </c>
      <c r="CS48">
        <f>SQRT(Calibration!$C$3*Calibration!$C$3*SQRT(SQRT('#GFP'!CS48*'#GFP'!CS48))+'#GFP'!CS48*'#GFP'!CS48*Calibration!$D$3*Calibration!$D$3)</f>
        <v>0.41790260081367214</v>
      </c>
      <c r="CT48">
        <f>SQRT(Calibration!$C$3*Calibration!$C$3*SQRT(SQRT('#GFP'!CT48*'#GFP'!CT48))+'#GFP'!CT48*'#GFP'!CT48*Calibration!$D$3*Calibration!$D$3)</f>
        <v>0.36404338214081222</v>
      </c>
      <c r="CU48">
        <f>SQRT(Calibration!$C$3*Calibration!$C$3*SQRT(SQRT('#GFP'!CU48*'#GFP'!CU48))+'#GFP'!CU48*'#GFP'!CU48*Calibration!$D$3*Calibration!$D$3)</f>
        <v>7.9037344623634764E-2</v>
      </c>
      <c r="CV48">
        <f>SQRT(Calibration!$C$3*Calibration!$C$3*SQRT(SQRT('#GFP'!CV48*'#GFP'!CV48))+'#GFP'!CV48*'#GFP'!CV48*Calibration!$D$3*Calibration!$D$3)</f>
        <v>0.93904536960694218</v>
      </c>
      <c r="CW48">
        <f>SQRT(Calibration!$C$3*Calibration!$C$3*SQRT(SQRT('#GFP'!CW48*'#GFP'!CW48))+'#GFP'!CW48*'#GFP'!CW48*Calibration!$D$3*Calibration!$D$3)</f>
        <v>0.36558276145656859</v>
      </c>
      <c r="CX48">
        <f>SQRT(Calibration!$C$3*Calibration!$C$3*SQRT(SQRT('#GFP'!CX48*'#GFP'!CX48))+'#GFP'!CX48*'#GFP'!CX48*Calibration!$D$3*Calibration!$D$3)</f>
        <v>0.34654138329879769</v>
      </c>
      <c r="CY48">
        <f>SQRT(Calibration!$C$3*Calibration!$C$3*SQRT(SQRT('#GFP'!CY48*'#GFP'!CY48))+'#GFP'!CY48*'#GFP'!CY48*Calibration!$D$3*Calibration!$D$3)</f>
        <v>0.45967677983450606</v>
      </c>
      <c r="CZ48">
        <f>SQRT(Calibration!$C$3*Calibration!$C$3*SQRT(SQRT('#GFP'!CZ48*'#GFP'!CZ48))+'#GFP'!CZ48*'#GFP'!CZ48*Calibration!$D$3*Calibration!$D$3)</f>
        <v>0.18820703404141662</v>
      </c>
      <c r="DA48">
        <f>SQRT(Calibration!$C$3*Calibration!$C$3*SQRT(SQRT('#GFP'!DA48*'#GFP'!DA48))+'#GFP'!DA48*'#GFP'!DA48*Calibration!$D$3*Calibration!$D$3)</f>
        <v>0.44277769384429416</v>
      </c>
      <c r="DB48">
        <f>SQRT(Calibration!$C$3*Calibration!$C$3*SQRT(SQRT('#GFP'!DB48*'#GFP'!DB48))+'#GFP'!DB48*'#GFP'!DB48*Calibration!$D$3*Calibration!$D$3)</f>
        <v>4.8758970178248519E-2</v>
      </c>
      <c r="DC48">
        <f>SQRT(Calibration!$C$3*Calibration!$C$3*SQRT(SQRT('#GFP'!DC48*'#GFP'!DC48))+'#GFP'!DC48*'#GFP'!DC48*Calibration!$D$3*Calibration!$D$3)</f>
        <v>0.15460473908067005</v>
      </c>
      <c r="DD48">
        <f>SQRT(Calibration!$C$3*Calibration!$C$3*SQRT(SQRT('#GFP'!DD48*'#GFP'!DD48))+'#GFP'!DD48*'#GFP'!DD48*Calibration!$D$3*Calibration!$D$3)</f>
        <v>0.99497583217926566</v>
      </c>
      <c r="DE48">
        <f>SQRT(Calibration!$C$3*Calibration!$C$3*SQRT(SQRT('#GFP'!DE48*'#GFP'!DE48))+'#GFP'!DE48*'#GFP'!DE48*Calibration!$D$3*Calibration!$D$3)</f>
        <v>0.17409240222178118</v>
      </c>
      <c r="DF48">
        <f>SQRT(Calibration!$C$3*Calibration!$C$3*SQRT(SQRT('#GFP'!DF48*'#GFP'!DF48))+'#GFP'!DF48*'#GFP'!DF48*Calibration!$D$3*Calibration!$D$3)</f>
        <v>0.44202485504806321</v>
      </c>
      <c r="DG48">
        <f>SQRT(Calibration!$C$3*Calibration!$C$3*SQRT(SQRT('#GFP'!DG48*'#GFP'!DG48))+'#GFP'!DG48*'#GFP'!DG48*Calibration!$D$3*Calibration!$D$3)</f>
        <v>4.4147590711832899E-2</v>
      </c>
      <c r="DH48">
        <f>SQRT(Calibration!$C$3*Calibration!$C$3*SQRT(SQRT('#GFP'!DH48*'#GFP'!DH48))+'#GFP'!DH48*'#GFP'!DH48*Calibration!$D$3*Calibration!$D$3)</f>
        <v>0.10570331624092601</v>
      </c>
      <c r="DI48">
        <f>SQRT(Calibration!$C$3*Calibration!$C$3*SQRT(SQRT('#GFP'!DI48*'#GFP'!DI48))+'#GFP'!DI48*'#GFP'!DI48*Calibration!$D$3*Calibration!$D$3)</f>
        <v>1.3730451494794063</v>
      </c>
      <c r="DJ48">
        <f>SQRT(Calibration!$C$3*Calibration!$C$3*SQRT(SQRT('#GFP'!DJ48*'#GFP'!DJ48))+'#GFP'!DJ48*'#GFP'!DJ48*Calibration!$D$3*Calibration!$D$3)</f>
        <v>0.85718151182326852</v>
      </c>
      <c r="DK48">
        <f>SQRT(Calibration!$C$3*Calibration!$C$3*SQRT(SQRT('#GFP'!DK48*'#GFP'!DK48))+'#GFP'!DK48*'#GFP'!DK48*Calibration!$D$3*Calibration!$D$3)</f>
        <v>0.53563221461013077</v>
      </c>
      <c r="DL48">
        <f>SQRT(Calibration!$C$3*Calibration!$C$3*SQRT(SQRT('#GFP'!DL48*'#GFP'!DL48))+'#GFP'!DL48*'#GFP'!DL48*Calibration!$D$3*Calibration!$D$3)</f>
        <v>0.1789203294368138</v>
      </c>
      <c r="DM48">
        <f>SQRT(Calibration!$C$3*Calibration!$C$3*SQRT(SQRT('#GFP'!DM48*'#GFP'!DM48))+'#GFP'!DM48*'#GFP'!DM48*Calibration!$D$3*Calibration!$D$3)</f>
        <v>0.63639265756218921</v>
      </c>
      <c r="DN48">
        <f>SQRT(Calibration!$C$3*Calibration!$C$3*SQRT(SQRT('#GFP'!DN48*'#GFP'!DN48))+'#GFP'!DN48*'#GFP'!DN48*Calibration!$D$3*Calibration!$D$3)</f>
        <v>0.23529564138811321</v>
      </c>
      <c r="DO48">
        <f>SQRT(Calibration!$C$3*Calibration!$C$3*SQRT(SQRT('#GFP'!DO48*'#GFP'!DO48))+'#GFP'!DO48*'#GFP'!DO48*Calibration!$D$3*Calibration!$D$3)</f>
        <v>4.982267275565961E-2</v>
      </c>
      <c r="DP48">
        <f>SQRT(Calibration!$C$3*Calibration!$C$3*SQRT(SQRT('#GFP'!DP48*'#GFP'!DP48))+'#GFP'!DP48*'#GFP'!DP48*Calibration!$D$3*Calibration!$D$3)</f>
        <v>4.2897138527925281E-2</v>
      </c>
      <c r="DQ48">
        <f>SQRT(Calibration!$C$3*Calibration!$C$3*SQRT(SQRT('#GFP'!DQ48*'#GFP'!DQ48))+'#GFP'!DQ48*'#GFP'!DQ48*Calibration!$D$3*Calibration!$D$3)</f>
        <v>0.21690643323022774</v>
      </c>
      <c r="DR48">
        <f>SQRT(Calibration!$C$3*Calibration!$C$3*SQRT(SQRT('#GFP'!DR48*'#GFP'!DR48))+'#GFP'!DR48*'#GFP'!DR48*Calibration!$D$3*Calibration!$D$3)</f>
        <v>0.10282013256209147</v>
      </c>
      <c r="DS48">
        <f>SQRT(Calibration!$C$3*Calibration!$C$3*SQRT(SQRT('#GFP'!DS48*'#GFP'!DS48))+'#GFP'!DS48*'#GFP'!DS48*Calibration!$D$3*Calibration!$D$3)</f>
        <v>0.14566172011798187</v>
      </c>
      <c r="DT48">
        <f>SQRT(Calibration!$C$3*Calibration!$C$3*SQRT(SQRT('#GFP'!DT48*'#GFP'!DT48))+'#GFP'!DT48*'#GFP'!DT48*Calibration!$D$3*Calibration!$D$3)</f>
        <v>0.14581435032133741</v>
      </c>
      <c r="DU48">
        <f>SQRT(Calibration!$C$3*Calibration!$C$3*SQRT(SQRT('#GFP'!DU48*'#GFP'!DU48))+'#GFP'!DU48*'#GFP'!DU48*Calibration!$D$3*Calibration!$D$3)</f>
        <v>0.65015955825899141</v>
      </c>
      <c r="DV48">
        <f>SQRT(Calibration!$C$3*Calibration!$C$3*SQRT(SQRT('#GFP'!DV48*'#GFP'!DV48))+'#GFP'!DV48*'#GFP'!DV48*Calibration!$D$3*Calibration!$D$3)</f>
        <v>4.9811804566501278E-2</v>
      </c>
      <c r="DW48">
        <f>SQRT(Calibration!$C$3*Calibration!$C$3*SQRT(SQRT('#GFP'!DW48*'#GFP'!DW48))+'#GFP'!DW48*'#GFP'!DW48*Calibration!$D$3*Calibration!$D$3)</f>
        <v>1.4299057949884832</v>
      </c>
      <c r="DX48">
        <f>SQRT(Calibration!$C$3*Calibration!$C$3*SQRT(SQRT('#GFP'!DX48*'#GFP'!DX48))+'#GFP'!DX48*'#GFP'!DX48*Calibration!$D$3*Calibration!$D$3)</f>
        <v>0.35325735080970461</v>
      </c>
      <c r="DY48">
        <f>SQRT(Calibration!$C$3*Calibration!$C$3*SQRT(SQRT('#GFP'!DY48*'#GFP'!DY48))+'#GFP'!DY48*'#GFP'!DY48*Calibration!$D$3*Calibration!$D$3)</f>
        <v>9.4588962404530658E-2</v>
      </c>
      <c r="DZ48">
        <f>SQRT(Calibration!$C$3*Calibration!$C$3*SQRT(SQRT('#GFP'!DZ48*'#GFP'!DZ48))+'#GFP'!DZ48*'#GFP'!DZ48*Calibration!$D$3*Calibration!$D$3)</f>
        <v>9.4658062872019944E-2</v>
      </c>
    </row>
    <row r="49" spans="1:130">
      <c r="A49">
        <f>GFP!A49</f>
        <v>11.75</v>
      </c>
      <c r="B49">
        <f>SQRT(Calibration!$C$3*Calibration!$C$3*SQRT(SQRT('#GFP'!B49*'#GFP'!B49))+'#GFP'!B49*'#GFP'!B49*Calibration!$D$3*Calibration!$D$3)</f>
        <v>0.19615494439471615</v>
      </c>
      <c r="C49">
        <f>SQRT(Calibration!$C$3*Calibration!$C$3*SQRT(SQRT('#GFP'!C49*'#GFP'!C49))+'#GFP'!C49*'#GFP'!C49*Calibration!$D$3*Calibration!$D$3)</f>
        <v>0.69630380366761035</v>
      </c>
      <c r="D49">
        <f>SQRT(Calibration!$C$3*Calibration!$C$3*SQRT(SQRT('#GFP'!D49*'#GFP'!D49))+'#GFP'!D49*'#GFP'!D49*Calibration!$D$3*Calibration!$D$3)</f>
        <v>0.53518961290151035</v>
      </c>
      <c r="E49">
        <f>SQRT(Calibration!$C$3*Calibration!$C$3*SQRT(SQRT('#GFP'!E49*'#GFP'!E49))+'#GFP'!E49*'#GFP'!E49*Calibration!$D$3*Calibration!$D$3)</f>
        <v>0.24912074236084492</v>
      </c>
      <c r="F49">
        <f>SQRT(Calibration!$C$3*Calibration!$C$3*SQRT(SQRT('#GFP'!F49*'#GFP'!F49))+'#GFP'!F49*'#GFP'!F49*Calibration!$D$3*Calibration!$D$3)</f>
        <v>0.4235291336721746</v>
      </c>
      <c r="G49">
        <f>SQRT(Calibration!$C$3*Calibration!$C$3*SQRT(SQRT('#GFP'!G49*'#GFP'!G49))+'#GFP'!G49*'#GFP'!G49*Calibration!$D$3*Calibration!$D$3)</f>
        <v>0.49016155170441777</v>
      </c>
      <c r="H49">
        <f>SQRT(Calibration!$C$3*Calibration!$C$3*SQRT(SQRT('#GFP'!H49*'#GFP'!H49))+'#GFP'!H49*'#GFP'!H49*Calibration!$D$3*Calibration!$D$3)</f>
        <v>0.27200850938744553</v>
      </c>
      <c r="I49">
        <f>SQRT(Calibration!$C$3*Calibration!$C$3*SQRT(SQRT('#GFP'!I49*'#GFP'!I49))+'#GFP'!I49*'#GFP'!I49*Calibration!$D$3*Calibration!$D$3)</f>
        <v>0.17790490052389035</v>
      </c>
      <c r="J49">
        <f>SQRT(Calibration!$C$3*Calibration!$C$3*SQRT(SQRT('#GFP'!J49*'#GFP'!J49))+'#GFP'!J49*'#GFP'!J49*Calibration!$D$3*Calibration!$D$3)</f>
        <v>0.51011974166164997</v>
      </c>
      <c r="K49">
        <f>SQRT(Calibration!$C$3*Calibration!$C$3*SQRT(SQRT('#GFP'!K49*'#GFP'!K49))+'#GFP'!K49*'#GFP'!K49*Calibration!$D$3*Calibration!$D$3)</f>
        <v>1.0171603307717738</v>
      </c>
      <c r="L49">
        <f>SQRT(Calibration!$C$3*Calibration!$C$3*SQRT(SQRT('#GFP'!L49*'#GFP'!L49))+'#GFP'!L49*'#GFP'!L49*Calibration!$D$3*Calibration!$D$3)</f>
        <v>0.83101555485904244</v>
      </c>
      <c r="M49">
        <f>SQRT(Calibration!$C$3*Calibration!$C$3*SQRT(SQRT('#GFP'!M49*'#GFP'!M49))+'#GFP'!M49*'#GFP'!M49*Calibration!$D$3*Calibration!$D$3)</f>
        <v>0.95902237819904579</v>
      </c>
      <c r="N49">
        <f>SQRT(Calibration!$C$3*Calibration!$C$3*SQRT(SQRT('#GFP'!N49*'#GFP'!N49))+'#GFP'!N49*'#GFP'!N49*Calibration!$D$3*Calibration!$D$3)</f>
        <v>0.31205086436436325</v>
      </c>
      <c r="O49">
        <f>SQRT(Calibration!$C$3*Calibration!$C$3*SQRT(SQRT('#GFP'!O49*'#GFP'!O49))+'#GFP'!O49*'#GFP'!O49*Calibration!$D$3*Calibration!$D$3)</f>
        <v>0.13722851447436654</v>
      </c>
      <c r="P49">
        <f>SQRT(Calibration!$C$3*Calibration!$C$3*SQRT(SQRT('#GFP'!P49*'#GFP'!P49))+'#GFP'!P49*'#GFP'!P49*Calibration!$D$3*Calibration!$D$3)</f>
        <v>0.15493409201036945</v>
      </c>
      <c r="Q49">
        <f>SQRT(Calibration!$C$3*Calibration!$C$3*SQRT(SQRT('#GFP'!Q49*'#GFP'!Q49))+'#GFP'!Q49*'#GFP'!Q49*Calibration!$D$3*Calibration!$D$3)</f>
        <v>0.26445550153751812</v>
      </c>
      <c r="R49">
        <f>SQRT(Calibration!$C$3*Calibration!$C$3*SQRT(SQRT('#GFP'!R49*'#GFP'!R49))+'#GFP'!R49*'#GFP'!R49*Calibration!$D$3*Calibration!$D$3)</f>
        <v>0.49697724224524698</v>
      </c>
      <c r="S49">
        <f>SQRT(Calibration!$C$3*Calibration!$C$3*SQRT(SQRT('#GFP'!S49*'#GFP'!S49))+'#GFP'!S49*'#GFP'!S49*Calibration!$D$3*Calibration!$D$3)</f>
        <v>0.49135725068114516</v>
      </c>
      <c r="T49">
        <f>SQRT(Calibration!$C$3*Calibration!$C$3*SQRT(SQRT('#GFP'!T49*'#GFP'!T49))+'#GFP'!T49*'#GFP'!T49*Calibration!$D$3*Calibration!$D$3)</f>
        <v>6.7155496950700666E-2</v>
      </c>
      <c r="U49">
        <f>SQRT(Calibration!$C$3*Calibration!$C$3*SQRT(SQRT('#GFP'!U49*'#GFP'!U49))+'#GFP'!U49*'#GFP'!U49*Calibration!$D$3*Calibration!$D$3)</f>
        <v>1.7359972196991729</v>
      </c>
      <c r="V49">
        <f>SQRT(Calibration!$C$3*Calibration!$C$3*SQRT(SQRT('#GFP'!V49*'#GFP'!V49))+'#GFP'!V49*'#GFP'!V49*Calibration!$D$3*Calibration!$D$3)</f>
        <v>0.69624393163173171</v>
      </c>
      <c r="W49">
        <f>SQRT(Calibration!$C$3*Calibration!$C$3*SQRT(SQRT('#GFP'!W49*'#GFP'!W49))+'#GFP'!W49*'#GFP'!W49*Calibration!$D$3*Calibration!$D$3)</f>
        <v>4.1810667572754076E-2</v>
      </c>
      <c r="X49">
        <f>SQRT(Calibration!$C$3*Calibration!$C$3*SQRT(SQRT('#GFP'!X49*'#GFP'!X49))+'#GFP'!X49*'#GFP'!X49*Calibration!$D$3*Calibration!$D$3)</f>
        <v>0.32895195805465266</v>
      </c>
      <c r="Y49">
        <f>SQRT(Calibration!$C$3*Calibration!$C$3*SQRT(SQRT('#GFP'!Y49*'#GFP'!Y49))+'#GFP'!Y49*'#GFP'!Y49*Calibration!$D$3*Calibration!$D$3)</f>
        <v>1.6366591336751597</v>
      </c>
      <c r="Z49">
        <f>SQRT(Calibration!$C$3*Calibration!$C$3*SQRT(SQRT('#GFP'!Z49*'#GFP'!Z49))+'#GFP'!Z49*'#GFP'!Z49*Calibration!$D$3*Calibration!$D$3)</f>
        <v>5.2690745368060954E-2</v>
      </c>
      <c r="AA49">
        <f>SQRT(Calibration!$C$3*Calibration!$C$3*SQRT(SQRT('#GFP'!AA49*'#GFP'!AA49))+'#GFP'!AA49*'#GFP'!AA49*Calibration!$D$3*Calibration!$D$3)</f>
        <v>0.77727638020021683</v>
      </c>
      <c r="AB49">
        <f>SQRT(Calibration!$C$3*Calibration!$C$3*SQRT(SQRT('#GFP'!AB49*'#GFP'!AB49))+'#GFP'!AB49*'#GFP'!AB49*Calibration!$D$3*Calibration!$D$3)</f>
        <v>7.6003922406328805E-2</v>
      </c>
      <c r="AC49">
        <f>SQRT(Calibration!$C$3*Calibration!$C$3*SQRT(SQRT('#GFP'!AC49*'#GFP'!AC49))+'#GFP'!AC49*'#GFP'!AC49*Calibration!$D$3*Calibration!$D$3)</f>
        <v>0.41896574963495092</v>
      </c>
      <c r="AD49">
        <f>SQRT(Calibration!$C$3*Calibration!$C$3*SQRT(SQRT('#GFP'!AD49*'#GFP'!AD49))+'#GFP'!AD49*'#GFP'!AD49*Calibration!$D$3*Calibration!$D$3)</f>
        <v>7.4972211232795266E-2</v>
      </c>
      <c r="AE49">
        <f>SQRT(Calibration!$C$3*Calibration!$C$3*SQRT(SQRT('#GFP'!AE49*'#GFP'!AE49))+'#GFP'!AE49*'#GFP'!AE49*Calibration!$D$3*Calibration!$D$3)</f>
        <v>0.62674449571101798</v>
      </c>
      <c r="AF49">
        <f>SQRT(Calibration!$C$3*Calibration!$C$3*SQRT(SQRT('#GFP'!AF49*'#GFP'!AF49))+'#GFP'!AF49*'#GFP'!AF49*Calibration!$D$3*Calibration!$D$3)</f>
        <v>0.25524120975270626</v>
      </c>
      <c r="AG49">
        <f>SQRT(Calibration!$C$3*Calibration!$C$3*SQRT(SQRT('#GFP'!AG49*'#GFP'!AG49))+'#GFP'!AG49*'#GFP'!AG49*Calibration!$D$3*Calibration!$D$3)</f>
        <v>1.8369350750969422</v>
      </c>
      <c r="AH49">
        <f>SQRT(Calibration!$C$3*Calibration!$C$3*SQRT(SQRT('#GFP'!AH49*'#GFP'!AH49))+'#GFP'!AH49*'#GFP'!AH49*Calibration!$D$3*Calibration!$D$3)</f>
        <v>0.12938639416754766</v>
      </c>
      <c r="AI49">
        <f>SQRT(Calibration!$C$3*Calibration!$C$3*SQRT(SQRT('#GFP'!AI49*'#GFP'!AI49))+'#GFP'!AI49*'#GFP'!AI49*Calibration!$D$3*Calibration!$D$3)</f>
        <v>1.3935252370957527</v>
      </c>
      <c r="AJ49">
        <f>SQRT(Calibration!$C$3*Calibration!$C$3*SQRT(SQRT('#GFP'!AJ49*'#GFP'!AJ49))+'#GFP'!AJ49*'#GFP'!AJ49*Calibration!$D$3*Calibration!$D$3)</f>
        <v>8.4043754268141146E-2</v>
      </c>
      <c r="AK49">
        <f>SQRT(Calibration!$C$3*Calibration!$C$3*SQRT(SQRT('#GFP'!AK49*'#GFP'!AK49))+'#GFP'!AK49*'#GFP'!AK49*Calibration!$D$3*Calibration!$D$3)</f>
        <v>0.55855407089623266</v>
      </c>
      <c r="AL49">
        <f>SQRT(Calibration!$C$3*Calibration!$C$3*SQRT(SQRT('#GFP'!AL49*'#GFP'!AL49))+'#GFP'!AL49*'#GFP'!AL49*Calibration!$D$3*Calibration!$D$3)</f>
        <v>0.17661810440239606</v>
      </c>
      <c r="AM49">
        <f>SQRT(Calibration!$C$3*Calibration!$C$3*SQRT(SQRT('#GFP'!AM49*'#GFP'!AM49))+'#GFP'!AM49*'#GFP'!AM49*Calibration!$D$3*Calibration!$D$3)</f>
        <v>0.61788686621195676</v>
      </c>
      <c r="AN49">
        <f>SQRT(Calibration!$C$3*Calibration!$C$3*SQRT(SQRT('#GFP'!AN49*'#GFP'!AN49))+'#GFP'!AN49*'#GFP'!AN49*Calibration!$D$3*Calibration!$D$3)</f>
        <v>0.89908199826609836</v>
      </c>
      <c r="AO49">
        <f>SQRT(Calibration!$C$3*Calibration!$C$3*SQRT(SQRT('#GFP'!AO49*'#GFP'!AO49))+'#GFP'!AO49*'#GFP'!AO49*Calibration!$D$3*Calibration!$D$3)</f>
        <v>0.10500819600972891</v>
      </c>
      <c r="AP49">
        <f>SQRT(Calibration!$C$3*Calibration!$C$3*SQRT(SQRT('#GFP'!AP49*'#GFP'!AP49))+'#GFP'!AP49*'#GFP'!AP49*Calibration!$D$3*Calibration!$D$3)</f>
        <v>6.9032242906124558E-2</v>
      </c>
      <c r="AQ49">
        <f>SQRT(Calibration!$C$3*Calibration!$C$3*SQRT(SQRT('#GFP'!AQ49*'#GFP'!AQ49))+'#GFP'!AQ49*'#GFP'!AQ49*Calibration!$D$3*Calibration!$D$3)</f>
        <v>5.214402182860807E-2</v>
      </c>
      <c r="AR49">
        <f>SQRT(Calibration!$C$3*Calibration!$C$3*SQRT(SQRT('#GFP'!AR49*'#GFP'!AR49))+'#GFP'!AR49*'#GFP'!AR49*Calibration!$D$3*Calibration!$D$3)</f>
        <v>5.6172026544151384E-2</v>
      </c>
      <c r="AS49">
        <f>SQRT(Calibration!$C$3*Calibration!$C$3*SQRT(SQRT('#GFP'!AS49*'#GFP'!AS49))+'#GFP'!AS49*'#GFP'!AS49*Calibration!$D$3*Calibration!$D$3)</f>
        <v>0.16471778573433654</v>
      </c>
      <c r="AT49">
        <f>SQRT(Calibration!$C$3*Calibration!$C$3*SQRT(SQRT('#GFP'!AT49*'#GFP'!AT49))+'#GFP'!AT49*'#GFP'!AT49*Calibration!$D$3*Calibration!$D$3)</f>
        <v>0.50956961111621957</v>
      </c>
      <c r="AU49">
        <f>SQRT(Calibration!$C$3*Calibration!$C$3*SQRT(SQRT('#GFP'!AU49*'#GFP'!AU49))+'#GFP'!AU49*'#GFP'!AU49*Calibration!$D$3*Calibration!$D$3)</f>
        <v>0.1287667900612616</v>
      </c>
      <c r="AV49">
        <f>SQRT(Calibration!$C$3*Calibration!$C$3*SQRT(SQRT('#GFP'!AV49*'#GFP'!AV49))+'#GFP'!AV49*'#GFP'!AV49*Calibration!$D$3*Calibration!$D$3)</f>
        <v>0.198154835559534</v>
      </c>
      <c r="AW49">
        <f>SQRT(Calibration!$C$3*Calibration!$C$3*SQRT(SQRT('#GFP'!AW49*'#GFP'!AW49))+'#GFP'!AW49*'#GFP'!AW49*Calibration!$D$3*Calibration!$D$3)</f>
        <v>1.1591551083401095</v>
      </c>
      <c r="AX49">
        <f>SQRT(Calibration!$C$3*Calibration!$C$3*SQRT(SQRT('#GFP'!AX49*'#GFP'!AX49))+'#GFP'!AX49*'#GFP'!AX49*Calibration!$D$3*Calibration!$D$3)</f>
        <v>0.4989263814742238</v>
      </c>
      <c r="AY49">
        <f>SQRT(Calibration!$C$3*Calibration!$C$3*SQRT(SQRT('#GFP'!AY49*'#GFP'!AY49))+'#GFP'!AY49*'#GFP'!AY49*Calibration!$D$3*Calibration!$D$3)</f>
        <v>0.40351014012557235</v>
      </c>
      <c r="AZ49">
        <f>SQRT(Calibration!$C$3*Calibration!$C$3*SQRT(SQRT('#GFP'!AZ49*'#GFP'!AZ49))+'#GFP'!AZ49*'#GFP'!AZ49*Calibration!$D$3*Calibration!$D$3)</f>
        <v>8.226217055946046E-2</v>
      </c>
      <c r="BA49">
        <f>SQRT(Calibration!$C$3*Calibration!$C$3*SQRT(SQRT('#GFP'!BA49*'#GFP'!BA49))+'#GFP'!BA49*'#GFP'!BA49*Calibration!$D$3*Calibration!$D$3)</f>
        <v>0.27268663086036832</v>
      </c>
      <c r="BB49">
        <f>SQRT(Calibration!$C$3*Calibration!$C$3*SQRT(SQRT('#GFP'!BB49*'#GFP'!BB49))+'#GFP'!BB49*'#GFP'!BB49*Calibration!$D$3*Calibration!$D$3)</f>
        <v>0.45147773460272167</v>
      </c>
      <c r="BC49">
        <f>SQRT(Calibration!$C$3*Calibration!$C$3*SQRT(SQRT('#GFP'!BC49*'#GFP'!BC49))+'#GFP'!BC49*'#GFP'!BC49*Calibration!$D$3*Calibration!$D$3)</f>
        <v>1.6450900229997334</v>
      </c>
      <c r="BD49">
        <f>SQRT(Calibration!$C$3*Calibration!$C$3*SQRT(SQRT('#GFP'!BD49*'#GFP'!BD49))+'#GFP'!BD49*'#GFP'!BD49*Calibration!$D$3*Calibration!$D$3)</f>
        <v>0.42024394147995231</v>
      </c>
      <c r="BE49">
        <f>SQRT(Calibration!$C$3*Calibration!$C$3*SQRT(SQRT('#GFP'!BE49*'#GFP'!BE49))+'#GFP'!BE49*'#GFP'!BE49*Calibration!$D$3*Calibration!$D$3)</f>
        <v>0.22517249679438989</v>
      </c>
      <c r="BF49">
        <f>SQRT(Calibration!$C$3*Calibration!$C$3*SQRT(SQRT('#GFP'!BF49*'#GFP'!BF49))+'#GFP'!BF49*'#GFP'!BF49*Calibration!$D$3*Calibration!$D$3)</f>
        <v>0.58327507236630105</v>
      </c>
      <c r="BG49">
        <f>SQRT(Calibration!$C$3*Calibration!$C$3*SQRT(SQRT('#GFP'!BG49*'#GFP'!BG49))+'#GFP'!BG49*'#GFP'!BG49*Calibration!$D$3*Calibration!$D$3)</f>
        <v>2.0758024219787408</v>
      </c>
      <c r="BH49">
        <f>SQRT(Calibration!$C$3*Calibration!$C$3*SQRT(SQRT('#GFP'!BH49*'#GFP'!BH49))+'#GFP'!BH49*'#GFP'!BH49*Calibration!$D$3*Calibration!$D$3)</f>
        <v>4.5219871366205096E-2</v>
      </c>
      <c r="BI49">
        <f>SQRT(Calibration!$C$3*Calibration!$C$3*SQRT(SQRT('#GFP'!BI49*'#GFP'!BI49))+'#GFP'!BI49*'#GFP'!BI49*Calibration!$D$3*Calibration!$D$3)</f>
        <v>0.18989773196469451</v>
      </c>
      <c r="BJ49">
        <f>SQRT(Calibration!$C$3*Calibration!$C$3*SQRT(SQRT('#GFP'!BJ49*'#GFP'!BJ49))+'#GFP'!BJ49*'#GFP'!BJ49*Calibration!$D$3*Calibration!$D$3)</f>
        <v>0.28033778490597228</v>
      </c>
      <c r="BK49">
        <f>SQRT(Calibration!$C$3*Calibration!$C$3*SQRT(SQRT('#GFP'!BK49*'#GFP'!BK49))+'#GFP'!BK49*'#GFP'!BK49*Calibration!$D$3*Calibration!$D$3)</f>
        <v>4.3249377050749264E-2</v>
      </c>
      <c r="BL49">
        <f>SQRT(Calibration!$C$3*Calibration!$C$3*SQRT(SQRT('#GFP'!BL49*'#GFP'!BL49))+'#GFP'!BL49*'#GFP'!BL49*Calibration!$D$3*Calibration!$D$3)</f>
        <v>0.15448711806099102</v>
      </c>
      <c r="BM49">
        <f>SQRT(Calibration!$C$3*Calibration!$C$3*SQRT(SQRT('#GFP'!BM49*'#GFP'!BM49))+'#GFP'!BM49*'#GFP'!BM49*Calibration!$D$3*Calibration!$D$3)</f>
        <v>0.38045418207618642</v>
      </c>
      <c r="BN49">
        <f>SQRT(Calibration!$C$3*Calibration!$C$3*SQRT(SQRT('#GFP'!BN49*'#GFP'!BN49))+'#GFP'!BN49*'#GFP'!BN49*Calibration!$D$3*Calibration!$D$3)</f>
        <v>9.837072979157703E-2</v>
      </c>
      <c r="BO49">
        <f>SQRT(Calibration!$C$3*Calibration!$C$3*SQRT(SQRT('#GFP'!BO49*'#GFP'!BO49))+'#GFP'!BO49*'#GFP'!BO49*Calibration!$D$3*Calibration!$D$3)</f>
        <v>0.97156984559468351</v>
      </c>
      <c r="BP49">
        <f>SQRT(Calibration!$C$3*Calibration!$C$3*SQRT(SQRT('#GFP'!BP49*'#GFP'!BP49))+'#GFP'!BP49*'#GFP'!BP49*Calibration!$D$3*Calibration!$D$3)</f>
        <v>1.0191618929978383</v>
      </c>
      <c r="BQ49">
        <f>SQRT(Calibration!$C$3*Calibration!$C$3*SQRT(SQRT('#GFP'!BQ49*'#GFP'!BQ49))+'#GFP'!BQ49*'#GFP'!BQ49*Calibration!$D$3*Calibration!$D$3)</f>
        <v>1.6100834960865209</v>
      </c>
      <c r="BR49">
        <f>SQRT(Calibration!$C$3*Calibration!$C$3*SQRT(SQRT('#GFP'!BR49*'#GFP'!BR49))+'#GFP'!BR49*'#GFP'!BR49*Calibration!$D$3*Calibration!$D$3)</f>
        <v>0.57179946174798102</v>
      </c>
      <c r="BS49">
        <f>SQRT(Calibration!$C$3*Calibration!$C$3*SQRT(SQRT('#GFP'!BS49*'#GFP'!BS49))+'#GFP'!BS49*'#GFP'!BS49*Calibration!$D$3*Calibration!$D$3)</f>
        <v>0.39503163546934084</v>
      </c>
      <c r="BT49">
        <f>SQRT(Calibration!$C$3*Calibration!$C$3*SQRT(SQRT('#GFP'!BT49*'#GFP'!BT49))+'#GFP'!BT49*'#GFP'!BT49*Calibration!$D$3*Calibration!$D$3)</f>
        <v>8.7018866054773117E-2</v>
      </c>
      <c r="BU49">
        <f>SQRT(Calibration!$C$3*Calibration!$C$3*SQRT(SQRT('#GFP'!BU49*'#GFP'!BU49))+'#GFP'!BU49*'#GFP'!BU49*Calibration!$D$3*Calibration!$D$3)</f>
        <v>0.13558848159954534</v>
      </c>
      <c r="BV49">
        <f>SQRT(Calibration!$C$3*Calibration!$C$3*SQRT(SQRT('#GFP'!BV49*'#GFP'!BV49))+'#GFP'!BV49*'#GFP'!BV49*Calibration!$D$3*Calibration!$D$3)</f>
        <v>0.31984474832389098</v>
      </c>
      <c r="BW49">
        <f>SQRT(Calibration!$C$3*Calibration!$C$3*SQRT(SQRT('#GFP'!BW49*'#GFP'!BW49))+'#GFP'!BW49*'#GFP'!BW49*Calibration!$D$3*Calibration!$D$3)</f>
        <v>0.19266503673514954</v>
      </c>
      <c r="BX49">
        <f>SQRT(Calibration!$C$3*Calibration!$C$3*SQRT(SQRT('#GFP'!BX49*'#GFP'!BX49))+'#GFP'!BX49*'#GFP'!BX49*Calibration!$D$3*Calibration!$D$3)</f>
        <v>0.75940538507882283</v>
      </c>
      <c r="BY49">
        <f>SQRT(Calibration!$C$3*Calibration!$C$3*SQRT(SQRT('#GFP'!BY49*'#GFP'!BY49))+'#GFP'!BY49*'#GFP'!BY49*Calibration!$D$3*Calibration!$D$3)</f>
        <v>8.3369633238746965E-2</v>
      </c>
      <c r="BZ49">
        <f>SQRT(Calibration!$C$3*Calibration!$C$3*SQRT(SQRT('#GFP'!BZ49*'#GFP'!BZ49))+'#GFP'!BZ49*'#GFP'!BZ49*Calibration!$D$3*Calibration!$D$3)</f>
        <v>0.18197924829863504</v>
      </c>
      <c r="CA49">
        <f>SQRT(Calibration!$C$3*Calibration!$C$3*SQRT(SQRT('#GFP'!CA49*'#GFP'!CA49))+'#GFP'!CA49*'#GFP'!CA49*Calibration!$D$3*Calibration!$D$3)</f>
        <v>1.0046477321867353</v>
      </c>
      <c r="CB49">
        <f>SQRT(Calibration!$C$3*Calibration!$C$3*SQRT(SQRT('#GFP'!CB49*'#GFP'!CB49))+'#GFP'!CB49*'#GFP'!CB49*Calibration!$D$3*Calibration!$D$3)</f>
        <v>0.6545891290914565</v>
      </c>
      <c r="CC49">
        <f>SQRT(Calibration!$C$3*Calibration!$C$3*SQRT(SQRT('#GFP'!CC49*'#GFP'!CC49))+'#GFP'!CC49*'#GFP'!CC49*Calibration!$D$3*Calibration!$D$3)</f>
        <v>0.70836235931033253</v>
      </c>
      <c r="CD49">
        <f>SQRT(Calibration!$C$3*Calibration!$C$3*SQRT(SQRT('#GFP'!CD49*'#GFP'!CD49))+'#GFP'!CD49*'#GFP'!CD49*Calibration!$D$3*Calibration!$D$3)</f>
        <v>0.90617567769754492</v>
      </c>
      <c r="CE49">
        <f>SQRT(Calibration!$C$3*Calibration!$C$3*SQRT(SQRT('#GFP'!CE49*'#GFP'!CE49))+'#GFP'!CE49*'#GFP'!CE49*Calibration!$D$3*Calibration!$D$3)</f>
        <v>1.2401255704658898</v>
      </c>
      <c r="CF49">
        <f>SQRT(Calibration!$C$3*Calibration!$C$3*SQRT(SQRT('#GFP'!CF49*'#GFP'!CF49))+'#GFP'!CF49*'#GFP'!CF49*Calibration!$D$3*Calibration!$D$3)</f>
        <v>0.26740500402395129</v>
      </c>
      <c r="CG49">
        <f>SQRT(Calibration!$C$3*Calibration!$C$3*SQRT(SQRT('#GFP'!CG49*'#GFP'!CG49))+'#GFP'!CG49*'#GFP'!CG49*Calibration!$D$3*Calibration!$D$3)</f>
        <v>0.14289180526291292</v>
      </c>
      <c r="CH49">
        <f>SQRT(Calibration!$C$3*Calibration!$C$3*SQRT(SQRT('#GFP'!CH49*'#GFP'!CH49))+'#GFP'!CH49*'#GFP'!CH49*Calibration!$D$3*Calibration!$D$3)</f>
        <v>0.78188804527520761</v>
      </c>
      <c r="CI49">
        <f>SQRT(Calibration!$C$3*Calibration!$C$3*SQRT(SQRT('#GFP'!CI49*'#GFP'!CI49))+'#GFP'!CI49*'#GFP'!CI49*Calibration!$D$3*Calibration!$D$3)</f>
        <v>5.4983133366532509E-2</v>
      </c>
      <c r="CJ49">
        <f>SQRT(Calibration!$C$3*Calibration!$C$3*SQRT(SQRT('#GFP'!CJ49*'#GFP'!CJ49))+'#GFP'!CJ49*'#GFP'!CJ49*Calibration!$D$3*Calibration!$D$3)</f>
        <v>0.19336291174226677</v>
      </c>
      <c r="CK49">
        <f>SQRT(Calibration!$C$3*Calibration!$C$3*SQRT(SQRT('#GFP'!CK49*'#GFP'!CK49))+'#GFP'!CK49*'#GFP'!CK49*Calibration!$D$3*Calibration!$D$3)</f>
        <v>3.7898218263196538E-2</v>
      </c>
      <c r="CL49">
        <f>SQRT(Calibration!$C$3*Calibration!$C$3*SQRT(SQRT('#GFP'!CL49*'#GFP'!CL49))+'#GFP'!CL49*'#GFP'!CL49*Calibration!$D$3*Calibration!$D$3)</f>
        <v>0.88538626878515558</v>
      </c>
      <c r="CM49">
        <f>SQRT(Calibration!$C$3*Calibration!$C$3*SQRT(SQRT('#GFP'!CM49*'#GFP'!CM49))+'#GFP'!CM49*'#GFP'!CM49*Calibration!$D$3*Calibration!$D$3)</f>
        <v>8.9116991237710177E-2</v>
      </c>
      <c r="CN49">
        <f>SQRT(Calibration!$C$3*Calibration!$C$3*SQRT(SQRT('#GFP'!CN49*'#GFP'!CN49))+'#GFP'!CN49*'#GFP'!CN49*Calibration!$D$3*Calibration!$D$3)</f>
        <v>9.643265400189302E-2</v>
      </c>
      <c r="CO49">
        <f>SQRT(Calibration!$C$3*Calibration!$C$3*SQRT(SQRT('#GFP'!CO49*'#GFP'!CO49))+'#GFP'!CO49*'#GFP'!CO49*Calibration!$D$3*Calibration!$D$3)</f>
        <v>6.3718238493672544E-2</v>
      </c>
      <c r="CP49">
        <f>SQRT(Calibration!$C$3*Calibration!$C$3*SQRT(SQRT('#GFP'!CP49*'#GFP'!CP49))+'#GFP'!CP49*'#GFP'!CP49*Calibration!$D$3*Calibration!$D$3)</f>
        <v>5.5984697408351901E-2</v>
      </c>
      <c r="CQ49">
        <f>SQRT(Calibration!$C$3*Calibration!$C$3*SQRT(SQRT('#GFP'!CQ49*'#GFP'!CQ49))+'#GFP'!CQ49*'#GFP'!CQ49*Calibration!$D$3*Calibration!$D$3)</f>
        <v>6.3963976739340705E-2</v>
      </c>
      <c r="CR49">
        <f>SQRT(Calibration!$C$3*Calibration!$C$3*SQRT(SQRT('#GFP'!CR49*'#GFP'!CR49))+'#GFP'!CR49*'#GFP'!CR49*Calibration!$D$3*Calibration!$D$3)</f>
        <v>0.63593776938080493</v>
      </c>
      <c r="CS49">
        <f>SQRT(Calibration!$C$3*Calibration!$C$3*SQRT(SQRT('#GFP'!CS49*'#GFP'!CS49))+'#GFP'!CS49*'#GFP'!CS49*Calibration!$D$3*Calibration!$D$3)</f>
        <v>0.4222389286837242</v>
      </c>
      <c r="CT49">
        <f>SQRT(Calibration!$C$3*Calibration!$C$3*SQRT(SQRT('#GFP'!CT49*'#GFP'!CT49))+'#GFP'!CT49*'#GFP'!CT49*Calibration!$D$3*Calibration!$D$3)</f>
        <v>0.3628143043004447</v>
      </c>
      <c r="CU49">
        <f>SQRT(Calibration!$C$3*Calibration!$C$3*SQRT(SQRT('#GFP'!CU49*'#GFP'!CU49))+'#GFP'!CU49*'#GFP'!CU49*Calibration!$D$3*Calibration!$D$3)</f>
        <v>7.726388825820131E-2</v>
      </c>
      <c r="CV49">
        <f>SQRT(Calibration!$C$3*Calibration!$C$3*SQRT(SQRT('#GFP'!CV49*'#GFP'!CV49))+'#GFP'!CV49*'#GFP'!CV49*Calibration!$D$3*Calibration!$D$3)</f>
        <v>0.9541688591080294</v>
      </c>
      <c r="CW49">
        <f>SQRT(Calibration!$C$3*Calibration!$C$3*SQRT(SQRT('#GFP'!CW49*'#GFP'!CW49))+'#GFP'!CW49*'#GFP'!CW49*Calibration!$D$3*Calibration!$D$3)</f>
        <v>0.37230175994032999</v>
      </c>
      <c r="CX49">
        <f>SQRT(Calibration!$C$3*Calibration!$C$3*SQRT(SQRT('#GFP'!CX49*'#GFP'!CX49))+'#GFP'!CX49*'#GFP'!CX49*Calibration!$D$3*Calibration!$D$3)</f>
        <v>0.35034656059909652</v>
      </c>
      <c r="CY49">
        <f>SQRT(Calibration!$C$3*Calibration!$C$3*SQRT(SQRT('#GFP'!CY49*'#GFP'!CY49))+'#GFP'!CY49*'#GFP'!CY49*Calibration!$D$3*Calibration!$D$3)</f>
        <v>0.45673649629576163</v>
      </c>
      <c r="CZ49">
        <f>SQRT(Calibration!$C$3*Calibration!$C$3*SQRT(SQRT('#GFP'!CZ49*'#GFP'!CZ49))+'#GFP'!CZ49*'#GFP'!CZ49*Calibration!$D$3*Calibration!$D$3)</f>
        <v>0.18392860905071959</v>
      </c>
      <c r="DA49">
        <f>SQRT(Calibration!$C$3*Calibration!$C$3*SQRT(SQRT('#GFP'!DA49*'#GFP'!DA49))+'#GFP'!DA49*'#GFP'!DA49*Calibration!$D$3*Calibration!$D$3)</f>
        <v>0.43495095632810205</v>
      </c>
      <c r="DB49">
        <f>SQRT(Calibration!$C$3*Calibration!$C$3*SQRT(SQRT('#GFP'!DB49*'#GFP'!DB49))+'#GFP'!DB49*'#GFP'!DB49*Calibration!$D$3*Calibration!$D$3)</f>
        <v>4.7600824034249069E-2</v>
      </c>
      <c r="DC49">
        <f>SQRT(Calibration!$C$3*Calibration!$C$3*SQRT(SQRT('#GFP'!DC49*'#GFP'!DC49))+'#GFP'!DC49*'#GFP'!DC49*Calibration!$D$3*Calibration!$D$3)</f>
        <v>0.15092448221610275</v>
      </c>
      <c r="DD49">
        <f>SQRT(Calibration!$C$3*Calibration!$C$3*SQRT(SQRT('#GFP'!DD49*'#GFP'!DD49))+'#GFP'!DD49*'#GFP'!DD49*Calibration!$D$3*Calibration!$D$3)</f>
        <v>0.99877505857198967</v>
      </c>
      <c r="DE49">
        <f>SQRT(Calibration!$C$3*Calibration!$C$3*SQRT(SQRT('#GFP'!DE49*'#GFP'!DE49))+'#GFP'!DE49*'#GFP'!DE49*Calibration!$D$3*Calibration!$D$3)</f>
        <v>0.17155581578159498</v>
      </c>
      <c r="DF49">
        <f>SQRT(Calibration!$C$3*Calibration!$C$3*SQRT(SQRT('#GFP'!DF49*'#GFP'!DF49))+'#GFP'!DF49*'#GFP'!DF49*Calibration!$D$3*Calibration!$D$3)</f>
        <v>0.44612374009584038</v>
      </c>
      <c r="DG49">
        <f>SQRT(Calibration!$C$3*Calibration!$C$3*SQRT(SQRT('#GFP'!DG49*'#GFP'!DG49))+'#GFP'!DG49*'#GFP'!DG49*Calibration!$D$3*Calibration!$D$3)</f>
        <v>4.5649679281947304E-2</v>
      </c>
      <c r="DH49">
        <f>SQRT(Calibration!$C$3*Calibration!$C$3*SQRT(SQRT('#GFP'!DH49*'#GFP'!DH49))+'#GFP'!DH49*'#GFP'!DH49*Calibration!$D$3*Calibration!$D$3)</f>
        <v>0.10798724960883865</v>
      </c>
      <c r="DI49">
        <f>SQRT(Calibration!$C$3*Calibration!$C$3*SQRT(SQRT('#GFP'!DI49*'#GFP'!DI49))+'#GFP'!DI49*'#GFP'!DI49*Calibration!$D$3*Calibration!$D$3)</f>
        <v>1.3700235265156604</v>
      </c>
      <c r="DJ49">
        <f>SQRT(Calibration!$C$3*Calibration!$C$3*SQRT(SQRT('#GFP'!DJ49*'#GFP'!DJ49))+'#GFP'!DJ49*'#GFP'!DJ49*Calibration!$D$3*Calibration!$D$3)</f>
        <v>0.84703358900870185</v>
      </c>
      <c r="DK49">
        <f>SQRT(Calibration!$C$3*Calibration!$C$3*SQRT(SQRT('#GFP'!DK49*'#GFP'!DK49))+'#GFP'!DK49*'#GFP'!DK49*Calibration!$D$3*Calibration!$D$3)</f>
        <v>0.53071584406133843</v>
      </c>
      <c r="DL49">
        <f>SQRT(Calibration!$C$3*Calibration!$C$3*SQRT(SQRT('#GFP'!DL49*'#GFP'!DL49))+'#GFP'!DL49*'#GFP'!DL49*Calibration!$D$3*Calibration!$D$3)</f>
        <v>0.172700113189724</v>
      </c>
      <c r="DM49">
        <f>SQRT(Calibration!$C$3*Calibration!$C$3*SQRT(SQRT('#GFP'!DM49*'#GFP'!DM49))+'#GFP'!DM49*'#GFP'!DM49*Calibration!$D$3*Calibration!$D$3)</f>
        <v>0.63515967391300754</v>
      </c>
      <c r="DN49">
        <f>SQRT(Calibration!$C$3*Calibration!$C$3*SQRT(SQRT('#GFP'!DN49*'#GFP'!DN49))+'#GFP'!DN49*'#GFP'!DN49*Calibration!$D$3*Calibration!$D$3)</f>
        <v>0.23116479962083789</v>
      </c>
      <c r="DO49">
        <f>SQRT(Calibration!$C$3*Calibration!$C$3*SQRT(SQRT('#GFP'!DO49*'#GFP'!DO49))+'#GFP'!DO49*'#GFP'!DO49*Calibration!$D$3*Calibration!$D$3)</f>
        <v>4.9942241805122578E-2</v>
      </c>
      <c r="DP49">
        <f>SQRT(Calibration!$C$3*Calibration!$C$3*SQRT(SQRT('#GFP'!DP49*'#GFP'!DP49))+'#GFP'!DP49*'#GFP'!DP49*Calibration!$D$3*Calibration!$D$3)</f>
        <v>4.1906394540343589E-2</v>
      </c>
      <c r="DQ49">
        <f>SQRT(Calibration!$C$3*Calibration!$C$3*SQRT(SQRT('#GFP'!DQ49*'#GFP'!DQ49))+'#GFP'!DQ49*'#GFP'!DQ49*Calibration!$D$3*Calibration!$D$3)</f>
        <v>0.21615955714150845</v>
      </c>
      <c r="DR49">
        <f>SQRT(Calibration!$C$3*Calibration!$C$3*SQRT(SQRT('#GFP'!DR49*'#GFP'!DR49))+'#GFP'!DR49*'#GFP'!DR49*Calibration!$D$3*Calibration!$D$3)</f>
        <v>0.10402384866368787</v>
      </c>
      <c r="DS49">
        <f>SQRT(Calibration!$C$3*Calibration!$C$3*SQRT(SQRT('#GFP'!DS49*'#GFP'!DS49))+'#GFP'!DS49*'#GFP'!DS49*Calibration!$D$3*Calibration!$D$3)</f>
        <v>0.14331422156100715</v>
      </c>
      <c r="DT49">
        <f>SQRT(Calibration!$C$3*Calibration!$C$3*SQRT(SQRT('#GFP'!DT49*'#GFP'!DT49))+'#GFP'!DT49*'#GFP'!DT49*Calibration!$D$3*Calibration!$D$3)</f>
        <v>0.14803393372523124</v>
      </c>
      <c r="DU49">
        <f>SQRT(Calibration!$C$3*Calibration!$C$3*SQRT(SQRT('#GFP'!DU49*'#GFP'!DU49))+'#GFP'!DU49*'#GFP'!DU49*Calibration!$D$3*Calibration!$D$3)</f>
        <v>0.65771383503711456</v>
      </c>
      <c r="DV49">
        <f>SQRT(Calibration!$C$3*Calibration!$C$3*SQRT(SQRT('#GFP'!DV49*'#GFP'!DV49))+'#GFP'!DV49*'#GFP'!DV49*Calibration!$D$3*Calibration!$D$3)</f>
        <v>4.9920499393737765E-2</v>
      </c>
      <c r="DW49">
        <f>SQRT(Calibration!$C$3*Calibration!$C$3*SQRT(SQRT('#GFP'!DW49*'#GFP'!DW49))+'#GFP'!DW49*'#GFP'!DW49*Calibration!$D$3*Calibration!$D$3)</f>
        <v>1.4315845532832925</v>
      </c>
      <c r="DX49">
        <f>SQRT(Calibration!$C$3*Calibration!$C$3*SQRT(SQRT('#GFP'!DX49*'#GFP'!DX49))+'#GFP'!DX49*'#GFP'!DX49*Calibration!$D$3*Calibration!$D$3)</f>
        <v>0.35205244889278209</v>
      </c>
      <c r="DY49">
        <f>SQRT(Calibration!$C$3*Calibration!$C$3*SQRT(SQRT('#GFP'!DY49*'#GFP'!DY49))+'#GFP'!DY49*'#GFP'!DY49*Calibration!$D$3*Calibration!$D$3)</f>
        <v>9.5602734368277931E-2</v>
      </c>
      <c r="DZ49">
        <f>SQRT(Calibration!$C$3*Calibration!$C$3*SQRT(SQRT('#GFP'!DZ49*'#GFP'!DZ49))+'#GFP'!DZ49*'#GFP'!DZ49*Calibration!$D$3*Calibration!$D$3)</f>
        <v>9.3909635222196808E-2</v>
      </c>
    </row>
    <row r="50" spans="1:130">
      <c r="A50">
        <f>GFP!A50</f>
        <v>12</v>
      </c>
      <c r="B50">
        <f>SQRT(Calibration!$C$3*Calibration!$C$3*SQRT(SQRT('#GFP'!B50*'#GFP'!B50))+'#GFP'!B50*'#GFP'!B50*Calibration!$D$3*Calibration!$D$3)</f>
        <v>0.18904642980059513</v>
      </c>
      <c r="C50">
        <f>SQRT(Calibration!$C$3*Calibration!$C$3*SQRT(SQRT('#GFP'!C50*'#GFP'!C50))+'#GFP'!C50*'#GFP'!C50*Calibration!$D$3*Calibration!$D$3)</f>
        <v>0.7021713417300024</v>
      </c>
      <c r="D50">
        <f>SQRT(Calibration!$C$3*Calibration!$C$3*SQRT(SQRT('#GFP'!D50*'#GFP'!D50))+'#GFP'!D50*'#GFP'!D50*Calibration!$D$3*Calibration!$D$3)</f>
        <v>0.53684040637197872</v>
      </c>
      <c r="E50">
        <f>SQRT(Calibration!$C$3*Calibration!$C$3*SQRT(SQRT('#GFP'!E50*'#GFP'!E50))+'#GFP'!E50*'#GFP'!E50*Calibration!$D$3*Calibration!$D$3)</f>
        <v>0.24483178014236656</v>
      </c>
      <c r="F50">
        <f>SQRT(Calibration!$C$3*Calibration!$C$3*SQRT(SQRT('#GFP'!F50*'#GFP'!F50))+'#GFP'!F50*'#GFP'!F50*Calibration!$D$3*Calibration!$D$3)</f>
        <v>0.42122350810873088</v>
      </c>
      <c r="G50">
        <f>SQRT(Calibration!$C$3*Calibration!$C$3*SQRT(SQRT('#GFP'!G50*'#GFP'!G50))+'#GFP'!G50*'#GFP'!G50*Calibration!$D$3*Calibration!$D$3)</f>
        <v>0.48677780854243291</v>
      </c>
      <c r="H50">
        <f>SQRT(Calibration!$C$3*Calibration!$C$3*SQRT(SQRT('#GFP'!H50*'#GFP'!H50))+'#GFP'!H50*'#GFP'!H50*Calibration!$D$3*Calibration!$D$3)</f>
        <v>0.2725557636241151</v>
      </c>
      <c r="I50">
        <f>SQRT(Calibration!$C$3*Calibration!$C$3*SQRT(SQRT('#GFP'!I50*'#GFP'!I50))+'#GFP'!I50*'#GFP'!I50*Calibration!$D$3*Calibration!$D$3)</f>
        <v>0.17995951559588153</v>
      </c>
      <c r="J50">
        <f>SQRT(Calibration!$C$3*Calibration!$C$3*SQRT(SQRT('#GFP'!J50*'#GFP'!J50))+'#GFP'!J50*'#GFP'!J50*Calibration!$D$3*Calibration!$D$3)</f>
        <v>0.51443717376597198</v>
      </c>
      <c r="K50">
        <f>SQRT(Calibration!$C$3*Calibration!$C$3*SQRT(SQRT('#GFP'!K50*'#GFP'!K50))+'#GFP'!K50*'#GFP'!K50*Calibration!$D$3*Calibration!$D$3)</f>
        <v>1.0217028084709672</v>
      </c>
      <c r="L50">
        <f>SQRT(Calibration!$C$3*Calibration!$C$3*SQRT(SQRT('#GFP'!L50*'#GFP'!L50))+'#GFP'!L50*'#GFP'!L50*Calibration!$D$3*Calibration!$D$3)</f>
        <v>0.83817985047756305</v>
      </c>
      <c r="M50">
        <f>SQRT(Calibration!$C$3*Calibration!$C$3*SQRT(SQRT('#GFP'!M50*'#GFP'!M50))+'#GFP'!M50*'#GFP'!M50*Calibration!$D$3*Calibration!$D$3)</f>
        <v>0.98555578499538932</v>
      </c>
      <c r="N50">
        <f>SQRT(Calibration!$C$3*Calibration!$C$3*SQRT(SQRT('#GFP'!N50*'#GFP'!N50))+'#GFP'!N50*'#GFP'!N50*Calibration!$D$3*Calibration!$D$3)</f>
        <v>0.31702013085273589</v>
      </c>
      <c r="O50">
        <f>SQRT(Calibration!$C$3*Calibration!$C$3*SQRT(SQRT('#GFP'!O50*'#GFP'!O50))+'#GFP'!O50*'#GFP'!O50*Calibration!$D$3*Calibration!$D$3)</f>
        <v>0.14048717770757818</v>
      </c>
      <c r="P50">
        <f>SQRT(Calibration!$C$3*Calibration!$C$3*SQRT(SQRT('#GFP'!P50*'#GFP'!P50))+'#GFP'!P50*'#GFP'!P50*Calibration!$D$3*Calibration!$D$3)</f>
        <v>0.15553403785537495</v>
      </c>
      <c r="Q50">
        <f>SQRT(Calibration!$C$3*Calibration!$C$3*SQRT(SQRT('#GFP'!Q50*'#GFP'!Q50))+'#GFP'!Q50*'#GFP'!Q50*Calibration!$D$3*Calibration!$D$3)</f>
        <v>0.26723848829619901</v>
      </c>
      <c r="R50">
        <f>SQRT(Calibration!$C$3*Calibration!$C$3*SQRT(SQRT('#GFP'!R50*'#GFP'!R50))+'#GFP'!R50*'#GFP'!R50*Calibration!$D$3*Calibration!$D$3)</f>
        <v>0.5073332418313965</v>
      </c>
      <c r="S50">
        <f>SQRT(Calibration!$C$3*Calibration!$C$3*SQRT(SQRT('#GFP'!S50*'#GFP'!S50))+'#GFP'!S50*'#GFP'!S50*Calibration!$D$3*Calibration!$D$3)</f>
        <v>0.49598475114658025</v>
      </c>
      <c r="T50">
        <f>SQRT(Calibration!$C$3*Calibration!$C$3*SQRT(SQRT('#GFP'!T50*'#GFP'!T50))+'#GFP'!T50*'#GFP'!T50*Calibration!$D$3*Calibration!$D$3)</f>
        <v>7.0800785081904169E-2</v>
      </c>
      <c r="U50">
        <f>SQRT(Calibration!$C$3*Calibration!$C$3*SQRT(SQRT('#GFP'!U50*'#GFP'!U50))+'#GFP'!U50*'#GFP'!U50*Calibration!$D$3*Calibration!$D$3)</f>
        <v>1.7553664829879803</v>
      </c>
      <c r="V50">
        <f>SQRT(Calibration!$C$3*Calibration!$C$3*SQRT(SQRT('#GFP'!V50*'#GFP'!V50))+'#GFP'!V50*'#GFP'!V50*Calibration!$D$3*Calibration!$D$3)</f>
        <v>0.70158458097025111</v>
      </c>
      <c r="W50">
        <f>SQRT(Calibration!$C$3*Calibration!$C$3*SQRT(SQRT('#GFP'!W50*'#GFP'!W50))+'#GFP'!W50*'#GFP'!W50*Calibration!$D$3*Calibration!$D$3)</f>
        <v>4.3281416442352116E-2</v>
      </c>
      <c r="X50">
        <f>SQRT(Calibration!$C$3*Calibration!$C$3*SQRT(SQRT('#GFP'!X50*'#GFP'!X50))+'#GFP'!X50*'#GFP'!X50*Calibration!$D$3*Calibration!$D$3)</f>
        <v>0.33236184046791084</v>
      </c>
      <c r="Y50">
        <f>SQRT(Calibration!$C$3*Calibration!$C$3*SQRT(SQRT('#GFP'!Y50*'#GFP'!Y50))+'#GFP'!Y50*'#GFP'!Y50*Calibration!$D$3*Calibration!$D$3)</f>
        <v>1.6391416248758937</v>
      </c>
      <c r="Z50">
        <f>SQRT(Calibration!$C$3*Calibration!$C$3*SQRT(SQRT('#GFP'!Z50*'#GFP'!Z50))+'#GFP'!Z50*'#GFP'!Z50*Calibration!$D$3*Calibration!$D$3)</f>
        <v>5.6138963400667125E-2</v>
      </c>
      <c r="AA50">
        <f>SQRT(Calibration!$C$3*Calibration!$C$3*SQRT(SQRT('#GFP'!AA50*'#GFP'!AA50))+'#GFP'!AA50*'#GFP'!AA50*Calibration!$D$3*Calibration!$D$3)</f>
        <v>0.77498854239635784</v>
      </c>
      <c r="AB50">
        <f>SQRT(Calibration!$C$3*Calibration!$C$3*SQRT(SQRT('#GFP'!AB50*'#GFP'!AB50))+'#GFP'!AB50*'#GFP'!AB50*Calibration!$D$3*Calibration!$D$3)</f>
        <v>7.787742688085221E-2</v>
      </c>
      <c r="AC50">
        <f>SQRT(Calibration!$C$3*Calibration!$C$3*SQRT(SQRT('#GFP'!AC50*'#GFP'!AC50))+'#GFP'!AC50*'#GFP'!AC50*Calibration!$D$3*Calibration!$D$3)</f>
        <v>0.42277651090199009</v>
      </c>
      <c r="AD50">
        <f>SQRT(Calibration!$C$3*Calibration!$C$3*SQRT(SQRT('#GFP'!AD50*'#GFP'!AD50))+'#GFP'!AD50*'#GFP'!AD50*Calibration!$D$3*Calibration!$D$3)</f>
        <v>7.3579528674372022E-2</v>
      </c>
      <c r="AE50">
        <f>SQRT(Calibration!$C$3*Calibration!$C$3*SQRT(SQRT('#GFP'!AE50*'#GFP'!AE50))+'#GFP'!AE50*'#GFP'!AE50*Calibration!$D$3*Calibration!$D$3)</f>
        <v>0.62207622667659035</v>
      </c>
      <c r="AF50">
        <f>SQRT(Calibration!$C$3*Calibration!$C$3*SQRT(SQRT('#GFP'!AF50*'#GFP'!AF50))+'#GFP'!AF50*'#GFP'!AF50*Calibration!$D$3*Calibration!$D$3)</f>
        <v>0.25887882910863469</v>
      </c>
      <c r="AG50">
        <f>SQRT(Calibration!$C$3*Calibration!$C$3*SQRT(SQRT('#GFP'!AG50*'#GFP'!AG50))+'#GFP'!AG50*'#GFP'!AG50*Calibration!$D$3*Calibration!$D$3)</f>
        <v>1.8439394770895168</v>
      </c>
      <c r="AH50">
        <f>SQRT(Calibration!$C$3*Calibration!$C$3*SQRT(SQRT('#GFP'!AH50*'#GFP'!AH50))+'#GFP'!AH50*'#GFP'!AH50*Calibration!$D$3*Calibration!$D$3)</f>
        <v>0.12992425593538026</v>
      </c>
      <c r="AI50">
        <f>SQRT(Calibration!$C$3*Calibration!$C$3*SQRT(SQRT('#GFP'!AI50*'#GFP'!AI50))+'#GFP'!AI50*'#GFP'!AI50*Calibration!$D$3*Calibration!$D$3)</f>
        <v>1.4014991335826301</v>
      </c>
      <c r="AJ50">
        <f>SQRT(Calibration!$C$3*Calibration!$C$3*SQRT(SQRT('#GFP'!AJ50*'#GFP'!AJ50))+'#GFP'!AJ50*'#GFP'!AJ50*Calibration!$D$3*Calibration!$D$3)</f>
        <v>8.913993950729375E-2</v>
      </c>
      <c r="AK50">
        <f>SQRT(Calibration!$C$3*Calibration!$C$3*SQRT(SQRT('#GFP'!AK50*'#GFP'!AK50))+'#GFP'!AK50*'#GFP'!AK50*Calibration!$D$3*Calibration!$D$3)</f>
        <v>0.55892497124842599</v>
      </c>
      <c r="AL50">
        <f>SQRT(Calibration!$C$3*Calibration!$C$3*SQRT(SQRT('#GFP'!AL50*'#GFP'!AL50))+'#GFP'!AL50*'#GFP'!AL50*Calibration!$D$3*Calibration!$D$3)</f>
        <v>0.17286528535696163</v>
      </c>
      <c r="AM50">
        <f>SQRT(Calibration!$C$3*Calibration!$C$3*SQRT(SQRT('#GFP'!AM50*'#GFP'!AM50))+'#GFP'!AM50*'#GFP'!AM50*Calibration!$D$3*Calibration!$D$3)</f>
        <v>0.61882048586468386</v>
      </c>
      <c r="AN50">
        <f>SQRT(Calibration!$C$3*Calibration!$C$3*SQRT(SQRT('#GFP'!AN50*'#GFP'!AN50))+'#GFP'!AN50*'#GFP'!AN50*Calibration!$D$3*Calibration!$D$3)</f>
        <v>0.91353309880054168</v>
      </c>
      <c r="AO50">
        <f>SQRT(Calibration!$C$3*Calibration!$C$3*SQRT(SQRT('#GFP'!AO50*'#GFP'!AO50))+'#GFP'!AO50*'#GFP'!AO50*Calibration!$D$3*Calibration!$D$3)</f>
        <v>0.10772047176364878</v>
      </c>
      <c r="AP50">
        <f>SQRT(Calibration!$C$3*Calibration!$C$3*SQRT(SQRT('#GFP'!AP50*'#GFP'!AP50))+'#GFP'!AP50*'#GFP'!AP50*Calibration!$D$3*Calibration!$D$3)</f>
        <v>6.7649510886178224E-2</v>
      </c>
      <c r="AQ50">
        <f>SQRT(Calibration!$C$3*Calibration!$C$3*SQRT(SQRT('#GFP'!AQ50*'#GFP'!AQ50))+'#GFP'!AQ50*'#GFP'!AQ50*Calibration!$D$3*Calibration!$D$3)</f>
        <v>5.0094470768046781E-2</v>
      </c>
      <c r="AR50">
        <f>SQRT(Calibration!$C$3*Calibration!$C$3*SQRT(SQRT('#GFP'!AR50*'#GFP'!AR50))+'#GFP'!AR50*'#GFP'!AR50*Calibration!$D$3*Calibration!$D$3)</f>
        <v>5.5445141075694655E-2</v>
      </c>
      <c r="AS50">
        <f>SQRT(Calibration!$C$3*Calibration!$C$3*SQRT(SQRT('#GFP'!AS50*'#GFP'!AS50))+'#GFP'!AS50*'#GFP'!AS50*Calibration!$D$3*Calibration!$D$3)</f>
        <v>0.16329217132406065</v>
      </c>
      <c r="AT50">
        <f>SQRT(Calibration!$C$3*Calibration!$C$3*SQRT(SQRT('#GFP'!AT50*'#GFP'!AT50))+'#GFP'!AT50*'#GFP'!AT50*Calibration!$D$3*Calibration!$D$3)</f>
        <v>0.5112678498208445</v>
      </c>
      <c r="AU50">
        <f>SQRT(Calibration!$C$3*Calibration!$C$3*SQRT(SQRT('#GFP'!AU50*'#GFP'!AU50))+'#GFP'!AU50*'#GFP'!AU50*Calibration!$D$3*Calibration!$D$3)</f>
        <v>0.12814730089265558</v>
      </c>
      <c r="AV50">
        <f>SQRT(Calibration!$C$3*Calibration!$C$3*SQRT(SQRT('#GFP'!AV50*'#GFP'!AV50))+'#GFP'!AV50*'#GFP'!AV50*Calibration!$D$3*Calibration!$D$3)</f>
        <v>0.18949571769098952</v>
      </c>
      <c r="AW50">
        <f>SQRT(Calibration!$C$3*Calibration!$C$3*SQRT(SQRT('#GFP'!AW50*'#GFP'!AW50))+'#GFP'!AW50*'#GFP'!AW50*Calibration!$D$3*Calibration!$D$3)</f>
        <v>1.1574528233424248</v>
      </c>
      <c r="AX50">
        <f>SQRT(Calibration!$C$3*Calibration!$C$3*SQRT(SQRT('#GFP'!AX50*'#GFP'!AX50))+'#GFP'!AX50*'#GFP'!AX50*Calibration!$D$3*Calibration!$D$3)</f>
        <v>0.49776645945631826</v>
      </c>
      <c r="AY50">
        <f>SQRT(Calibration!$C$3*Calibration!$C$3*SQRT(SQRT('#GFP'!AY50*'#GFP'!AY50))+'#GFP'!AY50*'#GFP'!AY50*Calibration!$D$3*Calibration!$D$3)</f>
        <v>0.40329517607688609</v>
      </c>
      <c r="AZ50">
        <f>SQRT(Calibration!$C$3*Calibration!$C$3*SQRT(SQRT('#GFP'!AZ50*'#GFP'!AZ50))+'#GFP'!AZ50*'#GFP'!AZ50*Calibration!$D$3*Calibration!$D$3)</f>
        <v>8.4363808570284596E-2</v>
      </c>
      <c r="BA50">
        <f>SQRT(Calibration!$C$3*Calibration!$C$3*SQRT(SQRT('#GFP'!BA50*'#GFP'!BA50))+'#GFP'!BA50*'#GFP'!BA50*Calibration!$D$3*Calibration!$D$3)</f>
        <v>0.27639883352764649</v>
      </c>
      <c r="BB50">
        <f>SQRT(Calibration!$C$3*Calibration!$C$3*SQRT(SQRT('#GFP'!BB50*'#GFP'!BB50))+'#GFP'!BB50*'#GFP'!BB50*Calibration!$D$3*Calibration!$D$3)</f>
        <v>0.45619865168189155</v>
      </c>
      <c r="BC50">
        <f>SQRT(Calibration!$C$3*Calibration!$C$3*SQRT(SQRT('#GFP'!BC50*'#GFP'!BC50))+'#GFP'!BC50*'#GFP'!BC50*Calibration!$D$3*Calibration!$D$3)</f>
        <v>1.6456656754307948</v>
      </c>
      <c r="BD50">
        <f>SQRT(Calibration!$C$3*Calibration!$C$3*SQRT(SQRT('#GFP'!BD50*'#GFP'!BD50))+'#GFP'!BD50*'#GFP'!BD50*Calibration!$D$3*Calibration!$D$3)</f>
        <v>0.4184043092109504</v>
      </c>
      <c r="BE50">
        <f>SQRT(Calibration!$C$3*Calibration!$C$3*SQRT(SQRT('#GFP'!BE50*'#GFP'!BE50))+'#GFP'!BE50*'#GFP'!BE50*Calibration!$D$3*Calibration!$D$3)</f>
        <v>0.22487591726680559</v>
      </c>
      <c r="BF50">
        <f>SQRT(Calibration!$C$3*Calibration!$C$3*SQRT(SQRT('#GFP'!BF50*'#GFP'!BF50))+'#GFP'!BF50*'#GFP'!BF50*Calibration!$D$3*Calibration!$D$3)</f>
        <v>0.58029539066185376</v>
      </c>
      <c r="BG50">
        <f>SQRT(Calibration!$C$3*Calibration!$C$3*SQRT(SQRT('#GFP'!BG50*'#GFP'!BG50))+'#GFP'!BG50*'#GFP'!BG50*Calibration!$D$3*Calibration!$D$3)</f>
        <v>2.0768339761417169</v>
      </c>
      <c r="BH50">
        <f>SQRT(Calibration!$C$3*Calibration!$C$3*SQRT(SQRT('#GFP'!BH50*'#GFP'!BH50))+'#GFP'!BH50*'#GFP'!BH50*Calibration!$D$3*Calibration!$D$3)</f>
        <v>4.5488441790771016E-2</v>
      </c>
      <c r="BI50">
        <f>SQRT(Calibration!$C$3*Calibration!$C$3*SQRT(SQRT('#GFP'!BI50*'#GFP'!BI50))+'#GFP'!BI50*'#GFP'!BI50*Calibration!$D$3*Calibration!$D$3)</f>
        <v>0.18782874193296856</v>
      </c>
      <c r="BJ50">
        <f>SQRT(Calibration!$C$3*Calibration!$C$3*SQRT(SQRT('#GFP'!BJ50*'#GFP'!BJ50))+'#GFP'!BJ50*'#GFP'!BJ50*Calibration!$D$3*Calibration!$D$3)</f>
        <v>0.2846940343482483</v>
      </c>
      <c r="BK50">
        <f>SQRT(Calibration!$C$3*Calibration!$C$3*SQRT(SQRT('#GFP'!BK50*'#GFP'!BK50))+'#GFP'!BK50*'#GFP'!BK50*Calibration!$D$3*Calibration!$D$3)</f>
        <v>4.7406334896948531E-2</v>
      </c>
      <c r="BL50">
        <f>SQRT(Calibration!$C$3*Calibration!$C$3*SQRT(SQRT('#GFP'!BL50*'#GFP'!BL50))+'#GFP'!BL50*'#GFP'!BL50*Calibration!$D$3*Calibration!$D$3)</f>
        <v>0.15676943360371406</v>
      </c>
      <c r="BM50">
        <f>SQRT(Calibration!$C$3*Calibration!$C$3*SQRT(SQRT('#GFP'!BM50*'#GFP'!BM50))+'#GFP'!BM50*'#GFP'!BM50*Calibration!$D$3*Calibration!$D$3)</f>
        <v>0.3811584827883886</v>
      </c>
      <c r="BN50">
        <f>SQRT(Calibration!$C$3*Calibration!$C$3*SQRT(SQRT('#GFP'!BN50*'#GFP'!BN50))+'#GFP'!BN50*'#GFP'!BN50*Calibration!$D$3*Calibration!$D$3)</f>
        <v>9.9825706473903555E-2</v>
      </c>
      <c r="BO50">
        <f>SQRT(Calibration!$C$3*Calibration!$C$3*SQRT(SQRT('#GFP'!BO50*'#GFP'!BO50))+'#GFP'!BO50*'#GFP'!BO50*Calibration!$D$3*Calibration!$D$3)</f>
        <v>0.97479364868861618</v>
      </c>
      <c r="BP50">
        <f>SQRT(Calibration!$C$3*Calibration!$C$3*SQRT(SQRT('#GFP'!BP50*'#GFP'!BP50))+'#GFP'!BP50*'#GFP'!BP50*Calibration!$D$3*Calibration!$D$3)</f>
        <v>1.0204563202224903</v>
      </c>
      <c r="BQ50">
        <f>SQRT(Calibration!$C$3*Calibration!$C$3*SQRT(SQRT('#GFP'!BQ50*'#GFP'!BQ50))+'#GFP'!BQ50*'#GFP'!BQ50*Calibration!$D$3*Calibration!$D$3)</f>
        <v>1.616559473007124</v>
      </c>
      <c r="BR50">
        <f>SQRT(Calibration!$C$3*Calibration!$C$3*SQRT(SQRT('#GFP'!BR50*'#GFP'!BR50))+'#GFP'!BR50*'#GFP'!BR50*Calibration!$D$3*Calibration!$D$3)</f>
        <v>0.57409690025000804</v>
      </c>
      <c r="BS50">
        <f>SQRT(Calibration!$C$3*Calibration!$C$3*SQRT(SQRT('#GFP'!BS50*'#GFP'!BS50))+'#GFP'!BS50*'#GFP'!BS50*Calibration!$D$3*Calibration!$D$3)</f>
        <v>0.39657199829053069</v>
      </c>
      <c r="BT50">
        <f>SQRT(Calibration!$C$3*Calibration!$C$3*SQRT(SQRT('#GFP'!BT50*'#GFP'!BT50))+'#GFP'!BT50*'#GFP'!BT50*Calibration!$D$3*Calibration!$D$3)</f>
        <v>8.8004461927868968E-2</v>
      </c>
      <c r="BU50">
        <f>SQRT(Calibration!$C$3*Calibration!$C$3*SQRT(SQRT('#GFP'!BU50*'#GFP'!BU50))+'#GFP'!BU50*'#GFP'!BU50*Calibration!$D$3*Calibration!$D$3)</f>
        <v>0.1349795062469869</v>
      </c>
      <c r="BV50">
        <f>SQRT(Calibration!$C$3*Calibration!$C$3*SQRT(SQRT('#GFP'!BV50*'#GFP'!BV50))+'#GFP'!BV50*'#GFP'!BV50*Calibration!$D$3*Calibration!$D$3)</f>
        <v>0.31624549159359105</v>
      </c>
      <c r="BW50">
        <f>SQRT(Calibration!$C$3*Calibration!$C$3*SQRT(SQRT('#GFP'!BW50*'#GFP'!BW50))+'#GFP'!BW50*'#GFP'!BW50*Calibration!$D$3*Calibration!$D$3)</f>
        <v>0.19440390974605648</v>
      </c>
      <c r="BX50">
        <f>SQRT(Calibration!$C$3*Calibration!$C$3*SQRT(SQRT('#GFP'!BX50*'#GFP'!BX50))+'#GFP'!BX50*'#GFP'!BX50*Calibration!$D$3*Calibration!$D$3)</f>
        <v>0.76121399269847367</v>
      </c>
      <c r="BY50">
        <f>SQRT(Calibration!$C$3*Calibration!$C$3*SQRT(SQRT('#GFP'!BY50*'#GFP'!BY50))+'#GFP'!BY50*'#GFP'!BY50*Calibration!$D$3*Calibration!$D$3)</f>
        <v>8.1121575704452761E-2</v>
      </c>
      <c r="BZ50">
        <f>SQRT(Calibration!$C$3*Calibration!$C$3*SQRT(SQRT('#GFP'!BZ50*'#GFP'!BZ50))+'#GFP'!BZ50*'#GFP'!BZ50*Calibration!$D$3*Calibration!$D$3)</f>
        <v>0.18236908190403231</v>
      </c>
      <c r="CA50">
        <f>SQRT(Calibration!$C$3*Calibration!$C$3*SQRT(SQRT('#GFP'!CA50*'#GFP'!CA50))+'#GFP'!CA50*'#GFP'!CA50*Calibration!$D$3*Calibration!$D$3)</f>
        <v>1.0006926593225156</v>
      </c>
      <c r="CB50">
        <f>SQRT(Calibration!$C$3*Calibration!$C$3*SQRT(SQRT('#GFP'!CB50*'#GFP'!CB50))+'#GFP'!CB50*'#GFP'!CB50*Calibration!$D$3*Calibration!$D$3)</f>
        <v>0.659425860428419</v>
      </c>
      <c r="CC50">
        <f>SQRT(Calibration!$C$3*Calibration!$C$3*SQRT(SQRT('#GFP'!CC50*'#GFP'!CC50))+'#GFP'!CC50*'#GFP'!CC50*Calibration!$D$3*Calibration!$D$3)</f>
        <v>0.7138350227454483</v>
      </c>
      <c r="CD50">
        <f>SQRT(Calibration!$C$3*Calibration!$C$3*SQRT(SQRT('#GFP'!CD50*'#GFP'!CD50))+'#GFP'!CD50*'#GFP'!CD50*Calibration!$D$3*Calibration!$D$3)</f>
        <v>0.91418017442443278</v>
      </c>
      <c r="CE50">
        <f>SQRT(Calibration!$C$3*Calibration!$C$3*SQRT(SQRT('#GFP'!CE50*'#GFP'!CE50))+'#GFP'!CE50*'#GFP'!CE50*Calibration!$D$3*Calibration!$D$3)</f>
        <v>1.2504122507529347</v>
      </c>
      <c r="CF50">
        <f>SQRT(Calibration!$C$3*Calibration!$C$3*SQRT(SQRT('#GFP'!CF50*'#GFP'!CF50))+'#GFP'!CF50*'#GFP'!CF50*Calibration!$D$3*Calibration!$D$3)</f>
        <v>0.26891560185666641</v>
      </c>
      <c r="CG50">
        <f>SQRT(Calibration!$C$3*Calibration!$C$3*SQRT(SQRT('#GFP'!CG50*'#GFP'!CG50))+'#GFP'!CG50*'#GFP'!CG50*Calibration!$D$3*Calibration!$D$3)</f>
        <v>0.14388924313530735</v>
      </c>
      <c r="CH50">
        <f>SQRT(Calibration!$C$3*Calibration!$C$3*SQRT(SQRT('#GFP'!CH50*'#GFP'!CH50))+'#GFP'!CH50*'#GFP'!CH50*Calibration!$D$3*Calibration!$D$3)</f>
        <v>0.78685914195005469</v>
      </c>
      <c r="CI50">
        <f>SQRT(Calibration!$C$3*Calibration!$C$3*SQRT(SQRT('#GFP'!CI50*'#GFP'!CI50))+'#GFP'!CI50*'#GFP'!CI50*Calibration!$D$3*Calibration!$D$3)</f>
        <v>5.3172412644929515E-2</v>
      </c>
      <c r="CJ50">
        <f>SQRT(Calibration!$C$3*Calibration!$C$3*SQRT(SQRT('#GFP'!CJ50*'#GFP'!CJ50))+'#GFP'!CJ50*'#GFP'!CJ50*Calibration!$D$3*Calibration!$D$3)</f>
        <v>0.19886495653433386</v>
      </c>
      <c r="CK50">
        <f>SQRT(Calibration!$C$3*Calibration!$C$3*SQRT(SQRT('#GFP'!CK50*'#GFP'!CK50))+'#GFP'!CK50*'#GFP'!CK50*Calibration!$D$3*Calibration!$D$3)</f>
        <v>3.7026538701694381E-2</v>
      </c>
      <c r="CL50">
        <f>SQRT(Calibration!$C$3*Calibration!$C$3*SQRT(SQRT('#GFP'!CL50*'#GFP'!CL50))+'#GFP'!CL50*'#GFP'!CL50*Calibration!$D$3*Calibration!$D$3)</f>
        <v>0.89204835102607527</v>
      </c>
      <c r="CM50">
        <f>SQRT(Calibration!$C$3*Calibration!$C$3*SQRT(SQRT('#GFP'!CM50*'#GFP'!CM50))+'#GFP'!CM50*'#GFP'!CM50*Calibration!$D$3*Calibration!$D$3)</f>
        <v>8.9966329272492498E-2</v>
      </c>
      <c r="CN50">
        <f>SQRT(Calibration!$C$3*Calibration!$C$3*SQRT(SQRT('#GFP'!CN50*'#GFP'!CN50))+'#GFP'!CN50*'#GFP'!CN50*Calibration!$D$3*Calibration!$D$3)</f>
        <v>9.9040332809245582E-2</v>
      </c>
      <c r="CO50">
        <f>SQRT(Calibration!$C$3*Calibration!$C$3*SQRT(SQRT('#GFP'!CO50*'#GFP'!CO50))+'#GFP'!CO50*'#GFP'!CO50*Calibration!$D$3*Calibration!$D$3)</f>
        <v>6.5373141851482783E-2</v>
      </c>
      <c r="CP50">
        <f>SQRT(Calibration!$C$3*Calibration!$C$3*SQRT(SQRT('#GFP'!CP50*'#GFP'!CP50))+'#GFP'!CP50*'#GFP'!CP50*Calibration!$D$3*Calibration!$D$3)</f>
        <v>5.5379113302918108E-2</v>
      </c>
      <c r="CQ50">
        <f>SQRT(Calibration!$C$3*Calibration!$C$3*SQRT(SQRT('#GFP'!CQ50*'#GFP'!CQ50))+'#GFP'!CQ50*'#GFP'!CQ50*Calibration!$D$3*Calibration!$D$3)</f>
        <v>6.3628902114063565E-2</v>
      </c>
      <c r="CR50">
        <f>SQRT(Calibration!$C$3*Calibration!$C$3*SQRT(SQRT('#GFP'!CR50*'#GFP'!CR50))+'#GFP'!CR50*'#GFP'!CR50*Calibration!$D$3*Calibration!$D$3)</f>
        <v>0.62990462806146974</v>
      </c>
      <c r="CS50">
        <f>SQRT(Calibration!$C$3*Calibration!$C$3*SQRT(SQRT('#GFP'!CS50*'#GFP'!CS50))+'#GFP'!CS50*'#GFP'!CS50*Calibration!$D$3*Calibration!$D$3)</f>
        <v>0.41879851152860387</v>
      </c>
      <c r="CT50">
        <f>SQRT(Calibration!$C$3*Calibration!$C$3*SQRT(SQRT('#GFP'!CT50*'#GFP'!CT50))+'#GFP'!CT50*'#GFP'!CT50*Calibration!$D$3*Calibration!$D$3)</f>
        <v>0.3602130706296986</v>
      </c>
      <c r="CU50">
        <f>SQRT(Calibration!$C$3*Calibration!$C$3*SQRT(SQRT('#GFP'!CU50*'#GFP'!CU50))+'#GFP'!CU50*'#GFP'!CU50*Calibration!$D$3*Calibration!$D$3)</f>
        <v>8.0756830911864044E-2</v>
      </c>
      <c r="CV50">
        <f>SQRT(Calibration!$C$3*Calibration!$C$3*SQRT(SQRT('#GFP'!CV50*'#GFP'!CV50))+'#GFP'!CV50*'#GFP'!CV50*Calibration!$D$3*Calibration!$D$3)</f>
        <v>0.93887759986842412</v>
      </c>
      <c r="CW50">
        <f>SQRT(Calibration!$C$3*Calibration!$C$3*SQRT(SQRT('#GFP'!CW50*'#GFP'!CW50))+'#GFP'!CW50*'#GFP'!CW50*Calibration!$D$3*Calibration!$D$3)</f>
        <v>0.36603623230620497</v>
      </c>
      <c r="CX50">
        <f>SQRT(Calibration!$C$3*Calibration!$C$3*SQRT(SQRT('#GFP'!CX50*'#GFP'!CX50))+'#GFP'!CX50*'#GFP'!CX50*Calibration!$D$3*Calibration!$D$3)</f>
        <v>0.34897474559735298</v>
      </c>
      <c r="CY50">
        <f>SQRT(Calibration!$C$3*Calibration!$C$3*SQRT(SQRT('#GFP'!CY50*'#GFP'!CY50))+'#GFP'!CY50*'#GFP'!CY50*Calibration!$D$3*Calibration!$D$3)</f>
        <v>0.46078837940590639</v>
      </c>
      <c r="CZ50">
        <f>SQRT(Calibration!$C$3*Calibration!$C$3*SQRT(SQRT('#GFP'!CZ50*'#GFP'!CZ50))+'#GFP'!CZ50*'#GFP'!CZ50*Calibration!$D$3*Calibration!$D$3)</f>
        <v>0.18512208898707344</v>
      </c>
      <c r="DA50">
        <f>SQRT(Calibration!$C$3*Calibration!$C$3*SQRT(SQRT('#GFP'!DA50*'#GFP'!DA50))+'#GFP'!DA50*'#GFP'!DA50*Calibration!$D$3*Calibration!$D$3)</f>
        <v>0.43890603718142168</v>
      </c>
      <c r="DB50">
        <f>SQRT(Calibration!$C$3*Calibration!$C$3*SQRT(SQRT('#GFP'!DB50*'#GFP'!DB50))+'#GFP'!DB50*'#GFP'!DB50*Calibration!$D$3*Calibration!$D$3)</f>
        <v>4.9877018014957877E-2</v>
      </c>
      <c r="DC50">
        <f>SQRT(Calibration!$C$3*Calibration!$C$3*SQRT(SQRT('#GFP'!DC50*'#GFP'!DC50))+'#GFP'!DC50*'#GFP'!DC50*Calibration!$D$3*Calibration!$D$3)</f>
        <v>0.15260554592435052</v>
      </c>
      <c r="DD50">
        <f>SQRT(Calibration!$C$3*Calibration!$C$3*SQRT(SQRT('#GFP'!DD50*'#GFP'!DD50))+'#GFP'!DD50*'#GFP'!DD50*Calibration!$D$3*Calibration!$D$3)</f>
        <v>0.9939091772324945</v>
      </c>
      <c r="DE50">
        <f>SQRT(Calibration!$C$3*Calibration!$C$3*SQRT(SQRT('#GFP'!DE50*'#GFP'!DE50))+'#GFP'!DE50*'#GFP'!DE50*Calibration!$D$3*Calibration!$D$3)</f>
        <v>0.17510729625263091</v>
      </c>
      <c r="DF50">
        <f>SQRT(Calibration!$C$3*Calibration!$C$3*SQRT(SQRT('#GFP'!DF50*'#GFP'!DF50))+'#GFP'!DF50*'#GFP'!DF50*Calibration!$D$3*Calibration!$D$3)</f>
        <v>0.43713757411928189</v>
      </c>
      <c r="DG50">
        <f>SQRT(Calibration!$C$3*Calibration!$C$3*SQRT(SQRT('#GFP'!DG50*'#GFP'!DG50))+'#GFP'!DG50*'#GFP'!DG50*Calibration!$D$3*Calibration!$D$3)</f>
        <v>4.5972367565395196E-2</v>
      </c>
      <c r="DH50">
        <f>SQRT(Calibration!$C$3*Calibration!$C$3*SQRT(SQRT('#GFP'!DH50*'#GFP'!DH50))+'#GFP'!DH50*'#GFP'!DH50*Calibration!$D$3*Calibration!$D$3)</f>
        <v>0.11186491410033095</v>
      </c>
      <c r="DI50">
        <f>SQRT(Calibration!$C$3*Calibration!$C$3*SQRT(SQRT('#GFP'!DI50*'#GFP'!DI50))+'#GFP'!DI50*'#GFP'!DI50*Calibration!$D$3*Calibration!$D$3)</f>
        <v>1.3720019692599854</v>
      </c>
      <c r="DJ50">
        <f>SQRT(Calibration!$C$3*Calibration!$C$3*SQRT(SQRT('#GFP'!DJ50*'#GFP'!DJ50))+'#GFP'!DJ50*'#GFP'!DJ50*Calibration!$D$3*Calibration!$D$3)</f>
        <v>0.85333557157982631</v>
      </c>
      <c r="DK50">
        <f>SQRT(Calibration!$C$3*Calibration!$C$3*SQRT(SQRT('#GFP'!DK50*'#GFP'!DK50))+'#GFP'!DK50*'#GFP'!DK50*Calibration!$D$3*Calibration!$D$3)</f>
        <v>0.53374219770965492</v>
      </c>
      <c r="DL50">
        <f>SQRT(Calibration!$C$3*Calibration!$C$3*SQRT(SQRT('#GFP'!DL50*'#GFP'!DL50))+'#GFP'!DL50*'#GFP'!DL50*Calibration!$D$3*Calibration!$D$3)</f>
        <v>0.17278269877672919</v>
      </c>
      <c r="DM50">
        <f>SQRT(Calibration!$C$3*Calibration!$C$3*SQRT(SQRT('#GFP'!DM50*'#GFP'!DM50))+'#GFP'!DM50*'#GFP'!DM50*Calibration!$D$3*Calibration!$D$3)</f>
        <v>0.63741017486142182</v>
      </c>
      <c r="DN50">
        <f>SQRT(Calibration!$C$3*Calibration!$C$3*SQRT(SQRT('#GFP'!DN50*'#GFP'!DN50))+'#GFP'!DN50*'#GFP'!DN50*Calibration!$D$3*Calibration!$D$3)</f>
        <v>0.234678314344413</v>
      </c>
      <c r="DO50">
        <f>SQRT(Calibration!$C$3*Calibration!$C$3*SQRT(SQRT('#GFP'!DO50*'#GFP'!DO50))+'#GFP'!DO50*'#GFP'!DO50*Calibration!$D$3*Calibration!$D$3)</f>
        <v>5.0900034308410252E-2</v>
      </c>
      <c r="DP50">
        <f>SQRT(Calibration!$C$3*Calibration!$C$3*SQRT(SQRT('#GFP'!DP50*'#GFP'!DP50))+'#GFP'!DP50*'#GFP'!DP50*Calibration!$D$3*Calibration!$D$3)</f>
        <v>3.7982346581993301E-2</v>
      </c>
      <c r="DQ50">
        <f>SQRT(Calibration!$C$3*Calibration!$C$3*SQRT(SQRT('#GFP'!DQ50*'#GFP'!DQ50))+'#GFP'!DQ50*'#GFP'!DQ50*Calibration!$D$3*Calibration!$D$3)</f>
        <v>0.21600544565294272</v>
      </c>
      <c r="DR50">
        <f>SQRT(Calibration!$C$3*Calibration!$C$3*SQRT(SQRT('#GFP'!DR50*'#GFP'!DR50))+'#GFP'!DR50*'#GFP'!DR50*Calibration!$D$3*Calibration!$D$3)</f>
        <v>0.1012124893570004</v>
      </c>
      <c r="DS50">
        <f>SQRT(Calibration!$C$3*Calibration!$C$3*SQRT(SQRT('#GFP'!DS50*'#GFP'!DS50))+'#GFP'!DS50*'#GFP'!DS50*Calibration!$D$3*Calibration!$D$3)</f>
        <v>0.14290353849082754</v>
      </c>
      <c r="DT50">
        <f>SQRT(Calibration!$C$3*Calibration!$C$3*SQRT(SQRT('#GFP'!DT50*'#GFP'!DT50))+'#GFP'!DT50*'#GFP'!DT50*Calibration!$D$3*Calibration!$D$3)</f>
        <v>0.14358412019887237</v>
      </c>
      <c r="DU50">
        <f>SQRT(Calibration!$C$3*Calibration!$C$3*SQRT(SQRT('#GFP'!DU50*'#GFP'!DU50))+'#GFP'!DU50*'#GFP'!DU50*Calibration!$D$3*Calibration!$D$3)</f>
        <v>0.65506800788218555</v>
      </c>
      <c r="DV50">
        <f>SQRT(Calibration!$C$3*Calibration!$C$3*SQRT(SQRT('#GFP'!DV50*'#GFP'!DV50))+'#GFP'!DV50*'#GFP'!DV50*Calibration!$D$3*Calibration!$D$3)</f>
        <v>4.895413356038622E-2</v>
      </c>
      <c r="DW50">
        <f>SQRT(Calibration!$C$3*Calibration!$C$3*SQRT(SQRT('#GFP'!DW50*'#GFP'!DW50))+'#GFP'!DW50*'#GFP'!DW50*Calibration!$D$3*Calibration!$D$3)</f>
        <v>1.4270639018626989</v>
      </c>
      <c r="DX50">
        <f>SQRT(Calibration!$C$3*Calibration!$C$3*SQRT(SQRT('#GFP'!DX50*'#GFP'!DX50))+'#GFP'!DX50*'#GFP'!DX50*Calibration!$D$3*Calibration!$D$3)</f>
        <v>0.35452193991235587</v>
      </c>
      <c r="DY50">
        <f>SQRT(Calibration!$C$3*Calibration!$C$3*SQRT(SQRT('#GFP'!DY50*'#GFP'!DY50))+'#GFP'!DY50*'#GFP'!DY50*Calibration!$D$3*Calibration!$D$3)</f>
        <v>9.5499023933580826E-2</v>
      </c>
      <c r="DZ50">
        <f>SQRT(Calibration!$C$3*Calibration!$C$3*SQRT(SQRT('#GFP'!DZ50*'#GFP'!DZ50))+'#GFP'!DZ50*'#GFP'!DZ50*Calibration!$D$3*Calibration!$D$3)</f>
        <v>9.3207590391801792E-2</v>
      </c>
    </row>
    <row r="51" spans="1:130">
      <c r="A51">
        <f>GFP!A51</f>
        <v>12.25</v>
      </c>
      <c r="B51">
        <f>SQRT(Calibration!$C$3*Calibration!$C$3*SQRT(SQRT('#GFP'!B51*'#GFP'!B51))+'#GFP'!B51*'#GFP'!B51*Calibration!$D$3*Calibration!$D$3)</f>
        <v>0.19055991371698211</v>
      </c>
      <c r="C51">
        <f>SQRT(Calibration!$C$3*Calibration!$C$3*SQRT(SQRT('#GFP'!C51*'#GFP'!C51))+'#GFP'!C51*'#GFP'!C51*Calibration!$D$3*Calibration!$D$3)</f>
        <v>0.70184802438678195</v>
      </c>
      <c r="D51">
        <f>SQRT(Calibration!$C$3*Calibration!$C$3*SQRT(SQRT('#GFP'!D51*'#GFP'!D51))+'#GFP'!D51*'#GFP'!D51*Calibration!$D$3*Calibration!$D$3)</f>
        <v>0.53959178145002307</v>
      </c>
      <c r="E51">
        <f>SQRT(Calibration!$C$3*Calibration!$C$3*SQRT(SQRT('#GFP'!E51*'#GFP'!E51))+'#GFP'!E51*'#GFP'!E51*Calibration!$D$3*Calibration!$D$3)</f>
        <v>0.25197273252991492</v>
      </c>
      <c r="F51">
        <f>SQRT(Calibration!$C$3*Calibration!$C$3*SQRT(SQRT('#GFP'!F51*'#GFP'!F51))+'#GFP'!F51*'#GFP'!F51*Calibration!$D$3*Calibration!$D$3)</f>
        <v>0.42560785223495312</v>
      </c>
      <c r="G51">
        <f>SQRT(Calibration!$C$3*Calibration!$C$3*SQRT(SQRT('#GFP'!G51*'#GFP'!G51))+'#GFP'!G51*'#GFP'!G51*Calibration!$D$3*Calibration!$D$3)</f>
        <v>0.49068765733593511</v>
      </c>
      <c r="H51">
        <f>SQRT(Calibration!$C$3*Calibration!$C$3*SQRT(SQRT('#GFP'!H51*'#GFP'!H51))+'#GFP'!H51*'#GFP'!H51*Calibration!$D$3*Calibration!$D$3)</f>
        <v>0.27557781089486122</v>
      </c>
      <c r="I51">
        <f>SQRT(Calibration!$C$3*Calibration!$C$3*SQRT(SQRT('#GFP'!I51*'#GFP'!I51))+'#GFP'!I51*'#GFP'!I51*Calibration!$D$3*Calibration!$D$3)</f>
        <v>0.17943990460835391</v>
      </c>
      <c r="J51">
        <f>SQRT(Calibration!$C$3*Calibration!$C$3*SQRT(SQRT('#GFP'!J51*'#GFP'!J51))+'#GFP'!J51*'#GFP'!J51*Calibration!$D$3*Calibration!$D$3)</f>
        <v>0.52359885558694919</v>
      </c>
      <c r="K51">
        <f>SQRT(Calibration!$C$3*Calibration!$C$3*SQRT(SQRT('#GFP'!K51*'#GFP'!K51))+'#GFP'!K51*'#GFP'!K51*Calibration!$D$3*Calibration!$D$3)</f>
        <v>1.0368406634642942</v>
      </c>
      <c r="L51">
        <f>SQRT(Calibration!$C$3*Calibration!$C$3*SQRT(SQRT('#GFP'!L51*'#GFP'!L51))+'#GFP'!L51*'#GFP'!L51*Calibration!$D$3*Calibration!$D$3)</f>
        <v>0.84523646589235146</v>
      </c>
      <c r="M51">
        <f>SQRT(Calibration!$C$3*Calibration!$C$3*SQRT(SQRT('#GFP'!M51*'#GFP'!M51))+'#GFP'!M51*'#GFP'!M51*Calibration!$D$3*Calibration!$D$3)</f>
        <v>0.97644750355758458</v>
      </c>
      <c r="N51">
        <f>SQRT(Calibration!$C$3*Calibration!$C$3*SQRT(SQRT('#GFP'!N51*'#GFP'!N51))+'#GFP'!N51*'#GFP'!N51*Calibration!$D$3*Calibration!$D$3)</f>
        <v>0.31487502389715133</v>
      </c>
      <c r="O51">
        <f>SQRT(Calibration!$C$3*Calibration!$C$3*SQRT(SQRT('#GFP'!O51*'#GFP'!O51))+'#GFP'!O51*'#GFP'!O51*Calibration!$D$3*Calibration!$D$3)</f>
        <v>0.13927952351964759</v>
      </c>
      <c r="P51">
        <f>SQRT(Calibration!$C$3*Calibration!$C$3*SQRT(SQRT('#GFP'!P51*'#GFP'!P51))+'#GFP'!P51*'#GFP'!P51*Calibration!$D$3*Calibration!$D$3)</f>
        <v>0.15456945249645476</v>
      </c>
      <c r="Q51">
        <f>SQRT(Calibration!$C$3*Calibration!$C$3*SQRT(SQRT('#GFP'!Q51*'#GFP'!Q51))+'#GFP'!Q51*'#GFP'!Q51*Calibration!$D$3*Calibration!$D$3)</f>
        <v>0.26578748095187699</v>
      </c>
      <c r="R51">
        <f>SQRT(Calibration!$C$3*Calibration!$C$3*SQRT(SQRT('#GFP'!R51*'#GFP'!R51))+'#GFP'!R51*'#GFP'!R51*Calibration!$D$3*Calibration!$D$3)</f>
        <v>0.50508496388646262</v>
      </c>
      <c r="S51">
        <f>SQRT(Calibration!$C$3*Calibration!$C$3*SQRT(SQRT('#GFP'!S51*'#GFP'!S51))+'#GFP'!S51*'#GFP'!S51*Calibration!$D$3*Calibration!$D$3)</f>
        <v>0.49520750637267069</v>
      </c>
      <c r="T51">
        <f>SQRT(Calibration!$C$3*Calibration!$C$3*SQRT(SQRT('#GFP'!T51*'#GFP'!T51))+'#GFP'!T51*'#GFP'!T51*Calibration!$D$3*Calibration!$D$3)</f>
        <v>7.2855736861533876E-2</v>
      </c>
      <c r="U51">
        <f>SQRT(Calibration!$C$3*Calibration!$C$3*SQRT(SQRT('#GFP'!U51*'#GFP'!U51))+'#GFP'!U51*'#GFP'!U51*Calibration!$D$3*Calibration!$D$3)</f>
        <v>1.7545029580102689</v>
      </c>
      <c r="V51">
        <f>SQRT(Calibration!$C$3*Calibration!$C$3*SQRT(SQRT('#GFP'!V51*'#GFP'!V51))+'#GFP'!V51*'#GFP'!V51*Calibration!$D$3*Calibration!$D$3)</f>
        <v>0.70455432462351497</v>
      </c>
      <c r="W51">
        <f>SQRT(Calibration!$C$3*Calibration!$C$3*SQRT(SQRT('#GFP'!W51*'#GFP'!W51))+'#GFP'!W51*'#GFP'!W51*Calibration!$D$3*Calibration!$D$3)</f>
        <v>4.5488441790771016E-2</v>
      </c>
      <c r="X51">
        <f>SQRT(Calibration!$C$3*Calibration!$C$3*SQRT(SQRT('#GFP'!X51*'#GFP'!X51))+'#GFP'!X51*'#GFP'!X51*Calibration!$D$3*Calibration!$D$3)</f>
        <v>0.33152722262579404</v>
      </c>
      <c r="Y51">
        <f>SQRT(Calibration!$C$3*Calibration!$C$3*SQRT(SQRT('#GFP'!Y51*'#GFP'!Y51))+'#GFP'!Y51*'#GFP'!Y51*Calibration!$D$3*Calibration!$D$3)</f>
        <v>1.6361194621131405</v>
      </c>
      <c r="Z51">
        <f>SQRT(Calibration!$C$3*Calibration!$C$3*SQRT(SQRT('#GFP'!Z51*'#GFP'!Z51))+'#GFP'!Z51*'#GFP'!Z51*Calibration!$D$3*Calibration!$D$3)</f>
        <v>5.5247084359819412E-2</v>
      </c>
      <c r="AA51">
        <f>SQRT(Calibration!$C$3*Calibration!$C$3*SQRT(SQRT('#GFP'!AA51*'#GFP'!AA51))+'#GFP'!AA51*'#GFP'!AA51*Calibration!$D$3*Calibration!$D$3)</f>
        <v>0.77315588964968929</v>
      </c>
      <c r="AB51">
        <f>SQRT(Calibration!$C$3*Calibration!$C$3*SQRT(SQRT('#GFP'!AB51*'#GFP'!AB51))+'#GFP'!AB51*'#GFP'!AB51*Calibration!$D$3*Calibration!$D$3)</f>
        <v>7.7866061649642382E-2</v>
      </c>
      <c r="AC51">
        <f>SQRT(Calibration!$C$3*Calibration!$C$3*SQRT(SQRT('#GFP'!AC51*'#GFP'!AC51))+'#GFP'!AC51*'#GFP'!AC51*Calibration!$D$3*Calibration!$D$3)</f>
        <v>0.41588386326931687</v>
      </c>
      <c r="AD51">
        <f>SQRT(Calibration!$C$3*Calibration!$C$3*SQRT(SQRT('#GFP'!AD51*'#GFP'!AD51))+'#GFP'!AD51*'#GFP'!AD51*Calibration!$D$3*Calibration!$D$3)</f>
        <v>7.3308037002933743E-2</v>
      </c>
      <c r="AE51">
        <f>SQRT(Calibration!$C$3*Calibration!$C$3*SQRT(SQRT('#GFP'!AE51*'#GFP'!AE51))+'#GFP'!AE51*'#GFP'!AE51*Calibration!$D$3*Calibration!$D$3)</f>
        <v>0.61586404198443423</v>
      </c>
      <c r="AF51">
        <f>SQRT(Calibration!$C$3*Calibration!$C$3*SQRT(SQRT('#GFP'!AF51*'#GFP'!AF51))+'#GFP'!AF51*'#GFP'!AF51*Calibration!$D$3*Calibration!$D$3)</f>
        <v>0.25597818530779798</v>
      </c>
      <c r="AG51">
        <f>SQRT(Calibration!$C$3*Calibration!$C$3*SQRT(SQRT('#GFP'!AG51*'#GFP'!AG51))+'#GFP'!AG51*'#GFP'!AG51*Calibration!$D$3*Calibration!$D$3)</f>
        <v>1.8383263588565237</v>
      </c>
      <c r="AH51">
        <f>SQRT(Calibration!$C$3*Calibration!$C$3*SQRT(SQRT('#GFP'!AH51*'#GFP'!AH51))+'#GFP'!AH51*'#GFP'!AH51*Calibration!$D$3*Calibration!$D$3)</f>
        <v>0.12897720882068628</v>
      </c>
      <c r="AI51">
        <f>SQRT(Calibration!$C$3*Calibration!$C$3*SQRT(SQRT('#GFP'!AI51*'#GFP'!AI51))+'#GFP'!AI51*'#GFP'!AI51*Calibration!$D$3*Calibration!$D$3)</f>
        <v>1.3807551186740541</v>
      </c>
      <c r="AJ51">
        <f>SQRT(Calibration!$C$3*Calibration!$C$3*SQRT(SQRT('#GFP'!AJ51*'#GFP'!AJ51))+'#GFP'!AJ51*'#GFP'!AJ51*Calibration!$D$3*Calibration!$D$3)</f>
        <v>8.6469087923598587E-2</v>
      </c>
      <c r="AK51">
        <f>SQRT(Calibration!$C$3*Calibration!$C$3*SQRT(SQRT('#GFP'!AK51*'#GFP'!AK51))+'#GFP'!AK51*'#GFP'!AK51*Calibration!$D$3*Calibration!$D$3)</f>
        <v>0.55843442585263303</v>
      </c>
      <c r="AL51">
        <f>SQRT(Calibration!$C$3*Calibration!$C$3*SQRT(SQRT('#GFP'!AL51*'#GFP'!AL51))+'#GFP'!AL51*'#GFP'!AL51*Calibration!$D$3*Calibration!$D$3)</f>
        <v>0.17334902664097249</v>
      </c>
      <c r="AM51">
        <f>SQRT(Calibration!$C$3*Calibration!$C$3*SQRT(SQRT('#GFP'!AM51*'#GFP'!AM51))+'#GFP'!AM51*'#GFP'!AM51*Calibration!$D$3*Calibration!$D$3)</f>
        <v>0.61240495156315011</v>
      </c>
      <c r="AN51">
        <f>SQRT(Calibration!$C$3*Calibration!$C$3*SQRT(SQRT('#GFP'!AN51*'#GFP'!AN51))+'#GFP'!AN51*'#GFP'!AN51*Calibration!$D$3*Calibration!$D$3)</f>
        <v>0.91263438426019028</v>
      </c>
      <c r="AO51">
        <f>SQRT(Calibration!$C$3*Calibration!$C$3*SQRT(SQRT('#GFP'!AO51*'#GFP'!AO51))+'#GFP'!AO51*'#GFP'!AO51*Calibration!$D$3*Calibration!$D$3)</f>
        <v>0.10830046522998679</v>
      </c>
      <c r="AP51">
        <f>SQRT(Calibration!$C$3*Calibration!$C$3*SQRT(SQRT('#GFP'!AP51*'#GFP'!AP51))+'#GFP'!AP51*'#GFP'!AP51*Calibration!$D$3*Calibration!$D$3)</f>
        <v>6.9628824973516384E-2</v>
      </c>
      <c r="AQ51">
        <f>SQRT(Calibration!$C$3*Calibration!$C$3*SQRT(SQRT('#GFP'!AQ51*'#GFP'!AQ51))+'#GFP'!AQ51*'#GFP'!AQ51*Calibration!$D$3*Calibration!$D$3)</f>
        <v>5.078019069496529E-2</v>
      </c>
      <c r="AR51">
        <f>SQRT(Calibration!$C$3*Calibration!$C$3*SQRT(SQRT('#GFP'!AR51*'#GFP'!AR51))+'#GFP'!AR51*'#GFP'!AR51*Calibration!$D$3*Calibration!$D$3)</f>
        <v>5.5830478808706993E-2</v>
      </c>
      <c r="AS51">
        <f>SQRT(Calibration!$C$3*Calibration!$C$3*SQRT(SQRT('#GFP'!AS51*'#GFP'!AS51))+'#GFP'!AS51*'#GFP'!AS51*Calibration!$D$3*Calibration!$D$3)</f>
        <v>0.1658490889822537</v>
      </c>
      <c r="AT51">
        <f>SQRT(Calibration!$C$3*Calibration!$C$3*SQRT(SQRT('#GFP'!AT51*'#GFP'!AT51))+'#GFP'!AT51*'#GFP'!AT51*Calibration!$D$3*Calibration!$D$3)</f>
        <v>0.51021541684480076</v>
      </c>
      <c r="AU51">
        <f>SQRT(Calibration!$C$3*Calibration!$C$3*SQRT(SQRT('#GFP'!AU51*'#GFP'!AU51))+'#GFP'!AU51*'#GFP'!AU51*Calibration!$D$3*Calibration!$D$3)</f>
        <v>0.12872003213549918</v>
      </c>
      <c r="AV51">
        <f>SQRT(Calibration!$C$3*Calibration!$C$3*SQRT(SQRT('#GFP'!AV51*'#GFP'!AV51))+'#GFP'!AV51*'#GFP'!AV51*Calibration!$D$3*Calibration!$D$3)</f>
        <v>0.19504276248323388</v>
      </c>
      <c r="AW51">
        <f>SQRT(Calibration!$C$3*Calibration!$C$3*SQRT(SQRT('#GFP'!AW51*'#GFP'!AW51))+'#GFP'!AW51*'#GFP'!AW51*Calibration!$D$3*Calibration!$D$3)</f>
        <v>1.1585676997190038</v>
      </c>
      <c r="AX51">
        <f>SQRT(Calibration!$C$3*Calibration!$C$3*SQRT(SQRT('#GFP'!AX51*'#GFP'!AX51))+'#GFP'!AX51*'#GFP'!AX51*Calibration!$D$3*Calibration!$D$3)</f>
        <v>0.49832848176591804</v>
      </c>
      <c r="AY51">
        <f>SQRT(Calibration!$C$3*Calibration!$C$3*SQRT(SQRT('#GFP'!AY51*'#GFP'!AY51))+'#GFP'!AY51*'#GFP'!AY51*Calibration!$D$3*Calibration!$D$3)</f>
        <v>0.40434611920896141</v>
      </c>
      <c r="AZ51">
        <f>SQRT(Calibration!$C$3*Calibration!$C$3*SQRT(SQRT('#GFP'!AZ51*'#GFP'!AZ51))+'#GFP'!AZ51*'#GFP'!AZ51*Calibration!$D$3*Calibration!$D$3)</f>
        <v>8.6606510580951979E-2</v>
      </c>
      <c r="BA51">
        <f>SQRT(Calibration!$C$3*Calibration!$C$3*SQRT(SQRT('#GFP'!BA51*'#GFP'!BA51))+'#GFP'!BA51*'#GFP'!BA51*Calibration!$D$3*Calibration!$D$3)</f>
        <v>0.27222265066509893</v>
      </c>
      <c r="BB51">
        <f>SQRT(Calibration!$C$3*Calibration!$C$3*SQRT(SQRT('#GFP'!BB51*'#GFP'!BB51))+'#GFP'!BB51*'#GFP'!BB51*Calibration!$D$3*Calibration!$D$3)</f>
        <v>0.45628231615167003</v>
      </c>
      <c r="BC51">
        <f>SQRT(Calibration!$C$3*Calibration!$C$3*SQRT(SQRT('#GFP'!BC51*'#GFP'!BC51))+'#GFP'!BC51*'#GFP'!BC51*Calibration!$D$3*Calibration!$D$3)</f>
        <v>1.6460374510526246</v>
      </c>
      <c r="BD51">
        <f>SQRT(Calibration!$C$3*Calibration!$C$3*SQRT(SQRT('#GFP'!BD51*'#GFP'!BD51))+'#GFP'!BD51*'#GFP'!BD51*Calibration!$D$3*Calibration!$D$3)</f>
        <v>0.42091291215171034</v>
      </c>
      <c r="BE51">
        <f>SQRT(Calibration!$C$3*Calibration!$C$3*SQRT(SQRT('#GFP'!BE51*'#GFP'!BE51))+'#GFP'!BE51*'#GFP'!BE51*Calibration!$D$3*Calibration!$D$3)</f>
        <v>0.22559958300107247</v>
      </c>
      <c r="BF51">
        <f>SQRT(Calibration!$C$3*Calibration!$C$3*SQRT(SQRT('#GFP'!BF51*'#GFP'!BF51))+'#GFP'!BF51*'#GFP'!BF51*Calibration!$D$3*Calibration!$D$3)</f>
        <v>0.5784884660378351</v>
      </c>
      <c r="BG51">
        <f>SQRT(Calibration!$C$3*Calibration!$C$3*SQRT(SQRT('#GFP'!BG51*'#GFP'!BG51))+'#GFP'!BG51*'#GFP'!BG51*Calibration!$D$3*Calibration!$D$3)</f>
        <v>2.0780334581233388</v>
      </c>
      <c r="BH51">
        <f>SQRT(Calibration!$C$3*Calibration!$C$3*SQRT(SQRT('#GFP'!BH51*'#GFP'!BH51))+'#GFP'!BH51*'#GFP'!BH51*Calibration!$D$3*Calibration!$D$3)</f>
        <v>4.4854935476428451E-2</v>
      </c>
      <c r="BI51">
        <f>SQRT(Calibration!$C$3*Calibration!$C$3*SQRT(SQRT('#GFP'!BI51*'#GFP'!BI51))+'#GFP'!BI51*'#GFP'!BI51*Calibration!$D$3*Calibration!$D$3)</f>
        <v>0.19188442724995661</v>
      </c>
      <c r="BJ51">
        <f>SQRT(Calibration!$C$3*Calibration!$C$3*SQRT(SQRT('#GFP'!BJ51*'#GFP'!BJ51))+'#GFP'!BJ51*'#GFP'!BJ51*Calibration!$D$3*Calibration!$D$3)</f>
        <v>0.28562252012471595</v>
      </c>
      <c r="BK51">
        <f>SQRT(Calibration!$C$3*Calibration!$C$3*SQRT(SQRT('#GFP'!BK51*'#GFP'!BK51))+'#GFP'!BK51*'#GFP'!BK51*Calibration!$D$3*Calibration!$D$3)</f>
        <v>4.7298328061191601E-2</v>
      </c>
      <c r="BL51">
        <f>SQRT(Calibration!$C$3*Calibration!$C$3*SQRT(SQRT('#GFP'!BL51*'#GFP'!BL51))+'#GFP'!BL51*'#GFP'!BL51*Calibration!$D$3*Calibration!$D$3)</f>
        <v>0.15328753607192441</v>
      </c>
      <c r="BM51">
        <f>SQRT(Calibration!$C$3*Calibration!$C$3*SQRT(SQRT('#GFP'!BM51*'#GFP'!BM51))+'#GFP'!BM51*'#GFP'!BM51*Calibration!$D$3*Calibration!$D$3)</f>
        <v>0.39031529847206381</v>
      </c>
      <c r="BN51">
        <f>SQRT(Calibration!$C$3*Calibration!$C$3*SQRT(SQRT('#GFP'!BN51*'#GFP'!BN51))+'#GFP'!BN51*'#GFP'!BN51*Calibration!$D$3*Calibration!$D$3)</f>
        <v>9.6813172707698875E-2</v>
      </c>
      <c r="BO51">
        <f>SQRT(Calibration!$C$3*Calibration!$C$3*SQRT(SQRT('#GFP'!BO51*'#GFP'!BO51))+'#GFP'!BO51*'#GFP'!BO51*Calibration!$D$3*Calibration!$D$3)</f>
        <v>0.96103570399117111</v>
      </c>
      <c r="BP51">
        <f>SQRT(Calibration!$C$3*Calibration!$C$3*SQRT(SQRT('#GFP'!BP51*'#GFP'!BP51))+'#GFP'!BP51*'#GFP'!BP51*Calibration!$D$3*Calibration!$D$3)</f>
        <v>1.005522646101116</v>
      </c>
      <c r="BQ51">
        <f>SQRT(Calibration!$C$3*Calibration!$C$3*SQRT(SQRT('#GFP'!BQ51*'#GFP'!BQ51))+'#GFP'!BQ51*'#GFP'!BQ51*Calibration!$D$3*Calibration!$D$3)</f>
        <v>1.599781944276417</v>
      </c>
      <c r="BR51">
        <f>SQRT(Calibration!$C$3*Calibration!$C$3*SQRT(SQRT('#GFP'!BR51*'#GFP'!BR51))+'#GFP'!BR51*'#GFP'!BR51*Calibration!$D$3*Calibration!$D$3)</f>
        <v>0.56704915395417732</v>
      </c>
      <c r="BS51">
        <f>SQRT(Calibration!$C$3*Calibration!$C$3*SQRT(SQRT('#GFP'!BS51*'#GFP'!BS51))+'#GFP'!BS51*'#GFP'!BS51*Calibration!$D$3*Calibration!$D$3)</f>
        <v>0.39793328575340714</v>
      </c>
      <c r="BT51">
        <f>SQRT(Calibration!$C$3*Calibration!$C$3*SQRT(SQRT('#GFP'!BT51*'#GFP'!BT51))+'#GFP'!BT51*'#GFP'!BT51*Calibration!$D$3*Calibration!$D$3)</f>
        <v>8.941534839738248E-2</v>
      </c>
      <c r="BU51">
        <f>SQRT(Calibration!$C$3*Calibration!$C$3*SQRT(SQRT('#GFP'!BU51*'#GFP'!BU51))+'#GFP'!BU51*'#GFP'!BU51*Calibration!$D$3*Calibration!$D$3)</f>
        <v>0.13677157800537826</v>
      </c>
      <c r="BV51">
        <f>SQRT(Calibration!$C$3*Calibration!$C$3*SQRT(SQRT('#GFP'!BV51*'#GFP'!BV51))+'#GFP'!BV51*'#GFP'!BV51*Calibration!$D$3*Calibration!$D$3)</f>
        <v>0.3225265809166466</v>
      </c>
      <c r="BW51">
        <f>SQRT(Calibration!$C$3*Calibration!$C$3*SQRT(SQRT('#GFP'!BW51*'#GFP'!BW51))+'#GFP'!BW51*'#GFP'!BW51*Calibration!$D$3*Calibration!$D$3)</f>
        <v>0.19505459350618395</v>
      </c>
      <c r="BX51">
        <f>SQRT(Calibration!$C$3*Calibration!$C$3*SQRT(SQRT('#GFP'!BX51*'#GFP'!BX51))+'#GFP'!BX51*'#GFP'!BX51*Calibration!$D$3*Calibration!$D$3)</f>
        <v>0.76087862084760727</v>
      </c>
      <c r="BY51">
        <f>SQRT(Calibration!$C$3*Calibration!$C$3*SQRT(SQRT('#GFP'!BY51*'#GFP'!BY51))+'#GFP'!BY51*'#GFP'!BY51*Calibration!$D$3*Calibration!$D$3)</f>
        <v>8.6858490047677164E-2</v>
      </c>
      <c r="BZ51">
        <f>SQRT(Calibration!$C$3*Calibration!$C$3*SQRT(SQRT('#GFP'!BZ51*'#GFP'!BZ51))+'#GFP'!BZ51*'#GFP'!BZ51*Calibration!$D$3*Calibration!$D$3)</f>
        <v>0.17823549004193948</v>
      </c>
      <c r="CA51">
        <f>SQRT(Calibration!$C$3*Calibration!$C$3*SQRT(SQRT('#GFP'!CA51*'#GFP'!CA51))+'#GFP'!CA51*'#GFP'!CA51*Calibration!$D$3*Calibration!$D$3)</f>
        <v>0.99038563559657167</v>
      </c>
      <c r="CB51">
        <f>SQRT(Calibration!$C$3*Calibration!$C$3*SQRT(SQRT('#GFP'!CB51*'#GFP'!CB51))+'#GFP'!CB51*'#GFP'!CB51*Calibration!$D$3*Calibration!$D$3)</f>
        <v>0.65797722256092039</v>
      </c>
      <c r="CC51">
        <f>SQRT(Calibration!$C$3*Calibration!$C$3*SQRT(SQRT('#GFP'!CC51*'#GFP'!CC51))+'#GFP'!CC51*'#GFP'!CC51*Calibration!$D$3*Calibration!$D$3)</f>
        <v>0.71449366706819417</v>
      </c>
      <c r="CD51">
        <f>SQRT(Calibration!$C$3*Calibration!$C$3*SQRT(SQRT('#GFP'!CD51*'#GFP'!CD51))+'#GFP'!CD51*'#GFP'!CD51*Calibration!$D$3*Calibration!$D$3)</f>
        <v>0.90750575585815496</v>
      </c>
      <c r="CE51">
        <f>SQRT(Calibration!$C$3*Calibration!$C$3*SQRT(SQRT('#GFP'!CE51*'#GFP'!CE51))+'#GFP'!CE51*'#GFP'!CE51*Calibration!$D$3*Calibration!$D$3)</f>
        <v>1.2495010717402979</v>
      </c>
      <c r="CF51">
        <f>SQRT(Calibration!$C$3*Calibration!$C$3*SQRT(SQRT('#GFP'!CF51*'#GFP'!CF51))+'#GFP'!CF51*'#GFP'!CF51*Calibration!$D$3*Calibration!$D$3)</f>
        <v>0.26453874762373364</v>
      </c>
      <c r="CG51">
        <f>SQRT(Calibration!$C$3*Calibration!$C$3*SQRT(SQRT('#GFP'!CG51*'#GFP'!CG51))+'#GFP'!CG51*'#GFP'!CG51*Calibration!$D$3*Calibration!$D$3)</f>
        <v>0.14412396755693735</v>
      </c>
      <c r="CH51">
        <f>SQRT(Calibration!$C$3*Calibration!$C$3*SQRT(SQRT('#GFP'!CH51*'#GFP'!CH51))+'#GFP'!CH51*'#GFP'!CH51*Calibration!$D$3*Calibration!$D$3)</f>
        <v>0.78245103274633077</v>
      </c>
      <c r="CI51">
        <f>SQRT(Calibration!$C$3*Calibration!$C$3*SQRT(SQRT('#GFP'!CI51*'#GFP'!CI51))+'#GFP'!CI51*'#GFP'!CI51*Calibration!$D$3*Calibration!$D$3)</f>
        <v>5.0475287625108563E-2</v>
      </c>
      <c r="CJ51">
        <f>SQRT(Calibration!$C$3*Calibration!$C$3*SQRT(SQRT('#GFP'!CJ51*'#GFP'!CJ51))+'#GFP'!CJ51*'#GFP'!CJ51*Calibration!$D$3*Calibration!$D$3)</f>
        <v>0.19087919786361227</v>
      </c>
      <c r="CK51">
        <f>SQRT(Calibration!$C$3*Calibration!$C$3*SQRT(SQRT('#GFP'!CK51*'#GFP'!CK51))+'#GFP'!CK51*'#GFP'!CK51*Calibration!$D$3*Calibration!$D$3)</f>
        <v>3.5926696069961309E-2</v>
      </c>
      <c r="CL51">
        <f>SQRT(Calibration!$C$3*Calibration!$C$3*SQRT(SQRT('#GFP'!CL51*'#GFP'!CL51))+'#GFP'!CL51*'#GFP'!CL51*Calibration!$D$3*Calibration!$D$3)</f>
        <v>0.88899288601597903</v>
      </c>
      <c r="CM51">
        <f>SQRT(Calibration!$C$3*Calibration!$C$3*SQRT(SQRT('#GFP'!CM51*'#GFP'!CM51))+'#GFP'!CM51*'#GFP'!CM51*Calibration!$D$3*Calibration!$D$3)</f>
        <v>8.891047399191504E-2</v>
      </c>
      <c r="CN51">
        <f>SQRT(Calibration!$C$3*Calibration!$C$3*SQRT(SQRT('#GFP'!CN51*'#GFP'!CN51))+'#GFP'!CN51*'#GFP'!CN51*Calibration!$D$3*Calibration!$D$3)</f>
        <v>9.8717044358109379E-2</v>
      </c>
      <c r="CO51">
        <f>SQRT(Calibration!$C$3*Calibration!$C$3*SQRT(SQRT('#GFP'!CO51*'#GFP'!CO51))+'#GFP'!CO51*'#GFP'!CO51*Calibration!$D$3*Calibration!$D$3)</f>
        <v>6.405335898698454E-2</v>
      </c>
      <c r="CP51">
        <f>SQRT(Calibration!$C$3*Calibration!$C$3*SQRT(SQRT('#GFP'!CP51*'#GFP'!CP51))+'#GFP'!CP51*'#GFP'!CP51*Calibration!$D$3*Calibration!$D$3)</f>
        <v>5.6635136826441876E-2</v>
      </c>
      <c r="CQ51">
        <f>SQRT(Calibration!$C$3*Calibration!$C$3*SQRT(SQRT('#GFP'!CQ51*'#GFP'!CQ51))+'#GFP'!CQ51*'#GFP'!CQ51*Calibration!$D$3*Calibration!$D$3)</f>
        <v>6.6482383026606084E-2</v>
      </c>
      <c r="CR51">
        <f>SQRT(Calibration!$C$3*Calibration!$C$3*SQRT(SQRT('#GFP'!CR51*'#GFP'!CR51))+'#GFP'!CR51*'#GFP'!CR51*Calibration!$D$3*Calibration!$D$3)</f>
        <v>0.63566244289688134</v>
      </c>
      <c r="CS51">
        <f>SQRT(Calibration!$C$3*Calibration!$C$3*SQRT(SQRT('#GFP'!CS51*'#GFP'!CS51))+'#GFP'!CS51*'#GFP'!CS51*Calibration!$D$3*Calibration!$D$3)</f>
        <v>0.41993335039079621</v>
      </c>
      <c r="CT51">
        <f>SQRT(Calibration!$C$3*Calibration!$C$3*SQRT(SQRT('#GFP'!CT51*'#GFP'!CT51))+'#GFP'!CT51*'#GFP'!CT51*Calibration!$D$3*Calibration!$D$3)</f>
        <v>0.36212221756707336</v>
      </c>
      <c r="CU51">
        <f>SQRT(Calibration!$C$3*Calibration!$C$3*SQRT(SQRT('#GFP'!CU51*'#GFP'!CU51))+'#GFP'!CU51*'#GFP'!CU51*Calibration!$D$3*Calibration!$D$3)</f>
        <v>8.1189978733609822E-2</v>
      </c>
      <c r="CV51">
        <f>SQRT(Calibration!$C$3*Calibration!$C$3*SQRT(SQRT('#GFP'!CV51*'#GFP'!CV51))+'#GFP'!CV51*'#GFP'!CV51*Calibration!$D$3*Calibration!$D$3)</f>
        <v>0.95026211124644633</v>
      </c>
      <c r="CW51">
        <f>SQRT(Calibration!$C$3*Calibration!$C$3*SQRT(SQRT('#GFP'!CW51*'#GFP'!CW51))+'#GFP'!CW51*'#GFP'!CW51*Calibration!$D$3*Calibration!$D$3)</f>
        <v>0.36888843132055293</v>
      </c>
      <c r="CX51">
        <f>SQRT(Calibration!$C$3*Calibration!$C$3*SQRT(SQRT('#GFP'!CX51*'#GFP'!CX51))+'#GFP'!CX51*'#GFP'!CX51*Calibration!$D$3*Calibration!$D$3)</f>
        <v>0.3496427539004503</v>
      </c>
      <c r="CY51">
        <f>SQRT(Calibration!$C$3*Calibration!$C$3*SQRT(SQRT('#GFP'!CY51*'#GFP'!CY51))+'#GFP'!CY51*'#GFP'!CY51*Calibration!$D$3*Calibration!$D$3)</f>
        <v>0.45254140910287155</v>
      </c>
      <c r="CZ51">
        <f>SQRT(Calibration!$C$3*Calibration!$C$3*SQRT(SQRT('#GFP'!CZ51*'#GFP'!CZ51))+'#GFP'!CZ51*'#GFP'!CZ51*Calibration!$D$3*Calibration!$D$3)</f>
        <v>0.18513390649953249</v>
      </c>
      <c r="DA51">
        <f>SQRT(Calibration!$C$3*Calibration!$C$3*SQRT(SQRT('#GFP'!DA51*'#GFP'!DA51))+'#GFP'!DA51*'#GFP'!DA51*Calibration!$D$3*Calibration!$D$3)</f>
        <v>0.43620556454714826</v>
      </c>
      <c r="DB51">
        <f>SQRT(Calibration!$C$3*Calibration!$C$3*SQRT(SQRT('#GFP'!DB51*'#GFP'!DB51))+'#GFP'!DB51*'#GFP'!DB51*Calibration!$D$3*Calibration!$D$3)</f>
        <v>5.1227052150943829E-2</v>
      </c>
      <c r="DC51">
        <f>SQRT(Calibration!$C$3*Calibration!$C$3*SQRT(SQRT('#GFP'!DC51*'#GFP'!DC51))+'#GFP'!DC51*'#GFP'!DC51*Calibration!$D$3*Calibration!$D$3)</f>
        <v>0.15255851549799945</v>
      </c>
      <c r="DD51">
        <f>SQRT(Calibration!$C$3*Calibration!$C$3*SQRT(SQRT('#GFP'!DD51*'#GFP'!DD51))+'#GFP'!DD51*'#GFP'!DD51*Calibration!$D$3*Calibration!$D$3)</f>
        <v>0.99115266308089456</v>
      </c>
      <c r="DE51">
        <f>SQRT(Calibration!$C$3*Calibration!$C$3*SQRT(SQRT('#GFP'!DE51*'#GFP'!DE51))+'#GFP'!DE51*'#GFP'!DE51*Calibration!$D$3*Calibration!$D$3)</f>
        <v>0.17613413906854666</v>
      </c>
      <c r="DF51">
        <f>SQRT(Calibration!$C$3*Calibration!$C$3*SQRT(SQRT('#GFP'!DF51*'#GFP'!DF51))+'#GFP'!DF51*'#GFP'!DF51*Calibration!$D$3*Calibration!$D$3)</f>
        <v>0.44116447766327904</v>
      </c>
      <c r="DG51">
        <f>SQRT(Calibration!$C$3*Calibration!$C$3*SQRT(SQRT('#GFP'!DG51*'#GFP'!DG51))+'#GFP'!DG51*'#GFP'!DG51*Calibration!$D$3*Calibration!$D$3)</f>
        <v>4.4543959505764875E-2</v>
      </c>
      <c r="DH51">
        <f>SQRT(Calibration!$C$3*Calibration!$C$3*SQRT(SQRT('#GFP'!DH51*'#GFP'!DH51))+'#GFP'!DH51*'#GFP'!DH51*Calibration!$D$3*Calibration!$D$3)</f>
        <v>0.10671165403710686</v>
      </c>
      <c r="DI51">
        <f>SQRT(Calibration!$C$3*Calibration!$C$3*SQRT(SQRT('#GFP'!DI51*'#GFP'!DI51))+'#GFP'!DI51*'#GFP'!DI51*Calibration!$D$3*Calibration!$D$3)</f>
        <v>1.3665702525078482</v>
      </c>
      <c r="DJ51">
        <f>SQRT(Calibration!$C$3*Calibration!$C$3*SQRT(SQRT('#GFP'!DJ51*'#GFP'!DJ51))+'#GFP'!DJ51*'#GFP'!DJ51*Calibration!$D$3*Calibration!$D$3)</f>
        <v>0.84415819636486433</v>
      </c>
      <c r="DK51">
        <f>SQRT(Calibration!$C$3*Calibration!$C$3*SQRT(SQRT('#GFP'!DK51*'#GFP'!DK51))+'#GFP'!DK51*'#GFP'!DK51*Calibration!$D$3*Calibration!$D$3)</f>
        <v>0.53563221461013077</v>
      </c>
      <c r="DL51">
        <f>SQRT(Calibration!$C$3*Calibration!$C$3*SQRT(SQRT('#GFP'!DL51*'#GFP'!DL51))+'#GFP'!DL51*'#GFP'!DL51*Calibration!$D$3*Calibration!$D$3)</f>
        <v>0.1743284110286156</v>
      </c>
      <c r="DM51">
        <f>SQRT(Calibration!$C$3*Calibration!$C$3*SQRT(SQRT('#GFP'!DM51*'#GFP'!DM51))+'#GFP'!DM51*'#GFP'!DM51*Calibration!$D$3*Calibration!$D$3)</f>
        <v>0.63823616381125037</v>
      </c>
      <c r="DN51">
        <f>SQRT(Calibration!$C$3*Calibration!$C$3*SQRT(SQRT('#GFP'!DN51*'#GFP'!DN51))+'#GFP'!DN51*'#GFP'!DN51*Calibration!$D$3*Calibration!$D$3)</f>
        <v>0.23772958487543666</v>
      </c>
      <c r="DO51">
        <f>SQRT(Calibration!$C$3*Calibration!$C$3*SQRT(SQRT('#GFP'!DO51*'#GFP'!DO51))+'#GFP'!DO51*'#GFP'!DO51*Calibration!$D$3*Calibration!$D$3)</f>
        <v>5.1456113168064761E-2</v>
      </c>
      <c r="DP51">
        <f>SQRT(Calibration!$C$3*Calibration!$C$3*SQRT(SQRT('#GFP'!DP51*'#GFP'!DP51))+'#GFP'!DP51*'#GFP'!DP51*Calibration!$D$3*Calibration!$D$3)</f>
        <v>4.0452114585538872E-2</v>
      </c>
      <c r="DQ51">
        <f>SQRT(Calibration!$C$3*Calibration!$C$3*SQRT(SQRT('#GFP'!DQ51*'#GFP'!DQ51))+'#GFP'!DQ51*'#GFP'!DQ51*Calibration!$D$3*Calibration!$D$3)</f>
        <v>0.21581577270959293</v>
      </c>
      <c r="DR51">
        <f>SQRT(Calibration!$C$3*Calibration!$C$3*SQRT(SQRT('#GFP'!DR51*'#GFP'!DR51))+'#GFP'!DR51*'#GFP'!DR51*Calibration!$D$3*Calibration!$D$3)</f>
        <v>0.10241520275991316</v>
      </c>
      <c r="DS51">
        <f>SQRT(Calibration!$C$3*Calibration!$C$3*SQRT(SQRT('#GFP'!DS51*'#GFP'!DS51))+'#GFP'!DS51*'#GFP'!DS51*Calibration!$D$3*Calibration!$D$3)</f>
        <v>0.13827146674225102</v>
      </c>
      <c r="DT51">
        <f>SQRT(Calibration!$C$3*Calibration!$C$3*SQRT(SQRT('#GFP'!DT51*'#GFP'!DT51))+'#GFP'!DT51*'#GFP'!DT51*Calibration!$D$3*Calibration!$D$3)</f>
        <v>0.14479300073406801</v>
      </c>
      <c r="DU51">
        <f>SQRT(Calibration!$C$3*Calibration!$C$3*SQRT(SQRT('#GFP'!DU51*'#GFP'!DU51))+'#GFP'!DU51*'#GFP'!DU51*Calibration!$D$3*Calibration!$D$3)</f>
        <v>0.65673212111079271</v>
      </c>
      <c r="DV51">
        <f>SQRT(Calibration!$C$3*Calibration!$C$3*SQRT(SQRT('#GFP'!DV51*'#GFP'!DV51))+'#GFP'!DV51*'#GFP'!DV51*Calibration!$D$3*Calibration!$D$3)</f>
        <v>4.7849481091603523E-2</v>
      </c>
      <c r="DW51">
        <f>SQRT(Calibration!$C$3*Calibration!$C$3*SQRT(SQRT('#GFP'!DW51*'#GFP'!DW51))+'#GFP'!DW51*'#GFP'!DW51*Calibration!$D$3*Calibration!$D$3)</f>
        <v>1.433742959916285</v>
      </c>
      <c r="DX51">
        <f>SQRT(Calibration!$C$3*Calibration!$C$3*SQRT(SQRT('#GFP'!DX51*'#GFP'!DX51))+'#GFP'!DX51*'#GFP'!DX51*Calibration!$D$3*Calibration!$D$3)</f>
        <v>0.35286366602493402</v>
      </c>
      <c r="DY51">
        <f>SQRT(Calibration!$C$3*Calibration!$C$3*SQRT(SQRT('#GFP'!DY51*'#GFP'!DY51))+'#GFP'!DY51*'#GFP'!DY51*Calibration!$D$3*Calibration!$D$3)</f>
        <v>9.6202078889023185E-2</v>
      </c>
      <c r="DZ51">
        <f>SQRT(Calibration!$C$3*Calibration!$C$3*SQRT(SQRT('#GFP'!DZ51*'#GFP'!DZ51))+'#GFP'!DZ51*'#GFP'!DZ51*Calibration!$D$3*Calibration!$D$3)</f>
        <v>9.2241366399600996E-2</v>
      </c>
    </row>
    <row r="52" spans="1:130">
      <c r="A52">
        <f>GFP!A52</f>
        <v>12.5</v>
      </c>
      <c r="B52">
        <f>SQRT(Calibration!$C$3*Calibration!$C$3*SQRT(SQRT('#GFP'!B52*'#GFP'!B52))+'#GFP'!B52*'#GFP'!B52*Calibration!$D$3*Calibration!$D$3)</f>
        <v>0.19152962735995999</v>
      </c>
      <c r="C52">
        <f>SQRT(Calibration!$C$3*Calibration!$C$3*SQRT(SQRT('#GFP'!C52*'#GFP'!C52))+'#GFP'!C52*'#GFP'!C52*Calibration!$D$3*Calibration!$D$3)</f>
        <v>0.70426692836755778</v>
      </c>
      <c r="D52">
        <f>SQRT(Calibration!$C$3*Calibration!$C$3*SQRT(SQRT('#GFP'!D52*'#GFP'!D52))+'#GFP'!D52*'#GFP'!D52*Calibration!$D$3*Calibration!$D$3)</f>
        <v>0.5380844982958215</v>
      </c>
      <c r="E52">
        <f>SQRT(Calibration!$C$3*Calibration!$C$3*SQRT(SQRT('#GFP'!E52*'#GFP'!E52))+'#GFP'!E52*'#GFP'!E52*Calibration!$D$3*Calibration!$D$3)</f>
        <v>0.24213541870842098</v>
      </c>
      <c r="F52">
        <f>SQRT(Calibration!$C$3*Calibration!$C$3*SQRT(SQRT('#GFP'!F52*'#GFP'!F52))+'#GFP'!F52*'#GFP'!F52*Calibration!$D$3*Calibration!$D$3)</f>
        <v>0.42524944767143674</v>
      </c>
      <c r="G52">
        <f>SQRT(Calibration!$C$3*Calibration!$C$3*SQRT(SQRT('#GFP'!G52*'#GFP'!G52))+'#GFP'!G52*'#GFP'!G52*Calibration!$D$3*Calibration!$D$3)</f>
        <v>0.48750715592722649</v>
      </c>
      <c r="H52">
        <f>SQRT(Calibration!$C$3*Calibration!$C$3*SQRT(SQRT('#GFP'!H52*'#GFP'!H52))+'#GFP'!H52*'#GFP'!H52*Calibration!$D$3*Calibration!$D$3)</f>
        <v>0.27303164834298754</v>
      </c>
      <c r="I52">
        <f>SQRT(Calibration!$C$3*Calibration!$C$3*SQRT(SQRT('#GFP'!I52*'#GFP'!I52))+'#GFP'!I52*'#GFP'!I52*Calibration!$D$3*Calibration!$D$3)</f>
        <v>0.17477684960239492</v>
      </c>
      <c r="J52">
        <f>SQRT(Calibration!$C$3*Calibration!$C$3*SQRT(SQRT('#GFP'!J52*'#GFP'!J52))+'#GFP'!J52*'#GFP'!J52*Calibration!$D$3*Calibration!$D$3)</f>
        <v>0.52446004635513888</v>
      </c>
      <c r="K52">
        <f>SQRT(Calibration!$C$3*Calibration!$C$3*SQRT(SQRT('#GFP'!K52*'#GFP'!K52))+'#GFP'!K52*'#GFP'!K52*Calibration!$D$3*Calibration!$D$3)</f>
        <v>1.0426058552939215</v>
      </c>
      <c r="L52">
        <f>SQRT(Calibration!$C$3*Calibration!$C$3*SQRT(SQRT('#GFP'!L52*'#GFP'!L52))+'#GFP'!L52*'#GFP'!L52*Calibration!$D$3*Calibration!$D$3)</f>
        <v>0.85329962840330809</v>
      </c>
      <c r="M52">
        <f>SQRT(Calibration!$C$3*Calibration!$C$3*SQRT(SQRT('#GFP'!M52*'#GFP'!M52))+'#GFP'!M52*'#GFP'!M52*Calibration!$D$3*Calibration!$D$3)</f>
        <v>0.97938370833093225</v>
      </c>
      <c r="N52">
        <f>SQRT(Calibration!$C$3*Calibration!$C$3*SQRT(SQRT('#GFP'!N52*'#GFP'!N52))+'#GFP'!N52*'#GFP'!N52*Calibration!$D$3*Calibration!$D$3)</f>
        <v>0.31319479572276154</v>
      </c>
      <c r="O52">
        <f>SQRT(Calibration!$C$3*Calibration!$C$3*SQRT(SQRT('#GFP'!O52*'#GFP'!O52))+'#GFP'!O52*'#GFP'!O52*Calibration!$D$3*Calibration!$D$3)</f>
        <v>0.13954916287235103</v>
      </c>
      <c r="P52">
        <f>SQRT(Calibration!$C$3*Calibration!$C$3*SQRT(SQRT('#GFP'!P52*'#GFP'!P52))+'#GFP'!P52*'#GFP'!P52*Calibration!$D$3*Calibration!$D$3)</f>
        <v>0.15004303386356765</v>
      </c>
      <c r="Q52">
        <f>SQRT(Calibration!$C$3*Calibration!$C$3*SQRT(SQRT('#GFP'!Q52*'#GFP'!Q52))+'#GFP'!Q52*'#GFP'!Q52*Calibration!$D$3*Calibration!$D$3)</f>
        <v>0.26210097328104226</v>
      </c>
      <c r="R52">
        <f>SQRT(Calibration!$C$3*Calibration!$C$3*SQRT(SQRT('#GFP'!R52*'#GFP'!R52))+'#GFP'!R52*'#GFP'!R52*Calibration!$D$3*Calibration!$D$3)</f>
        <v>0.49694136889162777</v>
      </c>
      <c r="S52">
        <f>SQRT(Calibration!$C$3*Calibration!$C$3*SQRT(SQRT('#GFP'!S52*'#GFP'!S52))+'#GFP'!S52*'#GFP'!S52*Calibration!$D$3*Calibration!$D$3)</f>
        <v>0.48902565213893789</v>
      </c>
      <c r="T52">
        <f>SQRT(Calibration!$C$3*Calibration!$C$3*SQRT(SQRT('#GFP'!T52*'#GFP'!T52))+'#GFP'!T52*'#GFP'!T52*Calibration!$D$3*Calibration!$D$3)</f>
        <v>6.691983550380437E-2</v>
      </c>
      <c r="U52">
        <f>SQRT(Calibration!$C$3*Calibration!$C$3*SQRT(SQRT('#GFP'!U52*'#GFP'!U52))+'#GFP'!U52*'#GFP'!U52*Calibration!$D$3*Calibration!$D$3)</f>
        <v>1.7331668031232095</v>
      </c>
      <c r="V52">
        <f>SQRT(Calibration!$C$3*Calibration!$C$3*SQRT(SQRT('#GFP'!V52*'#GFP'!V52))+'#GFP'!V52*'#GFP'!V52*Calibration!$D$3*Calibration!$D$3)</f>
        <v>0.69793232928468663</v>
      </c>
      <c r="W52">
        <f>SQRT(Calibration!$C$3*Calibration!$C$3*SQRT(SQRT('#GFP'!W52*'#GFP'!W52))+'#GFP'!W52*'#GFP'!W52*Calibration!$D$3*Calibration!$D$3)</f>
        <v>4.2758476098917461E-2</v>
      </c>
      <c r="X52">
        <f>SQRT(Calibration!$C$3*Calibration!$C$3*SQRT(SQRT('#GFP'!X52*'#GFP'!X52))+'#GFP'!X52*'#GFP'!X52*Calibration!$D$3*Calibration!$D$3)</f>
        <v>0.33062108894023695</v>
      </c>
      <c r="Y52">
        <f>SQRT(Calibration!$C$3*Calibration!$C$3*SQRT(SQRT('#GFP'!Y52*'#GFP'!Y52))+'#GFP'!Y52*'#GFP'!Y52*Calibration!$D$3*Calibration!$D$3)</f>
        <v>1.6379783314859078</v>
      </c>
      <c r="Z52">
        <f>SQRT(Calibration!$C$3*Calibration!$C$3*SQRT(SQRT('#GFP'!Z52*'#GFP'!Z52))+'#GFP'!Z52*'#GFP'!Z52*Calibration!$D$3*Calibration!$D$3)</f>
        <v>5.8071199789839011E-2</v>
      </c>
      <c r="AA52">
        <f>SQRT(Calibration!$C$3*Calibration!$C$3*SQRT(SQRT('#GFP'!AA52*'#GFP'!AA52))+'#GFP'!AA52*'#GFP'!AA52*Calibration!$D$3*Calibration!$D$3)</f>
        <v>0.77211379823085513</v>
      </c>
      <c r="AB52">
        <f>SQRT(Calibration!$C$3*Calibration!$C$3*SQRT(SQRT('#GFP'!AB52*'#GFP'!AB52))+'#GFP'!AB52*'#GFP'!AB52*Calibration!$D$3*Calibration!$D$3)</f>
        <v>7.4779600069753246E-2</v>
      </c>
      <c r="AC52">
        <f>SQRT(Calibration!$C$3*Calibration!$C$3*SQRT(SQRT('#GFP'!AC52*'#GFP'!AC52))+'#GFP'!AC52*'#GFP'!AC52*Calibration!$D$3*Calibration!$D$3)</f>
        <v>0.42133102245224163</v>
      </c>
      <c r="AD52">
        <f>SQRT(Calibration!$C$3*Calibration!$C$3*SQRT(SQRT('#GFP'!AD52*'#GFP'!AD52))+'#GFP'!AD52*'#GFP'!AD52*Calibration!$D$3*Calibration!$D$3)</f>
        <v>7.5096863315880502E-2</v>
      </c>
      <c r="AE52">
        <f>SQRT(Calibration!$C$3*Calibration!$C$3*SQRT(SQRT('#GFP'!AE52*'#GFP'!AE52))+'#GFP'!AE52*'#GFP'!AE52*Calibration!$D$3*Calibration!$D$3)</f>
        <v>0.62682828634002641</v>
      </c>
      <c r="AF52">
        <f>SQRT(Calibration!$C$3*Calibration!$C$3*SQRT(SQRT('#GFP'!AF52*'#GFP'!AF52))+'#GFP'!AF52*'#GFP'!AF52*Calibration!$D$3*Calibration!$D$3)</f>
        <v>0.25385054776165578</v>
      </c>
      <c r="AG52">
        <f>SQRT(Calibration!$C$3*Calibration!$C$3*SQRT(SQRT('#GFP'!AG52*'#GFP'!AG52))+'#GFP'!AG52*'#GFP'!AG52*Calibration!$D$3*Calibration!$D$3)</f>
        <v>1.8384343033187147</v>
      </c>
      <c r="AH52">
        <f>SQRT(Calibration!$C$3*Calibration!$C$3*SQRT(SQRT('#GFP'!AH52*'#GFP'!AH52))+'#GFP'!AH52*'#GFP'!AH52*Calibration!$D$3*Calibration!$D$3)</f>
        <v>0.12721244350178848</v>
      </c>
      <c r="AI52">
        <f>SQRT(Calibration!$C$3*Calibration!$C$3*SQRT(SQRT('#GFP'!AI52*'#GFP'!AI52))+'#GFP'!AI52*'#GFP'!AI52*Calibration!$D$3*Calibration!$D$3)</f>
        <v>1.3867025000478734</v>
      </c>
      <c r="AJ52">
        <f>SQRT(Calibration!$C$3*Calibration!$C$3*SQRT(SQRT('#GFP'!AJ52*'#GFP'!AJ52))+'#GFP'!AJ52*'#GFP'!AJ52*Calibration!$D$3*Calibration!$D$3)</f>
        <v>8.5530428378243858E-2</v>
      </c>
      <c r="AK52">
        <f>SQRT(Calibration!$C$3*Calibration!$C$3*SQRT(SQRT('#GFP'!AK52*'#GFP'!AK52))+'#GFP'!AK52*'#GFP'!AK52*Calibration!$D$3*Calibration!$D$3)</f>
        <v>0.55577833507697683</v>
      </c>
      <c r="AL52">
        <f>SQRT(Calibration!$C$3*Calibration!$C$3*SQRT(SQRT('#GFP'!AL52*'#GFP'!AL52))+'#GFP'!AL52*'#GFP'!AL52*Calibration!$D$3*Calibration!$D$3)</f>
        <v>0.17261752859709317</v>
      </c>
      <c r="AM52">
        <f>SQRT(Calibration!$C$3*Calibration!$C$3*SQRT(SQRT('#GFP'!AM52*'#GFP'!AM52))+'#GFP'!AM52*'#GFP'!AM52*Calibration!$D$3*Calibration!$D$3)</f>
        <v>0.60908956155744842</v>
      </c>
      <c r="AN52">
        <f>SQRT(Calibration!$C$3*Calibration!$C$3*SQRT(SQRT('#GFP'!AN52*'#GFP'!AN52))+'#GFP'!AN52*'#GFP'!AN52*Calibration!$D$3*Calibration!$D$3)</f>
        <v>0.91795480140725672</v>
      </c>
      <c r="AO52">
        <f>SQRT(Calibration!$C$3*Calibration!$C$3*SQRT(SQRT('#GFP'!AO52*'#GFP'!AO52))+'#GFP'!AO52*'#GFP'!AO52*Calibration!$D$3*Calibration!$D$3)</f>
        <v>0.10936805213562706</v>
      </c>
      <c r="AP52">
        <f>SQRT(Calibration!$C$3*Calibration!$C$3*SQRT(SQRT('#GFP'!AP52*'#GFP'!AP52))+'#GFP'!AP52*'#GFP'!AP52*Calibration!$D$3*Calibration!$D$3)</f>
        <v>7.39529649682968E-2</v>
      </c>
      <c r="AQ52">
        <f>SQRT(Calibration!$C$3*Calibration!$C$3*SQRT(SQRT('#GFP'!AQ52*'#GFP'!AQ52))+'#GFP'!AQ52*'#GFP'!AQ52*Calibration!$D$3*Calibration!$D$3)</f>
        <v>5.011622233825988E-2</v>
      </c>
      <c r="AR52">
        <f>SQRT(Calibration!$C$3*Calibration!$C$3*SQRT(SQRT('#GFP'!AR52*'#GFP'!AR52))+'#GFP'!AR52*'#GFP'!AR52*Calibration!$D$3*Calibration!$D$3)</f>
        <v>5.5797438152599063E-2</v>
      </c>
      <c r="AS52">
        <f>SQRT(Calibration!$C$3*Calibration!$C$3*SQRT(SQRT('#GFP'!AS52*'#GFP'!AS52))+'#GFP'!AS52*'#GFP'!AS52*Calibration!$D$3*Calibration!$D$3)</f>
        <v>0.16501237590767395</v>
      </c>
      <c r="AT52">
        <f>SQRT(Calibration!$C$3*Calibration!$C$3*SQRT(SQRT('#GFP'!AT52*'#GFP'!AT52))+'#GFP'!AT52*'#GFP'!AT52*Calibration!$D$3*Calibration!$D$3)</f>
        <v>0.51110041657203042</v>
      </c>
      <c r="AU52">
        <f>SQRT(Calibration!$C$3*Calibration!$C$3*SQRT(SQRT('#GFP'!AU52*'#GFP'!AU52))+'#GFP'!AU52*'#GFP'!AU52*Calibration!$D$3*Calibration!$D$3)</f>
        <v>0.13253290304213469</v>
      </c>
      <c r="AV52">
        <f>SQRT(Calibration!$C$3*Calibration!$C$3*SQRT(SQRT('#GFP'!AV52*'#GFP'!AV52))+'#GFP'!AV52*'#GFP'!AV52*Calibration!$D$3*Calibration!$D$3)</f>
        <v>0.18631574392340092</v>
      </c>
      <c r="AW52">
        <f>SQRT(Calibration!$C$3*Calibration!$C$3*SQRT(SQRT('#GFP'!AW52*'#GFP'!AW52))+'#GFP'!AW52*'#GFP'!AW52*Calibration!$D$3*Calibration!$D$3)</f>
        <v>1.1592989635796289</v>
      </c>
      <c r="AX52">
        <f>SQRT(Calibration!$C$3*Calibration!$C$3*SQRT(SQRT('#GFP'!AX52*'#GFP'!AX52))+'#GFP'!AX52*'#GFP'!AX52*Calibration!$D$3*Calibration!$D$3)</f>
        <v>0.49794582791826486</v>
      </c>
      <c r="AY52">
        <f>SQRT(Calibration!$C$3*Calibration!$C$3*SQRT(SQRT('#GFP'!AY52*'#GFP'!AY52))+'#GFP'!AY52*'#GFP'!AY52*Calibration!$D$3*Calibration!$D$3)</f>
        <v>0.40858591600085836</v>
      </c>
      <c r="AZ52">
        <f>SQRT(Calibration!$C$3*Calibration!$C$3*SQRT(SQRT('#GFP'!AZ52*'#GFP'!AZ52))+'#GFP'!AZ52*'#GFP'!AZ52*Calibration!$D$3*Calibration!$D$3)</f>
        <v>8.2547498096354685E-2</v>
      </c>
      <c r="BA52">
        <f>SQRT(Calibration!$C$3*Calibration!$C$3*SQRT(SQRT('#GFP'!BA52*'#GFP'!BA52))+'#GFP'!BA52*'#GFP'!BA52*Calibration!$D$3*Calibration!$D$3)</f>
        <v>0.26920108169696405</v>
      </c>
      <c r="BB52">
        <f>SQRT(Calibration!$C$3*Calibration!$C$3*SQRT(SQRT('#GFP'!BB52*'#GFP'!BB52))+'#GFP'!BB52*'#GFP'!BB52*Calibration!$D$3*Calibration!$D$3)</f>
        <v>0.45166895586893507</v>
      </c>
      <c r="BC52">
        <f>SQRT(Calibration!$C$3*Calibration!$C$3*SQRT(SQRT('#GFP'!BC52*'#GFP'!BC52))+'#GFP'!BC52*'#GFP'!BC52*Calibration!$D$3*Calibration!$D$3)</f>
        <v>1.6492635071015516</v>
      </c>
      <c r="BD52">
        <f>SQRT(Calibration!$C$3*Calibration!$C$3*SQRT(SQRT('#GFP'!BD52*'#GFP'!BD52))+'#GFP'!BD52*'#GFP'!BD52*Calibration!$D$3*Calibration!$D$3)</f>
        <v>0.42048285875488989</v>
      </c>
      <c r="BE52">
        <f>SQRT(Calibration!$C$3*Calibration!$C$3*SQRT(SQRT('#GFP'!BE52*'#GFP'!BE52))+'#GFP'!BE52*'#GFP'!BE52*Calibration!$D$3*Calibration!$D$3)</f>
        <v>0.22462679562275437</v>
      </c>
      <c r="BF52">
        <f>SQRT(Calibration!$C$3*Calibration!$C$3*SQRT(SQRT('#GFP'!BF52*'#GFP'!BF52))+'#GFP'!BF52*'#GFP'!BF52*Calibration!$D$3*Calibration!$D$3)</f>
        <v>0.57644224213871487</v>
      </c>
      <c r="BG52">
        <f>SQRT(Calibration!$C$3*Calibration!$C$3*SQRT(SQRT('#GFP'!BG52*'#GFP'!BG52))+'#GFP'!BG52*'#GFP'!BG52*Calibration!$D$3*Calibration!$D$3)</f>
        <v>2.074255091326803</v>
      </c>
      <c r="BH52">
        <f>SQRT(Calibration!$C$3*Calibration!$C$3*SQRT(SQRT('#GFP'!BH52*'#GFP'!BH52))+'#GFP'!BH52*'#GFP'!BH52*Calibration!$D$3*Calibration!$D$3)</f>
        <v>4.4318939126662092E-2</v>
      </c>
      <c r="BI52">
        <f>SQRT(Calibration!$C$3*Calibration!$C$3*SQRT(SQRT('#GFP'!BI52*'#GFP'!BI52))+'#GFP'!BI52*'#GFP'!BI52*Calibration!$D$3*Calibration!$D$3)</f>
        <v>0.19071364166860952</v>
      </c>
      <c r="BJ52">
        <f>SQRT(Calibration!$C$3*Calibration!$C$3*SQRT(SQRT('#GFP'!BJ52*'#GFP'!BJ52))+'#GFP'!BJ52*'#GFP'!BJ52*Calibration!$D$3*Calibration!$D$3)</f>
        <v>0.2838727119109371</v>
      </c>
      <c r="BK52">
        <f>SQRT(Calibration!$C$3*Calibration!$C$3*SQRT(SQRT('#GFP'!BK52*'#GFP'!BK52))+'#GFP'!BK52*'#GFP'!BK52*Calibration!$D$3*Calibration!$D$3)</f>
        <v>5.5588231568774869E-2</v>
      </c>
      <c r="BL52">
        <f>SQRT(Calibration!$C$3*Calibration!$C$3*SQRT(SQRT('#GFP'!BL52*'#GFP'!BL52))+'#GFP'!BL52*'#GFP'!BL52*Calibration!$D$3*Calibration!$D$3)</f>
        <v>0.15563991771844274</v>
      </c>
      <c r="BM52">
        <f>SQRT(Calibration!$C$3*Calibration!$C$3*SQRT(SQRT('#GFP'!BM52*'#GFP'!BM52))+'#GFP'!BM52*'#GFP'!BM52*Calibration!$D$3*Calibration!$D$3)</f>
        <v>0.37681346903764312</v>
      </c>
      <c r="BN52">
        <f>SQRT(Calibration!$C$3*Calibration!$C$3*SQRT(SQRT('#GFP'!BN52*'#GFP'!BN52))+'#GFP'!BN52*'#GFP'!BN52*Calibration!$D$3*Calibration!$D$3)</f>
        <v>9.8209139812446403E-2</v>
      </c>
      <c r="BO52">
        <f>SQRT(Calibration!$C$3*Calibration!$C$3*SQRT(SQRT('#GFP'!BO52*'#GFP'!BO52))+'#GFP'!BO52*'#GFP'!BO52*Calibration!$D$3*Calibration!$D$3)</f>
        <v>0.95801571840831912</v>
      </c>
      <c r="BP52">
        <f>SQRT(Calibration!$C$3*Calibration!$C$3*SQRT(SQRT('#GFP'!BP52*'#GFP'!BP52))+'#GFP'!BP52*'#GFP'!BP52*Calibration!$D$3*Calibration!$D$3)</f>
        <v>1.0098013546686835</v>
      </c>
      <c r="BQ52">
        <f>SQRT(Calibration!$C$3*Calibration!$C$3*SQRT(SQRT('#GFP'!BQ52*'#GFP'!BQ52))+'#GFP'!BQ52*'#GFP'!BQ52*Calibration!$D$3*Calibration!$D$3)</f>
        <v>1.6044710017530528</v>
      </c>
      <c r="BR52">
        <f>SQRT(Calibration!$C$3*Calibration!$C$3*SQRT(SQRT('#GFP'!BR52*'#GFP'!BR52))+'#GFP'!BR52*'#GFP'!BR52*Calibration!$D$3*Calibration!$D$3)</f>
        <v>0.5686884097533883</v>
      </c>
      <c r="BS52">
        <f>SQRT(Calibration!$C$3*Calibration!$C$3*SQRT(SQRT('#GFP'!BS52*'#GFP'!BS52))+'#GFP'!BS52*'#GFP'!BS52*Calibration!$D$3*Calibration!$D$3)</f>
        <v>0.39332415337219034</v>
      </c>
      <c r="BT52">
        <f>SQRT(Calibration!$C$3*Calibration!$C$3*SQRT(SQRT('#GFP'!BT52*'#GFP'!BT52))+'#GFP'!BT52*'#GFP'!BT52*Calibration!$D$3*Calibration!$D$3)</f>
        <v>9.0735765609319161E-2</v>
      </c>
      <c r="BU52">
        <f>SQRT(Calibration!$C$3*Calibration!$C$3*SQRT(SQRT('#GFP'!BU52*'#GFP'!BU52))+'#GFP'!BU52*'#GFP'!BU52*Calibration!$D$3*Calibration!$D$3)</f>
        <v>0.13584615455808291</v>
      </c>
      <c r="BV52">
        <f>SQRT(Calibration!$C$3*Calibration!$C$3*SQRT(SQRT('#GFP'!BV52*'#GFP'!BV52))+'#GFP'!BV52*'#GFP'!BV52*Calibration!$D$3*Calibration!$D$3)</f>
        <v>0.31473202212110862</v>
      </c>
      <c r="BW52">
        <f>SQRT(Calibration!$C$3*Calibration!$C$3*SQRT(SQRT('#GFP'!BW52*'#GFP'!BW52))+'#GFP'!BW52*'#GFP'!BW52*Calibration!$D$3*Calibration!$D$3)</f>
        <v>0.19124579768048749</v>
      </c>
      <c r="BX52">
        <f>SQRT(Calibration!$C$3*Calibration!$C$3*SQRT(SQRT('#GFP'!BX52*'#GFP'!BX52))+'#GFP'!BX52*'#GFP'!BX52*Calibration!$D$3*Calibration!$D$3)</f>
        <v>0.75988448527151142</v>
      </c>
      <c r="BY52">
        <f>SQRT(Calibration!$C$3*Calibration!$C$3*SQRT(SQRT('#GFP'!BY52*'#GFP'!BY52))+'#GFP'!BY52*'#GFP'!BY52*Calibration!$D$3*Calibration!$D$3)</f>
        <v>8.2638817814548973E-2</v>
      </c>
      <c r="BZ52">
        <f>SQRT(Calibration!$C$3*Calibration!$C$3*SQRT(SQRT('#GFP'!BZ52*'#GFP'!BZ52))+'#GFP'!BZ52*'#GFP'!BZ52*Calibration!$D$3*Calibration!$D$3)</f>
        <v>0.18077443162399068</v>
      </c>
      <c r="CA52">
        <f>SQRT(Calibration!$C$3*Calibration!$C$3*SQRT(SQRT('#GFP'!CA52*'#GFP'!CA52))+'#GFP'!CA52*'#GFP'!CA52*Calibration!$D$3*Calibration!$D$3)</f>
        <v>0.99486796809934619</v>
      </c>
      <c r="CB52">
        <f>SQRT(Calibration!$C$3*Calibration!$C$3*SQRT(SQRT('#GFP'!CB52*'#GFP'!CB52))+'#GFP'!CB52*'#GFP'!CB52*Calibration!$D$3*Calibration!$D$3)</f>
        <v>0.65710325626806665</v>
      </c>
      <c r="CC52">
        <f>SQRT(Calibration!$C$3*Calibration!$C$3*SQRT(SQRT('#GFP'!CC52*'#GFP'!CC52))+'#GFP'!CC52*'#GFP'!CC52*Calibration!$D$3*Calibration!$D$3)</f>
        <v>0.71631393007773414</v>
      </c>
      <c r="CD52">
        <f>SQRT(Calibration!$C$3*Calibration!$C$3*SQRT(SQRT('#GFP'!CD52*'#GFP'!CD52))+'#GFP'!CD52*'#GFP'!CD52*Calibration!$D$3*Calibration!$D$3)</f>
        <v>0.91620528769715603</v>
      </c>
      <c r="CE52">
        <f>SQRT(Calibration!$C$3*Calibration!$C$3*SQRT(SQRT('#GFP'!CE52*'#GFP'!CE52))+'#GFP'!CE52*'#GFP'!CE52*Calibration!$D$3*Calibration!$D$3)</f>
        <v>1.2516111718391254</v>
      </c>
      <c r="CF52">
        <f>SQRT(Calibration!$C$3*Calibration!$C$3*SQRT(SQRT('#GFP'!CF52*'#GFP'!CF52))+'#GFP'!CF52*'#GFP'!CF52*Calibration!$D$3*Calibration!$D$3)</f>
        <v>0.26707197394001114</v>
      </c>
      <c r="CG52">
        <f>SQRT(Calibration!$C$3*Calibration!$C$3*SQRT(SQRT('#GFP'!CG52*'#GFP'!CG52))+'#GFP'!CG52*'#GFP'!CG52*Calibration!$D$3*Calibration!$D$3)</f>
        <v>0.14209402109742941</v>
      </c>
      <c r="CH52">
        <f>SQRT(Calibration!$C$3*Calibration!$C$3*SQRT(SQRT('#GFP'!CH52*'#GFP'!CH52))+'#GFP'!CH52*'#GFP'!CH52*Calibration!$D$3*Calibration!$D$3)</f>
        <v>0.78203178665467266</v>
      </c>
      <c r="CI52">
        <f>SQRT(Calibration!$C$3*Calibration!$C$3*SQRT(SQRT('#GFP'!CI52*'#GFP'!CI52))+'#GFP'!CI52*'#GFP'!CI52*Calibration!$D$3*Calibration!$D$3)</f>
        <v>5.3051947918353194E-2</v>
      </c>
      <c r="CJ52">
        <f>SQRT(Calibration!$C$3*Calibration!$C$3*SQRT(SQRT('#GFP'!CJ52*'#GFP'!CJ52))+'#GFP'!CJ52*'#GFP'!CJ52*Calibration!$D$3*Calibration!$D$3)</f>
        <v>0.19443940040261862</v>
      </c>
      <c r="CK52">
        <f>SQRT(Calibration!$C$3*Calibration!$C$3*SQRT(SQRT('#GFP'!CK52*'#GFP'!CK52))+'#GFP'!CK52*'#GFP'!CK52*Calibration!$D$3*Calibration!$D$3)</f>
        <v>3.5958077640942443E-2</v>
      </c>
      <c r="CL52">
        <f>SQRT(Calibration!$C$3*Calibration!$C$3*SQRT(SQRT('#GFP'!CL52*'#GFP'!CL52))+'#GFP'!CL52*'#GFP'!CL52*Calibration!$D$3*Calibration!$D$3)</f>
        <v>0.88854954594596314</v>
      </c>
      <c r="CM52">
        <f>SQRT(Calibration!$C$3*Calibration!$C$3*SQRT(SQRT('#GFP'!CM52*'#GFP'!CM52))+'#GFP'!CM52*'#GFP'!CM52*Calibration!$D$3*Calibration!$D$3)</f>
        <v>9.0230417315553618E-2</v>
      </c>
      <c r="CN52">
        <f>SQRT(Calibration!$C$3*Calibration!$C$3*SQRT(SQRT('#GFP'!CN52*'#GFP'!CN52))+'#GFP'!CN52*'#GFP'!CN52*Calibration!$D$3*Calibration!$D$3)</f>
        <v>0.10186000939558756</v>
      </c>
      <c r="CO52">
        <f>SQRT(Calibration!$C$3*Calibration!$C$3*SQRT(SQRT('#GFP'!CO52*'#GFP'!CO52))+'#GFP'!CO52*'#GFP'!CO52*Calibration!$D$3*Calibration!$D$3)</f>
        <v>6.4634638413464007E-2</v>
      </c>
      <c r="CP52">
        <f>SQRT(Calibration!$C$3*Calibration!$C$3*SQRT(SQRT('#GFP'!CP52*'#GFP'!CP52))+'#GFP'!CP52*'#GFP'!CP52*Calibration!$D$3*Calibration!$D$3)</f>
        <v>5.6977225013111123E-2</v>
      </c>
      <c r="CQ52">
        <f>SQRT(Calibration!$C$3*Calibration!$C$3*SQRT(SQRT('#GFP'!CQ52*'#GFP'!CQ52))+'#GFP'!CQ52*'#GFP'!CQ52*Calibration!$D$3*Calibration!$D$3)</f>
        <v>6.4959033260164001E-2</v>
      </c>
      <c r="CR52">
        <f>SQRT(Calibration!$C$3*Calibration!$C$3*SQRT(SQRT('#GFP'!CR52*'#GFP'!CR52))+'#GFP'!CR52*'#GFP'!CR52*Calibration!$D$3*Calibration!$D$3)</f>
        <v>0.62979689531222871</v>
      </c>
      <c r="CS52">
        <f>SQRT(Calibration!$C$3*Calibration!$C$3*SQRT(SQRT('#GFP'!CS52*'#GFP'!CS52))+'#GFP'!CS52*'#GFP'!CS52*Calibration!$D$3*Calibration!$D$3)</f>
        <v>0.42033950828018785</v>
      </c>
      <c r="CT52">
        <f>SQRT(Calibration!$C$3*Calibration!$C$3*SQRT(SQRT('#GFP'!CT52*'#GFP'!CT52))+'#GFP'!CT52*'#GFP'!CT52*Calibration!$D$3*Calibration!$D$3)</f>
        <v>0.35970000196955648</v>
      </c>
      <c r="CU52">
        <f>SQRT(Calibration!$C$3*Calibration!$C$3*SQRT(SQRT('#GFP'!CU52*'#GFP'!CU52))+'#GFP'!CU52*'#GFP'!CU52*Calibration!$D$3*Calibration!$D$3)</f>
        <v>8.0380814635774178E-2</v>
      </c>
      <c r="CV52">
        <f>SQRT(Calibration!$C$3*Calibration!$C$3*SQRT(SQRT('#GFP'!CV52*'#GFP'!CV52))+'#GFP'!CV52*'#GFP'!CV52*Calibration!$D$3*Calibration!$D$3)</f>
        <v>0.93781106509383816</v>
      </c>
      <c r="CW52">
        <f>SQRT(Calibration!$C$3*Calibration!$C$3*SQRT(SQRT('#GFP'!CW52*'#GFP'!CW52))+'#GFP'!CW52*'#GFP'!CW52*Calibration!$D$3*Calibration!$D$3)</f>
        <v>0.3650218960709844</v>
      </c>
      <c r="CX52">
        <f>SQRT(Calibration!$C$3*Calibration!$C$3*SQRT(SQRT('#GFP'!CX52*'#GFP'!CX52))+'#GFP'!CX52*'#GFP'!CX52*Calibration!$D$3*Calibration!$D$3)</f>
        <v>0.34682765330238008</v>
      </c>
      <c r="CY52">
        <f>SQRT(Calibration!$C$3*Calibration!$C$3*SQRT(SQRT('#GFP'!CY52*'#GFP'!CY52))+'#GFP'!CY52*'#GFP'!CY52*Calibration!$D$3*Calibration!$D$3)</f>
        <v>0.45362900199327766</v>
      </c>
      <c r="CZ52">
        <f>SQRT(Calibration!$C$3*Calibration!$C$3*SQRT(SQRT('#GFP'!CZ52*'#GFP'!CZ52))+'#GFP'!CZ52*'#GFP'!CZ52*Calibration!$D$3*Calibration!$D$3)</f>
        <v>0.18485029094058997</v>
      </c>
      <c r="DA52">
        <f>SQRT(Calibration!$C$3*Calibration!$C$3*SQRT(SQRT('#GFP'!DA52*'#GFP'!DA52))+'#GFP'!DA52*'#GFP'!DA52*Calibration!$D$3*Calibration!$D$3)</f>
        <v>0.43373221623385383</v>
      </c>
      <c r="DB52">
        <f>SQRT(Calibration!$C$3*Calibration!$C$3*SQRT(SQRT('#GFP'!DB52*'#GFP'!DB52))+'#GFP'!DB52*'#GFP'!DB52*Calibration!$D$3*Calibration!$D$3)</f>
        <v>5.0061845555259013E-2</v>
      </c>
      <c r="DC52">
        <f>SQRT(Calibration!$C$3*Calibration!$C$3*SQRT(SQRT('#GFP'!DC52*'#GFP'!DC52))+'#GFP'!DC52*'#GFP'!DC52*Calibration!$D$3*Calibration!$D$3)</f>
        <v>0.1517590654524936</v>
      </c>
      <c r="DD52">
        <f>SQRT(Calibration!$C$3*Calibration!$C$3*SQRT(SQRT('#GFP'!DD52*'#GFP'!DD52))+'#GFP'!DD52*'#GFP'!DD52*Calibration!$D$3*Calibration!$D$3)</f>
        <v>0.99024181806677514</v>
      </c>
      <c r="DE52">
        <f>SQRT(Calibration!$C$3*Calibration!$C$3*SQRT(SQRT('#GFP'!DE52*'#GFP'!DE52))+'#GFP'!DE52*'#GFP'!DE52*Calibration!$D$3*Calibration!$D$3)</f>
        <v>0.17400980101895189</v>
      </c>
      <c r="DF52">
        <f>SQRT(Calibration!$C$3*Calibration!$C$3*SQRT(SQRT('#GFP'!DF52*'#GFP'!DF52))+'#GFP'!DF52*'#GFP'!DF52*Calibration!$D$3*Calibration!$D$3)</f>
        <v>0.44198900578111977</v>
      </c>
      <c r="DG52">
        <f>SQRT(Calibration!$C$3*Calibration!$C$3*SQRT(SQRT('#GFP'!DG52*'#GFP'!DG52))+'#GFP'!DG52*'#GFP'!DG52*Calibration!$D$3*Calibration!$D$3)</f>
        <v>4.4126177990067801E-2</v>
      </c>
      <c r="DH52">
        <f>SQRT(Calibration!$C$3*Calibration!$C$3*SQRT(SQRT('#GFP'!DH52*'#GFP'!DH52))+'#GFP'!DH52*'#GFP'!DH52*Calibration!$D$3*Calibration!$D$3)</f>
        <v>0.10973950616171746</v>
      </c>
      <c r="DI52">
        <f>SQRT(Calibration!$C$3*Calibration!$C$3*SQRT(SQRT('#GFP'!DI52*'#GFP'!DI52))+'#GFP'!DI52*'#GFP'!DI52*Calibration!$D$3*Calibration!$D$3)</f>
        <v>1.3753593341235992</v>
      </c>
      <c r="DJ52">
        <f>SQRT(Calibration!$C$3*Calibration!$C$3*SQRT(SQRT('#GFP'!DJ52*'#GFP'!DJ52))+'#GFP'!DJ52*'#GFP'!DJ52*Calibration!$D$3*Calibration!$D$3)</f>
        <v>0.85230520192334325</v>
      </c>
      <c r="DK52">
        <f>SQRT(Calibration!$C$3*Calibration!$C$3*SQRT(SQRT('#GFP'!DK52*'#GFP'!DK52))+'#GFP'!DK52*'#GFP'!DK52*Calibration!$D$3*Calibration!$D$3)</f>
        <v>0.53411302133148342</v>
      </c>
      <c r="DL52">
        <f>SQRT(Calibration!$C$3*Calibration!$C$3*SQRT(SQRT('#GFP'!DL52*'#GFP'!DL52))+'#GFP'!DL52*'#GFP'!DL52*Calibration!$D$3*Calibration!$D$3)</f>
        <v>0.17019942616147785</v>
      </c>
      <c r="DM52">
        <f>SQRT(Calibration!$C$3*Calibration!$C$3*SQRT(SQRT('#GFP'!DM52*'#GFP'!DM52))+'#GFP'!DM52*'#GFP'!DM52*Calibration!$D$3*Calibration!$D$3)</f>
        <v>0.63629689153128954</v>
      </c>
      <c r="DN52">
        <f>SQRT(Calibration!$C$3*Calibration!$C$3*SQRT(SQRT('#GFP'!DN52*'#GFP'!DN52))+'#GFP'!DN52*'#GFP'!DN52*Calibration!$D$3*Calibration!$D$3)</f>
        <v>0.23273153108438482</v>
      </c>
      <c r="DO52">
        <f>SQRT(Calibration!$C$3*Calibration!$C$3*SQRT(SQRT('#GFP'!DO52*'#GFP'!DO52))+'#GFP'!DO52*'#GFP'!DO52*Calibration!$D$3*Calibration!$D$3)</f>
        <v>5.0725727538190456E-2</v>
      </c>
      <c r="DP52">
        <f>SQRT(Calibration!$C$3*Calibration!$C$3*SQRT(SQRT('#GFP'!DP52*'#GFP'!DP52))+'#GFP'!DP52*'#GFP'!DP52*Calibration!$D$3*Calibration!$D$3)</f>
        <v>3.9436737802622752E-2</v>
      </c>
      <c r="DQ52">
        <f>SQRT(Calibration!$C$3*Calibration!$C$3*SQRT(SQRT('#GFP'!DQ52*'#GFP'!DQ52))+'#GFP'!DQ52*'#GFP'!DQ52*Calibration!$D$3*Calibration!$D$3)</f>
        <v>0.20772201536206961</v>
      </c>
      <c r="DR52">
        <f>SQRT(Calibration!$C$3*Calibration!$C$3*SQRT(SQRT('#GFP'!DR52*'#GFP'!DR52))+'#GFP'!DR52*'#GFP'!DR52*Calibration!$D$3*Calibration!$D$3)</f>
        <v>0.10092349018378424</v>
      </c>
      <c r="DS52">
        <f>SQRT(Calibration!$C$3*Calibration!$C$3*SQRT(SQRT('#GFP'!DS52*'#GFP'!DS52))+'#GFP'!DS52*'#GFP'!DS52*Calibration!$D$3*Calibration!$D$3)</f>
        <v>0.13847071364337252</v>
      </c>
      <c r="DT52">
        <f>SQRT(Calibration!$C$3*Calibration!$C$3*SQRT(SQRT('#GFP'!DT52*'#GFP'!DT52))+'#GFP'!DT52*'#GFP'!DT52*Calibration!$D$3*Calibration!$D$3)</f>
        <v>0.14886801875951614</v>
      </c>
      <c r="DU52">
        <f>SQRT(Calibration!$C$3*Calibration!$C$3*SQRT(SQRT('#GFP'!DU52*'#GFP'!DU52))+'#GFP'!DU52*'#GFP'!DU52*Calibration!$D$3*Calibration!$D$3)</f>
        <v>0.6500518132535178</v>
      </c>
      <c r="DV52">
        <f>SQRT(Calibration!$C$3*Calibration!$C$3*SQRT(SQRT('#GFP'!DV52*'#GFP'!DV52))+'#GFP'!DV52*'#GFP'!DV52*Calibration!$D$3*Calibration!$D$3)</f>
        <v>4.8033373828502236E-2</v>
      </c>
      <c r="DW52">
        <f>SQRT(Calibration!$C$3*Calibration!$C$3*SQRT(SQRT('#GFP'!DW52*'#GFP'!DW52))+'#GFP'!DW52*'#GFP'!DW52*Calibration!$D$3*Calibration!$D$3)</f>
        <v>1.4203129313831018</v>
      </c>
      <c r="DX52">
        <f>SQRT(Calibration!$C$3*Calibration!$C$3*SQRT(SQRT('#GFP'!DX52*'#GFP'!DX52))+'#GFP'!DX52*'#GFP'!DX52*Calibration!$D$3*Calibration!$D$3)</f>
        <v>0.35393736081574473</v>
      </c>
      <c r="DY52">
        <f>SQRT(Calibration!$C$3*Calibration!$C$3*SQRT(SQRT('#GFP'!DY52*'#GFP'!DY52))+'#GFP'!DY52*'#GFP'!DY52*Calibration!$D$3*Calibration!$D$3)</f>
        <v>9.4899938088553959E-2</v>
      </c>
      <c r="DZ52">
        <f>SQRT(Calibration!$C$3*Calibration!$C$3*SQRT(SQRT('#GFP'!DZ52*'#GFP'!DZ52))+'#GFP'!DZ52*'#GFP'!DZ52*Calibration!$D$3*Calibration!$D$3)</f>
        <v>9.2643884873892732E-2</v>
      </c>
    </row>
    <row r="53" spans="1:130">
      <c r="A53">
        <f>GFP!A53</f>
        <v>12.75</v>
      </c>
      <c r="B53">
        <f>SQRT(Calibration!$C$3*Calibration!$C$3*SQRT(SQRT('#GFP'!B53*'#GFP'!B53))+'#GFP'!B53*'#GFP'!B53*Calibration!$D$3*Calibration!$D$3)</f>
        <v>0.19113936390303346</v>
      </c>
      <c r="C53">
        <f>SQRT(Calibration!$C$3*Calibration!$C$3*SQRT(SQRT('#GFP'!C53*'#GFP'!C53))+'#GFP'!C53*'#GFP'!C53*Calibration!$D$3*Calibration!$D$3)</f>
        <v>0.7005906835990855</v>
      </c>
      <c r="D53">
        <f>SQRT(Calibration!$C$3*Calibration!$C$3*SQRT(SQRT('#GFP'!D53*'#GFP'!D53))+'#GFP'!D53*'#GFP'!D53*Calibration!$D$3*Calibration!$D$3)</f>
        <v>0.53465131584239711</v>
      </c>
      <c r="E53">
        <f>SQRT(Calibration!$C$3*Calibration!$C$3*SQRT(SQRT('#GFP'!E53*'#GFP'!E53))+'#GFP'!E53*'#GFP'!E53*Calibration!$D$3*Calibration!$D$3)</f>
        <v>0.25549082714355409</v>
      </c>
      <c r="F53">
        <f>SQRT(Calibration!$C$3*Calibration!$C$3*SQRT(SQRT('#GFP'!F53*'#GFP'!F53))+'#GFP'!F53*'#GFP'!F53*Calibration!$D$3*Calibration!$D$3)</f>
        <v>0.42129518431727414</v>
      </c>
      <c r="G53">
        <f>SQRT(Calibration!$C$3*Calibration!$C$3*SQRT(SQRT('#GFP'!G53*'#GFP'!G53))+'#GFP'!G53*'#GFP'!G53*Calibration!$D$3*Calibration!$D$3)</f>
        <v>0.48983871565403297</v>
      </c>
      <c r="H53">
        <f>SQRT(Calibration!$C$3*Calibration!$C$3*SQRT(SQRT('#GFP'!H53*'#GFP'!H53))+'#GFP'!H53*'#GFP'!H53*Calibration!$D$3*Calibration!$D$3)</f>
        <v>0.27354323626072669</v>
      </c>
      <c r="I53">
        <f>SQRT(Calibration!$C$3*Calibration!$C$3*SQRT(SQRT('#GFP'!I53*'#GFP'!I53))+'#GFP'!I53*'#GFP'!I53*Calibration!$D$3*Calibration!$D$3)</f>
        <v>0.17529612982281376</v>
      </c>
      <c r="J53">
        <f>SQRT(Calibration!$C$3*Calibration!$C$3*SQRT(SQRT('#GFP'!J53*'#GFP'!J53))+'#GFP'!J53*'#GFP'!J53*Calibration!$D$3*Calibration!$D$3)</f>
        <v>0.52852687252782604</v>
      </c>
      <c r="K53">
        <f>SQRT(Calibration!$C$3*Calibration!$C$3*SQRT(SQRT('#GFP'!K53*'#GFP'!K53))+'#GFP'!K53*'#GFP'!K53*Calibration!$D$3*Calibration!$D$3)</f>
        <v>1.048359116264636</v>
      </c>
      <c r="L53">
        <f>SQRT(Calibration!$C$3*Calibration!$C$3*SQRT(SQRT('#GFP'!L53*'#GFP'!L53))+'#GFP'!L53*'#GFP'!L53*Calibration!$D$3*Calibration!$D$3)</f>
        <v>0.85867916295970015</v>
      </c>
      <c r="M53">
        <f>SQRT(Calibration!$C$3*Calibration!$C$3*SQRT(SQRT('#GFP'!M53*'#GFP'!M53))+'#GFP'!M53*'#GFP'!M53*Calibration!$D$3*Calibration!$D$3)</f>
        <v>0.97580034231867507</v>
      </c>
      <c r="N53">
        <f>SQRT(Calibration!$C$3*Calibration!$C$3*SQRT(SQRT('#GFP'!N53*'#GFP'!N53))+'#GFP'!N53*'#GFP'!N53*Calibration!$D$3*Calibration!$D$3)</f>
        <v>0.31034696503469728</v>
      </c>
      <c r="O53">
        <f>SQRT(Calibration!$C$3*Calibration!$C$3*SQRT(SQRT('#GFP'!O53*'#GFP'!O53))+'#GFP'!O53*'#GFP'!O53*Calibration!$D$3*Calibration!$D$3)</f>
        <v>0.13909195891427598</v>
      </c>
      <c r="P53">
        <f>SQRT(Calibration!$C$3*Calibration!$C$3*SQRT(SQRT('#GFP'!P53*'#GFP'!P53))+'#GFP'!P53*'#GFP'!P53*Calibration!$D$3*Calibration!$D$3)</f>
        <v>0.15166502089263673</v>
      </c>
      <c r="Q53">
        <f>SQRT(Calibration!$C$3*Calibration!$C$3*SQRT(SQRT('#GFP'!Q53*'#GFP'!Q53))+'#GFP'!Q53*'#GFP'!Q53*Calibration!$D$3*Calibration!$D$3)</f>
        <v>0.26116162024476575</v>
      </c>
      <c r="R53">
        <f>SQRT(Calibration!$C$3*Calibration!$C$3*SQRT(SQRT('#GFP'!R53*'#GFP'!R53))+'#GFP'!R53*'#GFP'!R53*Calibration!$D$3*Calibration!$D$3)</f>
        <v>0.49883071726956407</v>
      </c>
      <c r="S53">
        <f>SQRT(Calibration!$C$3*Calibration!$C$3*SQRT(SQRT('#GFP'!S53*'#GFP'!S53))+'#GFP'!S53*'#GFP'!S53*Calibration!$D$3*Calibration!$D$3)</f>
        <v>0.48424307358137997</v>
      </c>
      <c r="T53">
        <f>SQRT(Calibration!$C$3*Calibration!$C$3*SQRT(SQRT('#GFP'!T53*'#GFP'!T53))+'#GFP'!T53*'#GFP'!T53*Calibration!$D$3*Calibration!$D$3)</f>
        <v>6.9718914612968572E-2</v>
      </c>
      <c r="U53">
        <f>SQRT(Calibration!$C$3*Calibration!$C$3*SQRT(SQRT('#GFP'!U53*'#GFP'!U53))+'#GFP'!U53*'#GFP'!U53*Calibration!$D$3*Calibration!$D$3)</f>
        <v>1.7277458462193376</v>
      </c>
      <c r="V53">
        <f>SQRT(Calibration!$C$3*Calibration!$C$3*SQRT(SQRT('#GFP'!V53*'#GFP'!V53))+'#GFP'!V53*'#GFP'!V53*Calibration!$D$3*Calibration!$D$3)</f>
        <v>0.69598049486764335</v>
      </c>
      <c r="W53">
        <f>SQRT(Calibration!$C$3*Calibration!$C$3*SQRT(SQRT('#GFP'!W53*'#GFP'!W53))+'#GFP'!W53*'#GFP'!W53*Calibration!$D$3*Calibration!$D$3)</f>
        <v>4.4661884073495459E-2</v>
      </c>
      <c r="X53">
        <f>SQRT(Calibration!$C$3*Calibration!$C$3*SQRT(SQRT('#GFP'!X53*'#GFP'!X53))+'#GFP'!X53*'#GFP'!X53*Calibration!$D$3*Calibration!$D$3)</f>
        <v>0.32626959893408103</v>
      </c>
      <c r="Y53">
        <f>SQRT(Calibration!$C$3*Calibration!$C$3*SQRT(SQRT('#GFP'!Y53*'#GFP'!Y53))+'#GFP'!Y53*'#GFP'!Y53*Calibration!$D$3*Calibration!$D$3)</f>
        <v>1.6351600463900344</v>
      </c>
      <c r="Z53">
        <f>SQRT(Calibration!$C$3*Calibration!$C$3*SQRT(SQRT('#GFP'!Z53*'#GFP'!Z53))+'#GFP'!Z53*'#GFP'!Z53*Calibration!$D$3*Calibration!$D$3)</f>
        <v>5.3731344122489234E-2</v>
      </c>
      <c r="AA53">
        <f>SQRT(Calibration!$C$3*Calibration!$C$3*SQRT(SQRT('#GFP'!AA53*'#GFP'!AA53))+'#GFP'!AA53*'#GFP'!AA53*Calibration!$D$3*Calibration!$D$3)</f>
        <v>0.76595715251430019</v>
      </c>
      <c r="AB53">
        <f>SQRT(Calibration!$C$3*Calibration!$C$3*SQRT(SQRT('#GFP'!AB53*'#GFP'!AB53))+'#GFP'!AB53*'#GFP'!AB53*Calibration!$D$3*Calibration!$D$3)</f>
        <v>7.4722957372288359E-2</v>
      </c>
      <c r="AC53">
        <f>SQRT(Calibration!$C$3*Calibration!$C$3*SQRT(SQRT('#GFP'!AC53*'#GFP'!AC53))+'#GFP'!AC53*'#GFP'!AC53*Calibration!$D$3*Calibration!$D$3)</f>
        <v>0.41799816400281575</v>
      </c>
      <c r="AD53">
        <f>SQRT(Calibration!$C$3*Calibration!$C$3*SQRT(SQRT('#GFP'!AD53*'#GFP'!AD53))+'#GFP'!AD53*'#GFP'!AD53*Calibration!$D$3*Calibration!$D$3)</f>
        <v>7.2584469415948608E-2</v>
      </c>
      <c r="AE53">
        <f>SQRT(Calibration!$C$3*Calibration!$C$3*SQRT(SQRT('#GFP'!AE53*'#GFP'!AE53))+'#GFP'!AE53*'#GFP'!AE53*Calibration!$D$3*Calibration!$D$3)</f>
        <v>0.61722854787228787</v>
      </c>
      <c r="AF53">
        <f>SQRT(Calibration!$C$3*Calibration!$C$3*SQRT(SQRT('#GFP'!AF53*'#GFP'!AF53))+'#GFP'!AF53*'#GFP'!AF53*Calibration!$D$3*Calibration!$D$3)</f>
        <v>0.2520915756506843</v>
      </c>
      <c r="AG53">
        <f>SQRT(Calibration!$C$3*Calibration!$C$3*SQRT(SQRT('#GFP'!AG53*'#GFP'!AG53))+'#GFP'!AG53*'#GFP'!AG53*Calibration!$D$3*Calibration!$D$3)</f>
        <v>1.8385902231057083</v>
      </c>
      <c r="AH53">
        <f>SQRT(Calibration!$C$3*Calibration!$C$3*SQRT(SQRT('#GFP'!AH53*'#GFP'!AH53))+'#GFP'!AH53*'#GFP'!AH53*Calibration!$D$3*Calibration!$D$3)</f>
        <v>0.12718907550032602</v>
      </c>
      <c r="AI53">
        <f>SQRT(Calibration!$C$3*Calibration!$C$3*SQRT(SQRT('#GFP'!AI53*'#GFP'!AI53))+'#GFP'!AI53*'#GFP'!AI53*Calibration!$D$3*Calibration!$D$3)</f>
        <v>1.3711746200773698</v>
      </c>
      <c r="AJ53">
        <f>SQRT(Calibration!$C$3*Calibration!$C$3*SQRT(SQRT('#GFP'!AJ53*'#GFP'!AJ53))+'#GFP'!AJ53*'#GFP'!AJ53*Calibration!$D$3*Calibration!$D$3)</f>
        <v>8.7316759386775814E-2</v>
      </c>
      <c r="AK53">
        <f>SQRT(Calibration!$C$3*Calibration!$C$3*SQRT(SQRT('#GFP'!AK53*'#GFP'!AK53))+'#GFP'!AK53*'#GFP'!AK53*Calibration!$D$3*Calibration!$D$3)</f>
        <v>0.54869570353282704</v>
      </c>
      <c r="AL53">
        <f>SQRT(Calibration!$C$3*Calibration!$C$3*SQRT(SQRT('#GFP'!AL53*'#GFP'!AL53))+'#GFP'!AL53*'#GFP'!AL53*Calibration!$D$3*Calibration!$D$3)</f>
        <v>0.17463523433714145</v>
      </c>
      <c r="AM53">
        <f>SQRT(Calibration!$C$3*Calibration!$C$3*SQRT(SQRT('#GFP'!AM53*'#GFP'!AM53))+'#GFP'!AM53*'#GFP'!AM53*Calibration!$D$3*Calibration!$D$3)</f>
        <v>0.60517581564005885</v>
      </c>
      <c r="AN53">
        <f>SQRT(Calibration!$C$3*Calibration!$C$3*SQRT(SQRT('#GFP'!AN53*'#GFP'!AN53))+'#GFP'!AN53*'#GFP'!AN53*Calibration!$D$3*Calibration!$D$3)</f>
        <v>0.90766153104978453</v>
      </c>
      <c r="AO53">
        <f>SQRT(Calibration!$C$3*Calibration!$C$3*SQRT(SQRT('#GFP'!AO53*'#GFP'!AO53))+'#GFP'!AO53*'#GFP'!AO53*Calibration!$D$3*Calibration!$D$3)</f>
        <v>0.1068739603929761</v>
      </c>
      <c r="AP53">
        <f>SQRT(Calibration!$C$3*Calibration!$C$3*SQRT(SQRT('#GFP'!AP53*'#GFP'!AP53))+'#GFP'!AP53*'#GFP'!AP53*Calibration!$D$3*Calibration!$D$3)</f>
        <v>7.2166432746570988E-2</v>
      </c>
      <c r="AQ53">
        <f>SQRT(Calibration!$C$3*Calibration!$C$3*SQRT(SQRT('#GFP'!AQ53*'#GFP'!AQ53))+'#GFP'!AQ53*'#GFP'!AQ53*Calibration!$D$3*Calibration!$D$3)</f>
        <v>5.2023832937447841E-2</v>
      </c>
      <c r="AR53">
        <f>SQRT(Calibration!$C$3*Calibration!$C$3*SQRT(SQRT('#GFP'!AR53*'#GFP'!AR53))+'#GFP'!AR53*'#GFP'!AR53*Calibration!$D$3*Calibration!$D$3)</f>
        <v>5.5049107710034503E-2</v>
      </c>
      <c r="AS53">
        <f>SQRT(Calibration!$C$3*Calibration!$C$3*SQRT(SQRT('#GFP'!AS53*'#GFP'!AS53))+'#GFP'!AS53*'#GFP'!AS53*Calibration!$D$3*Calibration!$D$3)</f>
        <v>0.16633231278028893</v>
      </c>
      <c r="AT53">
        <f>SQRT(Calibration!$C$3*Calibration!$C$3*SQRT(SQRT('#GFP'!AT53*'#GFP'!AT53))+'#GFP'!AT53*'#GFP'!AT53*Calibration!$D$3*Calibration!$D$3)</f>
        <v>0.50721365129820672</v>
      </c>
      <c r="AU53">
        <f>SQRT(Calibration!$C$3*Calibration!$C$3*SQRT(SQRT('#GFP'!AU53*'#GFP'!AU53))+'#GFP'!AU53*'#GFP'!AU53*Calibration!$D$3*Calibration!$D$3)</f>
        <v>0.12693203862084421</v>
      </c>
      <c r="AV53">
        <f>SQRT(Calibration!$C$3*Calibration!$C$3*SQRT(SQRT('#GFP'!AV53*'#GFP'!AV53))+'#GFP'!AV53*'#GFP'!AV53*Calibration!$D$3*Calibration!$D$3)</f>
        <v>0.18786420609899121</v>
      </c>
      <c r="AW53">
        <f>SQRT(Calibration!$C$3*Calibration!$C$3*SQRT(SQRT('#GFP'!AW53*'#GFP'!AW53))+'#GFP'!AW53*'#GFP'!AW53*Calibration!$D$3*Calibration!$D$3)</f>
        <v>1.1474909344337434</v>
      </c>
      <c r="AX53">
        <f>SQRT(Calibration!$C$3*Calibration!$C$3*SQRT(SQRT('#GFP'!AX53*'#GFP'!AX53))+'#GFP'!AX53*'#GFP'!AX53*Calibration!$D$3*Calibration!$D$3)</f>
        <v>0.49440635310695041</v>
      </c>
      <c r="AY53">
        <f>SQRT(Calibration!$C$3*Calibration!$C$3*SQRT(SQRT('#GFP'!AY53*'#GFP'!AY53))+'#GFP'!AY53*'#GFP'!AY53*Calibration!$D$3*Calibration!$D$3)</f>
        <v>0.40200540906063215</v>
      </c>
      <c r="AZ53">
        <f>SQRT(Calibration!$C$3*Calibration!$C$3*SQRT(SQRT('#GFP'!AZ53*'#GFP'!AZ53))+'#GFP'!AZ53*'#GFP'!AZ53*Calibration!$D$3*Calibration!$D$3)</f>
        <v>8.1132975916857267E-2</v>
      </c>
      <c r="BA53">
        <f>SQRT(Calibration!$C$3*Calibration!$C$3*SQRT(SQRT('#GFP'!BA53*'#GFP'!BA53))+'#GFP'!BA53*'#GFP'!BA53*Calibration!$D$3*Calibration!$D$3)</f>
        <v>0.27203230275561791</v>
      </c>
      <c r="BB53">
        <f>SQRT(Calibration!$C$3*Calibration!$C$3*SQRT(SQRT('#GFP'!BB53*'#GFP'!BB53))+'#GFP'!BB53*'#GFP'!BB53*Calibration!$D$3*Calibration!$D$3)</f>
        <v>0.45511102191165043</v>
      </c>
      <c r="BC53">
        <f>SQRT(Calibration!$C$3*Calibration!$C$3*SQRT(SQRT('#GFP'!BC53*'#GFP'!BC53))+'#GFP'!BC53*'#GFP'!BC53*Calibration!$D$3*Calibration!$D$3)</f>
        <v>1.6447422330745505</v>
      </c>
      <c r="BD53">
        <f>SQRT(Calibration!$C$3*Calibration!$C$3*SQRT(SQRT('#GFP'!BD53*'#GFP'!BD53))+'#GFP'!BD53*'#GFP'!BD53*Calibration!$D$3*Calibration!$D$3)</f>
        <v>0.41961081513043996</v>
      </c>
      <c r="BE53">
        <f>SQRT(Calibration!$C$3*Calibration!$C$3*SQRT(SQRT('#GFP'!BE53*'#GFP'!BE53))+'#GFP'!BE53*'#GFP'!BE53*Calibration!$D$3*Calibration!$D$3)</f>
        <v>0.22513690689924412</v>
      </c>
      <c r="BF53">
        <f>SQRT(Calibration!$C$3*Calibration!$C$3*SQRT(SQRT('#GFP'!BF53*'#GFP'!BF53))+'#GFP'!BF53*'#GFP'!BF53*Calibration!$D$3*Calibration!$D$3)</f>
        <v>0.58328703908671242</v>
      </c>
      <c r="BG53">
        <f>SQRT(Calibration!$C$3*Calibration!$C$3*SQRT(SQRT('#GFP'!BG53*'#GFP'!BG53))+'#GFP'!BG53*'#GFP'!BG53*Calibration!$D$3*Calibration!$D$3)</f>
        <v>2.0869096379882026</v>
      </c>
      <c r="BH53">
        <f>SQRT(Calibration!$C$3*Calibration!$C$3*SQRT(SQRT('#GFP'!BH53*'#GFP'!BH53))+'#GFP'!BH53*'#GFP'!BH53*Calibration!$D$3*Calibration!$D$3)</f>
        <v>4.5176918562182568E-2</v>
      </c>
      <c r="BI53">
        <f>SQRT(Calibration!$C$3*Calibration!$C$3*SQRT(SQRT('#GFP'!BI53*'#GFP'!BI53))+'#GFP'!BI53*'#GFP'!BI53*Calibration!$D$3*Calibration!$D$3)</f>
        <v>0.1909738028055781</v>
      </c>
      <c r="BJ53">
        <f>SQRT(Calibration!$C$3*Calibration!$C$3*SQRT(SQRT('#GFP'!BJ53*'#GFP'!BJ53))+'#GFP'!BJ53*'#GFP'!BJ53*Calibration!$D$3*Calibration!$D$3)</f>
        <v>0.28317044447975154</v>
      </c>
      <c r="BK53">
        <f>SQRT(Calibration!$C$3*Calibration!$C$3*SQRT(SQRT('#GFP'!BK53*'#GFP'!BK53))+'#GFP'!BK53*'#GFP'!BK53*Calibration!$D$3*Calibration!$D$3)</f>
        <v>4.7860295898904781E-2</v>
      </c>
      <c r="BL53">
        <f>SQRT(Calibration!$C$3*Calibration!$C$3*SQRT(SQRT('#GFP'!BL53*'#GFP'!BL53))+'#GFP'!BL53*'#GFP'!BL53*Calibration!$D$3*Calibration!$D$3)</f>
        <v>0.15351096645993831</v>
      </c>
      <c r="BM53">
        <f>SQRT(Calibration!$C$3*Calibration!$C$3*SQRT(SQRT('#GFP'!BM53*'#GFP'!BM53))+'#GFP'!BM53*'#GFP'!BM53*Calibration!$D$3*Calibration!$D$3)</f>
        <v>0.37680153272859501</v>
      </c>
      <c r="BN53">
        <f>SQRT(Calibration!$C$3*Calibration!$C$3*SQRT(SQRT('#GFP'!BN53*'#GFP'!BN53))+'#GFP'!BN53*'#GFP'!BN53*Calibration!$D$3*Calibration!$D$3)</f>
        <v>9.6282776533391248E-2</v>
      </c>
      <c r="BO53">
        <f>SQRT(Calibration!$C$3*Calibration!$C$3*SQRT(SQRT('#GFP'!BO53*'#GFP'!BO53))+'#GFP'!BO53*'#GFP'!BO53*Calibration!$D$3*Calibration!$D$3)</f>
        <v>0.9549957515227564</v>
      </c>
      <c r="BP53">
        <f>SQRT(Calibration!$C$3*Calibration!$C$3*SQRT(SQRT('#GFP'!BP53*'#GFP'!BP53))+'#GFP'!BP53*'#GFP'!BP53*Calibration!$D$3*Calibration!$D$3)</f>
        <v>1.0032694459716476</v>
      </c>
      <c r="BQ53">
        <f>SQRT(Calibration!$C$3*Calibration!$C$3*SQRT(SQRT('#GFP'!BQ53*'#GFP'!BQ53))+'#GFP'!BQ53*'#GFP'!BQ53*Calibration!$D$3*Calibration!$D$3)</f>
        <v>1.599781944276417</v>
      </c>
      <c r="BR53">
        <f>SQRT(Calibration!$C$3*Calibration!$C$3*SQRT(SQRT('#GFP'!BR53*'#GFP'!BR53))+'#GFP'!BR53*'#GFP'!BR53*Calibration!$D$3*Calibration!$D$3)</f>
        <v>0.56575690828371827</v>
      </c>
      <c r="BS53">
        <f>SQRT(Calibration!$C$3*Calibration!$C$3*SQRT(SQRT('#GFP'!BS53*'#GFP'!BS53))+'#GFP'!BS53*'#GFP'!BS53*Calibration!$D$3*Calibration!$D$3)</f>
        <v>0.39283460570995721</v>
      </c>
      <c r="BT53">
        <f>SQRT(Calibration!$C$3*Calibration!$C$3*SQRT(SQRT('#GFP'!BT53*'#GFP'!BT53))+'#GFP'!BT53*'#GFP'!BT53*Calibration!$D$3*Calibration!$D$3)</f>
        <v>8.8302576274025796E-2</v>
      </c>
      <c r="BU53">
        <f>SQRT(Calibration!$C$3*Calibration!$C$3*SQRT(SQRT('#GFP'!BU53*'#GFP'!BU53))+'#GFP'!BU53*'#GFP'!BU53*Calibration!$D$3*Calibration!$D$3)</f>
        <v>0.13380867891546042</v>
      </c>
      <c r="BV53">
        <f>SQRT(Calibration!$C$3*Calibration!$C$3*SQRT(SQRT('#GFP'!BV53*'#GFP'!BV53))+'#GFP'!BV53*'#GFP'!BV53*Calibration!$D$3*Calibration!$D$3)</f>
        <v>0.31815233081002808</v>
      </c>
      <c r="BW53">
        <f>SQRT(Calibration!$C$3*Calibration!$C$3*SQRT(SQRT('#GFP'!BW53*'#GFP'!BW53))+'#GFP'!BW53*'#GFP'!BW53*Calibration!$D$3*Calibration!$D$3)</f>
        <v>0.19377693081055852</v>
      </c>
      <c r="BX53">
        <f>SQRT(Calibration!$C$3*Calibration!$C$3*SQRT(SQRT('#GFP'!BX53*'#GFP'!BX53))+'#GFP'!BX53*'#GFP'!BX53*Calibration!$D$3*Calibration!$D$3)</f>
        <v>0.76359754012372427</v>
      </c>
      <c r="BY53">
        <f>SQRT(Calibration!$C$3*Calibration!$C$3*SQRT(SQRT('#GFP'!BY53*'#GFP'!BY53))+'#GFP'!BY53*'#GFP'!BY53*Calibration!$D$3*Calibration!$D$3)</f>
        <v>8.2342055136855205E-2</v>
      </c>
      <c r="BZ53">
        <f>SQRT(Calibration!$C$3*Calibration!$C$3*SQRT(SQRT('#GFP'!BZ53*'#GFP'!BZ53))+'#GFP'!BZ53*'#GFP'!BZ53*Calibration!$D$3*Calibration!$D$3)</f>
        <v>0.17500107957650335</v>
      </c>
      <c r="CA53">
        <f>SQRT(Calibration!$C$3*Calibration!$C$3*SQRT(SQRT('#GFP'!CA53*'#GFP'!CA53))+'#GFP'!CA53*'#GFP'!CA53*Calibration!$D$3*Calibration!$D$3)</f>
        <v>1.0035091476731439</v>
      </c>
      <c r="CB53">
        <f>SQRT(Calibration!$C$3*Calibration!$C$3*SQRT(SQRT('#GFP'!CB53*'#GFP'!CB53))+'#GFP'!CB53*'#GFP'!CB53*Calibration!$D$3*Calibration!$D$3)</f>
        <v>0.65565463605606411</v>
      </c>
      <c r="CC53">
        <f>SQRT(Calibration!$C$3*Calibration!$C$3*SQRT(SQRT('#GFP'!CC53*'#GFP'!CC53))+'#GFP'!CC53*'#GFP'!CC53*Calibration!$D$3*Calibration!$D$3)</f>
        <v>0.71206267997000738</v>
      </c>
      <c r="CD53">
        <f>SQRT(Calibration!$C$3*Calibration!$C$3*SQRT(SQRT('#GFP'!CD53*'#GFP'!CD53))+'#GFP'!CD53*'#GFP'!CD53*Calibration!$D$3*Calibration!$D$3)</f>
        <v>0.91002213129226561</v>
      </c>
      <c r="CE53">
        <f>SQRT(Calibration!$C$3*Calibration!$C$3*SQRT(SQRT('#GFP'!CE53*'#GFP'!CE53))+'#GFP'!CE53*'#GFP'!CE53*Calibration!$D$3*Calibration!$D$3)</f>
        <v>1.244645461558562</v>
      </c>
      <c r="CF53">
        <f>SQRT(Calibration!$C$3*Calibration!$C$3*SQRT(SQRT('#GFP'!CF53*'#GFP'!CF53))+'#GFP'!CF53*'#GFP'!CF53*Calibration!$D$3*Calibration!$D$3)</f>
        <v>0.26355170959101965</v>
      </c>
      <c r="CG53">
        <f>SQRT(Calibration!$C$3*Calibration!$C$3*SQRT(SQRT('#GFP'!CG53*'#GFP'!CG53))+'#GFP'!CG53*'#GFP'!CG53*Calibration!$D$3*Calibration!$D$3)</f>
        <v>0.14102663292755624</v>
      </c>
      <c r="CH53">
        <f>SQRT(Calibration!$C$3*Calibration!$C$3*SQRT(SQRT('#GFP'!CH53*'#GFP'!CH53))+'#GFP'!CH53*'#GFP'!CH53*Calibration!$D$3*Calibration!$D$3)</f>
        <v>0.78185210994133292</v>
      </c>
      <c r="CI53">
        <f>SQRT(Calibration!$C$3*Calibration!$C$3*SQRT(SQRT('#GFP'!CI53*'#GFP'!CI53))+'#GFP'!CI53*'#GFP'!CI53*Calibration!$D$3*Calibration!$D$3)</f>
        <v>5.1150725598153028E-2</v>
      </c>
      <c r="CJ53">
        <f>SQRT(Calibration!$C$3*Calibration!$C$3*SQRT(SQRT('#GFP'!CJ53*'#GFP'!CJ53))+'#GFP'!CJ53*'#GFP'!CJ53*Calibration!$D$3*Calibration!$D$3)</f>
        <v>0.19506642454424525</v>
      </c>
      <c r="CK53">
        <f>SQRT(Calibration!$C$3*Calibration!$C$3*SQRT(SQRT('#GFP'!CK53*'#GFP'!CK53))+'#GFP'!CK53*'#GFP'!CK53*Calibration!$D$3*Calibration!$D$3)</f>
        <v>3.2403825043220834E-2</v>
      </c>
      <c r="CL53">
        <f>SQRT(Calibration!$C$3*Calibration!$C$3*SQRT(SQRT('#GFP'!CL53*'#GFP'!CL53))+'#GFP'!CL53*'#GFP'!CL53*Calibration!$D$3*Calibration!$D$3)</f>
        <v>0.88666835160632707</v>
      </c>
      <c r="CM53">
        <f>SQRT(Calibration!$C$3*Calibration!$C$3*SQRT(SQRT('#GFP'!CM53*'#GFP'!CM53))+'#GFP'!CM53*'#GFP'!CM53*Calibration!$D$3*Calibration!$D$3)</f>
        <v>8.7912747740275812E-2</v>
      </c>
      <c r="CN53">
        <f>SQRT(Calibration!$C$3*Calibration!$C$3*SQRT(SQRT('#GFP'!CN53*'#GFP'!CN53))+'#GFP'!CN53*'#GFP'!CN53*Calibration!$D$3*Calibration!$D$3)</f>
        <v>9.8059105424501067E-2</v>
      </c>
      <c r="CO53">
        <f>SQRT(Calibration!$C$3*Calibration!$C$3*SQRT(SQRT('#GFP'!CO53*'#GFP'!CO53))+'#GFP'!CO53*'#GFP'!CO53*Calibration!$D$3*Calibration!$D$3)</f>
        <v>6.5933144638690044E-2</v>
      </c>
      <c r="CP53">
        <f>SQRT(Calibration!$C$3*Calibration!$C$3*SQRT(SQRT('#GFP'!CP53*'#GFP'!CP53))+'#GFP'!CP53*'#GFP'!CP53*Calibration!$D$3*Calibration!$D$3)</f>
        <v>5.6613074422970394E-2</v>
      </c>
      <c r="CQ53">
        <f>SQRT(Calibration!$C$3*Calibration!$C$3*SQRT(SQRT('#GFP'!CQ53*'#GFP'!CQ53))+'#GFP'!CQ53*'#GFP'!CQ53*Calibration!$D$3*Calibration!$D$3)</f>
        <v>6.5742692940883446E-2</v>
      </c>
      <c r="CR53">
        <f>SQRT(Calibration!$C$3*Calibration!$C$3*SQRT(SQRT('#GFP'!CR53*'#GFP'!CR53))+'#GFP'!CR53*'#GFP'!CR53*Calibration!$D$3*Calibration!$D$3)</f>
        <v>0.62818091222856243</v>
      </c>
      <c r="CS53">
        <f>SQRT(Calibration!$C$3*Calibration!$C$3*SQRT(SQRT('#GFP'!CS53*'#GFP'!CS53))+'#GFP'!CS53*'#GFP'!CS53*Calibration!$D$3*Calibration!$D$3)</f>
        <v>0.41685141554984151</v>
      </c>
      <c r="CT53">
        <f>SQRT(Calibration!$C$3*Calibration!$C$3*SQRT(SQRT('#GFP'!CT53*'#GFP'!CT53))+'#GFP'!CT53*'#GFP'!CT53*Calibration!$D$3*Calibration!$D$3)</f>
        <v>0.35733758034497481</v>
      </c>
      <c r="CU53">
        <f>SQRT(Calibration!$C$3*Calibration!$C$3*SQRT(SQRT('#GFP'!CU53*'#GFP'!CU53))+'#GFP'!CU53*'#GFP'!CU53*Calibration!$D$3*Calibration!$D$3)</f>
        <v>7.9788568528832246E-2</v>
      </c>
      <c r="CV53">
        <f>SQRT(Calibration!$C$3*Calibration!$C$3*SQRT(SQRT('#GFP'!CV53*'#GFP'!CV53))+'#GFP'!CV53*'#GFP'!CV53*Calibration!$D$3*Calibration!$D$3)</f>
        <v>0.94376691416613823</v>
      </c>
      <c r="CW53">
        <f>SQRT(Calibration!$C$3*Calibration!$C$3*SQRT(SQRT('#GFP'!CW53*'#GFP'!CW53))+'#GFP'!CW53*'#GFP'!CW53*Calibration!$D$3*Calibration!$D$3)</f>
        <v>0.36114376911421436</v>
      </c>
      <c r="CX53">
        <f>SQRT(Calibration!$C$3*Calibration!$C$3*SQRT(SQRT('#GFP'!CX53*'#GFP'!CX53))+'#GFP'!CX53*'#GFP'!CX53*Calibration!$D$3*Calibration!$D$3)</f>
        <v>0.3483902476538443</v>
      </c>
      <c r="CY53">
        <f>SQRT(Calibration!$C$3*Calibration!$C$3*SQRT(SQRT('#GFP'!CY53*'#GFP'!CY53))+'#GFP'!CY53*'#GFP'!CY53*Calibration!$D$3*Calibration!$D$3)</f>
        <v>0.4546209959908955</v>
      </c>
      <c r="CZ53">
        <f>SQRT(Calibration!$C$3*Calibration!$C$3*SQRT(SQRT('#GFP'!CZ53*'#GFP'!CZ53))+'#GFP'!CZ53*'#GFP'!CZ53*Calibration!$D$3*Calibration!$D$3)</f>
        <v>0.18186112074290198</v>
      </c>
      <c r="DA53">
        <f>SQRT(Calibration!$C$3*Calibration!$C$3*SQRT(SQRT('#GFP'!DA53*'#GFP'!DA53))+'#GFP'!DA53*'#GFP'!DA53*Calibration!$D$3*Calibration!$D$3)</f>
        <v>0.43575151319457639</v>
      </c>
      <c r="DB53">
        <f>SQRT(Calibration!$C$3*Calibration!$C$3*SQRT(SQRT('#GFP'!DB53*'#GFP'!DB53))+'#GFP'!DB53*'#GFP'!DB53*Calibration!$D$3*Calibration!$D$3)</f>
        <v>5.0322919116532978E-2</v>
      </c>
      <c r="DC53">
        <f>SQRT(Calibration!$C$3*Calibration!$C$3*SQRT(SQRT('#GFP'!DC53*'#GFP'!DC53))+'#GFP'!DC53*'#GFP'!DC53*Calibration!$D$3*Calibration!$D$3)</f>
        <v>0.14865654667417072</v>
      </c>
      <c r="DD53">
        <f>SQRT(Calibration!$C$3*Calibration!$C$3*SQRT(SQRT('#GFP'!DD53*'#GFP'!DD53))+'#GFP'!DD53*'#GFP'!DD53*Calibration!$D$3*Calibration!$D$3)</f>
        <v>0.9967855549739727</v>
      </c>
      <c r="DE53">
        <f>SQRT(Calibration!$C$3*Calibration!$C$3*SQRT(SQRT('#GFP'!DE53*'#GFP'!DE53))+'#GFP'!DE53*'#GFP'!DE53*Calibration!$D$3*Calibration!$D$3)</f>
        <v>0.17566200911391297</v>
      </c>
      <c r="DF53">
        <f>SQRT(Calibration!$C$3*Calibration!$C$3*SQRT(SQRT('#GFP'!DF53*'#GFP'!DF53))+'#GFP'!DF53*'#GFP'!DF53*Calibration!$D$3*Calibration!$D$3)</f>
        <v>0.44354249063031781</v>
      </c>
      <c r="DG53">
        <f>SQRT(Calibration!$C$3*Calibration!$C$3*SQRT(SQRT('#GFP'!DG53*'#GFP'!DG53))+'#GFP'!DG53*'#GFP'!DG53*Calibration!$D$3*Calibration!$D$3)</f>
        <v>4.6650931823433779E-2</v>
      </c>
      <c r="DH53">
        <f>SQRT(Calibration!$C$3*Calibration!$C$3*SQRT(SQRT('#GFP'!DH53*'#GFP'!DH53))+'#GFP'!DH53*'#GFP'!DH53*Calibration!$D$3*Calibration!$D$3)</f>
        <v>0.10926359172355339</v>
      </c>
      <c r="DI53">
        <f>SQRT(Calibration!$C$3*Calibration!$C$3*SQRT(SQRT('#GFP'!DI53*'#GFP'!DI53))+'#GFP'!DI53*'#GFP'!DI53*Calibration!$D$3*Calibration!$D$3)</f>
        <v>1.3605630186199367</v>
      </c>
      <c r="DJ53">
        <f>SQRT(Calibration!$C$3*Calibration!$C$3*SQRT(SQRT('#GFP'!DJ53*'#GFP'!DJ53))+'#GFP'!DJ53*'#GFP'!DJ53*Calibration!$D$3*Calibration!$D$3)</f>
        <v>0.84405036959176227</v>
      </c>
      <c r="DK53">
        <f>SQRT(Calibration!$C$3*Calibration!$C$3*SQRT(SQRT('#GFP'!DK53*'#GFP'!DK53))+'#GFP'!DK53*'#GFP'!DK53*Calibration!$D$3*Calibration!$D$3)</f>
        <v>0.53144551079933344</v>
      </c>
      <c r="DL53">
        <f>SQRT(Calibration!$C$3*Calibration!$C$3*SQRT(SQRT('#GFP'!DL53*'#GFP'!DL53))+'#GFP'!DL53*'#GFP'!DL53*Calibration!$D$3*Calibration!$D$3)</f>
        <v>0.17087168920912288</v>
      </c>
      <c r="DM53">
        <f>SQRT(Calibration!$C$3*Calibration!$C$3*SQRT(SQRT('#GFP'!DM53*'#GFP'!DM53))+'#GFP'!DM53*'#GFP'!DM53*Calibration!$D$3*Calibration!$D$3)</f>
        <v>0.63389078720046199</v>
      </c>
      <c r="DN53">
        <f>SQRT(Calibration!$C$3*Calibration!$C$3*SQRT(SQRT('#GFP'!DN53*'#GFP'!DN53))+'#GFP'!DN53*'#GFP'!DN53*Calibration!$D$3*Calibration!$D$3)</f>
        <v>0.23701717016669252</v>
      </c>
      <c r="DO53">
        <f>SQRT(Calibration!$C$3*Calibration!$C$3*SQRT(SQRT('#GFP'!DO53*'#GFP'!DO53))+'#GFP'!DO53*'#GFP'!DO53*Calibration!$D$3*Calibration!$D$3)</f>
        <v>4.8878225341474776E-2</v>
      </c>
      <c r="DP53">
        <f>SQRT(Calibration!$C$3*Calibration!$C$3*SQRT(SQRT('#GFP'!DP53*'#GFP'!DP53))+'#GFP'!DP53*'#GFP'!DP53*Calibration!$D$3*Calibration!$D$3)</f>
        <v>4.2034072129832359E-2</v>
      </c>
      <c r="DQ53">
        <f>SQRT(Calibration!$C$3*Calibration!$C$3*SQRT(SQRT('#GFP'!DQ53*'#GFP'!DQ53))+'#GFP'!DQ53*'#GFP'!DQ53*Calibration!$D$3*Calibration!$D$3)</f>
        <v>0.21122899504893272</v>
      </c>
      <c r="DR53">
        <f>SQRT(Calibration!$C$3*Calibration!$C$3*SQRT(SQRT('#GFP'!DR53*'#GFP'!DR53))+'#GFP'!DR53*'#GFP'!DR53*Calibration!$D$3*Calibration!$D$3)</f>
        <v>0.10088881330288209</v>
      </c>
      <c r="DS53">
        <f>SQRT(Calibration!$C$3*Calibration!$C$3*SQRT(SQRT('#GFP'!DS53*'#GFP'!DS53))+'#GFP'!DS53*'#GFP'!DS53*Calibration!$D$3*Calibration!$D$3)</f>
        <v>0.13934986249077086</v>
      </c>
      <c r="DT53">
        <f>SQRT(Calibration!$C$3*Calibration!$C$3*SQRT(SQRT('#GFP'!DT53*'#GFP'!DT53))+'#GFP'!DT53*'#GFP'!DT53*Calibration!$D$3*Calibration!$D$3)</f>
        <v>0.14628401395293333</v>
      </c>
      <c r="DU53">
        <f>SQRT(Calibration!$C$3*Calibration!$C$3*SQRT(SQRT('#GFP'!DU53*'#GFP'!DU53))+'#GFP'!DU53*'#GFP'!DU53*Calibration!$D$3*Calibration!$D$3)</f>
        <v>0.65025533164979321</v>
      </c>
      <c r="DV53">
        <f>SQRT(Calibration!$C$3*Calibration!$C$3*SQRT(SQRT('#GFP'!DV53*'#GFP'!DV53))+'#GFP'!DV53*'#GFP'!DV53*Calibration!$D$3*Calibration!$D$3)</f>
        <v>4.9236204324437066E-2</v>
      </c>
      <c r="DW53">
        <f>SQRT(Calibration!$C$3*Calibration!$C$3*SQRT(SQRT('#GFP'!DW53*'#GFP'!DW53))+'#GFP'!DW53*'#GFP'!DW53*Calibration!$D$3*Calibration!$D$3)</f>
        <v>1.4258288194136994</v>
      </c>
      <c r="DX53">
        <f>SQRT(Calibration!$C$3*Calibration!$C$3*SQRT(SQRT('#GFP'!DX53*'#GFP'!DX53))+'#GFP'!DX53*'#GFP'!DX53*Calibration!$D$3*Calibration!$D$3)</f>
        <v>0.35577463754338312</v>
      </c>
      <c r="DY53">
        <f>SQRT(Calibration!$C$3*Calibration!$C$3*SQRT(SQRT('#GFP'!DY53*'#GFP'!DY53))+'#GFP'!DY53*'#GFP'!DY53*Calibration!$D$3*Calibration!$D$3)</f>
        <v>9.4796272797344594E-2</v>
      </c>
      <c r="DZ53">
        <f>SQRT(Calibration!$C$3*Calibration!$C$3*SQRT(SQRT('#GFP'!DZ53*'#GFP'!DZ53))+'#GFP'!DZ53*'#GFP'!DZ53*Calibration!$D$3*Calibration!$D$3)</f>
        <v>9.4565929582534874E-2</v>
      </c>
    </row>
    <row r="54" spans="1:130">
      <c r="A54">
        <f>GFP!A54</f>
        <v>13</v>
      </c>
      <c r="B54">
        <f>SQRT(Calibration!$C$3*Calibration!$C$3*SQRT(SQRT('#GFP'!B54*'#GFP'!B54))+'#GFP'!B54*'#GFP'!B54*Calibration!$D$3*Calibration!$D$3)</f>
        <v>0.19512557996114277</v>
      </c>
      <c r="C54">
        <f>SQRT(Calibration!$C$3*Calibration!$C$3*SQRT(SQRT('#GFP'!C54*'#GFP'!C54))+'#GFP'!C54*'#GFP'!C54*Calibration!$D$3*Calibration!$D$3)</f>
        <v>0.70921258955034205</v>
      </c>
      <c r="D54">
        <f>SQRT(Calibration!$C$3*Calibration!$C$3*SQRT(SQRT('#GFP'!D54*'#GFP'!D54))+'#GFP'!D54*'#GFP'!D54*Calibration!$D$3*Calibration!$D$3)</f>
        <v>0.54197237154827116</v>
      </c>
      <c r="E54">
        <f>SQRT(Calibration!$C$3*Calibration!$C$3*SQRT(SQRT('#GFP'!E54*'#GFP'!E54))+'#GFP'!E54*'#GFP'!E54*Calibration!$D$3*Calibration!$D$3)</f>
        <v>0.25733334727135176</v>
      </c>
      <c r="F54">
        <f>SQRT(Calibration!$C$3*Calibration!$C$3*SQRT(SQRT('#GFP'!F54*'#GFP'!F54))+'#GFP'!F54*'#GFP'!F54*Calibration!$D$3*Calibration!$D$3)</f>
        <v>0.42504635263935542</v>
      </c>
      <c r="G54">
        <f>SQRT(Calibration!$C$3*Calibration!$C$3*SQRT(SQRT('#GFP'!G54*'#GFP'!G54))+'#GFP'!G54*'#GFP'!G54*Calibration!$D$3*Calibration!$D$3)</f>
        <v>0.49157247814804172</v>
      </c>
      <c r="H54">
        <f>SQRT(Calibration!$C$3*Calibration!$C$3*SQRT(SQRT('#GFP'!H54*'#GFP'!H54))+'#GFP'!H54*'#GFP'!H54*Calibration!$D$3*Calibration!$D$3)</f>
        <v>0.27129472083015249</v>
      </c>
      <c r="I54">
        <f>SQRT(Calibration!$C$3*Calibration!$C$3*SQRT(SQRT('#GFP'!I54*'#GFP'!I54))+'#GFP'!I54*'#GFP'!I54*Calibration!$D$3*Calibration!$D$3)</f>
        <v>0.17858970945455108</v>
      </c>
      <c r="J54">
        <f>SQRT(Calibration!$C$3*Calibration!$C$3*SQRT(SQRT('#GFP'!J54*'#GFP'!J54))+'#GFP'!J54*'#GFP'!J54*Calibration!$D$3*Calibration!$D$3)</f>
        <v>0.5352733482282066</v>
      </c>
      <c r="K54">
        <f>SQRT(Calibration!$C$3*Calibration!$C$3*SQRT(SQRT('#GFP'!K54*'#GFP'!K54))+'#GFP'!K54*'#GFP'!K54*Calibration!$D$3*Calibration!$D$3)</f>
        <v>1.0502648959436798</v>
      </c>
      <c r="L54">
        <f>SQRT(Calibration!$C$3*Calibration!$C$3*SQRT(SQRT('#GFP'!L54*'#GFP'!L54))+'#GFP'!L54*'#GFP'!L54*Calibration!$D$3*Calibration!$D$3)</f>
        <v>0.86621543467682427</v>
      </c>
      <c r="M54">
        <f>SQRT(Calibration!$C$3*Calibration!$C$3*SQRT(SQRT('#GFP'!M54*'#GFP'!M54))+'#GFP'!M54*'#GFP'!M54*Calibration!$D$3*Calibration!$D$3)</f>
        <v>0.97538088639804221</v>
      </c>
      <c r="N54">
        <f>SQRT(Calibration!$C$3*Calibration!$C$3*SQRT(SQRT('#GFP'!N54*'#GFP'!N54))+'#GFP'!N54*'#GFP'!N54*Calibration!$D$3*Calibration!$D$3)</f>
        <v>0.30746366937757436</v>
      </c>
      <c r="O54">
        <f>SQRT(Calibration!$C$3*Calibration!$C$3*SQRT(SQRT('#GFP'!O54*'#GFP'!O54))+'#GFP'!O54*'#GFP'!O54*Calibration!$D$3*Calibration!$D$3)</f>
        <v>0.13949054409688103</v>
      </c>
      <c r="P54">
        <f>SQRT(Calibration!$C$3*Calibration!$C$3*SQRT(SQRT('#GFP'!P54*'#GFP'!P54))+'#GFP'!P54*'#GFP'!P54*Calibration!$D$3*Calibration!$D$3)</f>
        <v>0.14951424153428022</v>
      </c>
      <c r="Q54">
        <f>SQRT(Calibration!$C$3*Calibration!$C$3*SQRT(SQRT('#GFP'!Q54*'#GFP'!Q54))+'#GFP'!Q54*'#GFP'!Q54*Calibration!$D$3*Calibration!$D$3)</f>
        <v>0.26213664582066176</v>
      </c>
      <c r="R54">
        <f>SQRT(Calibration!$C$3*Calibration!$C$3*SQRT(SQRT('#GFP'!R54*'#GFP'!R54))+'#GFP'!R54*'#GFP'!R54*Calibration!$D$3*Calibration!$D$3)</f>
        <v>0.49609237015926555</v>
      </c>
      <c r="S54">
        <f>SQRT(Calibration!$C$3*Calibration!$C$3*SQRT(SQRT('#GFP'!S54*'#GFP'!S54))+'#GFP'!S54*'#GFP'!S54*Calibration!$D$3*Calibration!$D$3)</f>
        <v>0.48545065061304915</v>
      </c>
      <c r="T54">
        <f>SQRT(Calibration!$C$3*Calibration!$C$3*SQRT(SQRT('#GFP'!T54*'#GFP'!T54))+'#GFP'!T54*'#GFP'!T54*Calibration!$D$3*Calibration!$D$3)</f>
        <v>7.0518907885301185E-2</v>
      </c>
      <c r="U54">
        <f>SQRT(Calibration!$C$3*Calibration!$C$3*SQRT(SQRT('#GFP'!U54*'#GFP'!U54))+'#GFP'!U54*'#GFP'!U54*Calibration!$D$3*Calibration!$D$3)</f>
        <v>1.7186309941027469</v>
      </c>
      <c r="V54">
        <f>SQRT(Calibration!$C$3*Calibration!$C$3*SQRT(SQRT('#GFP'!V54*'#GFP'!V54))+'#GFP'!V54*'#GFP'!V54*Calibration!$D$3*Calibration!$D$3)</f>
        <v>0.69019694061119496</v>
      </c>
      <c r="W54">
        <f>SQRT(Calibration!$C$3*Calibration!$C$3*SQRT(SQRT('#GFP'!W54*'#GFP'!W54))+'#GFP'!W54*'#GFP'!W54*Calibration!$D$3*Calibration!$D$3)</f>
        <v>4.3644735296361259E-2</v>
      </c>
      <c r="X54">
        <f>SQRT(Calibration!$C$3*Calibration!$C$3*SQRT(SQRT('#GFP'!X54*'#GFP'!X54))+'#GFP'!X54*'#GFP'!X54*Calibration!$D$3*Calibration!$D$3)</f>
        <v>0.32816511051411712</v>
      </c>
      <c r="Y54">
        <f>SQRT(Calibration!$C$3*Calibration!$C$3*SQRT(SQRT('#GFP'!Y54*'#GFP'!Y54))+'#GFP'!Y54*'#GFP'!Y54*Calibration!$D$3*Calibration!$D$3)</f>
        <v>1.6297873275305745</v>
      </c>
      <c r="Z54">
        <f>SQRT(Calibration!$C$3*Calibration!$C$3*SQRT(SQRT('#GFP'!Z54*'#GFP'!Z54))+'#GFP'!Z54*'#GFP'!Z54*Calibration!$D$3*Calibration!$D$3)</f>
        <v>5.6999302990984241E-2</v>
      </c>
      <c r="AA54">
        <f>SQRT(Calibration!$C$3*Calibration!$C$3*SQRT(SQRT('#GFP'!AA54*'#GFP'!AA54))+'#GFP'!AA54*'#GFP'!AA54*Calibration!$D$3*Calibration!$D$3)</f>
        <v>0.77072434894361697</v>
      </c>
      <c r="AB54">
        <f>SQRT(Calibration!$C$3*Calibration!$C$3*SQRT(SQRT('#GFP'!AB54*'#GFP'!AB54))+'#GFP'!AB54*'#GFP'!AB54*Calibration!$D$3*Calibration!$D$3)</f>
        <v>7.5822441022328893E-2</v>
      </c>
      <c r="AC54">
        <f>SQRT(Calibration!$C$3*Calibration!$C$3*SQRT(SQRT('#GFP'!AC54*'#GFP'!AC54))+'#GFP'!AC54*'#GFP'!AC54*Calibration!$D$3*Calibration!$D$3)</f>
        <v>0.42455653785508052</v>
      </c>
      <c r="AD54">
        <f>SQRT(Calibration!$C$3*Calibration!$C$3*SQRT(SQRT('#GFP'!AD54*'#GFP'!AD54))+'#GFP'!AD54*'#GFP'!AD54*Calibration!$D$3*Calibration!$D$3)</f>
        <v>7.5425571389800772E-2</v>
      </c>
      <c r="AE54">
        <f>SQRT(Calibration!$C$3*Calibration!$C$3*SQRT(SQRT('#GFP'!AE54*'#GFP'!AE54))+'#GFP'!AE54*'#GFP'!AE54*Calibration!$D$3*Calibration!$D$3)</f>
        <v>0.62466171345674326</v>
      </c>
      <c r="AF54">
        <f>SQRT(Calibration!$C$3*Calibration!$C$3*SQRT(SQRT('#GFP'!AF54*'#GFP'!AF54))+'#GFP'!AF54*'#GFP'!AF54*Calibration!$D$3*Calibration!$D$3)</f>
        <v>0.25967539672207185</v>
      </c>
      <c r="AG54">
        <f>SQRT(Calibration!$C$3*Calibration!$C$3*SQRT(SQRT('#GFP'!AG54*'#GFP'!AG54))+'#GFP'!AG54*'#GFP'!AG54*Calibration!$D$3*Calibration!$D$3)</f>
        <v>1.834284441818572</v>
      </c>
      <c r="AH54">
        <f>SQRT(Calibration!$C$3*Calibration!$C$3*SQRT(SQRT('#GFP'!AH54*'#GFP'!AH54))+'#GFP'!AH54*'#GFP'!AH54*Calibration!$D$3*Calibration!$D$3)</f>
        <v>0.12847456378824151</v>
      </c>
      <c r="AI54">
        <f>SQRT(Calibration!$C$3*Calibration!$C$3*SQRT(SQRT('#GFP'!AI54*'#GFP'!AI54))+'#GFP'!AI54*'#GFP'!AI54*Calibration!$D$3*Calibration!$D$3)</f>
        <v>1.3727693661146718</v>
      </c>
      <c r="AJ54">
        <f>SQRT(Calibration!$C$3*Calibration!$C$3*SQRT(SQRT('#GFP'!AJ54*'#GFP'!AJ54))+'#GFP'!AJ54*'#GFP'!AJ54*Calibration!$D$3*Calibration!$D$3)</f>
        <v>8.6011118628674554E-2</v>
      </c>
      <c r="AK54">
        <f>SQRT(Calibration!$C$3*Calibration!$C$3*SQRT(SQRT('#GFP'!AK54*'#GFP'!AK54))+'#GFP'!AK54*'#GFP'!AK54*Calibration!$D$3*Calibration!$D$3)</f>
        <v>0.54819323509187079</v>
      </c>
      <c r="AL54">
        <f>SQRT(Calibration!$C$3*Calibration!$C$3*SQRT(SQRT('#GFP'!AL54*'#GFP'!AL54))+'#GFP'!AL54*'#GFP'!AL54*Calibration!$D$3*Calibration!$D$3)</f>
        <v>0.17152042821735539</v>
      </c>
      <c r="AM54">
        <f>SQRT(Calibration!$C$3*Calibration!$C$3*SQRT(SQRT('#GFP'!AM54*'#GFP'!AM54))+'#GFP'!AM54*'#GFP'!AM54*Calibration!$D$3*Calibration!$D$3)</f>
        <v>0.60960422043369034</v>
      </c>
      <c r="AN54">
        <f>SQRT(Calibration!$C$3*Calibration!$C$3*SQRT(SQRT('#GFP'!AN54*'#GFP'!AN54))+'#GFP'!AN54*'#GFP'!AN54*Calibration!$D$3*Calibration!$D$3)</f>
        <v>0.90652317519381231</v>
      </c>
      <c r="AO54">
        <f>SQRT(Calibration!$C$3*Calibration!$C$3*SQRT(SQRT('#GFP'!AO54*'#GFP'!AO54))+'#GFP'!AO54*'#GFP'!AO54*Calibration!$D$3*Calibration!$D$3)</f>
        <v>0.10674643292582098</v>
      </c>
      <c r="AP54">
        <f>SQRT(Calibration!$C$3*Calibration!$C$3*SQRT(SQRT('#GFP'!AP54*'#GFP'!AP54))+'#GFP'!AP54*'#GFP'!AP54*Calibration!$D$3*Calibration!$D$3)</f>
        <v>7.4994874003808873E-2</v>
      </c>
      <c r="AQ54">
        <f>SQRT(Calibration!$C$3*Calibration!$C$3*SQRT(SQRT('#GFP'!AQ54*'#GFP'!AQ54))+'#GFP'!AQ54*'#GFP'!AQ54*Calibration!$D$3*Calibration!$D$3)</f>
        <v>5.1216147525683646E-2</v>
      </c>
      <c r="AR54">
        <f>SQRT(Calibration!$C$3*Calibration!$C$3*SQRT(SQRT('#GFP'!AR54*'#GFP'!AR54))+'#GFP'!AR54*'#GFP'!AR54*Calibration!$D$3*Calibration!$D$3)</f>
        <v>5.5995714838669067E-2</v>
      </c>
      <c r="AS54">
        <f>SQRT(Calibration!$C$3*Calibration!$C$3*SQRT(SQRT('#GFP'!AS54*'#GFP'!AS54))+'#GFP'!AS54*'#GFP'!AS54*Calibration!$D$3*Calibration!$D$3)</f>
        <v>0.16312724601642628</v>
      </c>
      <c r="AT54">
        <f>SQRT(Calibration!$C$3*Calibration!$C$3*SQRT(SQRT('#GFP'!AT54*'#GFP'!AT54))+'#GFP'!AT54*'#GFP'!AT54*Calibration!$D$3*Calibration!$D$3)</f>
        <v>0.50823017539393434</v>
      </c>
      <c r="AU54">
        <f>SQRT(Calibration!$C$3*Calibration!$C$3*SQRT(SQRT('#GFP'!AU54*'#GFP'!AU54))+'#GFP'!AU54*'#GFP'!AU54*Calibration!$D$3*Calibration!$D$3)</f>
        <v>0.13382038535190829</v>
      </c>
      <c r="AV54">
        <f>SQRT(Calibration!$C$3*Calibration!$C$3*SQRT(SQRT('#GFP'!AV54*'#GFP'!AV54))+'#GFP'!AV54*'#GFP'!AV54*Calibration!$D$3*Calibration!$D$3)</f>
        <v>0.18463758577698119</v>
      </c>
      <c r="AW54">
        <f>SQRT(Calibration!$C$3*Calibration!$C$3*SQRT(SQRT('#GFP'!AW54*'#GFP'!AW54))+'#GFP'!AW54*'#GFP'!AW54*Calibration!$D$3*Calibration!$D$3)</f>
        <v>1.1433072193356781</v>
      </c>
      <c r="AX54">
        <f>SQRT(Calibration!$C$3*Calibration!$C$3*SQRT(SQRT('#GFP'!AX54*'#GFP'!AX54))+'#GFP'!AX54*'#GFP'!AX54*Calibration!$D$3*Calibration!$D$3)</f>
        <v>0.49063982942653966</v>
      </c>
      <c r="AY54">
        <f>SQRT(Calibration!$C$3*Calibration!$C$3*SQRT(SQRT('#GFP'!AY54*'#GFP'!AY54))+'#GFP'!AY54*'#GFP'!AY54*Calibration!$D$3*Calibration!$D$3)</f>
        <v>0.40032159143233254</v>
      </c>
      <c r="AZ54">
        <f>SQRT(Calibration!$C$3*Calibration!$C$3*SQRT(SQRT('#GFP'!AZ54*'#GFP'!AZ54))+'#GFP'!AZ54*'#GFP'!AZ54*Calibration!$D$3*Calibration!$D$3)</f>
        <v>8.271872847297361E-2</v>
      </c>
      <c r="BA54">
        <f>SQRT(Calibration!$C$3*Calibration!$C$3*SQRT(SQRT('#GFP'!BA54*'#GFP'!BA54))+'#GFP'!BA54*'#GFP'!BA54*Calibration!$D$3*Calibration!$D$3)</f>
        <v>0.27430469204919683</v>
      </c>
      <c r="BB54">
        <f>SQRT(Calibration!$C$3*Calibration!$C$3*SQRT(SQRT('#GFP'!BB54*'#GFP'!BB54))+'#GFP'!BB54*'#GFP'!BB54*Calibration!$D$3*Calibration!$D$3)</f>
        <v>0.45293580910314263</v>
      </c>
      <c r="BC54">
        <f>SQRT(Calibration!$C$3*Calibration!$C$3*SQRT(SQRT('#GFP'!BC54*'#GFP'!BC54))+'#GFP'!BC54*'#GFP'!BC54*Calibration!$D$3*Calibration!$D$3)</f>
        <v>1.6245585358461132</v>
      </c>
      <c r="BD54">
        <f>SQRT(Calibration!$C$3*Calibration!$C$3*SQRT(SQRT('#GFP'!BD54*'#GFP'!BD54))+'#GFP'!BD54*'#GFP'!BD54*Calibration!$D$3*Calibration!$D$3)</f>
        <v>0.41483271281978301</v>
      </c>
      <c r="BE54">
        <f>SQRT(Calibration!$C$3*Calibration!$C$3*SQRT(SQRT('#GFP'!BE54*'#GFP'!BE54))+'#GFP'!BE54*'#GFP'!BE54*Calibration!$D$3*Calibration!$D$3)</f>
        <v>0.22908796226841041</v>
      </c>
      <c r="BF54">
        <f>SQRT(Calibration!$C$3*Calibration!$C$3*SQRT(SQRT('#GFP'!BF54*'#GFP'!BF54))+'#GFP'!BF54*'#GFP'!BF54*Calibration!$D$3*Calibration!$D$3)</f>
        <v>0.58102534699177577</v>
      </c>
      <c r="BG54">
        <f>SQRT(Calibration!$C$3*Calibration!$C$3*SQRT(SQRT('#GFP'!BG54*'#GFP'!BG54))+'#GFP'!BG54*'#GFP'!BG54*Calibration!$D$3*Calibration!$D$3)</f>
        <v>2.0812480719332989</v>
      </c>
      <c r="BH54">
        <f>SQRT(Calibration!$C$3*Calibration!$C$3*SQRT(SQRT('#GFP'!BH54*'#GFP'!BH54))+'#GFP'!BH54*'#GFP'!BH54*Calibration!$D$3*Calibration!$D$3)</f>
        <v>4.5477695160411613E-2</v>
      </c>
      <c r="BI54">
        <f>SQRT(Calibration!$C$3*Calibration!$C$3*SQRT(SQRT('#GFP'!BI54*'#GFP'!BI54))+'#GFP'!BI54*'#GFP'!BI54*Calibration!$D$3*Calibration!$D$3)</f>
        <v>0.18866810035832318</v>
      </c>
      <c r="BJ54">
        <f>SQRT(Calibration!$C$3*Calibration!$C$3*SQRT(SQRT('#GFP'!BJ54*'#GFP'!BJ54))+'#GFP'!BJ54*'#GFP'!BJ54*Calibration!$D$3*Calibration!$D$3)</f>
        <v>0.28352752698240097</v>
      </c>
      <c r="BK54">
        <f>SQRT(Calibration!$C$3*Calibration!$C$3*SQRT(SQRT('#GFP'!BK54*'#GFP'!BK54))+'#GFP'!BK54*'#GFP'!BK54*Calibration!$D$3*Calibration!$D$3)</f>
        <v>5.777261907368525E-2</v>
      </c>
      <c r="BL54">
        <f>SQRT(Calibration!$C$3*Calibration!$C$3*SQRT(SQRT('#GFP'!BL54*'#GFP'!BL54))+'#GFP'!BL54*'#GFP'!BL54*Calibration!$D$3*Calibration!$D$3)</f>
        <v>0.15321698113318749</v>
      </c>
      <c r="BM54">
        <f>SQRT(Calibration!$C$3*Calibration!$C$3*SQRT(SQRT('#GFP'!BM54*'#GFP'!BM54))+'#GFP'!BM54*'#GFP'!BM54*Calibration!$D$3*Calibration!$D$3)</f>
        <v>0.3773625424904144</v>
      </c>
      <c r="BN54">
        <f>SQRT(Calibration!$C$3*Calibration!$C$3*SQRT(SQRT('#GFP'!BN54*'#GFP'!BN54))+'#GFP'!BN54*'#GFP'!BN54*Calibration!$D$3*Calibration!$D$3)</f>
        <v>9.7309129357804933E-2</v>
      </c>
      <c r="BO54">
        <f>SQRT(Calibration!$C$3*Calibration!$C$3*SQRT(SQRT('#GFP'!BO54*'#GFP'!BO54))+'#GFP'!BO54*'#GFP'!BO54*Calibration!$D$3*Calibration!$D$3)</f>
        <v>0.95383330896661145</v>
      </c>
      <c r="BP54">
        <f>SQRT(Calibration!$C$3*Calibration!$C$3*SQRT(SQRT('#GFP'!BP54*'#GFP'!BP54))+'#GFP'!BP54*'#GFP'!BP54*Calibration!$D$3*Calibration!$D$3)</f>
        <v>1.007416300153215</v>
      </c>
      <c r="BQ54">
        <f>SQRT(Calibration!$C$3*Calibration!$C$3*SQRT(SQRT('#GFP'!BQ54*'#GFP'!BQ54))+'#GFP'!BQ54*'#GFP'!BQ54*Calibration!$D$3*Calibration!$D$3)</f>
        <v>1.5977312350890525</v>
      </c>
      <c r="BR54">
        <f>SQRT(Calibration!$C$3*Calibration!$C$3*SQRT(SQRT('#GFP'!BR54*'#GFP'!BR54))+'#GFP'!BR54*'#GFP'!BR54*Calibration!$D$3*Calibration!$D$3)</f>
        <v>0.55900872309079297</v>
      </c>
      <c r="BS54">
        <f>SQRT(Calibration!$C$3*Calibration!$C$3*SQRT(SQRT('#GFP'!BS54*'#GFP'!BS54))+'#GFP'!BS54*'#GFP'!BS54*Calibration!$D$3*Calibration!$D$3)</f>
        <v>0.3944107265480456</v>
      </c>
      <c r="BT54">
        <f>SQRT(Calibration!$C$3*Calibration!$C$3*SQRT(SQRT('#GFP'!BT54*'#GFP'!BT54))+'#GFP'!BT54*'#GFP'!BT54*Calibration!$D$3*Calibration!$D$3)</f>
        <v>8.6240082783788988E-2</v>
      </c>
      <c r="BU54">
        <f>SQRT(Calibration!$C$3*Calibration!$C$3*SQRT(SQRT('#GFP'!BU54*'#GFP'!BU54))+'#GFP'!BU54*'#GFP'!BU54*Calibration!$D$3*Calibration!$D$3)</f>
        <v>0.13392574496018558</v>
      </c>
      <c r="BV54">
        <f>SQRT(Calibration!$C$3*Calibration!$C$3*SQRT(SQRT('#GFP'!BV54*'#GFP'!BV54))+'#GFP'!BV54*'#GFP'!BV54*Calibration!$D$3*Calibration!$D$3)</f>
        <v>0.31866481379867445</v>
      </c>
      <c r="BW54">
        <f>SQRT(Calibration!$C$3*Calibration!$C$3*SQRT(SQRT('#GFP'!BW54*'#GFP'!BW54))+'#GFP'!BW54*'#GFP'!BW54*Calibration!$D$3*Calibration!$D$3)</f>
        <v>0.19555151008812482</v>
      </c>
      <c r="BX54">
        <f>SQRT(Calibration!$C$3*Calibration!$C$3*SQRT(SQRT('#GFP'!BX54*'#GFP'!BX54))+'#GFP'!BX54*'#GFP'!BX54*Calibration!$D$3*Calibration!$D$3)</f>
        <v>0.76008810310764474</v>
      </c>
      <c r="BY54">
        <f>SQRT(Calibration!$C$3*Calibration!$C$3*SQRT(SQRT('#GFP'!BY54*'#GFP'!BY54))+'#GFP'!BY54*'#GFP'!BY54*Calibration!$D$3*Calibration!$D$3)</f>
        <v>8.223934741623852E-2</v>
      </c>
      <c r="BZ54">
        <f>SQRT(Calibration!$C$3*Calibration!$C$3*SQRT(SQRT('#GFP'!BZ54*'#GFP'!BZ54))+'#GFP'!BZ54*'#GFP'!BZ54*Calibration!$D$3*Calibration!$D$3)</f>
        <v>0.1814240643809773</v>
      </c>
      <c r="CA54">
        <f>SQRT(Calibration!$C$3*Calibration!$C$3*SQRT(SQRT('#GFP'!CA54*'#GFP'!CA54))+'#GFP'!CA54*'#GFP'!CA54*Calibration!$D$3*Calibration!$D$3)</f>
        <v>1.0068050566794438</v>
      </c>
      <c r="CB54">
        <f>SQRT(Calibration!$C$3*Calibration!$C$3*SQRT(SQRT('#GFP'!CB54*'#GFP'!CB54))+'#GFP'!CB54*'#GFP'!CB54*Calibration!$D$3*Calibration!$D$3)</f>
        <v>0.65723494956247108</v>
      </c>
      <c r="CC54">
        <f>SQRT(Calibration!$C$3*Calibration!$C$3*SQRT(SQRT('#GFP'!CC54*'#GFP'!CC54))+'#GFP'!CC54*'#GFP'!CC54*Calibration!$D$3*Calibration!$D$3)</f>
        <v>0.71650553752863955</v>
      </c>
      <c r="CD54">
        <f>SQRT(Calibration!$C$3*Calibration!$C$3*SQRT(SQRT('#GFP'!CD54*'#GFP'!CD54))+'#GFP'!CD54*'#GFP'!CD54*Calibration!$D$3*Calibration!$D$3)</f>
        <v>0.91111256523673423</v>
      </c>
      <c r="CE54">
        <f>SQRT(Calibration!$C$3*Calibration!$C$3*SQRT(SQRT('#GFP'!CE54*'#GFP'!CE54))+'#GFP'!CE54*'#GFP'!CE54*Calibration!$D$3*Calibration!$D$3)</f>
        <v>1.2476427488408455</v>
      </c>
      <c r="CF54">
        <f>SQRT(Calibration!$C$3*Calibration!$C$3*SQRT(SQRT('#GFP'!CF54*'#GFP'!CF54))+'#GFP'!CF54*'#GFP'!CF54*Calibration!$D$3*Calibration!$D$3)</f>
        <v>0.26638214340739169</v>
      </c>
      <c r="CG54">
        <f>SQRT(Calibration!$C$3*Calibration!$C$3*SQRT(SQRT('#GFP'!CG54*'#GFP'!CG54))+'#GFP'!CG54*'#GFP'!CG54*Calibration!$D$3*Calibration!$D$3)</f>
        <v>0.14379535688580258</v>
      </c>
      <c r="CH54">
        <f>SQRT(Calibration!$C$3*Calibration!$C$3*SQRT(SQRT('#GFP'!CH54*'#GFP'!CH54))+'#GFP'!CH54*'#GFP'!CH54*Calibration!$D$3*Calibration!$D$3)</f>
        <v>0.78059437602985238</v>
      </c>
      <c r="CI54">
        <f>SQRT(Calibration!$C$3*Calibration!$C$3*SQRT(SQRT('#GFP'!CI54*'#GFP'!CI54))+'#GFP'!CI54*'#GFP'!CI54*Calibration!$D$3*Calibration!$D$3)</f>
        <v>5.4455662832231508E-2</v>
      </c>
      <c r="CJ54">
        <f>SQRT(Calibration!$C$3*Calibration!$C$3*SQRT(SQRT('#GFP'!CJ54*'#GFP'!CJ54))+'#GFP'!CJ54*'#GFP'!CJ54*Calibration!$D$3*Calibration!$D$3)</f>
        <v>0.19356400436289431</v>
      </c>
      <c r="CK54">
        <f>SQRT(Calibration!$C$3*Calibration!$C$3*SQRT(SQRT('#GFP'!CK54*'#GFP'!CK54))+'#GFP'!CK54*'#GFP'!CK54*Calibration!$D$3*Calibration!$D$3)</f>
        <v>3.4923709776095414E-2</v>
      </c>
      <c r="CL54">
        <f>SQRT(Calibration!$C$3*Calibration!$C$3*SQRT(SQRT('#GFP'!CL54*'#GFP'!CL54))+'#GFP'!CL54*'#GFP'!CL54*Calibration!$D$3*Calibration!$D$3)</f>
        <v>0.88876522483823883</v>
      </c>
      <c r="CM54">
        <f>SQRT(Calibration!$C$3*Calibration!$C$3*SQRT(SQRT('#GFP'!CM54*'#GFP'!CM54))+'#GFP'!CM54*'#GFP'!CM54*Calibration!$D$3*Calibration!$D$3)</f>
        <v>8.7981532792472797E-2</v>
      </c>
      <c r="CN54">
        <f>SQRT(Calibration!$C$3*Calibration!$C$3*SQRT(SQRT('#GFP'!CN54*'#GFP'!CN54))+'#GFP'!CN54*'#GFP'!CN54*Calibration!$D$3*Calibration!$D$3)</f>
        <v>0.10056519377233823</v>
      </c>
      <c r="CO54">
        <f>SQRT(Calibration!$C$3*Calibration!$C$3*SQRT(SQRT('#GFP'!CO54*'#GFP'!CO54))+'#GFP'!CO54*'#GFP'!CO54*Calibration!$D$3*Calibration!$D$3)</f>
        <v>6.0021496972441829E-2</v>
      </c>
      <c r="CP54">
        <f>SQRT(Calibration!$C$3*Calibration!$C$3*SQRT(SQRT('#GFP'!CP54*'#GFP'!CP54))+'#GFP'!CP54*'#GFP'!CP54*Calibration!$D$3*Calibration!$D$3)</f>
        <v>5.4620435199344154E-2</v>
      </c>
      <c r="CQ54">
        <f>SQRT(Calibration!$C$3*Calibration!$C$3*SQRT(SQRT('#GFP'!CQ54*'#GFP'!CQ54))+'#GFP'!CQ54*'#GFP'!CQ54*Calibration!$D$3*Calibration!$D$3)</f>
        <v>6.2568982765115494E-2</v>
      </c>
      <c r="CR54">
        <f>SQRT(Calibration!$C$3*Calibration!$C$3*SQRT(SQRT('#GFP'!CR54*'#GFP'!CR54))+'#GFP'!CR54*'#GFP'!CR54*Calibration!$D$3*Calibration!$D$3)</f>
        <v>0.62766619491109954</v>
      </c>
      <c r="CS54">
        <f>SQRT(Calibration!$C$3*Calibration!$C$3*SQRT(SQRT('#GFP'!CS54*'#GFP'!CS54))+'#GFP'!CS54*'#GFP'!CS54*Calibration!$D$3*Calibration!$D$3)</f>
        <v>0.41742478709650155</v>
      </c>
      <c r="CT54">
        <f>SQRT(Calibration!$C$3*Calibration!$C$3*SQRT(SQRT('#GFP'!CT54*'#GFP'!CT54))+'#GFP'!CT54*'#GFP'!CT54*Calibration!$D$3*Calibration!$D$3)</f>
        <v>0.3556076089842094</v>
      </c>
      <c r="CU54">
        <f>SQRT(Calibration!$C$3*Calibration!$C$3*SQRT(SQRT('#GFP'!CU54*'#GFP'!CU54))+'#GFP'!CU54*'#GFP'!CU54*Calibration!$D$3*Calibration!$D$3)</f>
        <v>8.1885646999089914E-2</v>
      </c>
      <c r="CV54">
        <f>SQRT(Calibration!$C$3*Calibration!$C$3*SQRT(SQRT('#GFP'!CV54*'#GFP'!CV54))+'#GFP'!CV54*'#GFP'!CV54*Calibration!$D$3*Calibration!$D$3)</f>
        <v>0.93518668102258007</v>
      </c>
      <c r="CW54">
        <f>SQRT(Calibration!$C$3*Calibration!$C$3*SQRT(SQRT('#GFP'!CW54*'#GFP'!CW54))+'#GFP'!CW54*'#GFP'!CW54*Calibration!$D$3*Calibration!$D$3)</f>
        <v>0.36367346185278926</v>
      </c>
      <c r="CX54">
        <f>SQRT(Calibration!$C$3*Calibration!$C$3*SQRT(SQRT('#GFP'!CX54*'#GFP'!CX54))+'#GFP'!CX54*'#GFP'!CX54*Calibration!$D$3*Calibration!$D$3)</f>
        <v>0.34386963294201739</v>
      </c>
      <c r="CY54">
        <f>SQRT(Calibration!$C$3*Calibration!$C$3*SQRT(SQRT('#GFP'!CY54*'#GFP'!CY54))+'#GFP'!CY54*'#GFP'!CY54*Calibration!$D$3*Calibration!$D$3)</f>
        <v>0.45885205489919734</v>
      </c>
      <c r="CZ54">
        <f>SQRT(Calibration!$C$3*Calibration!$C$3*SQRT(SQRT('#GFP'!CZ54*'#GFP'!CZ54))+'#GFP'!CZ54*'#GFP'!CZ54*Calibration!$D$3*Calibration!$D$3)</f>
        <v>0.18507481910881077</v>
      </c>
      <c r="DA54">
        <f>SQRT(Calibration!$C$3*Calibration!$C$3*SQRT(SQRT('#GFP'!DA54*'#GFP'!DA54))+'#GFP'!DA54*'#GFP'!DA54*Calibration!$D$3*Calibration!$D$3)</f>
        <v>0.42784195216470006</v>
      </c>
      <c r="DB54">
        <f>SQRT(Calibration!$C$3*Calibration!$C$3*SQRT(SQRT('#GFP'!DB54*'#GFP'!DB54))+'#GFP'!DB54*'#GFP'!DB54*Calibration!$D$3*Calibration!$D$3)</f>
        <v>4.9464174890120755E-2</v>
      </c>
      <c r="DC54">
        <f>SQRT(Calibration!$C$3*Calibration!$C$3*SQRT(SQRT('#GFP'!DC54*'#GFP'!DC54))+'#GFP'!DC54*'#GFP'!DC54*Calibration!$D$3*Calibration!$D$3)</f>
        <v>0.15155922288435683</v>
      </c>
      <c r="DD54">
        <f>SQRT(Calibration!$C$3*Calibration!$C$3*SQRT(SQRT('#GFP'!DD54*'#GFP'!DD54))+'#GFP'!DD54*'#GFP'!DD54*Calibration!$D$3*Calibration!$D$3)</f>
        <v>0.99901475829496256</v>
      </c>
      <c r="DE54">
        <f>SQRT(Calibration!$C$3*Calibration!$C$3*SQRT(SQRT('#GFP'!DE54*'#GFP'!DE54))+'#GFP'!DE54*'#GFP'!DE54*Calibration!$D$3*Calibration!$D$3)</f>
        <v>0.17354961222282894</v>
      </c>
      <c r="DF54">
        <f>SQRT(Calibration!$C$3*Calibration!$C$3*SQRT(SQRT('#GFP'!DF54*'#GFP'!DF54))+'#GFP'!DF54*'#GFP'!DF54*Calibration!$D$3*Calibration!$D$3)</f>
        <v>0.44235944908165437</v>
      </c>
      <c r="DG54">
        <f>SQRT(Calibration!$C$3*Calibration!$C$3*SQRT(SQRT('#GFP'!DG54*'#GFP'!DG54))+'#GFP'!DG54*'#GFP'!DG54*Calibration!$D$3*Calibration!$D$3)</f>
        <v>4.7471153647471856E-2</v>
      </c>
      <c r="DH54">
        <f>SQRT(Calibration!$C$3*Calibration!$C$3*SQRT(SQRT('#GFP'!DH54*'#GFP'!DH54))+'#GFP'!DH54*'#GFP'!DH54*Calibration!$D$3*Calibration!$D$3)</f>
        <v>0.10631753328276214</v>
      </c>
      <c r="DI54">
        <f>SQRT(Calibration!$C$3*Calibration!$C$3*SQRT(SQRT('#GFP'!DI54*'#GFP'!DI54))+'#GFP'!DI54*'#GFP'!DI54*Calibration!$D$3*Calibration!$D$3)</f>
        <v>1.3745679544174088</v>
      </c>
      <c r="DJ54">
        <f>SQRT(Calibration!$C$3*Calibration!$C$3*SQRT(SQRT('#GFP'!DJ54*'#GFP'!DJ54))+'#GFP'!DJ54*'#GFP'!DJ54*Calibration!$D$3*Calibration!$D$3)</f>
        <v>0.84697368475947687</v>
      </c>
      <c r="DK54">
        <f>SQRT(Calibration!$C$3*Calibration!$C$3*SQRT(SQRT('#GFP'!DK54*'#GFP'!DK54))+'#GFP'!DK54*'#GFP'!DK54*Calibration!$D$3*Calibration!$D$3)</f>
        <v>0.53091919332933812</v>
      </c>
      <c r="DL54">
        <f>SQRT(Calibration!$C$3*Calibration!$C$3*SQRT(SQRT('#GFP'!DL54*'#GFP'!DL54))+'#GFP'!DL54*'#GFP'!DL54*Calibration!$D$3*Calibration!$D$3)</f>
        <v>0.17425760755216058</v>
      </c>
      <c r="DM54">
        <f>SQRT(Calibration!$C$3*Calibration!$C$3*SQRT(SQRT('#GFP'!DM54*'#GFP'!DM54))+'#GFP'!DM54*'#GFP'!DM54*Calibration!$D$3*Calibration!$D$3)</f>
        <v>0.63521952728768971</v>
      </c>
      <c r="DN54">
        <f>SQRT(Calibration!$C$3*Calibration!$C$3*SQRT(SQRT('#GFP'!DN54*'#GFP'!DN54))+'#GFP'!DN54*'#GFP'!DN54*Calibration!$D$3*Calibration!$D$3)</f>
        <v>0.23444088778652808</v>
      </c>
      <c r="DO54">
        <f>SQRT(Calibration!$C$3*Calibration!$C$3*SQRT(SQRT('#GFP'!DO54*'#GFP'!DO54))+'#GFP'!DO54*'#GFP'!DO54*Calibration!$D$3*Calibration!$D$3)</f>
        <v>5.1761716638772277E-2</v>
      </c>
      <c r="DP54">
        <f>SQRT(Calibration!$C$3*Calibration!$C$3*SQRT(SQRT('#GFP'!DP54*'#GFP'!DP54))+'#GFP'!DP54*'#GFP'!DP54*Calibration!$D$3*Calibration!$D$3)</f>
        <v>4.0918506933511394E-2</v>
      </c>
      <c r="DQ54">
        <f>SQRT(Calibration!$C$3*Calibration!$C$3*SQRT(SQRT('#GFP'!DQ54*'#GFP'!DQ54))+'#GFP'!DQ54*'#GFP'!DQ54*Calibration!$D$3*Calibration!$D$3)</f>
        <v>0.2140258841433022</v>
      </c>
      <c r="DR54">
        <f>SQRT(Calibration!$C$3*Calibration!$C$3*SQRT(SQRT('#GFP'!DR54*'#GFP'!DR54))+'#GFP'!DR54*'#GFP'!DR54*Calibration!$D$3*Calibration!$D$3)</f>
        <v>0.10046118528110398</v>
      </c>
      <c r="DS54">
        <f>SQRT(Calibration!$C$3*Calibration!$C$3*SQRT(SQRT('#GFP'!DS54*'#GFP'!DS54))+'#GFP'!DS54*'#GFP'!DS54*Calibration!$D$3*Calibration!$D$3)</f>
        <v>0.13650212791975341</v>
      </c>
      <c r="DT54">
        <f>SQRT(Calibration!$C$3*Calibration!$C$3*SQRT(SQRT('#GFP'!DT54*'#GFP'!DT54))+'#GFP'!DT54*'#GFP'!DT54*Calibration!$D$3*Calibration!$D$3)</f>
        <v>0.15005478546045492</v>
      </c>
      <c r="DU54">
        <f>SQRT(Calibration!$C$3*Calibration!$C$3*SQRT(SQRT('#GFP'!DU54*'#GFP'!DU54))+'#GFP'!DU54*'#GFP'!DU54*Calibration!$D$3*Calibration!$D$3)</f>
        <v>0.64526321002757725</v>
      </c>
      <c r="DV54">
        <f>SQRT(Calibration!$C$3*Calibration!$C$3*SQRT(SQRT('#GFP'!DV54*'#GFP'!DV54))+'#GFP'!DV54*'#GFP'!DV54*Calibration!$D$3*Calibration!$D$3)</f>
        <v>5.0845555738316839E-2</v>
      </c>
      <c r="DW54">
        <f>SQRT(Calibration!$C$3*Calibration!$C$3*SQRT(SQRT('#GFP'!DW54*'#GFP'!DW54))+'#GFP'!DW54*'#GFP'!DW54*Calibration!$D$3*Calibration!$D$3)</f>
        <v>1.4228670244770703</v>
      </c>
      <c r="DX54">
        <f>SQRT(Calibration!$C$3*Calibration!$C$3*SQRT(SQRT('#GFP'!DX54*'#GFP'!DX54))+'#GFP'!DX54*'#GFP'!DX54*Calibration!$D$3*Calibration!$D$3)</f>
        <v>0.35497529273049883</v>
      </c>
      <c r="DY54">
        <f>SQRT(Calibration!$C$3*Calibration!$C$3*SQRT(SQRT('#GFP'!DY54*'#GFP'!DY54))+'#GFP'!DY54*'#GFP'!DY54*Calibration!$D$3*Calibration!$D$3)</f>
        <v>9.6755512797640553E-2</v>
      </c>
      <c r="DZ54">
        <f>SQRT(Calibration!$C$3*Calibration!$C$3*SQRT(SQRT('#GFP'!DZ54*'#GFP'!DZ54))+'#GFP'!DZ54*'#GFP'!DZ54*Calibration!$D$3*Calibration!$D$3)</f>
        <v>9.3000490688489451E-2</v>
      </c>
    </row>
    <row r="55" spans="1:130">
      <c r="A55">
        <f>GFP!A55</f>
        <v>13.25</v>
      </c>
      <c r="B55">
        <f>SQRT(Calibration!$C$3*Calibration!$C$3*SQRT(SQRT('#GFP'!B55*'#GFP'!B55))+'#GFP'!B55*'#GFP'!B55*Calibration!$D$3*Calibration!$D$3)</f>
        <v>0.1895075413732181</v>
      </c>
      <c r="C55">
        <f>SQRT(Calibration!$C$3*Calibration!$C$3*SQRT(SQRT('#GFP'!C55*'#GFP'!C55))+'#GFP'!C55*'#GFP'!C55*Calibration!$D$3*Calibration!$D$3)</f>
        <v>0.69599246925915781</v>
      </c>
      <c r="D55">
        <f>SQRT(Calibration!$C$3*Calibration!$C$3*SQRT(SQRT('#GFP'!D55*'#GFP'!D55))+'#GFP'!D55*'#GFP'!D55*Calibration!$D$3*Calibration!$D$3)</f>
        <v>0.53867066163796828</v>
      </c>
      <c r="E55">
        <f>SQRT(Calibration!$C$3*Calibration!$C$3*SQRT(SQRT('#GFP'!E55*'#GFP'!E55))+'#GFP'!E55*'#GFP'!E55*Calibration!$D$3*Calibration!$D$3)</f>
        <v>0.26484795044827714</v>
      </c>
      <c r="F55">
        <f>SQRT(Calibration!$C$3*Calibration!$C$3*SQRT(SQRT('#GFP'!F55*'#GFP'!F55))+'#GFP'!F55*'#GFP'!F55*Calibration!$D$3*Calibration!$D$3)</f>
        <v>0.42547643699644172</v>
      </c>
      <c r="G55">
        <f>SQRT(Calibration!$C$3*Calibration!$C$3*SQRT(SQRT('#GFP'!G55*'#GFP'!G55))+'#GFP'!G55*'#GFP'!G55*Calibration!$D$3*Calibration!$D$3)</f>
        <v>0.49087896922263879</v>
      </c>
      <c r="H55">
        <f>SQRT(Calibration!$C$3*Calibration!$C$3*SQRT(SQRT('#GFP'!H55*'#GFP'!H55))+'#GFP'!H55*'#GFP'!H55*Calibration!$D$3*Calibration!$D$3)</f>
        <v>0.27224644427421046</v>
      </c>
      <c r="I55">
        <f>SQRT(Calibration!$C$3*Calibration!$C$3*SQRT(SQRT('#GFP'!I55*'#GFP'!I55))+'#GFP'!I55*'#GFP'!I55*Calibration!$D$3*Calibration!$D$3)</f>
        <v>0.17717293367164641</v>
      </c>
      <c r="J55">
        <f>SQRT(Calibration!$C$3*Calibration!$C$3*SQRT(SQRT('#GFP'!J55*'#GFP'!J55))+'#GFP'!J55*'#GFP'!J55*Calibration!$D$3*Calibration!$D$3)</f>
        <v>0.53332352733824484</v>
      </c>
      <c r="K55">
        <f>SQRT(Calibration!$C$3*Calibration!$C$3*SQRT(SQRT('#GFP'!K55*'#GFP'!K55))+'#GFP'!K55*'#GFP'!K55*Calibration!$D$3*Calibration!$D$3)</f>
        <v>1.0479396058119326</v>
      </c>
      <c r="L55">
        <f>SQRT(Calibration!$C$3*Calibration!$C$3*SQRT(SQRT('#GFP'!L55*'#GFP'!L55))+'#GFP'!L55*'#GFP'!L55*Calibration!$D$3*Calibration!$D$3)</f>
        <v>0.86083579120793829</v>
      </c>
      <c r="M55">
        <f>SQRT(Calibration!$C$3*Calibration!$C$3*SQRT(SQRT('#GFP'!M55*'#GFP'!M55))+'#GFP'!M55*'#GFP'!M55*Calibration!$D$3*Calibration!$D$3)</f>
        <v>0.9584830959102717</v>
      </c>
      <c r="N55">
        <f>SQRT(Calibration!$C$3*Calibration!$C$3*SQRT(SQRT('#GFP'!N55*'#GFP'!N55))+'#GFP'!N55*'#GFP'!N55*Calibration!$D$3*Calibration!$D$3)</f>
        <v>0.29783893886075213</v>
      </c>
      <c r="O55">
        <f>SQRT(Calibration!$C$3*Calibration!$C$3*SQRT(SQRT('#GFP'!O55*'#GFP'!O55))+'#GFP'!O55*'#GFP'!O55*Calibration!$D$3*Calibration!$D$3)</f>
        <v>0.13999469313888674</v>
      </c>
      <c r="P55">
        <f>SQRT(Calibration!$C$3*Calibration!$C$3*SQRT(SQRT('#GFP'!P55*'#GFP'!P55))+'#GFP'!P55*'#GFP'!P55*Calibration!$D$3*Calibration!$D$3)</f>
        <v>0.15063064845300625</v>
      </c>
      <c r="Q55">
        <f>SQRT(Calibration!$C$3*Calibration!$C$3*SQRT(SQRT('#GFP'!Q55*'#GFP'!Q55))+'#GFP'!Q55*'#GFP'!Q55*Calibration!$D$3*Calibration!$D$3)</f>
        <v>0.26370630262649303</v>
      </c>
      <c r="R55">
        <f>SQRT(Calibration!$C$3*Calibration!$C$3*SQRT(SQRT('#GFP'!R55*'#GFP'!R55))+'#GFP'!R55*'#GFP'!R55*Calibration!$D$3*Calibration!$D$3)</f>
        <v>0.50182026865878204</v>
      </c>
      <c r="S55">
        <f>SQRT(Calibration!$C$3*Calibration!$C$3*SQRT(SQRT('#GFP'!S55*'#GFP'!S55))+'#GFP'!S55*'#GFP'!S55*Calibration!$D$3*Calibration!$D$3)</f>
        <v>0.48882238739373052</v>
      </c>
      <c r="T55">
        <f>SQRT(Calibration!$C$3*Calibration!$C$3*SQRT(SQRT('#GFP'!T55*'#GFP'!T55))+'#GFP'!T55*'#GFP'!T55*Calibration!$D$3*Calibration!$D$3)</f>
        <v>7.0800785081904169E-2</v>
      </c>
      <c r="U55">
        <f>SQRT(Calibration!$C$3*Calibration!$C$3*SQRT(SQRT('#GFP'!U55*'#GFP'!U55))+'#GFP'!U55*'#GFP'!U55*Calibration!$D$3*Calibration!$D$3)</f>
        <v>1.7383119275450096</v>
      </c>
      <c r="V55">
        <f>SQRT(Calibration!$C$3*Calibration!$C$3*SQRT(SQRT('#GFP'!V55*'#GFP'!V55))+'#GFP'!V55*'#GFP'!V55*Calibration!$D$3*Calibration!$D$3)</f>
        <v>0.69205292984457289</v>
      </c>
      <c r="W55">
        <f>SQRT(Calibration!$C$3*Calibration!$C$3*SQRT(SQRT('#GFP'!W55*'#GFP'!W55))+'#GFP'!W55*'#GFP'!W55*Calibration!$D$3*Calibration!$D$3)</f>
        <v>4.4844207669482355E-2</v>
      </c>
      <c r="X55">
        <f>SQRT(Calibration!$C$3*Calibration!$C$3*SQRT(SQRT('#GFP'!X55*'#GFP'!X55))+'#GFP'!X55*'#GFP'!X55*Calibration!$D$3*Calibration!$D$3)</f>
        <v>0.32754518296582957</v>
      </c>
      <c r="Y55">
        <f>SQRT(Calibration!$C$3*Calibration!$C$3*SQRT(SQRT('#GFP'!Y55*'#GFP'!Y55))+'#GFP'!Y55*'#GFP'!Y55*Calibration!$D$3*Calibration!$D$3)</f>
        <v>1.6320779267404582</v>
      </c>
      <c r="Z55">
        <f>SQRT(Calibration!$C$3*Calibration!$C$3*SQRT(SQRT('#GFP'!Z55*'#GFP'!Z55))+'#GFP'!Z55*'#GFP'!Z55*Calibration!$D$3*Calibration!$D$3)</f>
        <v>5.5599240244539661E-2</v>
      </c>
      <c r="AA55">
        <f>SQRT(Calibration!$C$3*Calibration!$C$3*SQRT(SQRT('#GFP'!AA55*'#GFP'!AA55))+'#GFP'!AA55*'#GFP'!AA55*Calibration!$D$3*Calibration!$D$3)</f>
        <v>0.76568166374122792</v>
      </c>
      <c r="AB55">
        <f>SQRT(Calibration!$C$3*Calibration!$C$3*SQRT(SQRT('#GFP'!AB55*'#GFP'!AB55))+'#GFP'!AB55*'#GFP'!AB55*Calibration!$D$3*Calibration!$D$3)</f>
        <v>7.7627421376006256E-2</v>
      </c>
      <c r="AC55">
        <f>SQRT(Calibration!$C$3*Calibration!$C$3*SQRT(SQRT('#GFP'!AC55*'#GFP'!AC55))+'#GFP'!AC55*'#GFP'!AC55*Calibration!$D$3*Calibration!$D$3)</f>
        <v>0.41774731094798334</v>
      </c>
      <c r="AD55">
        <f>SQRT(Calibration!$C$3*Calibration!$C$3*SQRT(SQRT('#GFP'!AD55*'#GFP'!AD55))+'#GFP'!AD55*'#GFP'!AD55*Calibration!$D$3*Calibration!$D$3)</f>
        <v>7.3421148416168883E-2</v>
      </c>
      <c r="AE55">
        <f>SQRT(Calibration!$C$3*Calibration!$C$3*SQRT(SQRT('#GFP'!AE55*'#GFP'!AE55))+'#GFP'!AE55*'#GFP'!AE55*Calibration!$D$3*Calibration!$D$3)</f>
        <v>0.62157349780107707</v>
      </c>
      <c r="AF55">
        <f>SQRT(Calibration!$C$3*Calibration!$C$3*SQRT(SQRT('#GFP'!AF55*'#GFP'!AF55))+'#GFP'!AF55*'#GFP'!AF55*Calibration!$D$3*Calibration!$D$3)</f>
        <v>0.26258850369741343</v>
      </c>
      <c r="AG55">
        <f>SQRT(Calibration!$C$3*Calibration!$C$3*SQRT(SQRT('#GFP'!AG55*'#GFP'!AG55))+'#GFP'!AG55*'#GFP'!AG55*Calibration!$D$3*Calibration!$D$3)</f>
        <v>1.8326053090847596</v>
      </c>
      <c r="AH55">
        <f>SQRT(Calibration!$C$3*Calibration!$C$3*SQRT(SQRT('#GFP'!AH55*'#GFP'!AH55))+'#GFP'!AH55*'#GFP'!AH55*Calibration!$D$3*Calibration!$D$3)</f>
        <v>0.12867327486497057</v>
      </c>
      <c r="AI55">
        <f>SQRT(Calibration!$C$3*Calibration!$C$3*SQRT(SQRT('#GFP'!AI55*'#GFP'!AI55))+'#GFP'!AI55*'#GFP'!AI55*Calibration!$D$3*Calibration!$D$3)</f>
        <v>1.381618446430571</v>
      </c>
      <c r="AJ55">
        <f>SQRT(Calibration!$C$3*Calibration!$C$3*SQRT(SQRT('#GFP'!AJ55*'#GFP'!AJ55))+'#GFP'!AJ55*'#GFP'!AJ55*Calibration!$D$3*Calibration!$D$3)</f>
        <v>9.0506039731121146E-2</v>
      </c>
      <c r="AK55">
        <f>SQRT(Calibration!$C$3*Calibration!$C$3*SQRT(SQRT('#GFP'!AK55*'#GFP'!AK55))+'#GFP'!AK55*'#GFP'!AK55*Calibration!$D$3*Calibration!$D$3)</f>
        <v>0.55342140076721191</v>
      </c>
      <c r="AL55">
        <f>SQRT(Calibration!$C$3*Calibration!$C$3*SQRT(SQRT('#GFP'!AL55*'#GFP'!AL55))+'#GFP'!AL55*'#GFP'!AL55*Calibration!$D$3*Calibration!$D$3)</f>
        <v>0.17034094957038612</v>
      </c>
      <c r="AM55">
        <f>SQRT(Calibration!$C$3*Calibration!$C$3*SQRT(SQRT('#GFP'!AM55*'#GFP'!AM55))+'#GFP'!AM55*'#GFP'!AM55*Calibration!$D$3*Calibration!$D$3)</f>
        <v>0.61034628967515325</v>
      </c>
      <c r="AN55">
        <f>SQRT(Calibration!$C$3*Calibration!$C$3*SQRT(SQRT('#GFP'!AN55*'#GFP'!AN55))+'#GFP'!AN55*'#GFP'!AN55*Calibration!$D$3*Calibration!$D$3)</f>
        <v>0.9071223094752987</v>
      </c>
      <c r="AO55">
        <f>SQRT(Calibration!$C$3*Calibration!$C$3*SQRT(SQRT('#GFP'!AO55*'#GFP'!AO55))+'#GFP'!AO55*'#GFP'!AO55*Calibration!$D$3*Calibration!$D$3)</f>
        <v>0.10430173327346569</v>
      </c>
      <c r="AP55">
        <f>SQRT(Calibration!$C$3*Calibration!$C$3*SQRT(SQRT('#GFP'!AP55*'#GFP'!AP55))+'#GFP'!AP55*'#GFP'!AP55*Calibration!$D$3*Calibration!$D$3)</f>
        <v>7.4337879728668024E-2</v>
      </c>
      <c r="AQ55">
        <f>SQRT(Calibration!$C$3*Calibration!$C$3*SQRT(SQRT('#GFP'!AQ55*'#GFP'!AQ55))+'#GFP'!AQ55*'#GFP'!AQ55*Calibration!$D$3*Calibration!$D$3)</f>
        <v>5.2154949714203876E-2</v>
      </c>
      <c r="AR55">
        <f>SQRT(Calibration!$C$3*Calibration!$C$3*SQRT(SQRT('#GFP'!AR55*'#GFP'!AR55))+'#GFP'!AR55*'#GFP'!AR55*Calibration!$D$3*Calibration!$D$3)</f>
        <v>5.3161459992276457E-2</v>
      </c>
      <c r="AS55">
        <f>SQRT(Calibration!$C$3*Calibration!$C$3*SQRT(SQRT('#GFP'!AS55*'#GFP'!AS55))+'#GFP'!AS55*'#GFP'!AS55*Calibration!$D$3*Calibration!$D$3)</f>
        <v>0.16363381678767158</v>
      </c>
      <c r="AT55">
        <f>SQRT(Calibration!$C$3*Calibration!$C$3*SQRT(SQRT('#GFP'!AT55*'#GFP'!AT55))+'#GFP'!AT55*'#GFP'!AT55*Calibration!$D$3*Calibration!$D$3)</f>
        <v>0.5064721931972177</v>
      </c>
      <c r="AU55">
        <f>SQRT(Calibration!$C$3*Calibration!$C$3*SQRT(SQRT('#GFP'!AU55*'#GFP'!AU55))+'#GFP'!AU55*'#GFP'!AU55*Calibration!$D$3*Calibration!$D$3)</f>
        <v>0.12994764315863286</v>
      </c>
      <c r="AV55">
        <f>SQRT(Calibration!$C$3*Calibration!$C$3*SQRT(SQRT('#GFP'!AV55*'#GFP'!AV55))+'#GFP'!AV55*'#GFP'!AV55*Calibration!$D$3*Calibration!$D$3)</f>
        <v>0.196959583730629</v>
      </c>
      <c r="AW55">
        <f>SQRT(Calibration!$C$3*Calibration!$C$3*SQRT(SQRT('#GFP'!AW55*'#GFP'!AW55))+'#GFP'!AW55*'#GFP'!AW55*Calibration!$D$3*Calibration!$D$3)</f>
        <v>1.1462082457032499</v>
      </c>
      <c r="AX55">
        <f>SQRT(Calibration!$C$3*Calibration!$C$3*SQRT(SQRT('#GFP'!AX55*'#GFP'!AX55))+'#GFP'!AX55*'#GFP'!AX55*Calibration!$D$3*Calibration!$D$3)</f>
        <v>0.49118985188787367</v>
      </c>
      <c r="AY55">
        <f>SQRT(Calibration!$C$3*Calibration!$C$3*SQRT(SQRT('#GFP'!AY55*'#GFP'!AY55))+'#GFP'!AY55*'#GFP'!AY55*Calibration!$D$3*Calibration!$D$3)</f>
        <v>0.39369430217461093</v>
      </c>
      <c r="AZ55">
        <f>SQRT(Calibration!$C$3*Calibration!$C$3*SQRT(SQRT('#GFP'!AZ55*'#GFP'!AZ55))+'#GFP'!AZ55*'#GFP'!AZ55*Calibration!$D$3*Calibration!$D$3)</f>
        <v>8.555331423458451E-2</v>
      </c>
      <c r="BA55">
        <f>SQRT(Calibration!$C$3*Calibration!$C$3*SQRT(SQRT('#GFP'!BA55*'#GFP'!BA55))+'#GFP'!BA55*'#GFP'!BA55*Calibration!$D$3*Calibration!$D$3)</f>
        <v>0.27459024491015227</v>
      </c>
      <c r="BB55">
        <f>SQRT(Calibration!$C$3*Calibration!$C$3*SQRT(SQRT('#GFP'!BB55*'#GFP'!BB55))+'#GFP'!BB55*'#GFP'!BB55*Calibration!$D$3*Calibration!$D$3)</f>
        <v>0.45826638598578373</v>
      </c>
      <c r="BC55">
        <f>SQRT(Calibration!$C$3*Calibration!$C$3*SQRT(SQRT('#GFP'!BC55*'#GFP'!BC55))+'#GFP'!BC55*'#GFP'!BC55*Calibration!$D$3*Calibration!$D$3)</f>
        <v>1.6329294067529183</v>
      </c>
      <c r="BD55">
        <f>SQRT(Calibration!$C$3*Calibration!$C$3*SQRT(SQRT('#GFP'!BD55*'#GFP'!BD55))+'#GFP'!BD55*'#GFP'!BD55*Calibration!$D$3*Calibration!$D$3)</f>
        <v>0.4184043092109504</v>
      </c>
      <c r="BE55">
        <f>SQRT(Calibration!$C$3*Calibration!$C$3*SQRT(SQRT('#GFP'!BE55*'#GFP'!BE55))+'#GFP'!BE55*'#GFP'!BE55*Calibration!$D$3*Calibration!$D$3)</f>
        <v>0.22970504731420274</v>
      </c>
      <c r="BF55">
        <f>SQRT(Calibration!$C$3*Calibration!$C$3*SQRT(SQRT('#GFP'!BF55*'#GFP'!BF55))+'#GFP'!BF55*'#GFP'!BF55*Calibration!$D$3*Calibration!$D$3)</f>
        <v>0.58536926382234211</v>
      </c>
      <c r="BG55">
        <f>SQRT(Calibration!$C$3*Calibration!$C$3*SQRT(SQRT('#GFP'!BG55*'#GFP'!BG55))+'#GFP'!BG55*'#GFP'!BG55*Calibration!$D$3*Calibration!$D$3)</f>
        <v>2.0923673005969334</v>
      </c>
      <c r="BH55">
        <f>SQRT(Calibration!$C$3*Calibration!$C$3*SQRT(SQRT('#GFP'!BH55*'#GFP'!BH55))+'#GFP'!BH55*'#GFP'!BH55*Calibration!$D$3*Calibration!$D$3)</f>
        <v>4.4318939126662092E-2</v>
      </c>
      <c r="BI55">
        <f>SQRT(Calibration!$C$3*Calibration!$C$3*SQRT(SQRT('#GFP'!BI55*'#GFP'!BI55))+'#GFP'!BI55*'#GFP'!BI55*Calibration!$D$3*Calibration!$D$3)</f>
        <v>0.18488574234391242</v>
      </c>
      <c r="BJ55">
        <f>SQRT(Calibration!$C$3*Calibration!$C$3*SQRT(SQRT('#GFP'!BJ55*'#GFP'!BJ55))+'#GFP'!BJ55*'#GFP'!BJ55*Calibration!$D$3*Calibration!$D$3)</f>
        <v>0.28562252012471595</v>
      </c>
      <c r="BK55">
        <f>SQRT(Calibration!$C$3*Calibration!$C$3*SQRT(SQRT('#GFP'!BK55*'#GFP'!BK55))+'#GFP'!BK55*'#GFP'!BK55*Calibration!$D$3*Calibration!$D$3)</f>
        <v>5.6723395921246096E-2</v>
      </c>
      <c r="BL55">
        <f>SQRT(Calibration!$C$3*Calibration!$C$3*SQRT(SQRT('#GFP'!BL55*'#GFP'!BL55))+'#GFP'!BL55*'#GFP'!BL55*Calibration!$D$3*Calibration!$D$3)</f>
        <v>0.15182960003550874</v>
      </c>
      <c r="BM55">
        <f>SQRT(Calibration!$C$3*Calibration!$C$3*SQRT(SQRT('#GFP'!BM55*'#GFP'!BM55))+'#GFP'!BM55*'#GFP'!BM55*Calibration!$D$3*Calibration!$D$3)</f>
        <v>0.37244498208793853</v>
      </c>
      <c r="BN55">
        <f>SQRT(Calibration!$C$3*Calibration!$C$3*SQRT(SQRT('#GFP'!BN55*'#GFP'!BN55))+'#GFP'!BN55*'#GFP'!BN55*Calibration!$D$3*Calibration!$D$3)</f>
        <v>9.5072728472057139E-2</v>
      </c>
      <c r="BO55">
        <f>SQRT(Calibration!$C$3*Calibration!$C$3*SQRT(SQRT('#GFP'!BO55*'#GFP'!BO55))+'#GFP'!BO55*'#GFP'!BO55*Calibration!$D$3*Calibration!$D$3)</f>
        <v>0.95899841008468933</v>
      </c>
      <c r="BP55">
        <f>SQRT(Calibration!$C$3*Calibration!$C$3*SQRT(SQRT('#GFP'!BP55*'#GFP'!BP55))+'#GFP'!BP55*'#GFP'!BP55*Calibration!$D$3*Calibration!$D$3)</f>
        <v>1.0004649438790012</v>
      </c>
      <c r="BQ55">
        <f>SQRT(Calibration!$C$3*Calibration!$C$3*SQRT(SQRT('#GFP'!BQ55*'#GFP'!BQ55))+'#GFP'!BQ55*'#GFP'!BQ55*Calibration!$D$3*Calibration!$D$3)</f>
        <v>1.5961122558479295</v>
      </c>
      <c r="BR55">
        <f>SQRT(Calibration!$C$3*Calibration!$C$3*SQRT(SQRT('#GFP'!BR55*'#GFP'!BR55))+'#GFP'!BR55*'#GFP'!BR55*Calibration!$D$3*Calibration!$D$3)</f>
        <v>0.56737221735591747</v>
      </c>
      <c r="BS55">
        <f>SQRT(Calibration!$C$3*Calibration!$C$3*SQRT(SQRT('#GFP'!BS55*'#GFP'!BS55))+'#GFP'!BS55*'#GFP'!BS55*Calibration!$D$3*Calibration!$D$3)</f>
        <v>0.3930972892571748</v>
      </c>
      <c r="BT55">
        <f>SQRT(Calibration!$C$3*Calibration!$C$3*SQRT(SQRT('#GFP'!BT55*'#GFP'!BT55))+'#GFP'!BT55*'#GFP'!BT55*Calibration!$D$3*Calibration!$D$3)</f>
        <v>9.0138555026025011E-2</v>
      </c>
      <c r="BU55">
        <f>SQRT(Calibration!$C$3*Calibration!$C$3*SQRT(SQRT('#GFP'!BU55*'#GFP'!BU55))+'#GFP'!BU55*'#GFP'!BU55*Calibration!$D$3*Calibration!$D$3)</f>
        <v>0.1349795062469869</v>
      </c>
      <c r="BV55">
        <f>SQRT(Calibration!$C$3*Calibration!$C$3*SQRT(SQRT('#GFP'!BV55*'#GFP'!BV55))+'#GFP'!BV55*'#GFP'!BV55*Calibration!$D$3*Calibration!$D$3)</f>
        <v>0.31394552441275059</v>
      </c>
      <c r="BW55">
        <f>SQRT(Calibration!$C$3*Calibration!$C$3*SQRT(SQRT('#GFP'!BW55*'#GFP'!BW55))+'#GFP'!BW55*'#GFP'!BW55*Calibration!$D$3*Calibration!$D$3)</f>
        <v>0.19375327207045914</v>
      </c>
      <c r="BX55">
        <f>SQRT(Calibration!$C$3*Calibration!$C$3*SQRT(SQRT('#GFP'!BX55*'#GFP'!BX55))+'#GFP'!BX55*'#GFP'!BX55*Calibration!$D$3*Calibration!$D$3)</f>
        <v>0.75787227011801106</v>
      </c>
      <c r="BY55">
        <f>SQRT(Calibration!$C$3*Calibration!$C$3*SQRT(SQRT('#GFP'!BY55*'#GFP'!BY55))+'#GFP'!BY55*'#GFP'!BY55*Calibration!$D$3*Calibration!$D$3)</f>
        <v>8.6343130039139251E-2</v>
      </c>
      <c r="BZ55">
        <f>SQRT(Calibration!$C$3*Calibration!$C$3*SQRT(SQRT('#GFP'!BZ55*'#GFP'!BZ55))+'#GFP'!BZ55*'#GFP'!BZ55*Calibration!$D$3*Calibration!$D$3)</f>
        <v>0.18377500567508545</v>
      </c>
      <c r="CA55">
        <f>SQRT(Calibration!$C$3*Calibration!$C$3*SQRT(SQRT('#GFP'!CA55*'#GFP'!CA55))+'#GFP'!CA55*'#GFP'!CA55*Calibration!$D$3*Calibration!$D$3)</f>
        <v>0.99611439878958219</v>
      </c>
      <c r="CB55">
        <f>SQRT(Calibration!$C$3*Calibration!$C$3*SQRT(SQRT('#GFP'!CB55*'#GFP'!CB55))+'#GFP'!CB55*'#GFP'!CB55*Calibration!$D$3*Calibration!$D$3)</f>
        <v>0.65636098667852727</v>
      </c>
      <c r="CC55">
        <f>SQRT(Calibration!$C$3*Calibration!$C$3*SQRT(SQRT('#GFP'!CC55*'#GFP'!CC55))+'#GFP'!CC55*'#GFP'!CC55*Calibration!$D$3*Calibration!$D$3)</f>
        <v>0.71492478071785059</v>
      </c>
      <c r="CD55">
        <f>SQRT(Calibration!$C$3*Calibration!$C$3*SQRT(SQRT('#GFP'!CD55*'#GFP'!CD55))+'#GFP'!CD55*'#GFP'!CD55*Calibration!$D$3*Calibration!$D$3)</f>
        <v>0.91040558027590024</v>
      </c>
      <c r="CE55">
        <f>SQRT(Calibration!$C$3*Calibration!$C$3*SQRT(SQRT('#GFP'!CE55*'#GFP'!CE55))+'#GFP'!CE55*'#GFP'!CE55*Calibration!$D$3*Calibration!$D$3)</f>
        <v>1.2482302182657543</v>
      </c>
      <c r="CF55">
        <f>SQRT(Calibration!$C$3*Calibration!$C$3*SQRT(SQRT('#GFP'!CF55*'#GFP'!CF55))+'#GFP'!CF55*'#GFP'!CF55*Calibration!$D$3*Calibration!$D$3)</f>
        <v>0.26217231842631578</v>
      </c>
      <c r="CG55">
        <f>SQRT(Calibration!$C$3*Calibration!$C$3*SQRT(SQRT('#GFP'!CG55*'#GFP'!CG55))+'#GFP'!CG55*'#GFP'!CG55*Calibration!$D$3*Calibration!$D$3)</f>
        <v>0.14453476541446603</v>
      </c>
      <c r="CH55">
        <f>SQRT(Calibration!$C$3*Calibration!$C$3*SQRT(SQRT('#GFP'!CH55*'#GFP'!CH55))+'#GFP'!CH55*'#GFP'!CH55*Calibration!$D$3*Calibration!$D$3)</f>
        <v>0.78336139774425728</v>
      </c>
      <c r="CI55">
        <f>SQRT(Calibration!$C$3*Calibration!$C$3*SQRT(SQRT('#GFP'!CI55*'#GFP'!CI55))+'#GFP'!CI55*'#GFP'!CI55*Calibration!$D$3*Calibration!$D$3)</f>
        <v>5.659101296883523E-2</v>
      </c>
      <c r="CJ55">
        <f>SQRT(Calibration!$C$3*Calibration!$C$3*SQRT(SQRT('#GFP'!CJ55*'#GFP'!CJ55))+'#GFP'!CJ55*'#GFP'!CJ55*Calibration!$D$3*Calibration!$D$3)</f>
        <v>0.19251127493620607</v>
      </c>
      <c r="CK55">
        <f>SQRT(Calibration!$C$3*Calibration!$C$3*SQRT(SQRT('#GFP'!CK55*'#GFP'!CK55))+'#GFP'!CK55*'#GFP'!CK55*Calibration!$D$3*Calibration!$D$3)</f>
        <v>3.4360495784111822E-2</v>
      </c>
      <c r="CL55">
        <f>SQRT(Calibration!$C$3*Calibration!$C$3*SQRT(SQRT('#GFP'!CL55*'#GFP'!CL55))+'#GFP'!CL55*'#GFP'!CL55*Calibration!$D$3*Calibration!$D$3)</f>
        <v>0.88660844110294734</v>
      </c>
      <c r="CM55">
        <f>SQRT(Calibration!$C$3*Calibration!$C$3*SQRT(SQRT('#GFP'!CM55*'#GFP'!CM55))+'#GFP'!CM55*'#GFP'!CM55*Calibration!$D$3*Calibration!$D$3)</f>
        <v>8.4226632078067687E-2</v>
      </c>
      <c r="CN55">
        <f>SQRT(Calibration!$C$3*Calibration!$C$3*SQRT(SQRT('#GFP'!CN55*'#GFP'!CN55))+'#GFP'!CN55*'#GFP'!CN55*Calibration!$D$3*Calibration!$D$3)</f>
        <v>9.4519864940390885E-2</v>
      </c>
      <c r="CO55">
        <f>SQRT(Calibration!$C$3*Calibration!$C$3*SQRT(SQRT('#GFP'!CO55*'#GFP'!CO55))+'#GFP'!CO55*'#GFP'!CO55*Calibration!$D$3*Calibration!$D$3)</f>
        <v>5.4983133366532509E-2</v>
      </c>
      <c r="CP55">
        <f>SQRT(Calibration!$C$3*Calibration!$C$3*SQRT(SQRT('#GFP'!CP55*'#GFP'!CP55))+'#GFP'!CP55*'#GFP'!CP55*Calibration!$D$3*Calibration!$D$3)</f>
        <v>5.547815827985754E-2</v>
      </c>
      <c r="CQ55">
        <f>SQRT(Calibration!$C$3*Calibration!$C$3*SQRT(SQRT('#GFP'!CQ55*'#GFP'!CQ55))+'#GFP'!CQ55*'#GFP'!CQ55*Calibration!$D$3*Calibration!$D$3)</f>
        <v>6.3316321936354766E-2</v>
      </c>
      <c r="CR55">
        <f>SQRT(Calibration!$C$3*Calibration!$C$3*SQRT(SQRT('#GFP'!CR55*'#GFP'!CR55))+'#GFP'!CR55*'#GFP'!CR55*Calibration!$D$3*Calibration!$D$3)</f>
        <v>0.62634948330527707</v>
      </c>
      <c r="CS55">
        <f>SQRT(Calibration!$C$3*Calibration!$C$3*SQRT(SQRT('#GFP'!CS55*'#GFP'!CS55))+'#GFP'!CS55*'#GFP'!CS55*Calibration!$D$3*Calibration!$D$3)</f>
        <v>0.41633777477223782</v>
      </c>
      <c r="CT55">
        <f>SQRT(Calibration!$C$3*Calibration!$C$3*SQRT(SQRT('#GFP'!CT55*'#GFP'!CT55))+'#GFP'!CT55*'#GFP'!CT55*Calibration!$D$3*Calibration!$D$3)</f>
        <v>0.35548830328560116</v>
      </c>
      <c r="CU55">
        <f>SQRT(Calibration!$C$3*Calibration!$C$3*SQRT(SQRT('#GFP'!CU55*'#GFP'!CU55))+'#GFP'!CU55*'#GFP'!CU55*Calibration!$D$3*Calibration!$D$3)</f>
        <v>7.8832558506573669E-2</v>
      </c>
      <c r="CV55">
        <f>SQRT(Calibration!$C$3*Calibration!$C$3*SQRT(SQRT('#GFP'!CV55*'#GFP'!CV55))+'#GFP'!CV55*'#GFP'!CV55*Calibration!$D$3*Calibration!$D$3)</f>
        <v>0.94208920251259931</v>
      </c>
      <c r="CW55">
        <f>SQRT(Calibration!$C$3*Calibration!$C$3*SQRT(SQRT('#GFP'!CW55*'#GFP'!CW55))+'#GFP'!CW55*'#GFP'!CW55*Calibration!$D$3*Calibration!$D$3)</f>
        <v>0.36608396635064039</v>
      </c>
      <c r="CX55">
        <f>SQRT(Calibration!$C$3*Calibration!$C$3*SQRT(SQRT('#GFP'!CX55*'#GFP'!CX55))+'#GFP'!CX55*'#GFP'!CX55*Calibration!$D$3*Calibration!$D$3)</f>
        <v>0.34311823698007521</v>
      </c>
      <c r="CY55">
        <f>SQRT(Calibration!$C$3*Calibration!$C$3*SQRT(SQRT('#GFP'!CY55*'#GFP'!CY55))+'#GFP'!CY55*'#GFP'!CY55*Calibration!$D$3*Calibration!$D$3)</f>
        <v>0.44613569053989932</v>
      </c>
      <c r="CZ55">
        <f>SQRT(Calibration!$C$3*Calibration!$C$3*SQRT(SQRT('#GFP'!CZ55*'#GFP'!CZ55))+'#GFP'!CZ55*'#GFP'!CZ55*Calibration!$D$3*Calibration!$D$3)</f>
        <v>0.1870012871851898</v>
      </c>
      <c r="DA55">
        <f>SQRT(Calibration!$C$3*Calibration!$C$3*SQRT(SQRT('#GFP'!DA55*'#GFP'!DA55))+'#GFP'!DA55*'#GFP'!DA55*Calibration!$D$3*Calibration!$D$3)</f>
        <v>0.43000444263530124</v>
      </c>
      <c r="DB55">
        <f>SQRT(Calibration!$C$3*Calibration!$C$3*SQRT(SQRT('#GFP'!DB55*'#GFP'!DB55))+'#GFP'!DB55*'#GFP'!DB55*Calibration!$D$3*Calibration!$D$3)</f>
        <v>5.021411852610682E-2</v>
      </c>
      <c r="DC55">
        <f>SQRT(Calibration!$C$3*Calibration!$C$3*SQRT(SQRT('#GFP'!DC55*'#GFP'!DC55))+'#GFP'!DC55*'#GFP'!DC55*Calibration!$D$3*Calibration!$D$3)</f>
        <v>0.15328753607192441</v>
      </c>
      <c r="DD55">
        <f>SQRT(Calibration!$C$3*Calibration!$C$3*SQRT(SQRT('#GFP'!DD55*'#GFP'!DD55))+'#GFP'!DD55*'#GFP'!DD55*Calibration!$D$3*Calibration!$D$3)</f>
        <v>0.98758120082211642</v>
      </c>
      <c r="DE55">
        <f>SQRT(Calibration!$C$3*Calibration!$C$3*SQRT(SQRT('#GFP'!DE55*'#GFP'!DE55))+'#GFP'!DE55*'#GFP'!DE55*Calibration!$D$3*Calibration!$D$3)</f>
        <v>0.1754495607890908</v>
      </c>
      <c r="DF55">
        <f>SQRT(Calibration!$C$3*Calibration!$C$3*SQRT(SQRT('#GFP'!DF55*'#GFP'!DF55))+'#GFP'!DF55*'#GFP'!DF55*Calibration!$D$3*Calibration!$D$3)</f>
        <v>0.43790230935264635</v>
      </c>
      <c r="DG55">
        <f>SQRT(Calibration!$C$3*Calibration!$C$3*SQRT(SQRT('#GFP'!DG55*'#GFP'!DG55))+'#GFP'!DG55*'#GFP'!DG55*Calibration!$D$3*Calibration!$D$3)</f>
        <v>4.7925191080892444E-2</v>
      </c>
      <c r="DH55">
        <f>SQRT(Calibration!$C$3*Calibration!$C$3*SQRT(SQRT('#GFP'!DH55*'#GFP'!DH55))+'#GFP'!DH55*'#GFP'!DH55*Calibration!$D$3*Calibration!$D$3)</f>
        <v>0.10738414650356576</v>
      </c>
      <c r="DI55">
        <f>SQRT(Calibration!$C$3*Calibration!$C$3*SQRT(SQRT('#GFP'!DI55*'#GFP'!DI55))+'#GFP'!DI55*'#GFP'!DI55*Calibration!$D$3*Calibration!$D$3)</f>
        <v>1.3666661766502253</v>
      </c>
      <c r="DJ55">
        <f>SQRT(Calibration!$C$3*Calibration!$C$3*SQRT(SQRT('#GFP'!DJ55*'#GFP'!DJ55))+'#GFP'!DJ55*'#GFP'!DJ55*Calibration!$D$3*Calibration!$D$3)</f>
        <v>0.84020456948201483</v>
      </c>
      <c r="DK55">
        <f>SQRT(Calibration!$C$3*Calibration!$C$3*SQRT(SQRT('#GFP'!DK55*'#GFP'!DK55))+'#GFP'!DK55*'#GFP'!DK55*Calibration!$D$3*Calibration!$D$3)</f>
        <v>0.53889795026286913</v>
      </c>
      <c r="DL55">
        <f>SQRT(Calibration!$C$3*Calibration!$C$3*SQRT(SQRT('#GFP'!DL55*'#GFP'!DL55))+'#GFP'!DL55*'#GFP'!DL55*Calibration!$D$3*Calibration!$D$3)</f>
        <v>0.17340802179775602</v>
      </c>
      <c r="DM55">
        <f>SQRT(Calibration!$C$3*Calibration!$C$3*SQRT(SQRT('#GFP'!DM55*'#GFP'!DM55))+'#GFP'!DM55*'#GFP'!DM55*Calibration!$D$3*Calibration!$D$3)</f>
        <v>0.6388107670951475</v>
      </c>
      <c r="DN55">
        <f>SQRT(Calibration!$C$3*Calibration!$C$3*SQRT(SQRT('#GFP'!DN55*'#GFP'!DN55))+'#GFP'!DN55*'#GFP'!DN55*Calibration!$D$3*Calibration!$D$3)</f>
        <v>0.23254161506841567</v>
      </c>
      <c r="DO55">
        <f>SQRT(Calibration!$C$3*Calibration!$C$3*SQRT(SQRT('#GFP'!DO55*'#GFP'!DO55))+'#GFP'!DO55*'#GFP'!DO55*Calibration!$D$3*Calibration!$D$3)</f>
        <v>5.1216147525683646E-2</v>
      </c>
      <c r="DP55">
        <f>SQRT(Calibration!$C$3*Calibration!$C$3*SQRT(SQRT('#GFP'!DP55*'#GFP'!DP55))+'#GFP'!DP55*'#GFP'!DP55*Calibration!$D$3*Calibration!$D$3)</f>
        <v>4.2353474142801592E-2</v>
      </c>
      <c r="DQ55">
        <f>SQRT(Calibration!$C$3*Calibration!$C$3*SQRT(SQRT('#GFP'!DQ55*'#GFP'!DQ55))+'#GFP'!DQ55*'#GFP'!DQ55*Calibration!$D$3*Calibration!$D$3)</f>
        <v>0.2108142606722577</v>
      </c>
      <c r="DR55">
        <f>SQRT(Calibration!$C$3*Calibration!$C$3*SQRT(SQRT('#GFP'!DR55*'#GFP'!DR55))+'#GFP'!DR55*'#GFP'!DR55*Calibration!$D$3*Calibration!$D$3)</f>
        <v>9.9178903074362168E-2</v>
      </c>
      <c r="DS55">
        <f>SQRT(Calibration!$C$3*Calibration!$C$3*SQRT(SQRT('#GFP'!DS55*'#GFP'!DS55))+'#GFP'!DS55*'#GFP'!DS55*Calibration!$D$3*Calibration!$D$3)</f>
        <v>0.13791987895727853</v>
      </c>
      <c r="DT55">
        <f>SQRT(Calibration!$C$3*Calibration!$C$3*SQRT(SQRT('#GFP'!DT55*'#GFP'!DT55))+'#GFP'!DT55*'#GFP'!DT55*Calibration!$D$3*Calibration!$D$3)</f>
        <v>0.14743489352541067</v>
      </c>
      <c r="DU55">
        <f>SQRT(Calibration!$C$3*Calibration!$C$3*SQRT(SQRT('#GFP'!DU55*'#GFP'!DU55))+'#GFP'!DU55*'#GFP'!DU55*Calibration!$D$3*Calibration!$D$3)</f>
        <v>0.65053068042395823</v>
      </c>
      <c r="DV55">
        <f>SQRT(Calibration!$C$3*Calibration!$C$3*SQRT(SQRT('#GFP'!DV55*'#GFP'!DV55))+'#GFP'!DV55*'#GFP'!DV55*Calibration!$D$3*Calibration!$D$3)</f>
        <v>4.7211944608600877E-2</v>
      </c>
      <c r="DW55">
        <f>SQRT(Calibration!$C$3*Calibration!$C$3*SQRT(SQRT('#GFP'!DW55*'#GFP'!DW55))+'#GFP'!DW55*'#GFP'!DW55*Calibration!$D$3*Calibration!$D$3)</f>
        <v>1.4203249224188268</v>
      </c>
      <c r="DX55">
        <f>SQRT(Calibration!$C$3*Calibration!$C$3*SQRT(SQRT('#GFP'!DX55*'#GFP'!DX55))+'#GFP'!DX55*'#GFP'!DX55*Calibration!$D$3*Calibration!$D$3)</f>
        <v>0.35249384442203152</v>
      </c>
      <c r="DY55">
        <f>SQRT(Calibration!$C$3*Calibration!$C$3*SQRT(SQRT('#GFP'!DY55*'#GFP'!DY55))+'#GFP'!DY55*'#GFP'!DY55*Calibration!$D$3*Calibration!$D$3)</f>
        <v>9.7066899788980754E-2</v>
      </c>
      <c r="DZ55">
        <f>SQRT(Calibration!$C$3*Calibration!$C$3*SQRT(SQRT('#GFP'!DZ55*'#GFP'!DZ55))+'#GFP'!DZ55*'#GFP'!DZ55*Calibration!$D$3*Calibration!$D$3)</f>
        <v>9.3161565816225589E-2</v>
      </c>
    </row>
    <row r="56" spans="1:130">
      <c r="A56">
        <f>GFP!A56</f>
        <v>13.5</v>
      </c>
      <c r="B56">
        <f>SQRT(Calibration!$C$3*Calibration!$C$3*SQRT(SQRT('#GFP'!B56*'#GFP'!B56))+'#GFP'!B56*'#GFP'!B56*Calibration!$D$3*Calibration!$D$3)</f>
        <v>0.19047713824670998</v>
      </c>
      <c r="C56">
        <f>SQRT(Calibration!$C$3*Calibration!$C$3*SQRT(SQRT('#GFP'!C56*'#GFP'!C56))+'#GFP'!C56*'#GFP'!C56*Calibration!$D$3*Calibration!$D$3)</f>
        <v>0.70400348212036357</v>
      </c>
      <c r="D56">
        <f>SQRT(Calibration!$C$3*Calibration!$C$3*SQRT(SQRT('#GFP'!D56*'#GFP'!D56))+'#GFP'!D56*'#GFP'!D56*Calibration!$D$3*Calibration!$D$3)</f>
        <v>0.53607481803362844</v>
      </c>
      <c r="E56">
        <f>SQRT(Calibration!$C$3*Calibration!$C$3*SQRT(SQRT('#GFP'!E56*'#GFP'!E56))+'#GFP'!E56*'#GFP'!E56*Calibration!$D$3*Calibration!$D$3)</f>
        <v>0.25652499295587977</v>
      </c>
      <c r="F56">
        <f>SQRT(Calibration!$C$3*Calibration!$C$3*SQRT(SQRT('#GFP'!F56*'#GFP'!F56))+'#GFP'!F56*'#GFP'!F56*Calibration!$D$3*Calibration!$D$3)</f>
        <v>0.41861932834509602</v>
      </c>
      <c r="G56">
        <f>SQRT(Calibration!$C$3*Calibration!$C$3*SQRT(SQRT('#GFP'!G56*'#GFP'!G56))+'#GFP'!G56*'#GFP'!G56*Calibration!$D$3*Calibration!$D$3)</f>
        <v>0.48303551296698649</v>
      </c>
      <c r="H56">
        <f>SQRT(Calibration!$C$3*Calibration!$C$3*SQRT(SQRT('#GFP'!H56*'#GFP'!H56))+'#GFP'!H56*'#GFP'!H56*Calibration!$D$3*Calibration!$D$3)</f>
        <v>0.26859444178130071</v>
      </c>
      <c r="I56">
        <f>SQRT(Calibration!$C$3*Calibration!$C$3*SQRT(SQRT('#GFP'!I56*'#GFP'!I56))+'#GFP'!I56*'#GFP'!I56*Calibration!$D$3*Calibration!$D$3)</f>
        <v>0.17860151705881586</v>
      </c>
      <c r="J56">
        <f>SQRT(Calibration!$C$3*Calibration!$C$3*SQRT(SQRT('#GFP'!J56*'#GFP'!J56))+'#GFP'!J56*'#GFP'!J56*Calibration!$D$3*Calibration!$D$3)</f>
        <v>0.5318761360234926</v>
      </c>
      <c r="K56">
        <f>SQRT(Calibration!$C$3*Calibration!$C$3*SQRT(SQRT('#GFP'!K56*'#GFP'!K56))+'#GFP'!K56*'#GFP'!K56*Calibration!$D$3*Calibration!$D$3)</f>
        <v>1.0494738168663855</v>
      </c>
      <c r="L56">
        <f>SQRT(Calibration!$C$3*Calibration!$C$3*SQRT(SQRT('#GFP'!L56*'#GFP'!L56))+'#GFP'!L56*'#GFP'!L56*Calibration!$D$3*Calibration!$D$3)</f>
        <v>0.86127909967144212</v>
      </c>
      <c r="M56">
        <f>SQRT(Calibration!$C$3*Calibration!$C$3*SQRT(SQRT('#GFP'!M56*'#GFP'!M56))+'#GFP'!M56*'#GFP'!M56*Calibration!$D$3*Calibration!$D$3)</f>
        <v>0.95581066137173187</v>
      </c>
      <c r="N56">
        <f>SQRT(Calibration!$C$3*Calibration!$C$3*SQRT(SQRT('#GFP'!N56*'#GFP'!N56))+'#GFP'!N56*'#GFP'!N56*Calibration!$D$3*Calibration!$D$3)</f>
        <v>0.29529038962062298</v>
      </c>
      <c r="O56">
        <f>SQRT(Calibration!$C$3*Calibration!$C$3*SQRT(SQRT('#GFP'!O56*'#GFP'!O56))+'#GFP'!O56*'#GFP'!O56*Calibration!$D$3*Calibration!$D$3)</f>
        <v>0.13972502426885833</v>
      </c>
      <c r="P56">
        <f>SQRT(Calibration!$C$3*Calibration!$C$3*SQRT(SQRT('#GFP'!P56*'#GFP'!P56))+'#GFP'!P56*'#GFP'!P56*Calibration!$D$3*Calibration!$D$3)</f>
        <v>0.14906775102178391</v>
      </c>
      <c r="Q56">
        <f>SQRT(Calibration!$C$3*Calibration!$C$3*SQRT(SQRT('#GFP'!Q56*'#GFP'!Q56))+'#GFP'!Q56*'#GFP'!Q56*Calibration!$D$3*Calibration!$D$3)</f>
        <v>0.26122107160299829</v>
      </c>
      <c r="R56">
        <f>SQRT(Calibration!$C$3*Calibration!$C$3*SQRT(SQRT('#GFP'!R56*'#GFP'!R56))+'#GFP'!R56*'#GFP'!R56*Calibration!$D$3*Calibration!$D$3)</f>
        <v>0.49702507340453006</v>
      </c>
      <c r="S56">
        <f>SQRT(Calibration!$C$3*Calibration!$C$3*SQRT(SQRT('#GFP'!S56*'#GFP'!S56))+'#GFP'!S56*'#GFP'!S56*Calibration!$D$3*Calibration!$D$3)</f>
        <v>0.48029763985449053</v>
      </c>
      <c r="T56">
        <f>SQRT(Calibration!$C$3*Calibration!$C$3*SQRT(SQRT('#GFP'!T56*'#GFP'!T56))+'#GFP'!T56*'#GFP'!T56*Calibration!$D$3*Calibration!$D$3)</f>
        <v>6.9606304174182121E-2</v>
      </c>
      <c r="U56">
        <f>SQRT(Calibration!$C$3*Calibration!$C$3*SQRT(SQRT('#GFP'!U56*'#GFP'!U56))+'#GFP'!U56*'#GFP'!U56*Calibration!$D$3*Calibration!$D$3)</f>
        <v>1.7170239058417944</v>
      </c>
      <c r="V56">
        <f>SQRT(Calibration!$C$3*Calibration!$C$3*SQRT(SQRT('#GFP'!V56*'#GFP'!V56))+'#GFP'!V56*'#GFP'!V56*Calibration!$D$3*Calibration!$D$3)</f>
        <v>0.68515591550894583</v>
      </c>
      <c r="W56">
        <f>SQRT(Calibration!$C$3*Calibration!$C$3*SQRT(SQRT('#GFP'!W56*'#GFP'!W56))+'#GFP'!W56*'#GFP'!W56*Calibration!$D$3*Calibration!$D$3)</f>
        <v>4.5445457173468325E-2</v>
      </c>
      <c r="X56">
        <f>SQRT(Calibration!$C$3*Calibration!$C$3*SQRT(SQRT('#GFP'!X56*'#GFP'!X56))+'#GFP'!X56*'#GFP'!X56*Calibration!$D$3*Calibration!$D$3)</f>
        <v>0.32798628408671032</v>
      </c>
      <c r="Y56">
        <f>SQRT(Calibration!$C$3*Calibration!$C$3*SQRT(SQRT('#GFP'!Y56*'#GFP'!Y56))+'#GFP'!Y56*'#GFP'!Y56*Calibration!$D$3*Calibration!$D$3)</f>
        <v>1.6303150045830412</v>
      </c>
      <c r="Z56">
        <f>SQRT(Calibration!$C$3*Calibration!$C$3*SQRT(SQRT('#GFP'!Z56*'#GFP'!Z56))+'#GFP'!Z56*'#GFP'!Z56*Calibration!$D$3*Calibration!$D$3)</f>
        <v>5.5302092102811964E-2</v>
      </c>
      <c r="AA56">
        <f>SQRT(Calibration!$C$3*Calibration!$C$3*SQRT(SQRT('#GFP'!AA56*'#GFP'!AA56))+'#GFP'!AA56*'#GFP'!AA56*Calibration!$D$3*Calibration!$D$3)</f>
        <v>0.76842458580099027</v>
      </c>
      <c r="AB56">
        <f>SQRT(Calibration!$C$3*Calibration!$C$3*SQRT(SQRT('#GFP'!AB56*'#GFP'!AB56))+'#GFP'!AB56*'#GFP'!AB56*Calibration!$D$3*Calibration!$D$3)</f>
        <v>7.8559573127637963E-2</v>
      </c>
      <c r="AC56">
        <f>SQRT(Calibration!$C$3*Calibration!$C$3*SQRT(SQRT('#GFP'!AC56*'#GFP'!AC56))+'#GFP'!AC56*'#GFP'!AC56*Calibration!$D$3*Calibration!$D$3)</f>
        <v>0.42036340000311462</v>
      </c>
      <c r="AD56">
        <f>SQRT(Calibration!$C$3*Calibration!$C$3*SQRT(SQRT('#GFP'!AD56*'#GFP'!AD56))+'#GFP'!AD56*'#GFP'!AD56*Calibration!$D$3*Calibration!$D$3)</f>
        <v>7.4100118913627555E-2</v>
      </c>
      <c r="AE56">
        <f>SQRT(Calibration!$C$3*Calibration!$C$3*SQRT(SQRT('#GFP'!AE56*'#GFP'!AE56))+'#GFP'!AE56*'#GFP'!AE56*Calibration!$D$3*Calibration!$D$3)</f>
        <v>0.62630160307645699</v>
      </c>
      <c r="AF56">
        <f>SQRT(Calibration!$C$3*Calibration!$C$3*SQRT(SQRT('#GFP'!AF56*'#GFP'!AF56))+'#GFP'!AF56*'#GFP'!AF56*Calibration!$D$3*Calibration!$D$3)</f>
        <v>0.25702426641414489</v>
      </c>
      <c r="AG56">
        <f>SQRT(Calibration!$C$3*Calibration!$C$3*SQRT(SQRT('#GFP'!AG56*'#GFP'!AG56))+'#GFP'!AG56*'#GFP'!AG56*Calibration!$D$3*Calibration!$D$3)</f>
        <v>1.8438555200999724</v>
      </c>
      <c r="AH56">
        <f>SQRT(Calibration!$C$3*Calibration!$C$3*SQRT(SQRT('#GFP'!AH56*'#GFP'!AH56))+'#GFP'!AH56*'#GFP'!AH56*Calibration!$D$3*Calibration!$D$3)</f>
        <v>0.13082477906673318</v>
      </c>
      <c r="AI56">
        <f>SQRT(Calibration!$C$3*Calibration!$C$3*SQRT(SQRT('#GFP'!AI56*'#GFP'!AI56))+'#GFP'!AI56*'#GFP'!AI56*Calibration!$D$3*Calibration!$D$3)</f>
        <v>1.3670019112096852</v>
      </c>
      <c r="AJ56">
        <f>SQRT(Calibration!$C$3*Calibration!$C$3*SQRT(SQRT('#GFP'!AJ56*'#GFP'!AJ56))+'#GFP'!AJ56*'#GFP'!AJ56*Calibration!$D$3*Calibration!$D$3)</f>
        <v>8.7924211670269689E-2</v>
      </c>
      <c r="AK56">
        <f>SQRT(Calibration!$C$3*Calibration!$C$3*SQRT(SQRT('#GFP'!AK56*'#GFP'!AK56))+'#GFP'!AK56*'#GFP'!AK56*Calibration!$D$3*Calibration!$D$3)</f>
        <v>0.54686529283746232</v>
      </c>
      <c r="AL56">
        <f>SQRT(Calibration!$C$3*Calibration!$C$3*SQRT(SQRT('#GFP'!AL56*'#GFP'!AL56))+'#GFP'!AL56*'#GFP'!AL56*Calibration!$D$3*Calibration!$D$3)</f>
        <v>0.17337262464337777</v>
      </c>
      <c r="AM56">
        <f>SQRT(Calibration!$C$3*Calibration!$C$3*SQRT(SQRT('#GFP'!AM56*'#GFP'!AM56))+'#GFP'!AM56*'#GFP'!AM56*Calibration!$D$3*Calibration!$D$3)</f>
        <v>0.6034523624634488</v>
      </c>
      <c r="AN56">
        <f>SQRT(Calibration!$C$3*Calibration!$C$3*SQRT(SQRT('#GFP'!AN56*'#GFP'!AN56))+'#GFP'!AN56*'#GFP'!AN56*Calibration!$D$3*Calibration!$D$3)</f>
        <v>0.90737394612510536</v>
      </c>
      <c r="AO56">
        <f>SQRT(Calibration!$C$3*Calibration!$C$3*SQRT(SQRT('#GFP'!AO56*'#GFP'!AO56))+'#GFP'!AO56*'#GFP'!AO56*Calibration!$D$3*Calibration!$D$3)</f>
        <v>0.10135122486702883</v>
      </c>
      <c r="AP56">
        <f>SQRT(Calibration!$C$3*Calibration!$C$3*SQRT(SQRT('#GFP'!AP56*'#GFP'!AP56))+'#GFP'!AP56*'#GFP'!AP56*Calibration!$D$3*Calibration!$D$3)</f>
        <v>7.0541454459068911E-2</v>
      </c>
      <c r="AQ56">
        <f>SQRT(Calibration!$C$3*Calibration!$C$3*SQRT(SQRT('#GFP'!AQ56*'#GFP'!AQ56))+'#GFP'!AQ56*'#GFP'!AQ56*Calibration!$D$3*Calibration!$D$3)</f>
        <v>5.0965417817910093E-2</v>
      </c>
      <c r="AR56">
        <f>SQRT(Calibration!$C$3*Calibration!$C$3*SQRT(SQRT('#GFP'!AR56*'#GFP'!AR56))+'#GFP'!AR56*'#GFP'!AR56*Calibration!$D$3*Calibration!$D$3)</f>
        <v>5.3797145141001174E-2</v>
      </c>
      <c r="AS56">
        <f>SQRT(Calibration!$C$3*Calibration!$C$3*SQRT(SQRT('#GFP'!AS56*'#GFP'!AS56))+'#GFP'!AS56*'#GFP'!AS56*Calibration!$D$3*Calibration!$D$3)</f>
        <v>0.16731066038387502</v>
      </c>
      <c r="AT56">
        <f>SQRT(Calibration!$C$3*Calibration!$C$3*SQRT(SQRT('#GFP'!AT56*'#GFP'!AT56))+'#GFP'!AT56*'#GFP'!AT56*Calibration!$D$3*Calibration!$D$3)</f>
        <v>0.50679508556216746</v>
      </c>
      <c r="AU56">
        <f>SQRT(Calibration!$C$3*Calibration!$C$3*SQRT(SQRT('#GFP'!AU56*'#GFP'!AU56))+'#GFP'!AU56*'#GFP'!AU56*Calibration!$D$3*Calibration!$D$3)</f>
        <v>0.12872003213549918</v>
      </c>
      <c r="AV56">
        <f>SQRT(Calibration!$C$3*Calibration!$C$3*SQRT(SQRT('#GFP'!AV56*'#GFP'!AV56))+'#GFP'!AV56*'#GFP'!AV56*Calibration!$D$3*Calibration!$D$3)</f>
        <v>0.18742682515168846</v>
      </c>
      <c r="AW56">
        <f>SQRT(Calibration!$C$3*Calibration!$C$3*SQRT(SQRT('#GFP'!AW56*'#GFP'!AW56))+'#GFP'!AW56*'#GFP'!AW56*Calibration!$D$3*Calibration!$D$3)</f>
        <v>1.1444940015129346</v>
      </c>
      <c r="AX56">
        <f>SQRT(Calibration!$C$3*Calibration!$C$3*SQRT(SQRT('#GFP'!AX56*'#GFP'!AX56))+'#GFP'!AX56*'#GFP'!AX56*Calibration!$D$3*Calibration!$D$3)</f>
        <v>0.49255296517918729</v>
      </c>
      <c r="AY56">
        <f>SQRT(Calibration!$C$3*Calibration!$C$3*SQRT(SQRT('#GFP'!AY56*'#GFP'!AY56))+'#GFP'!AY56*'#GFP'!AY56*Calibration!$D$3*Calibration!$D$3)</f>
        <v>0.40519405345024823</v>
      </c>
      <c r="AZ56">
        <f>SQRT(Calibration!$C$3*Calibration!$C$3*SQRT(SQRT('#GFP'!AZ56*'#GFP'!AZ56))+'#GFP'!AZ56*'#GFP'!AZ56*Calibration!$D$3*Calibration!$D$3)</f>
        <v>7.9811341192942697E-2</v>
      </c>
      <c r="BA56">
        <f>SQRT(Calibration!$C$3*Calibration!$C$3*SQRT(SQRT('#GFP'!BA56*'#GFP'!BA56))+'#GFP'!BA56*'#GFP'!BA56*Calibration!$D$3*Calibration!$D$3)</f>
        <v>0.27299595662007514</v>
      </c>
      <c r="BB56">
        <f>SQRT(Calibration!$C$3*Calibration!$C$3*SQRT(SQRT('#GFP'!BB56*'#GFP'!BB56))+'#GFP'!BB56*'#GFP'!BB56*Calibration!$D$3*Calibration!$D$3)</f>
        <v>0.45539786781794861</v>
      </c>
      <c r="BC56">
        <f>SQRT(Calibration!$C$3*Calibration!$C$3*SQRT(SQRT('#GFP'!BC56*'#GFP'!BC56))+'#GFP'!BC56*'#GFP'!BC56*Calibration!$D$3*Calibration!$D$3)</f>
        <v>1.6383740910113573</v>
      </c>
      <c r="BD56">
        <f>SQRT(Calibration!$C$3*Calibration!$C$3*SQRT(SQRT('#GFP'!BD56*'#GFP'!BD56))+'#GFP'!BD56*'#GFP'!BD56*Calibration!$D$3*Calibration!$D$3)</f>
        <v>0.41732922479936696</v>
      </c>
      <c r="BE56">
        <f>SQRT(Calibration!$C$3*Calibration!$C$3*SQRT(SQRT('#GFP'!BE56*'#GFP'!BE56))+'#GFP'!BE56*'#GFP'!BE56*Calibration!$D$3*Calibration!$D$3)</f>
        <v>0.22747417851559454</v>
      </c>
      <c r="BF56">
        <f>SQRT(Calibration!$C$3*Calibration!$C$3*SQRT(SQRT('#GFP'!BF56*'#GFP'!BF56))+'#GFP'!BF56*'#GFP'!BF56*Calibration!$D$3*Calibration!$D$3)</f>
        <v>0.5824134711633091</v>
      </c>
      <c r="BG56">
        <f>SQRT(Calibration!$C$3*Calibration!$C$3*SQRT(SQRT('#GFP'!BG56*'#GFP'!BG56))+'#GFP'!BG56*'#GFP'!BG56*Calibration!$D$3*Calibration!$D$3)</f>
        <v>2.094154537052737</v>
      </c>
      <c r="BH56">
        <f>SQRT(Calibration!$C$3*Calibration!$C$3*SQRT(SQRT('#GFP'!BH56*'#GFP'!BH56))+'#GFP'!BH56*'#GFP'!BH56*Calibration!$D$3*Calibration!$D$3)</f>
        <v>4.3580592760293906E-2</v>
      </c>
      <c r="BI56">
        <f>SQRT(Calibration!$C$3*Calibration!$C$3*SQRT(SQRT('#GFP'!BI56*'#GFP'!BI56))+'#GFP'!BI56*'#GFP'!BI56*Calibration!$D$3*Calibration!$D$3)</f>
        <v>0.18521662956685436</v>
      </c>
      <c r="BJ56">
        <f>SQRT(Calibration!$C$3*Calibration!$C$3*SQRT(SQRT('#GFP'!BJ56*'#GFP'!BJ56))+'#GFP'!BJ56*'#GFP'!BJ56*Calibration!$D$3*Calibration!$D$3)</f>
        <v>0.28403935472746833</v>
      </c>
      <c r="BK56">
        <f>SQRT(Calibration!$C$3*Calibration!$C$3*SQRT(SQRT('#GFP'!BK56*'#GFP'!BK56))+'#GFP'!BK56*'#GFP'!BK56*Calibration!$D$3*Calibration!$D$3)</f>
        <v>4.97248694192646E-2</v>
      </c>
      <c r="BL56">
        <f>SQRT(Calibration!$C$3*Calibration!$C$3*SQRT(SQRT('#GFP'!BL56*'#GFP'!BL56))+'#GFP'!BL56*'#GFP'!BL56*Calibration!$D$3*Calibration!$D$3)</f>
        <v>0.1559575699612907</v>
      </c>
      <c r="BM56">
        <f>SQRT(Calibration!$C$3*Calibration!$C$3*SQRT(SQRT('#GFP'!BM56*'#GFP'!BM56))+'#GFP'!BM56*'#GFP'!BM56*Calibration!$D$3*Calibration!$D$3)</f>
        <v>0.38937208210503266</v>
      </c>
      <c r="BN56">
        <f>SQRT(Calibration!$C$3*Calibration!$C$3*SQRT(SQRT('#GFP'!BN56*'#GFP'!BN56))+'#GFP'!BN56*'#GFP'!BN56*Calibration!$D$3*Calibration!$D$3)</f>
        <v>9.8359187153217689E-2</v>
      </c>
      <c r="BO56">
        <f>SQRT(Calibration!$C$3*Calibration!$C$3*SQRT(SQRT('#GFP'!BO56*'#GFP'!BO56))+'#GFP'!BO56*'#GFP'!BO56*Calibration!$D$3*Calibration!$D$3)</f>
        <v>0.9588905535846225</v>
      </c>
      <c r="BP56">
        <f>SQRT(Calibration!$C$3*Calibration!$C$3*SQRT(SQRT('#GFP'!BP56*'#GFP'!BP56))+'#GFP'!BP56*'#GFP'!BP56*Calibration!$D$3*Calibration!$D$3)</f>
        <v>1.0045638364051068</v>
      </c>
      <c r="BQ56">
        <f>SQRT(Calibration!$C$3*Calibration!$C$3*SQRT(SQRT('#GFP'!BQ56*'#GFP'!BQ56))+'#GFP'!BQ56*'#GFP'!BQ56*Calibration!$D$3*Calibration!$D$3)</f>
        <v>1.6035835576939197</v>
      </c>
      <c r="BR56">
        <f>SQRT(Calibration!$C$3*Calibration!$C$3*SQRT(SQRT('#GFP'!BR56*'#GFP'!BR56))+'#GFP'!BR56*'#GFP'!BR56*Calibration!$D$3*Calibration!$D$3)</f>
        <v>0.56357926391475699</v>
      </c>
      <c r="BS56">
        <f>SQRT(Calibration!$C$3*Calibration!$C$3*SQRT(SQRT('#GFP'!BS56*'#GFP'!BS56))+'#GFP'!BS56*'#GFP'!BS56*Calibration!$D$3*Calibration!$D$3)</f>
        <v>0.39056602976236832</v>
      </c>
      <c r="BT56">
        <f>SQRT(Calibration!$C$3*Calibration!$C$3*SQRT(SQRT('#GFP'!BT56*'#GFP'!BT56))+'#GFP'!BT56*'#GFP'!BT56*Calibration!$D$3*Calibration!$D$3)</f>
        <v>8.7947139824789008E-2</v>
      </c>
      <c r="BU56">
        <f>SQRT(Calibration!$C$3*Calibration!$C$3*SQRT(SQRT('#GFP'!BU56*'#GFP'!BU56))+'#GFP'!BU56*'#GFP'!BU56*Calibration!$D$3*Calibration!$D$3)</f>
        <v>0.12882523838903268</v>
      </c>
      <c r="BV56">
        <f>SQRT(Calibration!$C$3*Calibration!$C$3*SQRT(SQRT('#GFP'!BV56*'#GFP'!BV56))+'#GFP'!BV56*'#GFP'!BV56*Calibration!$D$3*Calibration!$D$3)</f>
        <v>0.31199128580890995</v>
      </c>
      <c r="BW56">
        <f>SQRT(Calibration!$C$3*Calibration!$C$3*SQRT(SQRT('#GFP'!BW56*'#GFP'!BW56))+'#GFP'!BW56*'#GFP'!BW56*Calibration!$D$3*Calibration!$D$3)</f>
        <v>0.19112753800709922</v>
      </c>
      <c r="BX56">
        <f>SQRT(Calibration!$C$3*Calibration!$C$3*SQRT(SQRT('#GFP'!BX56*'#GFP'!BX56))+'#GFP'!BX56*'#GFP'!BX56*Calibration!$D$3*Calibration!$D$3)</f>
        <v>0.75251841336519287</v>
      </c>
      <c r="BY56">
        <f>SQRT(Calibration!$C$3*Calibration!$C$3*SQRT(SQRT('#GFP'!BY56*'#GFP'!BY56))+'#GFP'!BY56*'#GFP'!BY56*Calibration!$D$3*Calibration!$D$3)</f>
        <v>8.823377480221771E-2</v>
      </c>
      <c r="BZ56">
        <f>SQRT(Calibration!$C$3*Calibration!$C$3*SQRT(SQRT('#GFP'!BZ56*'#GFP'!BZ56))+'#GFP'!BZ56*'#GFP'!BZ56*Calibration!$D$3*Calibration!$D$3)</f>
        <v>0.18090435379323044</v>
      </c>
      <c r="CA56">
        <f>SQRT(Calibration!$C$3*Calibration!$C$3*SQRT(SQRT('#GFP'!CA56*'#GFP'!CA56))+'#GFP'!CA56*'#GFP'!CA56*Calibration!$D$3*Calibration!$D$3)</f>
        <v>0.99430467825699509</v>
      </c>
      <c r="CB56">
        <f>SQRT(Calibration!$C$3*Calibration!$C$3*SQRT(SQRT('#GFP'!CB56*'#GFP'!CB56))+'#GFP'!CB56*'#GFP'!CB56*Calibration!$D$3*Calibration!$D$3)</f>
        <v>0.66374789434079495</v>
      </c>
      <c r="CC56">
        <f>SQRT(Calibration!$C$3*Calibration!$C$3*SQRT(SQRT('#GFP'!CC56*'#GFP'!CC56))+'#GFP'!CC56*'#GFP'!CC56*Calibration!$D$3*Calibration!$D$3)</f>
        <v>0.71978683916803077</v>
      </c>
      <c r="CD56">
        <f>SQRT(Calibration!$C$3*Calibration!$C$3*SQRT(SQRT('#GFP'!CD56*'#GFP'!CD56))+'#GFP'!CD56*'#GFP'!CD56*Calibration!$D$3*Calibration!$D$3)</f>
        <v>0.91574993596282905</v>
      </c>
      <c r="CE56">
        <f>SQRT(Calibration!$C$3*Calibration!$C$3*SQRT(SQRT('#GFP'!CE56*'#GFP'!CE56))+'#GFP'!CE56*'#GFP'!CE56*Calibration!$D$3*Calibration!$D$3)</f>
        <v>1.2565986997355876</v>
      </c>
      <c r="CF56">
        <f>SQRT(Calibration!$C$3*Calibration!$C$3*SQRT(SQRT('#GFP'!CF56*'#GFP'!CF56))+'#GFP'!CF56*'#GFP'!CF56*Calibration!$D$3*Calibration!$D$3)</f>
        <v>0.2669768234959457</v>
      </c>
      <c r="CG56">
        <f>SQRT(Calibration!$C$3*Calibration!$C$3*SQRT(SQRT('#GFP'!CG56*'#GFP'!CG56))+'#GFP'!CG56*'#GFP'!CG56*Calibration!$D$3*Calibration!$D$3)</f>
        <v>0.14610788440269834</v>
      </c>
      <c r="CH56">
        <f>SQRT(Calibration!$C$3*Calibration!$C$3*SQRT(SQRT('#GFP'!CH56*'#GFP'!CH56))+'#GFP'!CH56*'#GFP'!CH56*Calibration!$D$3*Calibration!$D$3)</f>
        <v>0.78294215035633474</v>
      </c>
      <c r="CI56">
        <f>SQRT(Calibration!$C$3*Calibration!$C$3*SQRT(SQRT('#GFP'!CI56*'#GFP'!CI56))+'#GFP'!CI56*'#GFP'!CI56*Calibration!$D$3*Calibration!$D$3)</f>
        <v>5.4236054907449351E-2</v>
      </c>
      <c r="CJ56">
        <f>SQRT(Calibration!$C$3*Calibration!$C$3*SQRT(SQRT('#GFP'!CJ56*'#GFP'!CJ56))+'#GFP'!CJ56*'#GFP'!CJ56*Calibration!$D$3*Calibration!$D$3)</f>
        <v>0.19459319483062068</v>
      </c>
      <c r="CK56">
        <f>SQRT(Calibration!$C$3*Calibration!$C$3*SQRT(SQRT('#GFP'!CK56*'#GFP'!CK56))+'#GFP'!CK56*'#GFP'!CK56*Calibration!$D$3*Calibration!$D$3)</f>
        <v>3.2934124720193088E-2</v>
      </c>
      <c r="CL56">
        <f>SQRT(Calibration!$C$3*Calibration!$C$3*SQRT(SQRT('#GFP'!CL56*'#GFP'!CL56))+'#GFP'!CL56*'#GFP'!CL56*Calibration!$D$3*Calibration!$D$3)</f>
        <v>0.88374472948294924</v>
      </c>
      <c r="CM56">
        <f>SQRT(Calibration!$C$3*Calibration!$C$3*SQRT(SQRT('#GFP'!CM56*'#GFP'!CM56))+'#GFP'!CM56*'#GFP'!CM56*Calibration!$D$3*Calibration!$D$3)</f>
        <v>9.0287834260433422E-2</v>
      </c>
      <c r="CN56">
        <f>SQRT(Calibration!$C$3*Calibration!$C$3*SQRT(SQRT('#GFP'!CN56*'#GFP'!CN56))+'#GFP'!CN56*'#GFP'!CN56*Calibration!$D$3*Calibration!$D$3)</f>
        <v>9.9098069105812217E-2</v>
      </c>
      <c r="CO56">
        <f>SQRT(Calibration!$C$3*Calibration!$C$3*SQRT(SQRT('#GFP'!CO56*'#GFP'!CO56))+'#GFP'!CO56*'#GFP'!CO56*Calibration!$D$3*Calibration!$D$3)</f>
        <v>5.8259280132747761E-2</v>
      </c>
      <c r="CP56">
        <f>SQRT(Calibration!$C$3*Calibration!$C$3*SQRT(SQRT('#GFP'!CP56*'#GFP'!CP56))+'#GFP'!CP56*'#GFP'!CP56*Calibration!$D$3*Calibration!$D$3)</f>
        <v>5.5302092102811964E-2</v>
      </c>
      <c r="CQ56">
        <f>SQRT(Calibration!$C$3*Calibration!$C$3*SQRT(SQRT('#GFP'!CQ56*'#GFP'!CQ56))+'#GFP'!CQ56*'#GFP'!CQ56*Calibration!$D$3*Calibration!$D$3)</f>
        <v>6.2814280413098805E-2</v>
      </c>
      <c r="CR56">
        <f>SQRT(Calibration!$C$3*Calibration!$C$3*SQRT(SQRT('#GFP'!CR56*'#GFP'!CR56))+'#GFP'!CR56*'#GFP'!CR56*Calibration!$D$3*Calibration!$D$3)</f>
        <v>0.62822879298851841</v>
      </c>
      <c r="CS56">
        <f>SQRT(Calibration!$C$3*Calibration!$C$3*SQRT(SQRT('#GFP'!CS56*'#GFP'!CS56))+'#GFP'!CS56*'#GFP'!CS56*Calibration!$D$3*Calibration!$D$3)</f>
        <v>0.4159913683192436</v>
      </c>
      <c r="CT56">
        <f>SQRT(Calibration!$C$3*Calibration!$C$3*SQRT(SQRT('#GFP'!CT56*'#GFP'!CT56))+'#GFP'!CT56*'#GFP'!CT56*Calibration!$D$3*Calibration!$D$3)</f>
        <v>0.3509549459513025</v>
      </c>
      <c r="CU56">
        <f>SQRT(Calibration!$C$3*Calibration!$C$3*SQRT(SQRT('#GFP'!CU56*'#GFP'!CU56))+'#GFP'!CU56*'#GFP'!CU56*Calibration!$D$3*Calibration!$D$3)</f>
        <v>8.1999731911898022E-2</v>
      </c>
      <c r="CV56">
        <f>SQRT(Calibration!$C$3*Calibration!$C$3*SQRT(SQRT('#GFP'!CV56*'#GFP'!CV56))+'#GFP'!CV56*'#GFP'!CV56*Calibration!$D$3*Calibration!$D$3)</f>
        <v>0.94229292432152556</v>
      </c>
      <c r="CW56">
        <f>SQRT(Calibration!$C$3*Calibration!$C$3*SQRT(SQRT('#GFP'!CW56*'#GFP'!CW56))+'#GFP'!CW56*'#GFP'!CW56*Calibration!$D$3*Calibration!$D$3)</f>
        <v>0.36464003437394893</v>
      </c>
      <c r="CX56">
        <f>SQRT(Calibration!$C$3*Calibration!$C$3*SQRT(SQRT('#GFP'!CX56*'#GFP'!CX56))+'#GFP'!CX56*'#GFP'!CX56*Calibration!$D$3*Calibration!$D$3)</f>
        <v>0.34314209059003781</v>
      </c>
      <c r="CY56">
        <f>SQRT(Calibration!$C$3*Calibration!$C$3*SQRT(SQRT('#GFP'!CY56*'#GFP'!CY56))+'#GFP'!CY56*'#GFP'!CY56*Calibration!$D$3*Calibration!$D$3)</f>
        <v>0.4487050815973489</v>
      </c>
      <c r="CZ56">
        <f>SQRT(Calibration!$C$3*Calibration!$C$3*SQRT(SQRT('#GFP'!CZ56*'#GFP'!CZ56))+'#GFP'!CZ56*'#GFP'!CZ56*Calibration!$D$3*Calibration!$D$3)</f>
        <v>0.18573662232006943</v>
      </c>
      <c r="DA56">
        <f>SQRT(Calibration!$C$3*Calibration!$C$3*SQRT(SQRT('#GFP'!DA56*'#GFP'!DA56))+'#GFP'!DA56*'#GFP'!DA56*Calibration!$D$3*Calibration!$D$3)</f>
        <v>0.43079299273431321</v>
      </c>
      <c r="DB56">
        <f>SQRT(Calibration!$C$3*Calibration!$C$3*SQRT(SQRT('#GFP'!DB56*'#GFP'!DB56))+'#GFP'!DB56*'#GFP'!DB56*Calibration!$D$3*Calibration!$D$3)</f>
        <v>5.0409980035780781E-2</v>
      </c>
      <c r="DC56">
        <f>SQRT(Calibration!$C$3*Calibration!$C$3*SQRT(SQRT('#GFP'!DC56*'#GFP'!DC56))+'#GFP'!DC56*'#GFP'!DC56*Calibration!$D$3*Calibration!$D$3)</f>
        <v>0.15509877622876894</v>
      </c>
      <c r="DD56">
        <f>SQRT(Calibration!$C$3*Calibration!$C$3*SQRT(SQRT('#GFP'!DD56*'#GFP'!DD56))+'#GFP'!DD56*'#GFP'!DD56*Calibration!$D$3*Calibration!$D$3)</f>
        <v>0.98525616793382775</v>
      </c>
      <c r="DE56">
        <f>SQRT(Calibration!$C$3*Calibration!$C$3*SQRT(SQRT('#GFP'!DE56*'#GFP'!DE56))+'#GFP'!DE56*'#GFP'!DE56*Calibration!$D$3*Calibration!$D$3)</f>
        <v>0.17268831532986986</v>
      </c>
      <c r="DF56">
        <f>SQRT(Calibration!$C$3*Calibration!$C$3*SQRT(SQRT('#GFP'!DF56*'#GFP'!DF56))+'#GFP'!DF56*'#GFP'!DF56*Calibration!$D$3*Calibration!$D$3)</f>
        <v>0.43705393171804024</v>
      </c>
      <c r="DG56">
        <f>SQRT(Calibration!$C$3*Calibration!$C$3*SQRT(SQRT('#GFP'!DG56*'#GFP'!DG56))+'#GFP'!DG56*'#GFP'!DG56*Calibration!$D$3*Calibration!$D$3)</f>
        <v>4.6349194723761006E-2</v>
      </c>
      <c r="DH56">
        <f>SQRT(Calibration!$C$3*Calibration!$C$3*SQRT(SQRT('#GFP'!DH56*'#GFP'!DH56))+'#GFP'!DH56*'#GFP'!DH56*Calibration!$D$3*Calibration!$D$3)</f>
        <v>0.11051743461384043</v>
      </c>
      <c r="DI56">
        <f>SQRT(Calibration!$C$3*Calibration!$C$3*SQRT(SQRT('#GFP'!DI56*'#GFP'!DI56))+'#GFP'!DI56*'#GFP'!DI56*Calibration!$D$3*Calibration!$D$3)</f>
        <v>1.3652153248270116</v>
      </c>
      <c r="DJ56">
        <f>SQRT(Calibration!$C$3*Calibration!$C$3*SQRT(SQRT('#GFP'!DJ56*'#GFP'!DJ56))+'#GFP'!DJ56*'#GFP'!DJ56*Calibration!$D$3*Calibration!$D$3)</f>
        <v>0.83980920923117308</v>
      </c>
      <c r="DK56">
        <f>SQRT(Calibration!$C$3*Calibration!$C$3*SQRT(SQRT('#GFP'!DK56*'#GFP'!DK56))+'#GFP'!DK56*'#GFP'!DK56*Calibration!$D$3*Calibration!$D$3)</f>
        <v>0.52998618209251869</v>
      </c>
      <c r="DL56">
        <f>SQRT(Calibration!$C$3*Calibration!$C$3*SQRT(SQRT('#GFP'!DL56*'#GFP'!DL56))+'#GFP'!DL56*'#GFP'!DL56*Calibration!$D$3*Calibration!$D$3)</f>
        <v>0.16501237590767395</v>
      </c>
      <c r="DM56">
        <f>SQRT(Calibration!$C$3*Calibration!$C$3*SQRT(SQRT('#GFP'!DM56*'#GFP'!DM56))+'#GFP'!DM56*'#GFP'!DM56*Calibration!$D$3*Calibration!$D$3)</f>
        <v>0.63640462831972355</v>
      </c>
      <c r="DN56">
        <f>SQRT(Calibration!$C$3*Calibration!$C$3*SQRT(SQRT('#GFP'!DN56*'#GFP'!DN56))+'#GFP'!DN56*'#GFP'!DN56*Calibration!$D$3*Calibration!$D$3)</f>
        <v>0.23345560892076239</v>
      </c>
      <c r="DO56">
        <f>SQRT(Calibration!$C$3*Calibration!$C$3*SQRT(SQRT('#GFP'!DO56*'#GFP'!DO56))+'#GFP'!DO56*'#GFP'!DO56*Calibration!$D$3*Calibration!$D$3)</f>
        <v>5.1205243177620915E-2</v>
      </c>
      <c r="DP56">
        <f>SQRT(Calibration!$C$3*Calibration!$C$3*SQRT(SQRT('#GFP'!DP56*'#GFP'!DP56))+'#GFP'!DP56*'#GFP'!DP56*Calibration!$D$3*Calibration!$D$3)</f>
        <v>4.4243963998088214E-2</v>
      </c>
      <c r="DQ56">
        <f>SQRT(Calibration!$C$3*Calibration!$C$3*SQRT(SQRT('#GFP'!DQ56*'#GFP'!DQ56))+'#GFP'!DQ56*'#GFP'!DQ56*Calibration!$D$3*Calibration!$D$3)</f>
        <v>0.20893037564867142</v>
      </c>
      <c r="DR56">
        <f>SQRT(Calibration!$C$3*Calibration!$C$3*SQRT(SQRT('#GFP'!DR56*'#GFP'!DR56))+'#GFP'!DR56*'#GFP'!DR56*Calibration!$D$3*Calibration!$D$3)</f>
        <v>9.8971051734939697E-2</v>
      </c>
      <c r="DS56">
        <f>SQRT(Calibration!$C$3*Calibration!$C$3*SQRT(SQRT('#GFP'!DS56*'#GFP'!DS56))+'#GFP'!DS56*'#GFP'!DS56*Calibration!$D$3*Calibration!$D$3)</f>
        <v>0.14056926419129534</v>
      </c>
      <c r="DT56">
        <f>SQRT(Calibration!$C$3*Calibration!$C$3*SQRT(SQRT('#GFP'!DT56*'#GFP'!DT56))+'#GFP'!DT56*'#GFP'!DT56*Calibration!$D$3*Calibration!$D$3)</f>
        <v>0.14279794059107198</v>
      </c>
      <c r="DU56">
        <f>SQRT(Calibration!$C$3*Calibration!$C$3*SQRT(SQRT('#GFP'!DU56*'#GFP'!DU56))+'#GFP'!DU56*'#GFP'!DU56*Calibration!$D$3*Calibration!$D$3)</f>
        <v>0.65081800131961842</v>
      </c>
      <c r="DV56">
        <f>SQRT(Calibration!$C$3*Calibration!$C$3*SQRT(SQRT('#GFP'!DV56*'#GFP'!DV56))+'#GFP'!DV56*'#GFP'!DV56*Calibration!$D$3*Calibration!$D$3)</f>
        <v>4.664015130262212E-2</v>
      </c>
      <c r="DW56">
        <f>SQRT(Calibration!$C$3*Calibration!$C$3*SQRT(SQRT('#GFP'!DW56*'#GFP'!DW56))+'#GFP'!DW56*'#GFP'!DW56*Calibration!$D$3*Calibration!$D$3)</f>
        <v>1.417231238862074</v>
      </c>
      <c r="DX56">
        <f>SQRT(Calibration!$C$3*Calibration!$C$3*SQRT(SQRT('#GFP'!DX56*'#GFP'!DX56))+'#GFP'!DX56*'#GFP'!DX56*Calibration!$D$3*Calibration!$D$3)</f>
        <v>0.35530934538696246</v>
      </c>
      <c r="DY56">
        <f>SQRT(Calibration!$C$3*Calibration!$C$3*SQRT(SQRT('#GFP'!DY56*'#GFP'!DY56))+'#GFP'!DY56*'#GFP'!DY56*Calibration!$D$3*Calibration!$D$3)</f>
        <v>9.5199453218087607E-2</v>
      </c>
      <c r="DZ56">
        <f>SQRT(Calibration!$C$3*Calibration!$C$3*SQRT(SQRT('#GFP'!DZ56*'#GFP'!DZ56))+'#GFP'!DZ56*'#GFP'!DZ56*Calibration!$D$3*Calibration!$D$3)</f>
        <v>9.3161565816225589E-2</v>
      </c>
    </row>
    <row r="57" spans="1:130">
      <c r="A57">
        <f>GFP!A57</f>
        <v>13.75</v>
      </c>
      <c r="B57">
        <f>SQRT(Calibration!$C$3*Calibration!$C$3*SQRT(SQRT('#GFP'!B57*'#GFP'!B57))+'#GFP'!B57*'#GFP'!B57*Calibration!$D$3*Calibration!$D$3)</f>
        <v>0.18706038838591654</v>
      </c>
      <c r="C57">
        <f>SQRT(Calibration!$C$3*Calibration!$C$3*SQRT(SQRT('#GFP'!C57*'#GFP'!C57))+'#GFP'!C57*'#GFP'!C57*Calibration!$D$3*Calibration!$D$3)</f>
        <v>0.69714201388022756</v>
      </c>
      <c r="D57">
        <f>SQRT(Calibration!$C$3*Calibration!$C$3*SQRT(SQRT('#GFP'!D57*'#GFP'!D57))+'#GFP'!D57*'#GFP'!D57*Calibration!$D$3*Calibration!$D$3)</f>
        <v>0.53723516485375211</v>
      </c>
      <c r="E57">
        <f>SQRT(Calibration!$C$3*Calibration!$C$3*SQRT(SQRT('#GFP'!E57*'#GFP'!E57))+'#GFP'!E57*'#GFP'!E57*Calibration!$D$3*Calibration!$D$3)</f>
        <v>0.25960406093098298</v>
      </c>
      <c r="F57">
        <f>SQRT(Calibration!$C$3*Calibration!$C$3*SQRT(SQRT('#GFP'!F57*'#GFP'!F57))+'#GFP'!F57*'#GFP'!F57*Calibration!$D$3*Calibration!$D$3)</f>
        <v>0.4221314127890412</v>
      </c>
      <c r="G57">
        <f>SQRT(Calibration!$C$3*Calibration!$C$3*SQRT(SQRT('#GFP'!G57*'#GFP'!G57))+'#GFP'!G57*'#GFP'!G57*Calibration!$D$3*Calibration!$D$3)</f>
        <v>0.48944413980776807</v>
      </c>
      <c r="H57">
        <f>SQRT(Calibration!$C$3*Calibration!$C$3*SQRT(SQRT('#GFP'!H57*'#GFP'!H57))+'#GFP'!H57*'#GFP'!H57*Calibration!$D$3*Calibration!$D$3)</f>
        <v>0.26891560185666641</v>
      </c>
      <c r="I57">
        <f>SQRT(Calibration!$C$3*Calibration!$C$3*SQRT(SQRT('#GFP'!I57*'#GFP'!I57))+'#GFP'!I57*'#GFP'!I57*Calibration!$D$3*Calibration!$D$3)</f>
        <v>0.18000675472573405</v>
      </c>
      <c r="J57">
        <f>SQRT(Calibration!$C$3*Calibration!$C$3*SQRT(SQRT('#GFP'!J57*'#GFP'!J57))+'#GFP'!J57*'#GFP'!J57*Calibration!$D$3*Calibration!$D$3)</f>
        <v>0.53652938549314733</v>
      </c>
      <c r="K57">
        <f>SQRT(Calibration!$C$3*Calibration!$C$3*SQRT(SQRT('#GFP'!K57*'#GFP'!K57))+'#GFP'!K57*'#GFP'!K57*Calibration!$D$3*Calibration!$D$3)</f>
        <v>1.0529018335550224</v>
      </c>
      <c r="L57">
        <f>SQRT(Calibration!$C$3*Calibration!$C$3*SQRT(SQRT('#GFP'!L57*'#GFP'!L57))+'#GFP'!L57*'#GFP'!L57*Calibration!$D$3*Calibration!$D$3)</f>
        <v>0.866287323527548</v>
      </c>
      <c r="M57">
        <f>SQRT(Calibration!$C$3*Calibration!$C$3*SQRT(SQRT('#GFP'!M57*'#GFP'!M57))+'#GFP'!M57*'#GFP'!M57*Calibration!$D$3*Calibration!$D$3)</f>
        <v>0.96811836174321775</v>
      </c>
      <c r="N57">
        <f>SQRT(Calibration!$C$3*Calibration!$C$3*SQRT(SQRT('#GFP'!N57*'#GFP'!N57))+'#GFP'!N57*'#GFP'!N57*Calibration!$D$3*Calibration!$D$3)</f>
        <v>0.30624848254622034</v>
      </c>
      <c r="O57">
        <f>SQRT(Calibration!$C$3*Calibration!$C$3*SQRT(SQRT('#GFP'!O57*'#GFP'!O57))+'#GFP'!O57*'#GFP'!O57*Calibration!$D$3*Calibration!$D$3)</f>
        <v>0.13795503633030334</v>
      </c>
      <c r="P57">
        <f>SQRT(Calibration!$C$3*Calibration!$C$3*SQRT(SQRT('#GFP'!P57*'#GFP'!P57))+'#GFP'!P57*'#GFP'!P57*Calibration!$D$3*Calibration!$D$3)</f>
        <v>0.14789297618635114</v>
      </c>
      <c r="Q57">
        <f>SQRT(Calibration!$C$3*Calibration!$C$3*SQRT(SQRT('#GFP'!Q57*'#GFP'!Q57))+'#GFP'!Q57*'#GFP'!Q57*Calibration!$D$3*Calibration!$D$3)</f>
        <v>0.26211286412024354</v>
      </c>
      <c r="R57">
        <f>SQRT(Calibration!$C$3*Calibration!$C$3*SQRT(SQRT('#GFP'!R57*'#GFP'!R57))+'#GFP'!R57*'#GFP'!R57*Calibration!$D$3*Calibration!$D$3)</f>
        <v>0.49477703511002968</v>
      </c>
      <c r="S57">
        <f>SQRT(Calibration!$C$3*Calibration!$C$3*SQRT(SQRT('#GFP'!S57*'#GFP'!S57))+'#GFP'!S57*'#GFP'!S57*Calibration!$D$3*Calibration!$D$3)</f>
        <v>0.48780607049254421</v>
      </c>
      <c r="T57">
        <f>SQRT(Calibration!$C$3*Calibration!$C$3*SQRT(SQRT('#GFP'!T57*'#GFP'!T57))+'#GFP'!T57*'#GFP'!T57*Calibration!$D$3*Calibration!$D$3)</f>
        <v>7.0800785081904169E-2</v>
      </c>
      <c r="U57">
        <f>SQRT(Calibration!$C$3*Calibration!$C$3*SQRT(SQRT('#GFP'!U57*'#GFP'!U57))+'#GFP'!U57*'#GFP'!U57*Calibration!$D$3*Calibration!$D$3)</f>
        <v>1.733718494197233</v>
      </c>
      <c r="V57">
        <f>SQRT(Calibration!$C$3*Calibration!$C$3*SQRT(SQRT('#GFP'!V57*'#GFP'!V57))+'#GFP'!V57*'#GFP'!V57*Calibration!$D$3*Calibration!$D$3)</f>
        <v>0.69060405946261971</v>
      </c>
      <c r="W57">
        <f>SQRT(Calibration!$C$3*Calibration!$C$3*SQRT(SQRT('#GFP'!W57*'#GFP'!W57))+'#GFP'!W57*'#GFP'!W57*Calibration!$D$3*Calibration!$D$3)</f>
        <v>4.8033373828502236E-2</v>
      </c>
      <c r="X57">
        <f>SQRT(Calibration!$C$3*Calibration!$C$3*SQRT(SQRT('#GFP'!X57*'#GFP'!X57))+'#GFP'!X57*'#GFP'!X57*Calibration!$D$3*Calibration!$D$3)</f>
        <v>0.32998919407222982</v>
      </c>
      <c r="Y57">
        <f>SQRT(Calibration!$C$3*Calibration!$C$3*SQRT(SQRT('#GFP'!Y57*'#GFP'!Y57))+'#GFP'!Y57*'#GFP'!Y57*Calibration!$D$3*Calibration!$D$3)</f>
        <v>1.6298832688015887</v>
      </c>
      <c r="Z57">
        <f>SQRT(Calibration!$C$3*Calibration!$C$3*SQRT(SQRT('#GFP'!Z57*'#GFP'!Z57))+'#GFP'!Z57*'#GFP'!Z57*Calibration!$D$3*Calibration!$D$3)</f>
        <v>5.8624563350024694E-2</v>
      </c>
      <c r="AA57">
        <f>SQRT(Calibration!$C$3*Calibration!$C$3*SQRT(SQRT('#GFP'!AA57*'#GFP'!AA57))+'#GFP'!AA57*'#GFP'!AA57*Calibration!$D$3*Calibration!$D$3)</f>
        <v>0.7714909408131233</v>
      </c>
      <c r="AB57">
        <f>SQRT(Calibration!$C$3*Calibration!$C$3*SQRT(SQRT('#GFP'!AB57*'#GFP'!AB57))+'#GFP'!AB57*'#GFP'!AB57*Calibration!$D$3*Calibration!$D$3)</f>
        <v>7.8559573127637963E-2</v>
      </c>
      <c r="AC57">
        <f>SQRT(Calibration!$C$3*Calibration!$C$3*SQRT(SQRT('#GFP'!AC57*'#GFP'!AC57))+'#GFP'!AC57*'#GFP'!AC57*Calibration!$D$3*Calibration!$D$3)</f>
        <v>0.41587191827550546</v>
      </c>
      <c r="AD57">
        <f>SQRT(Calibration!$C$3*Calibration!$C$3*SQRT(SQRT('#GFP'!AD57*'#GFP'!AD57))+'#GFP'!AD57*'#GFP'!AD57*Calibration!$D$3*Calibration!$D$3)</f>
        <v>7.1692153327290994E-2</v>
      </c>
      <c r="AE57">
        <f>SQRT(Calibration!$C$3*Calibration!$C$3*SQRT(SQRT('#GFP'!AE57*'#GFP'!AE57))+'#GFP'!AE57*'#GFP'!AE57*Calibration!$D$3*Calibration!$D$3)</f>
        <v>0.61973017167128086</v>
      </c>
      <c r="AF57">
        <f>SQRT(Calibration!$C$3*Calibration!$C$3*SQRT(SQRT('#GFP'!AF57*'#GFP'!AF57))+'#GFP'!AF57*'#GFP'!AF57*Calibration!$D$3*Calibration!$D$3)</f>
        <v>0.25728579603202395</v>
      </c>
      <c r="AG57">
        <f>SQRT(Calibration!$C$3*Calibration!$C$3*SQRT(SQRT('#GFP'!AG57*'#GFP'!AG57))+'#GFP'!AG57*'#GFP'!AG57*Calibration!$D$3*Calibration!$D$3)</f>
        <v>1.8326053090847596</v>
      </c>
      <c r="AH57">
        <f>SQRT(Calibration!$C$3*Calibration!$C$3*SQRT(SQRT('#GFP'!AH57*'#GFP'!AH57))+'#GFP'!AH57*'#GFP'!AH57*Calibration!$D$3*Calibration!$D$3)</f>
        <v>0.1298891754009894</v>
      </c>
      <c r="AI57">
        <f>SQRT(Calibration!$C$3*Calibration!$C$3*SQRT(SQRT('#GFP'!AI57*'#GFP'!AI57))+'#GFP'!AI57*'#GFP'!AI57*Calibration!$D$3*Calibration!$D$3)</f>
        <v>1.3829014485325322</v>
      </c>
      <c r="AJ57">
        <f>SQRT(Calibration!$C$3*Calibration!$C$3*SQRT(SQRT('#GFP'!AJ57*'#GFP'!AJ57))+'#GFP'!AJ57*'#GFP'!AJ57*Calibration!$D$3*Calibration!$D$3)</f>
        <v>8.5724971435394731E-2</v>
      </c>
      <c r="AK57">
        <f>SQRT(Calibration!$C$3*Calibration!$C$3*SQRT(SQRT('#GFP'!AK57*'#GFP'!AK57))+'#GFP'!AK57*'#GFP'!AK57*Calibration!$D$3*Calibration!$D$3)</f>
        <v>0.55257195824831273</v>
      </c>
      <c r="AL57">
        <f>SQRT(Calibration!$C$3*Calibration!$C$3*SQRT(SQRT('#GFP'!AL57*'#GFP'!AL57))+'#GFP'!AL57*'#GFP'!AL57*Calibration!$D$3*Calibration!$D$3)</f>
        <v>0.16923243086390008</v>
      </c>
      <c r="AM57">
        <f>SQRT(Calibration!$C$3*Calibration!$C$3*SQRT(SQRT('#GFP'!AM57*'#GFP'!AM57))+'#GFP'!AM57*'#GFP'!AM57*Calibration!$D$3*Calibration!$D$3)</f>
        <v>0.60612132935592267</v>
      </c>
      <c r="AN57">
        <f>SQRT(Calibration!$C$3*Calibration!$C$3*SQRT(SQRT('#GFP'!AN57*'#GFP'!AN57))+'#GFP'!AN57*'#GFP'!AN57*Calibration!$D$3*Calibration!$D$3)</f>
        <v>0.90116695241754663</v>
      </c>
      <c r="AO57">
        <f>SQRT(Calibration!$C$3*Calibration!$C$3*SQRT(SQRT('#GFP'!AO57*'#GFP'!AO57))+'#GFP'!AO57*'#GFP'!AO57*Calibration!$D$3*Calibration!$D$3)</f>
        <v>0.10356079381697743</v>
      </c>
      <c r="AP57">
        <f>SQRT(Calibration!$C$3*Calibration!$C$3*SQRT(SQRT('#GFP'!AP57*'#GFP'!AP57))+'#GFP'!AP57*'#GFP'!AP57*Calibration!$D$3*Calibration!$D$3)</f>
        <v>7.2290692603927301E-2</v>
      </c>
      <c r="AQ57">
        <f>SQRT(Calibration!$C$3*Calibration!$C$3*SQRT(SQRT('#GFP'!AQ57*'#GFP'!AQ57))+'#GFP'!AQ57*'#GFP'!AQ57*Calibration!$D$3*Calibration!$D$3)</f>
        <v>5.1227052150943829E-2</v>
      </c>
      <c r="AR57">
        <f>SQRT(Calibration!$C$3*Calibration!$C$3*SQRT(SQRT('#GFP'!AR57*'#GFP'!AR57))+'#GFP'!AR57*'#GFP'!AR57*Calibration!$D$3*Calibration!$D$3)</f>
        <v>5.6899959490051083E-2</v>
      </c>
      <c r="AS57">
        <f>SQRT(Calibration!$C$3*Calibration!$C$3*SQRT(SQRT('#GFP'!AS57*'#GFP'!AS57))+'#GFP'!AS57*'#GFP'!AS57*Calibration!$D$3*Calibration!$D$3)</f>
        <v>0.16525984259484175</v>
      </c>
      <c r="AT57">
        <f>SQRT(Calibration!$C$3*Calibration!$C$3*SQRT(SQRT('#GFP'!AT57*'#GFP'!AT57))+'#GFP'!AT57*'#GFP'!AT57*Calibration!$D$3*Calibration!$D$3)</f>
        <v>0.50813450209747135</v>
      </c>
      <c r="AU57">
        <f>SQRT(Calibration!$C$3*Calibration!$C$3*SQRT(SQRT('#GFP'!AU57*'#GFP'!AU57))+'#GFP'!AU57*'#GFP'!AU57*Calibration!$D$3*Calibration!$D$3)</f>
        <v>0.12870834275641693</v>
      </c>
      <c r="AV57">
        <f>SQRT(Calibration!$C$3*Calibration!$C$3*SQRT(SQRT('#GFP'!AV57*'#GFP'!AV57))+'#GFP'!AV57*'#GFP'!AV57*Calibration!$D$3*Calibration!$D$3)</f>
        <v>0.18739136282877444</v>
      </c>
      <c r="AW57">
        <f>SQRT(Calibration!$C$3*Calibration!$C$3*SQRT(SQRT('#GFP'!AW57*'#GFP'!AW57))+'#GFP'!AW57*'#GFP'!AW57*Calibration!$D$3*Calibration!$D$3)</f>
        <v>1.1506317327222375</v>
      </c>
      <c r="AX57">
        <f>SQRT(Calibration!$C$3*Calibration!$C$3*SQRT(SQRT('#GFP'!AX57*'#GFP'!AX57))+'#GFP'!AX57*'#GFP'!AX57*Calibration!$D$3*Calibration!$D$3)</f>
        <v>0.49678591784959586</v>
      </c>
      <c r="AY57">
        <f>SQRT(Calibration!$C$3*Calibration!$C$3*SQRT(SQRT('#GFP'!AY57*'#GFP'!AY57))+'#GFP'!AY57*'#GFP'!AY57*Calibration!$D$3*Calibration!$D$3)</f>
        <v>0.40094256787738819</v>
      </c>
      <c r="AZ57">
        <f>SQRT(Calibration!$C$3*Calibration!$C$3*SQRT(SQRT('#GFP'!AZ57*'#GFP'!AZ57))+'#GFP'!AZ57*'#GFP'!AZ57*Calibration!$D$3*Calibration!$D$3)</f>
        <v>7.9697482727803942E-2</v>
      </c>
      <c r="BA57">
        <f>SQRT(Calibration!$C$3*Calibration!$C$3*SQRT(SQRT('#GFP'!BA57*'#GFP'!BA57))+'#GFP'!BA57*'#GFP'!BA57*Calibration!$D$3*Calibration!$D$3)</f>
        <v>0.26632267636675699</v>
      </c>
      <c r="BB57">
        <f>SQRT(Calibration!$C$3*Calibration!$C$3*SQRT(SQRT('#GFP'!BB57*'#GFP'!BB57))+'#GFP'!BB57*'#GFP'!BB57*Calibration!$D$3*Calibration!$D$3)</f>
        <v>0.45066504969699583</v>
      </c>
      <c r="BC57">
        <f>SQRT(Calibration!$C$3*Calibration!$C$3*SQRT(SQRT('#GFP'!BC57*'#GFP'!BC57))+'#GFP'!BC57*'#GFP'!BC57*Calibration!$D$3*Calibration!$D$3)</f>
        <v>1.6295714596890845</v>
      </c>
      <c r="BD57">
        <f>SQRT(Calibration!$C$3*Calibration!$C$3*SQRT(SQRT('#GFP'!BD57*'#GFP'!BD57))+'#GFP'!BD57*'#GFP'!BD57*Calibration!$D$3*Calibration!$D$3)</f>
        <v>0.41707837447834789</v>
      </c>
      <c r="BE57">
        <f>SQRT(Calibration!$C$3*Calibration!$C$3*SQRT(SQRT('#GFP'!BE57*'#GFP'!BE57))+'#GFP'!BE57*'#GFP'!BE57*Calibration!$D$3*Calibration!$D$3)</f>
        <v>0.22614532424762152</v>
      </c>
      <c r="BF57">
        <f>SQRT(Calibration!$C$3*Calibration!$C$3*SQRT(SQRT('#GFP'!BF57*'#GFP'!BF57))+'#GFP'!BF57*'#GFP'!BF57*Calibration!$D$3*Calibration!$D$3)</f>
        <v>0.5784166681944255</v>
      </c>
      <c r="BG57">
        <f>SQRT(Calibration!$C$3*Calibration!$C$3*SQRT(SQRT('#GFP'!BG57*'#GFP'!BG57))+'#GFP'!BG57*'#GFP'!BG57*Calibration!$D$3*Calibration!$D$3)</f>
        <v>2.0773017740638324</v>
      </c>
      <c r="BH57">
        <f>SQRT(Calibration!$C$3*Calibration!$C$3*SQRT(SQRT('#GFP'!BH57*'#GFP'!BH57))+'#GFP'!BH57*'#GFP'!BH57*Calibration!$D$3*Calibration!$D$3)</f>
        <v>4.3398919420463339E-2</v>
      </c>
      <c r="BI57">
        <f>SQRT(Calibration!$C$3*Calibration!$C$3*SQRT(SQRT('#GFP'!BI57*'#GFP'!BI57))+'#GFP'!BI57*'#GFP'!BI57*Calibration!$D$3*Calibration!$D$3)</f>
        <v>0.18389316185627869</v>
      </c>
      <c r="BJ57">
        <f>SQRT(Calibration!$C$3*Calibration!$C$3*SQRT(SQRT('#GFP'!BJ57*'#GFP'!BJ57))+'#GFP'!BJ57*'#GFP'!BJ57*Calibration!$D$3*Calibration!$D$3)</f>
        <v>0.27980223735920079</v>
      </c>
      <c r="BK57">
        <f>SQRT(Calibration!$C$3*Calibration!$C$3*SQRT(SQRT('#GFP'!BK57*'#GFP'!BK57))+'#GFP'!BK57*'#GFP'!BK57*Calibration!$D$3*Calibration!$D$3)</f>
        <v>5.9921601455259842E-2</v>
      </c>
      <c r="BL57">
        <f>SQRT(Calibration!$C$3*Calibration!$C$3*SQRT(SQRT('#GFP'!BL57*'#GFP'!BL57))+'#GFP'!BL57*'#GFP'!BL57*Calibration!$D$3*Calibration!$D$3)</f>
        <v>0.15237039817084835</v>
      </c>
      <c r="BM57">
        <f>SQRT(Calibration!$C$3*Calibration!$C$3*SQRT(SQRT('#GFP'!BM57*'#GFP'!BM57))+'#GFP'!BM57*'#GFP'!BM57*Calibration!$D$3*Calibration!$D$3)</f>
        <v>0.38568295942576986</v>
      </c>
      <c r="BN57">
        <f>SQRT(Calibration!$C$3*Calibration!$C$3*SQRT(SQRT('#GFP'!BN57*'#GFP'!BN57))+'#GFP'!BN57*'#GFP'!BN57*Calibration!$D$3*Calibration!$D$3)</f>
        <v>9.612138517974729E-2</v>
      </c>
      <c r="BO57">
        <f>SQRT(Calibration!$C$3*Calibration!$C$3*SQRT(SQRT('#GFP'!BO57*'#GFP'!BO57))+'#GFP'!BO57*'#GFP'!BO57*Calibration!$D$3*Calibration!$D$3)</f>
        <v>0.95969348587765846</v>
      </c>
      <c r="BP57">
        <f>SQRT(Calibration!$C$3*Calibration!$C$3*SQRT(SQRT('#GFP'!BP57*'#GFP'!BP57))+'#GFP'!BP57*'#GFP'!BP57*Calibration!$D$3*Calibration!$D$3)</f>
        <v>1.003988551390776</v>
      </c>
      <c r="BQ57">
        <f>SQRT(Calibration!$C$3*Calibration!$C$3*SQRT(SQRT('#GFP'!BQ57*'#GFP'!BQ57))+'#GFP'!BQ57*'#GFP'!BQ57*Calibration!$D$3*Calibration!$D$3)</f>
        <v>1.5901760115000054</v>
      </c>
      <c r="BR57">
        <f>SQRT(Calibration!$C$3*Calibration!$C$3*SQRT(SQRT('#GFP'!BR57*'#GFP'!BR57))+'#GFP'!BR57*'#GFP'!BR57*Calibration!$D$3*Calibration!$D$3)</f>
        <v>0.56529026714406494</v>
      </c>
      <c r="BS57">
        <f>SQRT(Calibration!$C$3*Calibration!$C$3*SQRT(SQRT('#GFP'!BS57*'#GFP'!BS57))+'#GFP'!BS57*'#GFP'!BS57*Calibration!$D$3*Calibration!$D$3)</f>
        <v>0.39279878532759399</v>
      </c>
      <c r="BT57">
        <f>SQRT(Calibration!$C$3*Calibration!$C$3*SQRT(SQRT('#GFP'!BT57*'#GFP'!BT57))+'#GFP'!BT57*'#GFP'!BT57*Calibration!$D$3*Calibration!$D$3)</f>
        <v>8.4878357863253789E-2</v>
      </c>
      <c r="BU57">
        <f>SQRT(Calibration!$C$3*Calibration!$C$3*SQRT(SQRT('#GFP'!BU57*'#GFP'!BU57))+'#GFP'!BU57*'#GFP'!BU57*Calibration!$D$3*Calibration!$D$3)</f>
        <v>0.13541280553649632</v>
      </c>
      <c r="BV57">
        <f>SQRT(Calibration!$C$3*Calibration!$C$3*SQRT(SQRT('#GFP'!BV57*'#GFP'!BV57))+'#GFP'!BV57*'#GFP'!BV57*Calibration!$D$3*Calibration!$D$3)</f>
        <v>0.31489885759192227</v>
      </c>
      <c r="BW57">
        <f>SQRT(Calibration!$C$3*Calibration!$C$3*SQRT(SQRT('#GFP'!BW57*'#GFP'!BW57))+'#GFP'!BW57*'#GFP'!BW57*Calibration!$D$3*Calibration!$D$3)</f>
        <v>0.19226289606345992</v>
      </c>
      <c r="BX57">
        <f>SQRT(Calibration!$C$3*Calibration!$C$3*SQRT(SQRT('#GFP'!BX57*'#GFP'!BX57))+'#GFP'!BX57*'#GFP'!BX57*Calibration!$D$3*Calibration!$D$3)</f>
        <v>0.76491508771955086</v>
      </c>
      <c r="BY57">
        <f>SQRT(Calibration!$C$3*Calibration!$C$3*SQRT(SQRT('#GFP'!BY57*'#GFP'!BY57))+'#GFP'!BY57*'#GFP'!BY57*Calibration!$D$3*Calibration!$D$3)</f>
        <v>8.4569602321788895E-2</v>
      </c>
      <c r="BZ57">
        <f>SQRT(Calibration!$C$3*Calibration!$C$3*SQRT(SQRT('#GFP'!BZ57*'#GFP'!BZ57))+'#GFP'!BZ57*'#GFP'!BZ57*Calibration!$D$3*Calibration!$D$3)</f>
        <v>0.1813413808120283</v>
      </c>
      <c r="CA57">
        <f>SQRT(Calibration!$C$3*Calibration!$C$3*SQRT(SQRT('#GFP'!CA57*'#GFP'!CA57))+'#GFP'!CA57*'#GFP'!CA57*Calibration!$D$3*Calibration!$D$3)</f>
        <v>0.98646662191487633</v>
      </c>
      <c r="CB57">
        <f>SQRT(Calibration!$C$3*Calibration!$C$3*SQRT(SQRT('#GFP'!CB57*'#GFP'!CB57))+'#GFP'!CB57*'#GFP'!CB57*Calibration!$D$3*Calibration!$D$3)</f>
        <v>0.65751030856332049</v>
      </c>
      <c r="CC57">
        <f>SQRT(Calibration!$C$3*Calibration!$C$3*SQRT(SQRT('#GFP'!CC57*'#GFP'!CC57))+'#GFP'!CC57*'#GFP'!CC57*Calibration!$D$3*Calibration!$D$3)</f>
        <v>0.71805037827260088</v>
      </c>
      <c r="CD57">
        <f>SQRT(Calibration!$C$3*Calibration!$C$3*SQRT(SQRT('#GFP'!CD57*'#GFP'!CD57))+'#GFP'!CD57*'#GFP'!CD57*Calibration!$D$3*Calibration!$D$3)</f>
        <v>0.91198731094828278</v>
      </c>
      <c r="CE57">
        <f>SQRT(Calibration!$C$3*Calibration!$C$3*SQRT(SQRT('#GFP'!CE57*'#GFP'!CE57))+'#GFP'!CE57*'#GFP'!CE57*Calibration!$D$3*Calibration!$D$3)</f>
        <v>1.2480863481687205</v>
      </c>
      <c r="CF57">
        <f>SQRT(Calibration!$C$3*Calibration!$C$3*SQRT(SQRT('#GFP'!CF57*'#GFP'!CF57))+'#GFP'!CF57*'#GFP'!CF57*Calibration!$D$3*Calibration!$D$3)</f>
        <v>0.26364684362199237</v>
      </c>
      <c r="CG57">
        <f>SQRT(Calibration!$C$3*Calibration!$C$3*SQRT(SQRT('#GFP'!CG57*'#GFP'!CG57))+'#GFP'!CG57*'#GFP'!CG57*Calibration!$D$3*Calibration!$D$3)</f>
        <v>0.14414744068901975</v>
      </c>
      <c r="CH57">
        <f>SQRT(Calibration!$C$3*Calibration!$C$3*SQRT(SQRT('#GFP'!CH57*'#GFP'!CH57))+'#GFP'!CH57*'#GFP'!CH57*Calibration!$D$3*Calibration!$D$3)</f>
        <v>0.78325359121614979</v>
      </c>
      <c r="CI57">
        <f>SQRT(Calibration!$C$3*Calibration!$C$3*SQRT(SQRT('#GFP'!CI57*'#GFP'!CI57))+'#GFP'!CI57*'#GFP'!CI57*Calibration!$D$3*Calibration!$D$3)</f>
        <v>4.974660147726833E-2</v>
      </c>
      <c r="CJ57">
        <f>SQRT(Calibration!$C$3*Calibration!$C$3*SQRT(SQRT('#GFP'!CJ57*'#GFP'!CJ57))+'#GFP'!CJ57*'#GFP'!CJ57*Calibration!$D$3*Calibration!$D$3)</f>
        <v>0.19503093147539727</v>
      </c>
      <c r="CK57">
        <f>SQRT(Calibration!$C$3*Calibration!$C$3*SQRT(SQRT('#GFP'!CK57*'#GFP'!CK57))+'#GFP'!CK57*'#GFP'!CK57*Calibration!$D$3*Calibration!$D$3)</f>
        <v>3.3756236485468133E-2</v>
      </c>
      <c r="CL57">
        <f>SQRT(Calibration!$C$3*Calibration!$C$3*SQRT(SQRT('#GFP'!CL57*'#GFP'!CL57))+'#GFP'!CL57*'#GFP'!CL57*Calibration!$D$3*Calibration!$D$3)</f>
        <v>0.88605726489099701</v>
      </c>
      <c r="CM57">
        <f>SQRT(Calibration!$C$3*Calibration!$C$3*SQRT(SQRT('#GFP'!CM57*'#GFP'!CM57))+'#GFP'!CM57*'#GFP'!CM57*Calibration!$D$3*Calibration!$D$3)</f>
        <v>9.0908084065038156E-2</v>
      </c>
      <c r="CN57">
        <f>SQRT(Calibration!$C$3*Calibration!$C$3*SQRT(SQRT('#GFP'!CN57*'#GFP'!CN57))+'#GFP'!CN57*'#GFP'!CN57*Calibration!$D$3*Calibration!$D$3)</f>
        <v>9.0506039731121146E-2</v>
      </c>
      <c r="CO57">
        <f>SQRT(Calibration!$C$3*Calibration!$C$3*SQRT(SQRT('#GFP'!CO57*'#GFP'!CO57))+'#GFP'!CO57*'#GFP'!CO57*Calibration!$D$3*Calibration!$D$3)</f>
        <v>6.1076998295321663E-2</v>
      </c>
      <c r="CP57">
        <f>SQRT(Calibration!$C$3*Calibration!$C$3*SQRT(SQRT('#GFP'!CP57*'#GFP'!CP57))+'#GFP'!CP57*'#GFP'!CP57*Calibration!$D$3*Calibration!$D$3)</f>
        <v>5.6271228951045152E-2</v>
      </c>
      <c r="CQ57">
        <f>SQRT(Calibration!$C$3*Calibration!$C$3*SQRT(SQRT('#GFP'!CQ57*'#GFP'!CQ57))+'#GFP'!CQ57*'#GFP'!CQ57*Calibration!$D$3*Calibration!$D$3)</f>
        <v>6.5361946426788123E-2</v>
      </c>
      <c r="CR57">
        <f>SQRT(Calibration!$C$3*Calibration!$C$3*SQRT(SQRT('#GFP'!CR57*'#GFP'!CR57))+'#GFP'!CR57*'#GFP'!CR57*Calibration!$D$3*Calibration!$D$3)</f>
        <v>0.62625372286122105</v>
      </c>
      <c r="CS57">
        <f>SQRT(Calibration!$C$3*Calibration!$C$3*SQRT(SQRT('#GFP'!CS57*'#GFP'!CS57))+'#GFP'!CS57*'#GFP'!CS57*Calibration!$D$3*Calibration!$D$3)</f>
        <v>0.41427131040813364</v>
      </c>
      <c r="CT57">
        <f>SQRT(Calibration!$C$3*Calibration!$C$3*SQRT(SQRT('#GFP'!CT57*'#GFP'!CT57))+'#GFP'!CT57*'#GFP'!CT57*Calibration!$D$3*Calibration!$D$3)</f>
        <v>0.35646662020898856</v>
      </c>
      <c r="CU57">
        <f>SQRT(Calibration!$C$3*Calibration!$C$3*SQRT(SQRT('#GFP'!CU57*'#GFP'!CU57))+'#GFP'!CU57*'#GFP'!CU57*Calibration!$D$3*Calibration!$D$3)</f>
        <v>7.7468359352019872E-2</v>
      </c>
      <c r="CV57">
        <f>SQRT(Calibration!$C$3*Calibration!$C$3*SQRT(SQRT('#GFP'!CV57*'#GFP'!CV57))+'#GFP'!CV57*'#GFP'!CV57*Calibration!$D$3*Calibration!$D$3)</f>
        <v>0.94931538879801158</v>
      </c>
      <c r="CW57">
        <f>SQRT(Calibration!$C$3*Calibration!$C$3*SQRT(SQRT('#GFP'!CW57*'#GFP'!CW57))+'#GFP'!CW57*'#GFP'!CW57*Calibration!$D$3*Calibration!$D$3)</f>
        <v>0.36430590811987013</v>
      </c>
      <c r="CX57">
        <f>SQRT(Calibration!$C$3*Calibration!$C$3*SQRT(SQRT('#GFP'!CX57*'#GFP'!CX57))+'#GFP'!CX57*'#GFP'!CX57*Calibration!$D$3*Calibration!$D$3)</f>
        <v>0.34549174482426798</v>
      </c>
      <c r="CY57">
        <f>SQRT(Calibration!$C$3*Calibration!$C$3*SQRT(SQRT('#GFP'!CY57*'#GFP'!CY57))+'#GFP'!CY57*'#GFP'!CY57*Calibration!$D$3*Calibration!$D$3)</f>
        <v>0.45978435329581524</v>
      </c>
      <c r="CZ57">
        <f>SQRT(Calibration!$C$3*Calibration!$C$3*SQRT(SQRT('#GFP'!CZ57*'#GFP'!CZ57))+'#GFP'!CZ57*'#GFP'!CZ57*Calibration!$D$3*Calibration!$D$3)</f>
        <v>0.18762778114296894</v>
      </c>
      <c r="DA57">
        <f>SQRT(Calibration!$C$3*Calibration!$C$3*SQRT(SQRT('#GFP'!DA57*'#GFP'!DA57))+'#GFP'!DA57*'#GFP'!DA57*Calibration!$D$3*Calibration!$D$3)</f>
        <v>0.4325732387153462</v>
      </c>
      <c r="DB57">
        <f>SQRT(Calibration!$C$3*Calibration!$C$3*SQRT(SQRT('#GFP'!DB57*'#GFP'!DB57))+'#GFP'!DB57*'#GFP'!DB57*Calibration!$D$3*Calibration!$D$3)</f>
        <v>5.0998113341500992E-2</v>
      </c>
      <c r="DC57">
        <f>SQRT(Calibration!$C$3*Calibration!$C$3*SQRT(SQRT('#GFP'!DC57*'#GFP'!DC57))+'#GFP'!DC57*'#GFP'!DC57*Calibration!$D$3*Calibration!$D$3)</f>
        <v>0.15354624583212534</v>
      </c>
      <c r="DD57">
        <f>SQRT(Calibration!$C$3*Calibration!$C$3*SQRT(SQRT('#GFP'!DD57*'#GFP'!DD57))+'#GFP'!DD57*'#GFP'!DD57*Calibration!$D$3*Calibration!$D$3)</f>
        <v>0.98973845702001251</v>
      </c>
      <c r="DE57">
        <f>SQRT(Calibration!$C$3*Calibration!$C$3*SQRT(SQRT('#GFP'!DE57*'#GFP'!DE57))+'#GFP'!DE57*'#GFP'!DE57*Calibration!$D$3*Calibration!$D$3)</f>
        <v>0.17226360591878798</v>
      </c>
      <c r="DF57">
        <f>SQRT(Calibration!$C$3*Calibration!$C$3*SQRT(SQRT('#GFP'!DF57*'#GFP'!DF57))+'#GFP'!DF57*'#GFP'!DF57*Calibration!$D$3*Calibration!$D$3)</f>
        <v>0.43714952304204496</v>
      </c>
      <c r="DG57">
        <f>SQRT(Calibration!$C$3*Calibration!$C$3*SQRT(SQRT('#GFP'!DG57*'#GFP'!DG57))+'#GFP'!DG57*'#GFP'!DG57*Calibration!$D$3*Calibration!$D$3)</f>
        <v>4.5617426083187494E-2</v>
      </c>
      <c r="DH57">
        <f>SQRT(Calibration!$C$3*Calibration!$C$3*SQRT(SQRT('#GFP'!DH57*'#GFP'!DH57))+'#GFP'!DH57*'#GFP'!DH57*Calibration!$D$3*Calibration!$D$3)</f>
        <v>0.11090069016390638</v>
      </c>
      <c r="DI57">
        <f>SQRT(Calibration!$C$3*Calibration!$C$3*SQRT(SQRT('#GFP'!DI57*'#GFP'!DI57))+'#GFP'!DI57*'#GFP'!DI57*Calibration!$D$3*Calibration!$D$3)</f>
        <v>1.354256055707497</v>
      </c>
      <c r="DJ57">
        <f>SQRT(Calibration!$C$3*Calibration!$C$3*SQRT(SQRT('#GFP'!DJ57*'#GFP'!DJ57))+'#GFP'!DJ57*'#GFP'!DJ57*Calibration!$D$3*Calibration!$D$3)</f>
        <v>0.83592751413282607</v>
      </c>
      <c r="DK57">
        <f>SQRT(Calibration!$C$3*Calibration!$C$3*SQRT(SQRT('#GFP'!DK57*'#GFP'!DK57))+'#GFP'!DK57*'#GFP'!DK57*Calibration!$D$3*Calibration!$D$3)</f>
        <v>0.53585949723524295</v>
      </c>
      <c r="DL57">
        <f>SQRT(Calibration!$C$3*Calibration!$C$3*SQRT(SQRT('#GFP'!DL57*'#GFP'!DL57))+'#GFP'!DL57*'#GFP'!DL57*Calibration!$D$3*Calibration!$D$3)</f>
        <v>0.17509549432118077</v>
      </c>
      <c r="DM57">
        <f>SQRT(Calibration!$C$3*Calibration!$C$3*SQRT(SQRT('#GFP'!DM57*'#GFP'!DM57))+'#GFP'!DM57*'#GFP'!DM57*Calibration!$D$3*Calibration!$D$3)</f>
        <v>0.63969661747132944</v>
      </c>
      <c r="DN57">
        <f>SQRT(Calibration!$C$3*Calibration!$C$3*SQRT(SQRT('#GFP'!DN57*'#GFP'!DN57))+'#GFP'!DN57*'#GFP'!DN57*Calibration!$D$3*Calibration!$D$3)</f>
        <v>0.22953890632725724</v>
      </c>
      <c r="DO57">
        <f>SQRT(Calibration!$C$3*Calibration!$C$3*SQRT(SQRT('#GFP'!DO57*'#GFP'!DO57))+'#GFP'!DO57*'#GFP'!DO57*Calibration!$D$3*Calibration!$D$3)</f>
        <v>5.4268989621573761E-2</v>
      </c>
      <c r="DP57">
        <f>SQRT(Calibration!$C$3*Calibration!$C$3*SQRT(SQRT('#GFP'!DP57*'#GFP'!DP57))+'#GFP'!DP57*'#GFP'!DP57*Calibration!$D$3*Calibration!$D$3)</f>
        <v>4.2843800248357482E-2</v>
      </c>
      <c r="DQ57">
        <f>SQRT(Calibration!$C$3*Calibration!$C$3*SQRT(SQRT('#GFP'!DQ57*'#GFP'!DQ57))+'#GFP'!DQ57*'#GFP'!DQ57*Calibration!$D$3*Calibration!$D$3)</f>
        <v>0.21118159606133435</v>
      </c>
      <c r="DR57">
        <f>SQRT(Calibration!$C$3*Calibration!$C$3*SQRT(SQRT('#GFP'!DR57*'#GFP'!DR57))+'#GFP'!DR57*'#GFP'!DR57*Calibration!$D$3*Calibration!$D$3)</f>
        <v>9.3403210211232546E-2</v>
      </c>
      <c r="DS57">
        <f>SQRT(Calibration!$C$3*Calibration!$C$3*SQRT(SQRT('#GFP'!DS57*'#GFP'!DS57))+'#GFP'!DS57*'#GFP'!DS57*Calibration!$D$3*Calibration!$D$3)</f>
        <v>0.14130811557406422</v>
      </c>
      <c r="DT57">
        <f>SQRT(Calibration!$C$3*Calibration!$C$3*SQRT(SQRT('#GFP'!DT57*'#GFP'!DT57))+'#GFP'!DT57*'#GFP'!DT57*Calibration!$D$3*Calibration!$D$3)</f>
        <v>0.14505125104778138</v>
      </c>
      <c r="DU57">
        <f>SQRT(Calibration!$C$3*Calibration!$C$3*SQRT(SQRT('#GFP'!DU57*'#GFP'!DU57))+'#GFP'!DU57*'#GFP'!DU57*Calibration!$D$3*Calibration!$D$3)</f>
        <v>0.65224264064970472</v>
      </c>
      <c r="DV57">
        <f>SQRT(Calibration!$C$3*Calibration!$C$3*SQRT(SQRT('#GFP'!DV57*'#GFP'!DV57))+'#GFP'!DV57*'#GFP'!DV57*Calibration!$D$3*Calibration!$D$3)</f>
        <v>4.8585571982953761E-2</v>
      </c>
      <c r="DW57">
        <f>SQRT(Calibration!$C$3*Calibration!$C$3*SQRT(SQRT('#GFP'!DW57*'#GFP'!DW57))+'#GFP'!DW57*'#GFP'!DW57*Calibration!$D$3*Calibration!$D$3)</f>
        <v>1.4113676496011771</v>
      </c>
      <c r="DX57">
        <f>SQRT(Calibration!$C$3*Calibration!$C$3*SQRT(SQRT('#GFP'!DX57*'#GFP'!DX57))+'#GFP'!DX57*'#GFP'!DX57*Calibration!$D$3*Calibration!$D$3)</f>
        <v>0.35510652737814707</v>
      </c>
      <c r="DY57">
        <f>SQRT(Calibration!$C$3*Calibration!$C$3*SQRT(SQRT('#GFP'!DY57*'#GFP'!DY57))+'#GFP'!DY57*'#GFP'!DY57*Calibration!$D$3*Calibration!$D$3)</f>
        <v>9.445077048453962E-2</v>
      </c>
      <c r="DZ57">
        <f>SQRT(Calibration!$C$3*Calibration!$C$3*SQRT(SQRT('#GFP'!DZ57*'#GFP'!DZ57))+'#GFP'!DZ57*'#GFP'!DZ57*Calibration!$D$3*Calibration!$D$3)</f>
        <v>9.1321731896270839E-2</v>
      </c>
    </row>
    <row r="58" spans="1:130">
      <c r="A58">
        <f>GFP!A58</f>
        <v>14</v>
      </c>
      <c r="B58">
        <f>SQRT(Calibration!$C$3*Calibration!$C$3*SQRT(SQRT('#GFP'!B58*'#GFP'!B58))+'#GFP'!B58*'#GFP'!B58*Calibration!$D$3*Calibration!$D$3)</f>
        <v>0.18837254215056595</v>
      </c>
      <c r="C58">
        <f>SQRT(Calibration!$C$3*Calibration!$C$3*SQRT(SQRT('#GFP'!C58*'#GFP'!C58))+'#GFP'!C58*'#GFP'!C58*Calibration!$D$3*Calibration!$D$3)</f>
        <v>0.70262638174242364</v>
      </c>
      <c r="D58">
        <f>SQRT(Calibration!$C$3*Calibration!$C$3*SQRT(SQRT('#GFP'!D58*'#GFP'!D58))+'#GFP'!D58*'#GFP'!D58*Calibration!$D$3*Calibration!$D$3)</f>
        <v>0.53798879844049463</v>
      </c>
      <c r="E58">
        <f>SQRT(Calibration!$C$3*Calibration!$C$3*SQRT(SQRT('#GFP'!E58*'#GFP'!E58))+'#GFP'!E58*'#GFP'!E58*Calibration!$D$3*Calibration!$D$3)</f>
        <v>0.26061467644796671</v>
      </c>
      <c r="F58">
        <f>SQRT(Calibration!$C$3*Calibration!$C$3*SQRT(SQRT('#GFP'!F58*'#GFP'!F58))+'#GFP'!F58*'#GFP'!F58*Calibration!$D$3*Calibration!$D$3)</f>
        <v>0.42375611689241882</v>
      </c>
      <c r="G58">
        <f>SQRT(Calibration!$C$3*Calibration!$C$3*SQRT(SQRT('#GFP'!G58*'#GFP'!G58))+'#GFP'!G58*'#GFP'!G58*Calibration!$D$3*Calibration!$D$3)</f>
        <v>0.49307908445138071</v>
      </c>
      <c r="H58">
        <f>SQRT(Calibration!$C$3*Calibration!$C$3*SQRT(SQRT('#GFP'!H58*'#GFP'!H58))+'#GFP'!H58*'#GFP'!H58*Calibration!$D$3*Calibration!$D$3)</f>
        <v>0.26973636705983167</v>
      </c>
      <c r="I58">
        <f>SQRT(Calibration!$C$3*Calibration!$C$3*SQRT(SQRT('#GFP'!I58*'#GFP'!I58))+'#GFP'!I58*'#GFP'!I58*Calibration!$D$3*Calibration!$D$3)</f>
        <v>0.17896756205670497</v>
      </c>
      <c r="J58">
        <f>SQRT(Calibration!$C$3*Calibration!$C$3*SQRT(SQRT('#GFP'!J58*'#GFP'!J58))+'#GFP'!J58*'#GFP'!J58*Calibration!$D$3*Calibration!$D$3)</f>
        <v>0.53771366179827484</v>
      </c>
      <c r="K58">
        <f>SQRT(Calibration!$C$3*Calibration!$C$3*SQRT(SQRT('#GFP'!K58*'#GFP'!K58))+'#GFP'!K58*'#GFP'!K58*Calibration!$D$3*Calibration!$D$3)</f>
        <v>1.0580199218085493</v>
      </c>
      <c r="L58">
        <f>SQRT(Calibration!$C$3*Calibration!$C$3*SQRT(SQRT('#GFP'!L58*'#GFP'!L58))+'#GFP'!L58*'#GFP'!L58*Calibration!$D$3*Calibration!$D$3)</f>
        <v>0.87081634847022082</v>
      </c>
      <c r="M58">
        <f>SQRT(Calibration!$C$3*Calibration!$C$3*SQRT(SQRT('#GFP'!M58*'#GFP'!M58))+'#GFP'!M58*'#GFP'!M58*Calibration!$D$3*Calibration!$D$3)</f>
        <v>0.94809304107602699</v>
      </c>
      <c r="N58">
        <f>SQRT(Calibration!$C$3*Calibration!$C$3*SQRT(SQRT('#GFP'!N58*'#GFP'!N58))+'#GFP'!N58*'#GFP'!N58*Calibration!$D$3*Calibration!$D$3)</f>
        <v>0.30486656865888889</v>
      </c>
      <c r="O58">
        <f>SQRT(Calibration!$C$3*Calibration!$C$3*SQRT(SQRT('#GFP'!O58*'#GFP'!O58))+'#GFP'!O58*'#GFP'!O58*Calibration!$D$3*Calibration!$D$3)</f>
        <v>0.13679500933579733</v>
      </c>
      <c r="P58">
        <f>SQRT(Calibration!$C$3*Calibration!$C$3*SQRT(SQRT('#GFP'!P58*'#GFP'!P58))+'#GFP'!P58*'#GFP'!P58*Calibration!$D$3*Calibration!$D$3)</f>
        <v>0.14868004310765379</v>
      </c>
      <c r="Q58">
        <f>SQRT(Calibration!$C$3*Calibration!$C$3*SQRT(SQRT('#GFP'!Q58*'#GFP'!Q58))+'#GFP'!Q58*'#GFP'!Q58*Calibration!$D$3*Calibration!$D$3)</f>
        <v>0.25922360795161659</v>
      </c>
      <c r="R58">
        <f>SQRT(Calibration!$C$3*Calibration!$C$3*SQRT(SQRT('#GFP'!R58*'#GFP'!R58))+'#GFP'!R58*'#GFP'!R58*Calibration!$D$3*Calibration!$D$3)</f>
        <v>0.50415218272207907</v>
      </c>
      <c r="S58">
        <f>SQRT(Calibration!$C$3*Calibration!$C$3*SQRT(SQRT('#GFP'!S58*'#GFP'!S58))+'#GFP'!S58*'#GFP'!S58*Calibration!$D$3*Calibration!$D$3)</f>
        <v>0.48059653013277487</v>
      </c>
      <c r="T58">
        <f>SQRT(Calibration!$C$3*Calibration!$C$3*SQRT(SQRT('#GFP'!T58*'#GFP'!T58))+'#GFP'!T58*'#GFP'!T58*Calibration!$D$3*Calibration!$D$3)</f>
        <v>7.1646997773369747E-2</v>
      </c>
      <c r="U58">
        <f>SQRT(Calibration!$C$3*Calibration!$C$3*SQRT(SQRT('#GFP'!U58*'#GFP'!U58))+'#GFP'!U58*'#GFP'!U58*Calibration!$D$3*Calibration!$D$3)</f>
        <v>1.7133779788378523</v>
      </c>
      <c r="V58">
        <f>SQRT(Calibration!$C$3*Calibration!$C$3*SQRT(SQRT('#GFP'!V58*'#GFP'!V58))+'#GFP'!V58*'#GFP'!V58*Calibration!$D$3*Calibration!$D$3)</f>
        <v>0.67752875073622787</v>
      </c>
      <c r="W58">
        <f>SQRT(Calibration!$C$3*Calibration!$C$3*SQRT(SQRT('#GFP'!W58*'#GFP'!W58))+'#GFP'!W58*'#GFP'!W58*Calibration!$D$3*Calibration!$D$3)</f>
        <v>4.3420287851849398E-2</v>
      </c>
      <c r="X58">
        <f>SQRT(Calibration!$C$3*Calibration!$C$3*SQRT(SQRT('#GFP'!X58*'#GFP'!X58))+'#GFP'!X58*'#GFP'!X58*Calibration!$D$3*Calibration!$D$3)</f>
        <v>0.32432651385591399</v>
      </c>
      <c r="Y58">
        <f>SQRT(Calibration!$C$3*Calibration!$C$3*SQRT(SQRT('#GFP'!Y58*'#GFP'!Y58))+'#GFP'!Y58*'#GFP'!Y58*Calibration!$D$3*Calibration!$D$3)</f>
        <v>1.6240068752095711</v>
      </c>
      <c r="Z58">
        <f>SQRT(Calibration!$C$3*Calibration!$C$3*SQRT(SQRT('#GFP'!Z58*'#GFP'!Z58))+'#GFP'!Z58*'#GFP'!Z58*Calibration!$D$3*Calibration!$D$3)</f>
        <v>5.7153875079159602E-2</v>
      </c>
      <c r="AA58">
        <f>SQRT(Calibration!$C$3*Calibration!$C$3*SQRT(SQRT('#GFP'!AA58*'#GFP'!AA58))+'#GFP'!AA58*'#GFP'!AA58*Calibration!$D$3*Calibration!$D$3)</f>
        <v>0.76582539698017704</v>
      </c>
      <c r="AB58">
        <f>SQRT(Calibration!$C$3*Calibration!$C$3*SQRT(SQRT('#GFP'!AB58*'#GFP'!AB58))+'#GFP'!AB58*'#GFP'!AB58*Calibration!$D$3*Calibration!$D$3)</f>
        <v>7.8718805854540871E-2</v>
      </c>
      <c r="AC58">
        <f>SQRT(Calibration!$C$3*Calibration!$C$3*SQRT(SQRT('#GFP'!AC58*'#GFP'!AC58))+'#GFP'!AC58*'#GFP'!AC58*Calibration!$D$3*Calibration!$D$3)</f>
        <v>0.41608692852316537</v>
      </c>
      <c r="AD58">
        <f>SQRT(Calibration!$C$3*Calibration!$C$3*SQRT(SQRT('#GFP'!AD58*'#GFP'!AD58))+'#GFP'!AD58*'#GFP'!AD58*Calibration!$D$3*Calibration!$D$3)</f>
        <v>7.1342261579413035E-2</v>
      </c>
      <c r="AE58">
        <f>SQRT(Calibration!$C$3*Calibration!$C$3*SQRT(SQRT('#GFP'!AE58*'#GFP'!AE58))+'#GFP'!AE58*'#GFP'!AE58*Calibration!$D$3*Calibration!$D$3)</f>
        <v>0.61599570433277295</v>
      </c>
      <c r="AF58">
        <f>SQRT(Calibration!$C$3*Calibration!$C$3*SQRT(SQRT('#GFP'!AF58*'#GFP'!AF58))+'#GFP'!AF58*'#GFP'!AF58*Calibration!$D$3*Calibration!$D$3)</f>
        <v>0.25715503075776941</v>
      </c>
      <c r="AG58">
        <f>SQRT(Calibration!$C$3*Calibration!$C$3*SQRT(SQRT('#GFP'!AG58*'#GFP'!AG58))+'#GFP'!AG58*'#GFP'!AG58*Calibration!$D$3*Calibration!$D$3)</f>
        <v>1.8259367646799591</v>
      </c>
      <c r="AH58">
        <f>SQRT(Calibration!$C$3*Calibration!$C$3*SQRT(SQRT('#GFP'!AH58*'#GFP'!AH58))+'#GFP'!AH58*'#GFP'!AH58*Calibration!$D$3*Calibration!$D$3)</f>
        <v>0.12931624457809968</v>
      </c>
      <c r="AI58">
        <f>SQRT(Calibration!$C$3*Calibration!$C$3*SQRT(SQRT('#GFP'!AI58*'#GFP'!AI58))+'#GFP'!AI58*'#GFP'!AI58*Calibration!$D$3*Calibration!$D$3)</f>
        <v>1.3735607446357976</v>
      </c>
      <c r="AJ58">
        <f>SQRT(Calibration!$C$3*Calibration!$C$3*SQRT(SQRT('#GFP'!AJ58*'#GFP'!AJ58))+'#GFP'!AJ58*'#GFP'!AJ58*Calibration!$D$3*Calibration!$D$3)</f>
        <v>8.618283789334899E-2</v>
      </c>
      <c r="AK58">
        <f>SQRT(Calibration!$C$3*Calibration!$C$3*SQRT(SQRT('#GFP'!AK58*'#GFP'!AK58))+'#GFP'!AK58*'#GFP'!AK58*Calibration!$D$3*Calibration!$D$3)</f>
        <v>0.54670976902609403</v>
      </c>
      <c r="AL58">
        <f>SQRT(Calibration!$C$3*Calibration!$C$3*SQRT(SQRT('#GFP'!AL58*'#GFP'!AL58))+'#GFP'!AL58*'#GFP'!AL58*Calibration!$D$3*Calibration!$D$3)</f>
        <v>0.17144965364602971</v>
      </c>
      <c r="AM58">
        <f>SQRT(Calibration!$C$3*Calibration!$C$3*SQRT(SQRT('#GFP'!AM58*'#GFP'!AM58))+'#GFP'!AM58*'#GFP'!AM58*Calibration!$D$3*Calibration!$D$3)</f>
        <v>0.60679157040968912</v>
      </c>
      <c r="AN58">
        <f>SQRT(Calibration!$C$3*Calibration!$C$3*SQRT(SQRT('#GFP'!AN58*'#GFP'!AN58))+'#GFP'!AN58*'#GFP'!AN58*Calibration!$D$3*Calibration!$D$3)</f>
        <v>0.90400682045296044</v>
      </c>
      <c r="AO58">
        <f>SQRT(Calibration!$C$3*Calibration!$C$3*SQRT(SQRT('#GFP'!AO58*'#GFP'!AO58))+'#GFP'!AO58*'#GFP'!AO58*Calibration!$D$3*Calibration!$D$3)</f>
        <v>0.10283170323141234</v>
      </c>
      <c r="AP58">
        <f>SQRT(Calibration!$C$3*Calibration!$C$3*SQRT(SQRT('#GFP'!AP58*'#GFP'!AP58))+'#GFP'!AP58*'#GFP'!AP58*Calibration!$D$3*Calibration!$D$3)</f>
        <v>7.1737311311032462E-2</v>
      </c>
      <c r="AQ58">
        <f>SQRT(Calibration!$C$3*Calibration!$C$3*SQRT(SQRT('#GFP'!AQ58*'#GFP'!AQ58))+'#GFP'!AQ58*'#GFP'!AQ58*Calibration!$D$3*Calibration!$D$3)</f>
        <v>5.157614602629447E-2</v>
      </c>
      <c r="AR58">
        <f>SQRT(Calibration!$C$3*Calibration!$C$3*SQRT(SQRT('#GFP'!AR58*'#GFP'!AR58))+'#GFP'!AR58*'#GFP'!AR58*Calibration!$D$3*Calibration!$D$3)</f>
        <v>5.6414555586652024E-2</v>
      </c>
      <c r="AS58">
        <f>SQRT(Calibration!$C$3*Calibration!$C$3*SQRT(SQRT('#GFP'!AS58*'#GFP'!AS58))+'#GFP'!AS58*'#GFP'!AS58*Calibration!$D$3*Calibration!$D$3)</f>
        <v>0.16450568960861328</v>
      </c>
      <c r="AT58">
        <f>SQRT(Calibration!$C$3*Calibration!$C$3*SQRT(SQRT('#GFP'!AT58*'#GFP'!AT58))+'#GFP'!AT58*'#GFP'!AT58*Calibration!$D$3*Calibration!$D$3)</f>
        <v>0.50516867544841049</v>
      </c>
      <c r="AU58">
        <f>SQRT(Calibration!$C$3*Calibration!$C$3*SQRT(SQRT('#GFP'!AU58*'#GFP'!AU58))+'#GFP'!AU58*'#GFP'!AU58*Calibration!$D$3*Calibration!$D$3)</f>
        <v>0.12716570766735655</v>
      </c>
      <c r="AV58">
        <f>SQRT(Calibration!$C$3*Calibration!$C$3*SQRT(SQRT('#GFP'!AV58*'#GFP'!AV58))+'#GFP'!AV58*'#GFP'!AV58*Calibration!$D$3*Calibration!$D$3)</f>
        <v>0.18929471757528096</v>
      </c>
      <c r="AW58">
        <f>SQRT(Calibration!$C$3*Calibration!$C$3*SQRT(SQRT('#GFP'!AW58*'#GFP'!AW58))+'#GFP'!AW58*'#GFP'!AW58*Calibration!$D$3*Calibration!$D$3)</f>
        <v>1.141521055721455</v>
      </c>
      <c r="AX58">
        <f>SQRT(Calibration!$C$3*Calibration!$C$3*SQRT(SQRT('#GFP'!AX58*'#GFP'!AX58))+'#GFP'!AX58*'#GFP'!AX58*Calibration!$D$3*Calibration!$D$3)</f>
        <v>0.49408350223644065</v>
      </c>
      <c r="AY58">
        <f>SQRT(Calibration!$C$3*Calibration!$C$3*SQRT(SQRT('#GFP'!AY58*'#GFP'!AY58))+'#GFP'!AY58*'#GFP'!AY58*Calibration!$D$3*Calibration!$D$3)</f>
        <v>0.40600617131974065</v>
      </c>
      <c r="AZ58">
        <f>SQRT(Calibration!$C$3*Calibration!$C$3*SQRT(SQRT('#GFP'!AZ58*'#GFP'!AZ58))+'#GFP'!AZ58*'#GFP'!AZ58*Calibration!$D$3*Calibration!$D$3)</f>
        <v>8.1018979064986965E-2</v>
      </c>
      <c r="BA58">
        <f>SQRT(Calibration!$C$3*Calibration!$C$3*SQRT(SQRT('#GFP'!BA58*'#GFP'!BA58))+'#GFP'!BA58*'#GFP'!BA58*Calibration!$D$3*Calibration!$D$3)</f>
        <v>0.26823760316289791</v>
      </c>
      <c r="BB58">
        <f>SQRT(Calibration!$C$3*Calibration!$C$3*SQRT(SQRT('#GFP'!BB58*'#GFP'!BB58))+'#GFP'!BB58*'#GFP'!BB58*Calibration!$D$3*Calibration!$D$3)</f>
        <v>0.45134627026655699</v>
      </c>
      <c r="BC58">
        <f>SQRT(Calibration!$C$3*Calibration!$C$3*SQRT(SQRT('#GFP'!BC58*'#GFP'!BC58))+'#GFP'!BC58*'#GFP'!BC58*Calibration!$D$3*Calibration!$D$3)</f>
        <v>1.6267172095035516</v>
      </c>
      <c r="BD58">
        <f>SQRT(Calibration!$C$3*Calibration!$C$3*SQRT(SQRT('#GFP'!BD58*'#GFP'!BD58))+'#GFP'!BD58*'#GFP'!BD58*Calibration!$D$3*Calibration!$D$3)</f>
        <v>0.41583608330815908</v>
      </c>
      <c r="BE58">
        <f>SQRT(Calibration!$C$3*Calibration!$C$3*SQRT(SQRT('#GFP'!BE58*'#GFP'!BE58))+'#GFP'!BE58*'#GFP'!BE58*Calibration!$D$3*Calibration!$D$3)</f>
        <v>0.22533858423835415</v>
      </c>
      <c r="BF58">
        <f>SQRT(Calibration!$C$3*Calibration!$C$3*SQRT(SQRT('#GFP'!BF58*'#GFP'!BF58))+'#GFP'!BF58*'#GFP'!BF58*Calibration!$D$3*Calibration!$D$3)</f>
        <v>0.57593966548792175</v>
      </c>
      <c r="BG58">
        <f>SQRT(Calibration!$C$3*Calibration!$C$3*SQRT(SQRT('#GFP'!BG58*'#GFP'!BG58))+'#GFP'!BG58*'#GFP'!BG58*Calibration!$D$3*Calibration!$D$3)</f>
        <v>2.0742910757524848</v>
      </c>
      <c r="BH58">
        <f>SQRT(Calibration!$C$3*Calibration!$C$3*SQRT(SQRT('#GFP'!BH58*'#GFP'!BH58))+'#GFP'!BH58*'#GFP'!BH58*Calibration!$D$3*Calibration!$D$3)</f>
        <v>4.3035856496074984E-2</v>
      </c>
      <c r="BI58">
        <f>SQRT(Calibration!$C$3*Calibration!$C$3*SQRT(SQRT('#GFP'!BI58*'#GFP'!BI58))+'#GFP'!BI58*'#GFP'!BI58*Calibration!$D$3*Calibration!$D$3)</f>
        <v>0.17938086016678259</v>
      </c>
      <c r="BJ58">
        <f>SQRT(Calibration!$C$3*Calibration!$C$3*SQRT(SQRT('#GFP'!BJ58*'#GFP'!BJ58))+'#GFP'!BJ58*'#GFP'!BJ58*Calibration!$D$3*Calibration!$D$3)</f>
        <v>0.28186118882940375</v>
      </c>
      <c r="BK58">
        <f>SQRT(Calibration!$C$3*Calibration!$C$3*SQRT(SQRT('#GFP'!BK58*'#GFP'!BK58))+'#GFP'!BK58*'#GFP'!BK58*Calibration!$D$3*Calibration!$D$3)</f>
        <v>5.9366944867538046E-2</v>
      </c>
      <c r="BL58">
        <f>SQRT(Calibration!$C$3*Calibration!$C$3*SQRT(SQRT('#GFP'!BL58*'#GFP'!BL58))+'#GFP'!BL58*'#GFP'!BL58*Calibration!$D$3*Calibration!$D$3)</f>
        <v>0.15347568733020525</v>
      </c>
      <c r="BM58">
        <f>SQRT(Calibration!$C$3*Calibration!$C$3*SQRT(SQRT('#GFP'!BM58*'#GFP'!BM58))+'#GFP'!BM58*'#GFP'!BM58*Calibration!$D$3*Calibration!$D$3)</f>
        <v>0.38256711459416659</v>
      </c>
      <c r="BN58">
        <f>SQRT(Calibration!$C$3*Calibration!$C$3*SQRT(SQRT('#GFP'!BN58*'#GFP'!BN58))+'#GFP'!BN58*'#GFP'!BN58*Calibration!$D$3*Calibration!$D$3)</f>
        <v>9.6893899906229639E-2</v>
      </c>
      <c r="BO58">
        <f>SQRT(Calibration!$C$3*Calibration!$C$3*SQRT(SQRT('#GFP'!BO58*'#GFP'!BO58))+'#GFP'!BO58*'#GFP'!BO58*Calibration!$D$3*Calibration!$D$3)</f>
        <v>0.95401306794193408</v>
      </c>
      <c r="BP58">
        <f>SQRT(Calibration!$C$3*Calibration!$C$3*SQRT(SQRT('#GFP'!BP58*'#GFP'!BP58))+'#GFP'!BP58*'#GFP'!BP58*Calibration!$D$3*Calibration!$D$3)</f>
        <v>0.99951812805842677</v>
      </c>
      <c r="BQ58">
        <f>SQRT(Calibration!$C$3*Calibration!$C$3*SQRT(SQRT('#GFP'!BQ58*'#GFP'!BQ58))+'#GFP'!BQ58*'#GFP'!BQ58*Calibration!$D$3*Calibration!$D$3)</f>
        <v>1.5856069160751849</v>
      </c>
      <c r="BR58">
        <f>SQRT(Calibration!$C$3*Calibration!$C$3*SQRT(SQRT('#GFP'!BR58*'#GFP'!BR58))+'#GFP'!BR58*'#GFP'!BR58*Calibration!$D$3*Calibration!$D$3)</f>
        <v>0.56664233450171075</v>
      </c>
      <c r="BS58">
        <f>SQRT(Calibration!$C$3*Calibration!$C$3*SQRT(SQRT('#GFP'!BS58*'#GFP'!BS58))+'#GFP'!BS58*'#GFP'!BS58*Calibration!$D$3*Calibration!$D$3)</f>
        <v>0.39096003851895494</v>
      </c>
      <c r="BT58">
        <f>SQRT(Calibration!$C$3*Calibration!$C$3*SQRT(SQRT('#GFP'!BT58*'#GFP'!BT58))+'#GFP'!BT58*'#GFP'!BT58*Calibration!$D$3*Calibration!$D$3)</f>
        <v>8.782103983843921E-2</v>
      </c>
      <c r="BU58">
        <f>SQRT(Calibration!$C$3*Calibration!$C$3*SQRT(SQRT('#GFP'!BU58*'#GFP'!BU58))+'#GFP'!BU58*'#GFP'!BU58*Calibration!$D$3*Calibration!$D$3)</f>
        <v>0.12815898829567443</v>
      </c>
      <c r="BV58">
        <f>SQRT(Calibration!$C$3*Calibration!$C$3*SQRT(SQRT('#GFP'!BV58*'#GFP'!BV58))+'#GFP'!BV58*'#GFP'!BV58*Calibration!$D$3*Calibration!$D$3)</f>
        <v>0.31400510685634386</v>
      </c>
      <c r="BW58">
        <f>SQRT(Calibration!$C$3*Calibration!$C$3*SQRT(SQRT('#GFP'!BW58*'#GFP'!BW58))+'#GFP'!BW58*'#GFP'!BW58*Calibration!$D$3*Calibration!$D$3)</f>
        <v>0.19304353851740969</v>
      </c>
      <c r="BX58">
        <f>SQRT(Calibration!$C$3*Calibration!$C$3*SQRT(SQRT('#GFP'!BX58*'#GFP'!BX58))+'#GFP'!BX58*'#GFP'!BX58*Calibration!$D$3*Calibration!$D$3)</f>
        <v>0.75763272168581841</v>
      </c>
      <c r="BY58">
        <f>SQRT(Calibration!$C$3*Calibration!$C$3*SQRT(SQRT('#GFP'!BY58*'#GFP'!BY58))+'#GFP'!BY58*'#GFP'!BY58*Calibration!$D$3*Calibration!$D$3)</f>
        <v>8.7947139824789008E-2</v>
      </c>
      <c r="BZ58">
        <f>SQRT(Calibration!$C$3*Calibration!$C$3*SQRT(SQRT('#GFP'!BZ58*'#GFP'!BZ58))+'#GFP'!BZ58*'#GFP'!BZ58*Calibration!$D$3*Calibration!$D$3)</f>
        <v>0.18235726847934686</v>
      </c>
      <c r="CA58">
        <f>SQRT(Calibration!$C$3*Calibration!$C$3*SQRT(SQRT('#GFP'!CA58*'#GFP'!CA58))+'#GFP'!CA58*'#GFP'!CA58*Calibration!$D$3*Calibration!$D$3)</f>
        <v>0.99682150979317941</v>
      </c>
      <c r="CB58">
        <f>SQRT(Calibration!$C$3*Calibration!$C$3*SQRT(SQRT('#GFP'!CB58*'#GFP'!CB58))+'#GFP'!CB58*'#GFP'!CB58*Calibration!$D$3*Calibration!$D$3)</f>
        <v>0.66305348904362382</v>
      </c>
      <c r="CC58">
        <f>SQRT(Calibration!$C$3*Calibration!$C$3*SQRT(SQRT('#GFP'!CC58*'#GFP'!CC58))+'#GFP'!CC58*'#GFP'!CC58*Calibration!$D$3*Calibration!$D$3)</f>
        <v>0.71764320996696052</v>
      </c>
      <c r="CD58">
        <f>SQRT(Calibration!$C$3*Calibration!$C$3*SQRT(SQRT('#GFP'!CD58*'#GFP'!CD58))+'#GFP'!CD58*'#GFP'!CD58*Calibration!$D$3*Calibration!$D$3)</f>
        <v>0.91646891260268282</v>
      </c>
      <c r="CE58">
        <f>SQRT(Calibration!$C$3*Calibration!$C$3*SQRT(SQRT('#GFP'!CE58*'#GFP'!CE58))+'#GFP'!CE58*'#GFP'!CE58*Calibration!$D$3*Calibration!$D$3)</f>
        <v>1.2464678110885843</v>
      </c>
      <c r="CF58">
        <f>SQRT(Calibration!$C$3*Calibration!$C$3*SQRT(SQRT('#GFP'!CF58*'#GFP'!CF58))+'#GFP'!CF58*'#GFP'!CF58*Calibration!$D$3*Calibration!$D$3)</f>
        <v>0.26534744214401818</v>
      </c>
      <c r="CG58">
        <f>SQRT(Calibration!$C$3*Calibration!$C$3*SQRT(SQRT('#GFP'!CG58*'#GFP'!CG58))+'#GFP'!CG58*'#GFP'!CG58*Calibration!$D$3*Calibration!$D$3)</f>
        <v>0.14442912802924962</v>
      </c>
      <c r="CH58">
        <f>SQRT(Calibration!$C$3*Calibration!$C$3*SQRT(SQRT('#GFP'!CH58*'#GFP'!CH58))+'#GFP'!CH58*'#GFP'!CH58*Calibration!$D$3*Calibration!$D$3)</f>
        <v>0.7814208862779991</v>
      </c>
      <c r="CI58">
        <f>SQRT(Calibration!$C$3*Calibration!$C$3*SQRT(SQRT('#GFP'!CI58*'#GFP'!CI58))+'#GFP'!CI58*'#GFP'!CI58*Calibration!$D$3*Calibration!$D$3)</f>
        <v>5.5390117316780466E-2</v>
      </c>
      <c r="CJ58">
        <f>SQRT(Calibration!$C$3*Calibration!$C$3*SQRT(SQRT('#GFP'!CJ58*'#GFP'!CJ58))+'#GFP'!CJ58*'#GFP'!CJ58*Calibration!$D$3*Calibration!$D$3)</f>
        <v>0.19270052060109286</v>
      </c>
      <c r="CK58">
        <f>SQRT(Calibration!$C$3*Calibration!$C$3*SQRT(SQRT('#GFP'!CK58*'#GFP'!CK58))+'#GFP'!CK58*'#GFP'!CK58*Calibration!$D$3*Calibration!$D$3)</f>
        <v>3.4579447030841981E-2</v>
      </c>
      <c r="CL58">
        <f>SQRT(Calibration!$C$3*Calibration!$C$3*SQRT(SQRT('#GFP'!CL58*'#GFP'!CL58))+'#GFP'!CL58*'#GFP'!CL58*Calibration!$D$3*Calibration!$D$3)</f>
        <v>0.88416410019607516</v>
      </c>
      <c r="CM58">
        <f>SQRT(Calibration!$C$3*Calibration!$C$3*SQRT(SQRT('#GFP'!CM58*'#GFP'!CM58))+'#GFP'!CM58*'#GFP'!CM58*Calibration!$D$3*Calibration!$D$3)</f>
        <v>8.6102699357233942E-2</v>
      </c>
      <c r="CN58">
        <f>SQRT(Calibration!$C$3*Calibration!$C$3*SQRT(SQRT('#GFP'!CN58*'#GFP'!CN58))+'#GFP'!CN58*'#GFP'!CN58*Calibration!$D$3*Calibration!$D$3)</f>
        <v>9.0620898079053644E-2</v>
      </c>
      <c r="CO58">
        <f>SQRT(Calibration!$C$3*Calibration!$C$3*SQRT(SQRT('#GFP'!CO58*'#GFP'!CO58))+'#GFP'!CO58*'#GFP'!CO58*Calibration!$D$3*Calibration!$D$3)</f>
        <v>5.7264311751055112E-2</v>
      </c>
      <c r="CP58">
        <f>SQRT(Calibration!$C$3*Calibration!$C$3*SQRT(SQRT('#GFP'!CP58*'#GFP'!CP58))+'#GFP'!CP58*'#GFP'!CP58*Calibration!$D$3*Calibration!$D$3)</f>
        <v>5.4686360018229158E-2</v>
      </c>
      <c r="CQ58">
        <f>SQRT(Calibration!$C$3*Calibration!$C$3*SQRT(SQRT('#GFP'!CQ58*'#GFP'!CQ58))+'#GFP'!CQ58*'#GFP'!CQ58*Calibration!$D$3*Calibration!$D$3)</f>
        <v>6.453399599687451E-2</v>
      </c>
      <c r="CR58">
        <f>SQRT(Calibration!$C$3*Calibration!$C$3*SQRT(SQRT('#GFP'!CR58*'#GFP'!CR58))+'#GFP'!CR58*'#GFP'!CR58*Calibration!$D$3*Calibration!$D$3)</f>
        <v>0.62496096219404473</v>
      </c>
      <c r="CS58">
        <f>SQRT(Calibration!$C$3*Calibration!$C$3*SQRT(SQRT('#GFP'!CS58*'#GFP'!CS58))+'#GFP'!CS58*'#GFP'!CS58*Calibration!$D$3*Calibration!$D$3)</f>
        <v>0.413399355348957</v>
      </c>
      <c r="CT58">
        <f>SQRT(Calibration!$C$3*Calibration!$C$3*SQRT(SQRT('#GFP'!CT58*'#GFP'!CT58))+'#GFP'!CT58*'#GFP'!CT58*Calibration!$D$3*Calibration!$D$3)</f>
        <v>0.35335279012253662</v>
      </c>
      <c r="CU58">
        <f>SQRT(Calibration!$C$3*Calibration!$C$3*SQRT(SQRT('#GFP'!CU58*'#GFP'!CU58))+'#GFP'!CU58*'#GFP'!CU58*Calibration!$D$3*Calibration!$D$3)</f>
        <v>7.7502441943534603E-2</v>
      </c>
      <c r="CV58">
        <f>SQRT(Calibration!$C$3*Calibration!$C$3*SQRT(SQRT('#GFP'!CV58*'#GFP'!CV58))+'#GFP'!CV58*'#GFP'!CV58*Calibration!$D$3*Calibration!$D$3)</f>
        <v>0.93376065212389581</v>
      </c>
      <c r="CW58">
        <f>SQRT(Calibration!$C$3*Calibration!$C$3*SQRT(SQRT('#GFP'!CW58*'#GFP'!CW58))+'#GFP'!CW58*'#GFP'!CW58*Calibration!$D$3*Calibration!$D$3)</f>
        <v>0.36341093968497007</v>
      </c>
      <c r="CX58">
        <f>SQRT(Calibration!$C$3*Calibration!$C$3*SQRT(SQRT('#GFP'!CX58*'#GFP'!CX58))+'#GFP'!CX58*'#GFP'!CX58*Calibration!$D$3*Calibration!$D$3)</f>
        <v>0.34290355517096893</v>
      </c>
      <c r="CY58">
        <f>SQRT(Calibration!$C$3*Calibration!$C$3*SQRT(SQRT('#GFP'!CY58*'#GFP'!CY58))+'#GFP'!CY58*'#GFP'!CY58*Calibration!$D$3*Calibration!$D$3)</f>
        <v>0.44955359798529665</v>
      </c>
      <c r="CZ58">
        <f>SQRT(Calibration!$C$3*Calibration!$C$3*SQRT(SQRT('#GFP'!CZ58*'#GFP'!CZ58))+'#GFP'!CZ58*'#GFP'!CZ58*Calibration!$D$3*Calibration!$D$3)</f>
        <v>0.18351506822656102</v>
      </c>
      <c r="DA58">
        <f>SQRT(Calibration!$C$3*Calibration!$C$3*SQRT(SQRT('#GFP'!DA58*'#GFP'!DA58))+'#GFP'!DA58*'#GFP'!DA58*Calibration!$D$3*Calibration!$D$3)</f>
        <v>0.4259304180481589</v>
      </c>
      <c r="DB58">
        <f>SQRT(Calibration!$C$3*Calibration!$C$3*SQRT(SQRT('#GFP'!DB58*'#GFP'!DB58))+'#GFP'!DB58*'#GFP'!DB58*Calibration!$D$3*Calibration!$D$3)</f>
        <v>5.0137975050396369E-2</v>
      </c>
      <c r="DC58">
        <f>SQRT(Calibration!$C$3*Calibration!$C$3*SQRT(SQRT('#GFP'!DC58*'#GFP'!DC58))+'#GFP'!DC58*'#GFP'!DC58*Calibration!$D$3*Calibration!$D$3)</f>
        <v>0.14972575152057324</v>
      </c>
      <c r="DD58">
        <f>SQRT(Calibration!$C$3*Calibration!$C$3*SQRT(SQRT('#GFP'!DD58*'#GFP'!DD58))+'#GFP'!DD58*'#GFP'!DD58*Calibration!$D$3*Calibration!$D$3)</f>
        <v>0.99364551004532231</v>
      </c>
      <c r="DE58">
        <f>SQRT(Calibration!$C$3*Calibration!$C$3*SQRT(SQRT('#GFP'!DE58*'#GFP'!DE58))+'#GFP'!DE58*'#GFP'!DE58*Calibration!$D$3*Calibration!$D$3)</f>
        <v>0.1764882568638628</v>
      </c>
      <c r="DF58">
        <f>SQRT(Calibration!$C$3*Calibration!$C$3*SQRT(SQRT('#GFP'!DF58*'#GFP'!DF58))+'#GFP'!DF58*'#GFP'!DF58*Calibration!$D$3*Calibration!$D$3)</f>
        <v>0.44173806142143146</v>
      </c>
      <c r="DG58">
        <f>SQRT(Calibration!$C$3*Calibration!$C$3*SQRT(SQRT('#GFP'!DG58*'#GFP'!DG58))+'#GFP'!DG58*'#GFP'!DG58*Calibration!$D$3*Calibration!$D$3)</f>
        <v>4.6435380424519029E-2</v>
      </c>
      <c r="DH58">
        <f>SQRT(Calibration!$C$3*Calibration!$C$3*SQRT(SQRT('#GFP'!DH58*'#GFP'!DH58))+'#GFP'!DH58*'#GFP'!DH58*Calibration!$D$3*Calibration!$D$3)</f>
        <v>0.11572565105122262</v>
      </c>
      <c r="DI58">
        <f>SQRT(Calibration!$C$3*Calibration!$C$3*SQRT(SQRT('#GFP'!DI58*'#GFP'!DI58))+'#GFP'!DI58*'#GFP'!DI58*Calibration!$D$3*Calibration!$D$3)</f>
        <v>1.3719779881162033</v>
      </c>
      <c r="DJ58">
        <f>SQRT(Calibration!$C$3*Calibration!$C$3*SQRT(SQRT('#GFP'!DJ58*'#GFP'!DJ58))+'#GFP'!DJ58*'#GFP'!DJ58*Calibration!$D$3*Calibration!$D$3)</f>
        <v>0.84506873486265166</v>
      </c>
      <c r="DK58">
        <f>SQRT(Calibration!$C$3*Calibration!$C$3*SQRT(SQRT('#GFP'!DK58*'#GFP'!DK58))+'#GFP'!DK58*'#GFP'!DK58*Calibration!$D$3*Calibration!$D$3)</f>
        <v>0.52624225450800488</v>
      </c>
      <c r="DL58">
        <f>SQRT(Calibration!$C$3*Calibration!$C$3*SQRT(SQRT('#GFP'!DL58*'#GFP'!DL58))+'#GFP'!DL58*'#GFP'!DL58*Calibration!$D$3*Calibration!$D$3)</f>
        <v>0.17163838748641763</v>
      </c>
      <c r="DM58">
        <f>SQRT(Calibration!$C$3*Calibration!$C$3*SQRT(SQRT('#GFP'!DM58*'#GFP'!DM58))+'#GFP'!DM58*'#GFP'!DM58*Calibration!$D$3*Calibration!$D$3)</f>
        <v>0.63353166999836275</v>
      </c>
      <c r="DN58">
        <f>SQRT(Calibration!$C$3*Calibration!$C$3*SQRT(SQRT('#GFP'!DN58*'#GFP'!DN58))+'#GFP'!DN58*'#GFP'!DN58*Calibration!$D$3*Calibration!$D$3)</f>
        <v>0.2361860624316392</v>
      </c>
      <c r="DO58">
        <f>SQRT(Calibration!$C$3*Calibration!$C$3*SQRT(SQRT('#GFP'!DO58*'#GFP'!DO58))+'#GFP'!DO58*'#GFP'!DO58*Calibration!$D$3*Calibration!$D$3)</f>
        <v>4.9898758130133024E-2</v>
      </c>
      <c r="DP58">
        <f>SQRT(Calibration!$C$3*Calibration!$C$3*SQRT(SQRT('#GFP'!DP58*'#GFP'!DP58))+'#GFP'!DP58*'#GFP'!DP58*Calibration!$D$3*Calibration!$D$3)</f>
        <v>4.2193736000311836E-2</v>
      </c>
      <c r="DQ58">
        <f>SQRT(Calibration!$C$3*Calibration!$C$3*SQRT(SQRT('#GFP'!DQ58*'#GFP'!DQ58))+'#GFP'!DQ58*'#GFP'!DQ58*Calibration!$D$3*Calibration!$D$3)</f>
        <v>0.21170299586079216</v>
      </c>
      <c r="DR58">
        <f>SQRT(Calibration!$C$3*Calibration!$C$3*SQRT(SQRT('#GFP'!DR58*'#GFP'!DR58))+'#GFP'!DR58*'#GFP'!DR58*Calibration!$D$3*Calibration!$D$3)</f>
        <v>9.4922975731453987E-2</v>
      </c>
      <c r="DS58">
        <f>SQRT(Calibration!$C$3*Calibration!$C$3*SQRT(SQRT('#GFP'!DS58*'#GFP'!DS58))+'#GFP'!DS58*'#GFP'!DS58*Calibration!$D$3*Calibration!$D$3)</f>
        <v>0.14264541487161445</v>
      </c>
      <c r="DT58">
        <f>SQRT(Calibration!$C$3*Calibration!$C$3*SQRT(SQRT('#GFP'!DT58*'#GFP'!DT58))+'#GFP'!DT58*'#GFP'!DT58*Calibration!$D$3*Calibration!$D$3)</f>
        <v>0.14303260610617752</v>
      </c>
      <c r="DU58">
        <f>SQRT(Calibration!$C$3*Calibration!$C$3*SQRT(SQRT('#GFP'!DU58*'#GFP'!DU58))+'#GFP'!DU58*'#GFP'!DU58*Calibration!$D$3*Calibration!$D$3)</f>
        <v>0.65092574677010184</v>
      </c>
      <c r="DV58">
        <f>SQRT(Calibration!$C$3*Calibration!$C$3*SQRT(SQRT('#GFP'!DV58*'#GFP'!DV58))+'#GFP'!DV58*'#GFP'!DV58*Calibration!$D$3*Calibration!$D$3)</f>
        <v>4.8889068489431114E-2</v>
      </c>
      <c r="DW58">
        <f>SQRT(Calibration!$C$3*Calibration!$C$3*SQRT(SQRT('#GFP'!DW58*'#GFP'!DW58))+'#GFP'!DW58*'#GFP'!DW58*Calibration!$D$3*Calibration!$D$3)</f>
        <v>1.417015400749174</v>
      </c>
      <c r="DX58">
        <f>SQRT(Calibration!$C$3*Calibration!$C$3*SQRT(SQRT('#GFP'!DX58*'#GFP'!DX58))+'#GFP'!DX58*'#GFP'!DX58*Calibration!$D$3*Calibration!$D$3)</f>
        <v>0.35820855869646678</v>
      </c>
      <c r="DY58">
        <f>SQRT(Calibration!$C$3*Calibration!$C$3*SQRT(SQRT('#GFP'!DY58*'#GFP'!DY58))+'#GFP'!DY58*'#GFP'!DY58*Calibration!$D$3*Calibration!$D$3)</f>
        <v>9.7124570355130321E-2</v>
      </c>
      <c r="DZ58">
        <f>SQRT(Calibration!$C$3*Calibration!$C$3*SQRT(SQRT('#GFP'!DZ58*'#GFP'!DZ58))+'#GFP'!DZ58*'#GFP'!DZ58*Calibration!$D$3*Calibration!$D$3)</f>
        <v>9.2448362462692057E-2</v>
      </c>
    </row>
    <row r="59" spans="1:130">
      <c r="A59">
        <f>GFP!A59</f>
        <v>14.25</v>
      </c>
      <c r="B59">
        <f>SQRT(Calibration!$C$3*Calibration!$C$3*SQRT(SQRT('#GFP'!B59*'#GFP'!B59))+'#GFP'!B59*'#GFP'!B59*Calibration!$D$3*Calibration!$D$3)</f>
        <v>0.18784056330508464</v>
      </c>
      <c r="C59">
        <f>SQRT(Calibration!$C$3*Calibration!$C$3*SQRT(SQRT('#GFP'!C59*'#GFP'!C59))+'#GFP'!C59*'#GFP'!C59*Calibration!$D$3*Calibration!$D$3)</f>
        <v>0.70558416420025227</v>
      </c>
      <c r="D59">
        <f>SQRT(Calibration!$C$3*Calibration!$C$3*SQRT(SQRT('#GFP'!D59*'#GFP'!D59))+'#GFP'!D59*'#GFP'!D59*Calibration!$D$3*Calibration!$D$3)</f>
        <v>0.5394123419527137</v>
      </c>
      <c r="E59">
        <f>SQRT(Calibration!$C$3*Calibration!$C$3*SQRT(SQRT('#GFP'!E59*'#GFP'!E59))+'#GFP'!E59*'#GFP'!E59*Calibration!$D$3*Calibration!$D$3)</f>
        <v>0.25761865728520428</v>
      </c>
      <c r="F59">
        <f>SQRT(Calibration!$C$3*Calibration!$C$3*SQRT(SQRT('#GFP'!F59*'#GFP'!F59))+'#GFP'!F59*'#GFP'!F59*Calibration!$D$3*Calibration!$D$3)</f>
        <v>0.41839236372546018</v>
      </c>
      <c r="G59">
        <f>SQRT(Calibration!$C$3*Calibration!$C$3*SQRT(SQRT('#GFP'!G59*'#GFP'!G59))+'#GFP'!G59*'#GFP'!G59*Calibration!$D$3*Calibration!$D$3)</f>
        <v>0.48525935019107436</v>
      </c>
      <c r="H59">
        <f>SQRT(Calibration!$C$3*Calibration!$C$3*SQRT(SQRT('#GFP'!H59*'#GFP'!H59))+'#GFP'!H59*'#GFP'!H59*Calibration!$D$3*Calibration!$D$3)</f>
        <v>0.26640593027302334</v>
      </c>
      <c r="I59">
        <f>SQRT(Calibration!$C$3*Calibration!$C$3*SQRT(SQRT('#GFP'!I59*'#GFP'!I59))+'#GFP'!I59*'#GFP'!I59*Calibration!$D$3*Calibration!$D$3)</f>
        <v>0.17504828679170523</v>
      </c>
      <c r="J59">
        <f>SQRT(Calibration!$C$3*Calibration!$C$3*SQRT(SQRT('#GFP'!J59*'#GFP'!J59))+'#GFP'!J59*'#GFP'!J59*Calibration!$D$3*Calibration!$D$3)</f>
        <v>0.53837159833724868</v>
      </c>
      <c r="K59">
        <f>SQRT(Calibration!$C$3*Calibration!$C$3*SQRT(SQRT('#GFP'!K59*'#GFP'!K59))+'#GFP'!K59*'#GFP'!K59*Calibration!$D$3*Calibration!$D$3)</f>
        <v>1.0562459660738723</v>
      </c>
      <c r="L59">
        <f>SQRT(Calibration!$C$3*Calibration!$C$3*SQRT(SQRT('#GFP'!L59*'#GFP'!L59))+'#GFP'!L59*'#GFP'!L59*Calibration!$D$3*Calibration!$D$3)</f>
        <v>0.87552515320657176</v>
      </c>
      <c r="M59">
        <f>SQRT(Calibration!$C$3*Calibration!$C$3*SQRT(SQRT('#GFP'!M59*'#GFP'!M59))+'#GFP'!M59*'#GFP'!M59*Calibration!$D$3*Calibration!$D$3)</f>
        <v>0.96591325950203233</v>
      </c>
      <c r="N59">
        <f>SQRT(Calibration!$C$3*Calibration!$C$3*SQRT(SQRT('#GFP'!N59*'#GFP'!N59))+'#GFP'!N59*'#GFP'!N59*Calibration!$D$3*Calibration!$D$3)</f>
        <v>0.30393738893490901</v>
      </c>
      <c r="O59">
        <f>SQRT(Calibration!$C$3*Calibration!$C$3*SQRT(SQRT('#GFP'!O59*'#GFP'!O59))+'#GFP'!O59*'#GFP'!O59*Calibration!$D$3*Calibration!$D$3)</f>
        <v>0.13957261061934828</v>
      </c>
      <c r="P59">
        <f>SQRT(Calibration!$C$3*Calibration!$C$3*SQRT(SQRT('#GFP'!P59*'#GFP'!P59))+'#GFP'!P59*'#GFP'!P59*Calibration!$D$3*Calibration!$D$3)</f>
        <v>0.15153571252126963</v>
      </c>
      <c r="Q59">
        <f>SQRT(Calibration!$C$3*Calibration!$C$3*SQRT(SQRT('#GFP'!Q59*'#GFP'!Q59))+'#GFP'!Q59*'#GFP'!Q59*Calibration!$D$3*Calibration!$D$3)</f>
        <v>0.26068601605178909</v>
      </c>
      <c r="R59">
        <f>SQRT(Calibration!$C$3*Calibration!$C$3*SQRT(SQRT('#GFP'!R59*'#GFP'!R59))+'#GFP'!R59*'#GFP'!R59*Calibration!$D$3*Calibration!$D$3)</f>
        <v>0.49361716406094458</v>
      </c>
      <c r="S59">
        <f>SQRT(Calibration!$C$3*Calibration!$C$3*SQRT(SQRT('#GFP'!S59*'#GFP'!S59))+'#GFP'!S59*'#GFP'!S59*Calibration!$D$3*Calibration!$D$3)</f>
        <v>0.48246162855864561</v>
      </c>
      <c r="T59">
        <f>SQRT(Calibration!$C$3*Calibration!$C$3*SQRT(SQRT('#GFP'!T59*'#GFP'!T59))+'#GFP'!T59*'#GFP'!T59*Calibration!$D$3*Calibration!$D$3)</f>
        <v>6.9111010536182085E-2</v>
      </c>
      <c r="U59">
        <f>SQRT(Calibration!$C$3*Calibration!$C$3*SQRT(SQRT('#GFP'!U59*'#GFP'!U59))+'#GFP'!U59*'#GFP'!U59*Calibration!$D$3*Calibration!$D$3)</f>
        <v>1.7187149465083993</v>
      </c>
      <c r="V59">
        <f>SQRT(Calibration!$C$3*Calibration!$C$3*SQRT(SQRT('#GFP'!V59*'#GFP'!V59))+'#GFP'!V59*'#GFP'!V59*Calibration!$D$3*Calibration!$D$3)</f>
        <v>0.68769437405387579</v>
      </c>
      <c r="W59">
        <f>SQRT(Calibration!$C$3*Calibration!$C$3*SQRT(SQRT('#GFP'!W59*'#GFP'!W59))+'#GFP'!W59*'#GFP'!W59*Calibration!$D$3*Calibration!$D$3)</f>
        <v>4.4694052077750256E-2</v>
      </c>
      <c r="X59">
        <f>SQRT(Calibration!$C$3*Calibration!$C$3*SQRT(SQRT('#GFP'!X59*'#GFP'!X59))+'#GFP'!X59*'#GFP'!X59*Calibration!$D$3*Calibration!$D$3)</f>
        <v>0.32678221095362925</v>
      </c>
      <c r="Y59">
        <f>SQRT(Calibration!$C$3*Calibration!$C$3*SQRT(SQRT('#GFP'!Y59*'#GFP'!Y59))+'#GFP'!Y59*'#GFP'!Y59*Calibration!$D$3*Calibration!$D$3)</f>
        <v>1.6299072541201238</v>
      </c>
      <c r="Z59">
        <f>SQRT(Calibration!$C$3*Calibration!$C$3*SQRT(SQRT('#GFP'!Z59*'#GFP'!Z59))+'#GFP'!Z59*'#GFP'!Z59*Calibration!$D$3*Calibration!$D$3)</f>
        <v>6.0476795439086836E-2</v>
      </c>
      <c r="AA59">
        <f>SQRT(Calibration!$C$3*Calibration!$C$3*SQRT(SQRT('#GFP'!AA59*'#GFP'!AA59))+'#GFP'!AA59*'#GFP'!AA59*Calibration!$D$3*Calibration!$D$3)</f>
        <v>0.76802931590102119</v>
      </c>
      <c r="AB59">
        <f>SQRT(Calibration!$C$3*Calibration!$C$3*SQRT(SQRT('#GFP'!AB59*'#GFP'!AB59))+'#GFP'!AB59*'#GFP'!AB59*Calibration!$D$3*Calibration!$D$3)</f>
        <v>7.6889134082960511E-2</v>
      </c>
      <c r="AC59">
        <f>SQRT(Calibration!$C$3*Calibration!$C$3*SQRT(SQRT('#GFP'!AC59*'#GFP'!AC59))+'#GFP'!AC59*'#GFP'!AC59*Calibration!$D$3*Calibration!$D$3)</f>
        <v>0.4201722664758562</v>
      </c>
      <c r="AD59">
        <f>SQRT(Calibration!$C$3*Calibration!$C$3*SQRT(SQRT('#GFP'!AD59*'#GFP'!AD59))+'#GFP'!AD59*'#GFP'!AD59*Calibration!$D$3*Calibration!$D$3)</f>
        <v>7.4892895896842379E-2</v>
      </c>
      <c r="AE59">
        <f>SQRT(Calibration!$C$3*Calibration!$C$3*SQRT(SQRT('#GFP'!AE59*'#GFP'!AE59))+'#GFP'!AE59*'#GFP'!AE59*Calibration!$D$3*Calibration!$D$3)</f>
        <v>0.61415244122438528</v>
      </c>
      <c r="AF59">
        <f>SQRT(Calibration!$C$3*Calibration!$C$3*SQRT(SQRT('#GFP'!AF59*'#GFP'!AF59))+'#GFP'!AF59*'#GFP'!AF59*Calibration!$D$3*Calibration!$D$3)</f>
        <v>0.25432597560531711</v>
      </c>
      <c r="AG59">
        <f>SQRT(Calibration!$C$3*Calibration!$C$3*SQRT(SQRT('#GFP'!AG59*'#GFP'!AG59))+'#GFP'!AG59*'#GFP'!AG59*Calibration!$D$3*Calibration!$D$3)</f>
        <v>1.82366994346872</v>
      </c>
      <c r="AH59">
        <f>SQRT(Calibration!$C$3*Calibration!$C$3*SQRT(SQRT('#GFP'!AH59*'#GFP'!AH59))+'#GFP'!AH59*'#GFP'!AH59*Calibration!$D$3*Calibration!$D$3)</f>
        <v>0.12972547101466503</v>
      </c>
      <c r="AI59">
        <f>SQRT(Calibration!$C$3*Calibration!$C$3*SQRT(SQRT('#GFP'!AI59*'#GFP'!AI59))+'#GFP'!AI59*'#GFP'!AI59*Calibration!$D$3*Calibration!$D$3)</f>
        <v>1.3665702525078482</v>
      </c>
      <c r="AJ59">
        <f>SQRT(Calibration!$C$3*Calibration!$C$3*SQRT(SQRT('#GFP'!AJ59*'#GFP'!AJ59))+'#GFP'!AJ59*'#GFP'!AJ59*Calibration!$D$3*Calibration!$D$3)</f>
        <v>8.6927220206103245E-2</v>
      </c>
      <c r="AK59">
        <f>SQRT(Calibration!$C$3*Calibration!$C$3*SQRT(SQRT('#GFP'!AK59*'#GFP'!AK59))+'#GFP'!AK59*'#GFP'!AK59*Calibration!$D$3*Calibration!$D$3)</f>
        <v>0.5438505595692974</v>
      </c>
      <c r="AL59">
        <f>SQRT(Calibration!$C$3*Calibration!$C$3*SQRT(SQRT('#GFP'!AL59*'#GFP'!AL59))+'#GFP'!AL59*'#GFP'!AL59*Calibration!$D$3*Calibration!$D$3)</f>
        <v>0.16813589021605985</v>
      </c>
      <c r="AM59">
        <f>SQRT(Calibration!$C$3*Calibration!$C$3*SQRT(SQRT('#GFP'!AM59*'#GFP'!AM59))+'#GFP'!AM59*'#GFP'!AM59*Calibration!$D$3*Calibration!$D$3)</f>
        <v>0.60423030769508534</v>
      </c>
      <c r="AN59">
        <f>SQRT(Calibration!$C$3*Calibration!$C$3*SQRT(SQRT('#GFP'!AN59*'#GFP'!AN59))+'#GFP'!AN59*'#GFP'!AN59*Calibration!$D$3*Calibration!$D$3)</f>
        <v>0.8996331920287528</v>
      </c>
      <c r="AO59">
        <f>SQRT(Calibration!$C$3*Calibration!$C$3*SQRT(SQRT('#GFP'!AO59*'#GFP'!AO59))+'#GFP'!AO59*'#GFP'!AO59*Calibration!$D$3*Calibration!$D$3)</f>
        <v>9.732066496156129E-2</v>
      </c>
      <c r="AP59">
        <f>SQRT(Calibration!$C$3*Calibration!$C$3*SQRT(SQRT('#GFP'!AP59*'#GFP'!AP59))+'#GFP'!AP59*'#GFP'!AP59*Calibration!$D$3*Calibration!$D$3)</f>
        <v>7.1263274113941108E-2</v>
      </c>
      <c r="AQ59">
        <f>SQRT(Calibration!$C$3*Calibration!$C$3*SQRT(SQRT('#GFP'!AQ59*'#GFP'!AQ59))+'#GFP'!AQ59*'#GFP'!AQ59*Calibration!$D$3*Calibration!$D$3)</f>
        <v>5.2329832561644744E-2</v>
      </c>
      <c r="AR59">
        <f>SQRT(Calibration!$C$3*Calibration!$C$3*SQRT(SQRT('#GFP'!AR59*'#GFP'!AR59))+'#GFP'!AR59*'#GFP'!AR59*Calibration!$D$3*Calibration!$D$3)</f>
        <v>5.702138190734337E-2</v>
      </c>
      <c r="AS59">
        <f>SQRT(Calibration!$C$3*Calibration!$C$3*SQRT(SQRT('#GFP'!AS59*'#GFP'!AS59))+'#GFP'!AS59*'#GFP'!AS59*Calibration!$D$3*Calibration!$D$3)</f>
        <v>0.16558981365221323</v>
      </c>
      <c r="AT59">
        <f>SQRT(Calibration!$C$3*Calibration!$C$3*SQRT(SQRT('#GFP'!AT59*'#GFP'!AT59))+'#GFP'!AT59*'#GFP'!AT59*Calibration!$D$3*Calibration!$D$3)</f>
        <v>0.5058742471457166</v>
      </c>
      <c r="AU59">
        <f>SQRT(Calibration!$C$3*Calibration!$C$3*SQRT(SQRT('#GFP'!AU59*'#GFP'!AU59))+'#GFP'!AU59*'#GFP'!AU59*Calibration!$D$3*Calibration!$D$3)</f>
        <v>0.13070781472565859</v>
      </c>
      <c r="AV59">
        <f>SQRT(Calibration!$C$3*Calibration!$C$3*SQRT(SQRT('#GFP'!AV59*'#GFP'!AV59))+'#GFP'!AV59*'#GFP'!AV59*Calibration!$D$3*Calibration!$D$3)</f>
        <v>0.18742682515168846</v>
      </c>
      <c r="AW59">
        <f>SQRT(Calibration!$C$3*Calibration!$C$3*SQRT(SQRT('#GFP'!AW59*'#GFP'!AW59))+'#GFP'!AW59*'#GFP'!AW59*Calibration!$D$3*Calibration!$D$3)</f>
        <v>1.1346042070712063</v>
      </c>
      <c r="AX59">
        <f>SQRT(Calibration!$C$3*Calibration!$C$3*SQRT(SQRT('#GFP'!AX59*'#GFP'!AX59))+'#GFP'!AX59*'#GFP'!AX59*Calibration!$D$3*Calibration!$D$3)</f>
        <v>0.4896593627852811</v>
      </c>
      <c r="AY59">
        <f>SQRT(Calibration!$C$3*Calibration!$C$3*SQRT(SQRT('#GFP'!AY59*'#GFP'!AY59))+'#GFP'!AY59*'#GFP'!AY59*Calibration!$D$3*Calibration!$D$3)</f>
        <v>0.39928266568801662</v>
      </c>
      <c r="AZ59">
        <f>SQRT(Calibration!$C$3*Calibration!$C$3*SQRT(SQRT('#GFP'!AZ59*'#GFP'!AZ59))+'#GFP'!AZ59*'#GFP'!AZ59*Calibration!$D$3*Calibration!$D$3)</f>
        <v>7.9481185178036637E-2</v>
      </c>
      <c r="BA59">
        <f>SQRT(Calibration!$C$3*Calibration!$C$3*SQRT(SQRT('#GFP'!BA59*'#GFP'!BA59))+'#GFP'!BA59*'#GFP'!BA59*Calibration!$D$3*Calibration!$D$3)</f>
        <v>0.27028356196771375</v>
      </c>
      <c r="BB59">
        <f>SQRT(Calibration!$C$3*Calibration!$C$3*SQRT(SQRT('#GFP'!BB59*'#GFP'!BB59))+'#GFP'!BB59*'#GFP'!BB59*Calibration!$D$3*Calibration!$D$3)</f>
        <v>0.45293580910314263</v>
      </c>
      <c r="BC59">
        <f>SQRT(Calibration!$C$3*Calibration!$C$3*SQRT(SQRT('#GFP'!BC59*'#GFP'!BC59))+'#GFP'!BC59*'#GFP'!BC59*Calibration!$D$3*Calibration!$D$3)</f>
        <v>1.611798428437909</v>
      </c>
      <c r="BD59">
        <f>SQRT(Calibration!$C$3*Calibration!$C$3*SQRT(SQRT('#GFP'!BD59*'#GFP'!BD59))+'#GFP'!BD59*'#GFP'!BD59*Calibration!$D$3*Calibration!$D$3)</f>
        <v>0.41703059358132499</v>
      </c>
      <c r="BE59">
        <f>SQRT(Calibration!$C$3*Calibration!$C$3*SQRT(SQRT('#GFP'!BE59*'#GFP'!BE59))+'#GFP'!BE59*'#GFP'!BE59*Calibration!$D$3*Calibration!$D$3)</f>
        <v>0.2293134324594801</v>
      </c>
      <c r="BF59">
        <f>SQRT(Calibration!$C$3*Calibration!$C$3*SQRT(SQRT('#GFP'!BF59*'#GFP'!BF59))+'#GFP'!BF59*'#GFP'!BF59*Calibration!$D$3*Calibration!$D$3)</f>
        <v>0.57670549730980292</v>
      </c>
      <c r="BG59">
        <f>SQRT(Calibration!$C$3*Calibration!$C$3*SQRT(SQRT('#GFP'!BG59*'#GFP'!BG59))+'#GFP'!BG59*'#GFP'!BG59*Calibration!$D$3*Calibration!$D$3)</f>
        <v>2.0868976431349164</v>
      </c>
      <c r="BH59">
        <f>SQRT(Calibration!$C$3*Calibration!$C$3*SQRT(SQRT('#GFP'!BH59*'#GFP'!BH59))+'#GFP'!BH59*'#GFP'!BH59*Calibration!$D$3*Calibration!$D$3)</f>
        <v>4.386932658920624E-2</v>
      </c>
      <c r="BI59">
        <f>SQRT(Calibration!$C$3*Calibration!$C$3*SQRT(SQRT('#GFP'!BI59*'#GFP'!BI59))+'#GFP'!BI59*'#GFP'!BI59*Calibration!$D$3*Calibration!$D$3)</f>
        <v>0.18534662465422569</v>
      </c>
      <c r="BJ59">
        <f>SQRT(Calibration!$C$3*Calibration!$C$3*SQRT(SQRT('#GFP'!BJ59*'#GFP'!BJ59))+'#GFP'!BJ59*'#GFP'!BJ59*Calibration!$D$3*Calibration!$D$3)</f>
        <v>0.28180167896733921</v>
      </c>
      <c r="BK59">
        <f>SQRT(Calibration!$C$3*Calibration!$C$3*SQRT(SQRT('#GFP'!BK59*'#GFP'!BK59))+'#GFP'!BK59*'#GFP'!BK59*Calibration!$D$3*Calibration!$D$3)</f>
        <v>5.3917804431488046E-2</v>
      </c>
      <c r="BL59">
        <f>SQRT(Calibration!$C$3*Calibration!$C$3*SQRT(SQRT('#GFP'!BL59*'#GFP'!BL59))+'#GFP'!BL59*'#GFP'!BL59*Calibration!$D$3*Calibration!$D$3)</f>
        <v>0.15252324296532926</v>
      </c>
      <c r="BM59">
        <f>SQRT(Calibration!$C$3*Calibration!$C$3*SQRT(SQRT('#GFP'!BM59*'#GFP'!BM59))+'#GFP'!BM59*'#GFP'!BM59*Calibration!$D$3*Calibration!$D$3)</f>
        <v>0.37490369788003669</v>
      </c>
      <c r="BN59">
        <f>SQRT(Calibration!$C$3*Calibration!$C$3*SQRT(SQRT('#GFP'!BN59*'#GFP'!BN59))+'#GFP'!BN59*'#GFP'!BN59*Calibration!$D$3*Calibration!$D$3)</f>
        <v>9.8994145125339189E-2</v>
      </c>
      <c r="BO59">
        <f>SQRT(Calibration!$C$3*Calibration!$C$3*SQRT(SQRT('#GFP'!BO59*'#GFP'!BO59))+'#GFP'!BO59*'#GFP'!BO59*Calibration!$D$3*Calibration!$D$3)</f>
        <v>0.95452837737541896</v>
      </c>
      <c r="BP59">
        <f>SQRT(Calibration!$C$3*Calibration!$C$3*SQRT(SQRT('#GFP'!BP59*'#GFP'!BP59))+'#GFP'!BP59*'#GFP'!BP59*Calibration!$D$3*Calibration!$D$3)</f>
        <v>1.0009323598923692</v>
      </c>
      <c r="BQ59">
        <f>SQRT(Calibration!$C$3*Calibration!$C$3*SQRT(SQRT('#GFP'!BQ59*'#GFP'!BQ59))+'#GFP'!BQ59*'#GFP'!BQ59*Calibration!$D$3*Calibration!$D$3)</f>
        <v>1.5810738097892338</v>
      </c>
      <c r="BR59">
        <f>SQRT(Calibration!$C$3*Calibration!$C$3*SQRT(SQRT('#GFP'!BR59*'#GFP'!BR59))+'#GFP'!BR59*'#GFP'!BR59*Calibration!$D$3*Calibration!$D$3)</f>
        <v>0.56466808155057435</v>
      </c>
      <c r="BS59">
        <f>SQRT(Calibration!$C$3*Calibration!$C$3*SQRT(SQRT('#GFP'!BS59*'#GFP'!BS59))+'#GFP'!BS59*'#GFP'!BS59*Calibration!$D$3*Calibration!$D$3)</f>
        <v>0.39031529847206381</v>
      </c>
      <c r="BT59">
        <f>SQRT(Calibration!$C$3*Calibration!$C$3*SQRT(SQRT('#GFP'!BT59*'#GFP'!BT59))+'#GFP'!BT59*'#GFP'!BT59*Calibration!$D$3*Calibration!$D$3)</f>
        <v>8.8336978323303728E-2</v>
      </c>
      <c r="BU59">
        <f>SQRT(Calibration!$C$3*Calibration!$C$3*SQRT(SQRT('#GFP'!BU59*'#GFP'!BU59))+'#GFP'!BU59*'#GFP'!BU59*Calibration!$D$3*Calibration!$D$3)</f>
        <v>0.12771489614981016</v>
      </c>
      <c r="BV59">
        <f>SQRT(Calibration!$C$3*Calibration!$C$3*SQRT(SQRT('#GFP'!BV59*'#GFP'!BV59))+'#GFP'!BV59*'#GFP'!BV59*Calibration!$D$3*Calibration!$D$3)</f>
        <v>0.31071633345248806</v>
      </c>
      <c r="BW59">
        <f>SQRT(Calibration!$C$3*Calibration!$C$3*SQRT(SQRT('#GFP'!BW59*'#GFP'!BW59))+'#GFP'!BW59*'#GFP'!BW59*Calibration!$D$3*Calibration!$D$3)</f>
        <v>0.19297256822222431</v>
      </c>
      <c r="BX59">
        <f>SQRT(Calibration!$C$3*Calibration!$C$3*SQRT(SQRT('#GFP'!BX59*'#GFP'!BX59))+'#GFP'!BX59*'#GFP'!BX59*Calibration!$D$3*Calibration!$D$3)</f>
        <v>0.75734526384624123</v>
      </c>
      <c r="BY59">
        <f>SQRT(Calibration!$C$3*Calibration!$C$3*SQRT(SQRT('#GFP'!BY59*'#GFP'!BY59))+'#GFP'!BY59*'#GFP'!BY59*Calibration!$D$3*Calibration!$D$3)</f>
        <v>8.6102699357233942E-2</v>
      </c>
      <c r="BZ59">
        <f>SQRT(Calibration!$C$3*Calibration!$C$3*SQRT(SQRT('#GFP'!BZ59*'#GFP'!BZ59))+'#GFP'!BZ59*'#GFP'!BZ59*Calibration!$D$3*Calibration!$D$3)</f>
        <v>0.17737362699381995</v>
      </c>
      <c r="CA59">
        <f>SQRT(Calibration!$C$3*Calibration!$C$3*SQRT(SQRT('#GFP'!CA59*'#GFP'!CA59))+'#GFP'!CA59*'#GFP'!CA59*Calibration!$D$3*Calibration!$D$3)</f>
        <v>0.99744472704056852</v>
      </c>
      <c r="CB59">
        <f>SQRT(Calibration!$C$3*Calibration!$C$3*SQRT(SQRT('#GFP'!CB59*'#GFP'!CB59))+'#GFP'!CB59*'#GFP'!CB59*Calibration!$D$3*Calibration!$D$3)</f>
        <v>0.65795327822555127</v>
      </c>
      <c r="CC59">
        <f>SQRT(Calibration!$C$3*Calibration!$C$3*SQRT(SQRT('#GFP'!CC59*'#GFP'!CC59))+'#GFP'!CC59*'#GFP'!CC59*Calibration!$D$3*Calibration!$D$3)</f>
        <v>0.71449366706819417</v>
      </c>
      <c r="CD59">
        <f>SQRT(Calibration!$C$3*Calibration!$C$3*SQRT(SQRT('#GFP'!CD59*'#GFP'!CD59))+'#GFP'!CD59*'#GFP'!CD59*Calibration!$D$3*Calibration!$D$3)</f>
        <v>0.91207119076732468</v>
      </c>
      <c r="CE59">
        <f>SQRT(Calibration!$C$3*Calibration!$C$3*SQRT(SQRT('#GFP'!CE59*'#GFP'!CE59))+'#GFP'!CE59*'#GFP'!CE59*Calibration!$D$3*Calibration!$D$3)</f>
        <v>1.2445855159104104</v>
      </c>
      <c r="CF59">
        <f>SQRT(Calibration!$C$3*Calibration!$C$3*SQRT(SQRT('#GFP'!CF59*'#GFP'!CF59))+'#GFP'!CF59*'#GFP'!CF59*Calibration!$D$3*Calibration!$D$3)</f>
        <v>0.26540690627898239</v>
      </c>
      <c r="CG59">
        <f>SQRT(Calibration!$C$3*Calibration!$C$3*SQRT(SQRT('#GFP'!CG59*'#GFP'!CG59))+'#GFP'!CG59*'#GFP'!CG59*Calibration!$D$3*Calibration!$D$3)</f>
        <v>0.14440565339742722</v>
      </c>
      <c r="CH59">
        <f>SQRT(Calibration!$C$3*Calibration!$C$3*SQRT(SQRT('#GFP'!CH59*'#GFP'!CH59))+'#GFP'!CH59*'#GFP'!CH59*Calibration!$D$3*Calibration!$D$3)</f>
        <v>0.7809177928056481</v>
      </c>
      <c r="CI59">
        <f>SQRT(Calibration!$C$3*Calibration!$C$3*SQRT(SQRT('#GFP'!CI59*'#GFP'!CI59))+'#GFP'!CI59*'#GFP'!CI59*Calibration!$D$3*Calibration!$D$3)</f>
        <v>5.1608888028982808E-2</v>
      </c>
      <c r="CJ59">
        <f>SQRT(Calibration!$C$3*Calibration!$C$3*SQRT(SQRT('#GFP'!CJ59*'#GFP'!CJ59))+'#GFP'!CJ59*'#GFP'!CJ59*Calibration!$D$3*Calibration!$D$3)</f>
        <v>0.19511374884755853</v>
      </c>
      <c r="CK59">
        <f>SQRT(Calibration!$C$3*Calibration!$C$3*SQRT(SQRT('#GFP'!CK59*'#GFP'!CK59))+'#GFP'!CK59*'#GFP'!CK59*Calibration!$D$3*Calibration!$D$3)</f>
        <v>3.361047421049481E-2</v>
      </c>
      <c r="CL59">
        <f>SQRT(Calibration!$C$3*Calibration!$C$3*SQRT(SQRT('#GFP'!CL59*'#GFP'!CL59))+'#GFP'!CL59*'#GFP'!CL59*Calibration!$D$3*Calibration!$D$3)</f>
        <v>0.88714763595462875</v>
      </c>
      <c r="CM59">
        <f>SQRT(Calibration!$C$3*Calibration!$C$3*SQRT(SQRT('#GFP'!CM59*'#GFP'!CM59))+'#GFP'!CM59*'#GFP'!CM59*Calibration!$D$3*Calibration!$D$3)</f>
        <v>8.0540320887625305E-2</v>
      </c>
      <c r="CN59">
        <f>SQRT(Calibration!$C$3*Calibration!$C$3*SQRT(SQRT('#GFP'!CN59*'#GFP'!CN59))+'#GFP'!CN59*'#GFP'!CN59*Calibration!$D$3*Calibration!$D$3)</f>
        <v>9.1321731896270839E-2</v>
      </c>
      <c r="CO59">
        <f>SQRT(Calibration!$C$3*Calibration!$C$3*SQRT(SQRT('#GFP'!CO59*'#GFP'!CO59))+'#GFP'!CO59*'#GFP'!CO59*Calibration!$D$3*Calibration!$D$3)</f>
        <v>5.7783674647442482E-2</v>
      </c>
      <c r="CP59">
        <f>SQRT(Calibration!$C$3*Calibration!$C$3*SQRT(SQRT('#GFP'!CP59*'#GFP'!CP59))+'#GFP'!CP59*'#GFP'!CP59*Calibration!$D$3*Calibration!$D$3)</f>
        <v>5.7131790544836004E-2</v>
      </c>
      <c r="CQ59">
        <f>SQRT(Calibration!$C$3*Calibration!$C$3*SQRT(SQRT('#GFP'!CQ59*'#GFP'!CQ59))+'#GFP'!CQ59*'#GFP'!CQ59*Calibration!$D$3*Calibration!$D$3)</f>
        <v>6.552989694222458E-2</v>
      </c>
      <c r="CR59">
        <f>SQRT(Calibration!$C$3*Calibration!$C$3*SQRT(SQRT('#GFP'!CR59*'#GFP'!CR59))+'#GFP'!CR59*'#GFP'!CR59*Calibration!$D$3*Calibration!$D$3)</f>
        <v>0.6268402564332739</v>
      </c>
      <c r="CS59">
        <f>SQRT(Calibration!$C$3*Calibration!$C$3*SQRT(SQRT('#GFP'!CS59*'#GFP'!CS59))+'#GFP'!CS59*'#GFP'!CS59*Calibration!$D$3*Calibration!$D$3)</f>
        <v>0.41618248887715564</v>
      </c>
      <c r="CT59">
        <f>SQRT(Calibration!$C$3*Calibration!$C$3*SQRT(SQRT('#GFP'!CT59*'#GFP'!CT59))+'#GFP'!CT59*'#GFP'!CT59*Calibration!$D$3*Calibration!$D$3)</f>
        <v>0.35540478950256593</v>
      </c>
      <c r="CU59">
        <f>SQRT(Calibration!$C$3*Calibration!$C$3*SQRT(SQRT('#GFP'!CU59*'#GFP'!CU59))+'#GFP'!CU59*'#GFP'!CU59*Calibration!$D$3*Calibration!$D$3)</f>
        <v>8.1577675134385852E-2</v>
      </c>
      <c r="CV59">
        <f>SQRT(Calibration!$C$3*Calibration!$C$3*SQRT(SQRT('#GFP'!CV59*'#GFP'!CV59))+'#GFP'!CV59*'#GFP'!CV59*Calibration!$D$3*Calibration!$D$3)</f>
        <v>0.93676849976997856</v>
      </c>
      <c r="CW59">
        <f>SQRT(Calibration!$C$3*Calibration!$C$3*SQRT(SQRT('#GFP'!CW59*'#GFP'!CW59))+'#GFP'!CW59*'#GFP'!CW59*Calibration!$D$3*Calibration!$D$3)</f>
        <v>0.3604636412983967</v>
      </c>
      <c r="CX59">
        <f>SQRT(Calibration!$C$3*Calibration!$C$3*SQRT(SQRT('#GFP'!CX59*'#GFP'!CX59))+'#GFP'!CX59*'#GFP'!CX59*Calibration!$D$3*Calibration!$D$3)</f>
        <v>0.33894409037592005</v>
      </c>
      <c r="CY59">
        <f>SQRT(Calibration!$C$3*Calibration!$C$3*SQRT(SQRT('#GFP'!CY59*'#GFP'!CY59))+'#GFP'!CY59*'#GFP'!CY59*Calibration!$D$3*Calibration!$D$3)</f>
        <v>0.45588789873795948</v>
      </c>
      <c r="CZ59">
        <f>SQRT(Calibration!$C$3*Calibration!$C$3*SQRT(SQRT('#GFP'!CZ59*'#GFP'!CZ59))+'#GFP'!CZ59*'#GFP'!CZ59*Calibration!$D$3*Calibration!$D$3)</f>
        <v>0.1810697124552734</v>
      </c>
      <c r="DA59">
        <f>SQRT(Calibration!$C$3*Calibration!$C$3*SQRT(SQRT('#GFP'!DA59*'#GFP'!DA59))+'#GFP'!DA59*'#GFP'!DA59*Calibration!$D$3*Calibration!$D$3)</f>
        <v>0.42842737072205861</v>
      </c>
      <c r="DB59">
        <f>SQRT(Calibration!$C$3*Calibration!$C$3*SQRT(SQRT('#GFP'!DB59*'#GFP'!DB59))+'#GFP'!DB59*'#GFP'!DB59*Calibration!$D$3*Calibration!$D$3)</f>
        <v>4.9442457879510786E-2</v>
      </c>
      <c r="DC59">
        <f>SQRT(Calibration!$C$3*Calibration!$C$3*SQRT(SQRT('#GFP'!DC59*'#GFP'!DC59))+'#GFP'!DC59*'#GFP'!DC59*Calibration!$D$3*Calibration!$D$3)</f>
        <v>0.15240566963553115</v>
      </c>
      <c r="DD59">
        <f>SQRT(Calibration!$C$3*Calibration!$C$3*SQRT(SQRT('#GFP'!DD59*'#GFP'!DD59))+'#GFP'!DD59*'#GFP'!DD59*Calibration!$D$3*Calibration!$D$3)</f>
        <v>0.9867063161039572</v>
      </c>
      <c r="DE59">
        <f>SQRT(Calibration!$C$3*Calibration!$C$3*SQRT(SQRT('#GFP'!DE59*'#GFP'!DE59))+'#GFP'!DE59*'#GFP'!DE59*Calibration!$D$3*Calibration!$D$3)</f>
        <v>0.17349061586110431</v>
      </c>
      <c r="DF59">
        <f>SQRT(Calibration!$C$3*Calibration!$C$3*SQRT(SQRT('#GFP'!DF59*'#GFP'!DF59))+'#GFP'!DF59*'#GFP'!DF59*Calibration!$D$3*Calibration!$D$3)</f>
        <v>0.44152296696549992</v>
      </c>
      <c r="DG59">
        <f>SQRT(Calibration!$C$3*Calibration!$C$3*SQRT(SQRT('#GFP'!DG59*'#GFP'!DG59))+'#GFP'!DG59*'#GFP'!DG59*Calibration!$D$3*Calibration!$D$3)</f>
        <v>4.7471153647471856E-2</v>
      </c>
      <c r="DH59">
        <f>SQRT(Calibration!$C$3*Calibration!$C$3*SQRT(SQRT('#GFP'!DH59*'#GFP'!DH59))+'#GFP'!DH59*'#GFP'!DH59*Calibration!$D$3*Calibration!$D$3)</f>
        <v>0.1127365379283649</v>
      </c>
      <c r="DI59">
        <f>SQRT(Calibration!$C$3*Calibration!$C$3*SQRT(SQRT('#GFP'!DI59*'#GFP'!DI59))+'#GFP'!DI59*'#GFP'!DI59*Calibration!$D$3*Calibration!$D$3)</f>
        <v>1.3645678378110007</v>
      </c>
      <c r="DJ59">
        <f>SQRT(Calibration!$C$3*Calibration!$C$3*SQRT(SQRT('#GFP'!DJ59*'#GFP'!DJ59))+'#GFP'!DJ59*'#GFP'!DJ59*Calibration!$D$3*Calibration!$D$3)</f>
        <v>0.83563998288367736</v>
      </c>
      <c r="DK59">
        <f>SQRT(Calibration!$C$3*Calibration!$C$3*SQRT(SQRT('#GFP'!DK59*'#GFP'!DK59))+'#GFP'!DK59*'#GFP'!DK59*Calibration!$D$3*Calibration!$D$3)</f>
        <v>0.53097900200801496</v>
      </c>
      <c r="DL59">
        <f>SQRT(Calibration!$C$3*Calibration!$C$3*SQRT(SQRT('#GFP'!DL59*'#GFP'!DL59))+'#GFP'!DL59*'#GFP'!DL59*Calibration!$D$3*Calibration!$D$3)</f>
        <v>0.17300686465912152</v>
      </c>
      <c r="DM59">
        <f>SQRT(Calibration!$C$3*Calibration!$C$3*SQRT(SQRT('#GFP'!DM59*'#GFP'!DM59))+'#GFP'!DM59*'#GFP'!DM59*Calibration!$D$3*Calibration!$D$3)</f>
        <v>0.63689543008063965</v>
      </c>
      <c r="DN59">
        <f>SQRT(Calibration!$C$3*Calibration!$C$3*SQRT(SQRT('#GFP'!DN59*'#GFP'!DN59))+'#GFP'!DN59*'#GFP'!DN59*Calibration!$D$3*Calibration!$D$3)</f>
        <v>0.23309950051669001</v>
      </c>
      <c r="DO59">
        <f>SQRT(Calibration!$C$3*Calibration!$C$3*SQRT(SQRT('#GFP'!DO59*'#GFP'!DO59))+'#GFP'!DO59*'#GFP'!DO59*Calibration!$D$3*Calibration!$D$3)</f>
        <v>5.0638601098380642E-2</v>
      </c>
      <c r="DP59">
        <f>SQRT(Calibration!$C$3*Calibration!$C$3*SQRT(SQRT('#GFP'!DP59*'#GFP'!DP59))+'#GFP'!DP59*'#GFP'!DP59*Calibration!$D$3*Calibration!$D$3)</f>
        <v>4.3676810968536192E-2</v>
      </c>
      <c r="DQ59">
        <f>SQRT(Calibration!$C$3*Calibration!$C$3*SQRT(SQRT('#GFP'!DQ59*'#GFP'!DQ59))+'#GFP'!DQ59*'#GFP'!DQ59*Calibration!$D$3*Calibration!$D$3)</f>
        <v>0.21122899504893272</v>
      </c>
      <c r="DR59">
        <f>SQRT(Calibration!$C$3*Calibration!$C$3*SQRT(SQRT('#GFP'!DR59*'#GFP'!DR59))+'#GFP'!DR59*'#GFP'!DR59*Calibration!$D$3*Calibration!$D$3)</f>
        <v>9.9063427102433793E-2</v>
      </c>
      <c r="DS59">
        <f>SQRT(Calibration!$C$3*Calibration!$C$3*SQRT(SQRT('#GFP'!DS59*'#GFP'!DS59))+'#GFP'!DS59*'#GFP'!DS59*Calibration!$D$3*Calibration!$D$3)</f>
        <v>0.1384121105785335</v>
      </c>
      <c r="DT59">
        <f>SQRT(Calibration!$C$3*Calibration!$C$3*SQRT(SQRT('#GFP'!DT59*'#GFP'!DT59))+'#GFP'!DT59*'#GFP'!DT59*Calibration!$D$3*Calibration!$D$3)</f>
        <v>0.14557953676089277</v>
      </c>
      <c r="DU59">
        <f>SQRT(Calibration!$C$3*Calibration!$C$3*SQRT(SQRT('#GFP'!DU59*'#GFP'!DU59))+'#GFP'!DU59*'#GFP'!DU59*Calibration!$D$3*Calibration!$D$3)</f>
        <v>0.65187151506917429</v>
      </c>
      <c r="DV59">
        <f>SQRT(Calibration!$C$3*Calibration!$C$3*SQRT(SQRT('#GFP'!DV59*'#GFP'!DV59))+'#GFP'!DV59*'#GFP'!DV59*Calibration!$D$3*Calibration!$D$3)</f>
        <v>4.9268763680743448E-2</v>
      </c>
      <c r="DW59">
        <f>SQRT(Calibration!$C$3*Calibration!$C$3*SQRT(SQRT('#GFP'!DW59*'#GFP'!DW59))+'#GFP'!DW59*'#GFP'!DW59*Calibration!$D$3*Calibration!$D$3)</f>
        <v>1.4117033963235606</v>
      </c>
      <c r="DX59">
        <f>SQRT(Calibration!$C$3*Calibration!$C$3*SQRT(SQRT('#GFP'!DX59*'#GFP'!DX59))+'#GFP'!DX59*'#GFP'!DX59*Calibration!$D$3*Calibration!$D$3)</f>
        <v>0.35651434357849943</v>
      </c>
      <c r="DY59">
        <f>SQRT(Calibration!$C$3*Calibration!$C$3*SQRT(SQRT('#GFP'!DY59*'#GFP'!DY59))+'#GFP'!DY59*'#GFP'!DY59*Calibration!$D$3*Calibration!$D$3)</f>
        <v>9.5049688680431565E-2</v>
      </c>
      <c r="DZ59">
        <f>SQRT(Calibration!$C$3*Calibration!$C$3*SQRT(SQRT('#GFP'!DZ59*'#GFP'!DZ59))+'#GFP'!DZ59*'#GFP'!DZ59*Calibration!$D$3*Calibration!$D$3)</f>
        <v>8.7924211670269689E-2</v>
      </c>
    </row>
    <row r="60" spans="1:130">
      <c r="A60">
        <f>GFP!A60</f>
        <v>14.5</v>
      </c>
      <c r="B60">
        <f>SQRT(Calibration!$C$3*Calibration!$C$3*SQRT(SQRT('#GFP'!B60*'#GFP'!B60))+'#GFP'!B60*'#GFP'!B60*Calibration!$D$3*Calibration!$D$3)</f>
        <v>0.19061903953268294</v>
      </c>
      <c r="C60">
        <f>SQRT(Calibration!$C$3*Calibration!$C$3*SQRT(SQRT('#GFP'!C60*'#GFP'!C60))+'#GFP'!C60*'#GFP'!C60*Calibration!$D$3*Calibration!$D$3)</f>
        <v>0.7082665589171887</v>
      </c>
      <c r="D60">
        <f>SQRT(Calibration!$C$3*Calibration!$C$3*SQRT(SQRT('#GFP'!D60*'#GFP'!D60))+'#GFP'!D60*'#GFP'!D60*Calibration!$D$3*Calibration!$D$3)</f>
        <v>0.5435275569577398</v>
      </c>
      <c r="E60">
        <f>SQRT(Calibration!$C$3*Calibration!$C$3*SQRT(SQRT('#GFP'!E60*'#GFP'!E60))+'#GFP'!E60*'#GFP'!E60*Calibration!$D$3*Calibration!$D$3)</f>
        <v>0.25593063759324663</v>
      </c>
      <c r="F60">
        <f>SQRT(Calibration!$C$3*Calibration!$C$3*SQRT(SQRT('#GFP'!F60*'#GFP'!F60))+'#GFP'!F60*'#GFP'!F60*Calibration!$D$3*Calibration!$D$3)</f>
        <v>0.42090096618410822</v>
      </c>
      <c r="G60">
        <f>SQRT(Calibration!$C$3*Calibration!$C$3*SQRT(SQRT('#GFP'!G60*'#GFP'!G60))+'#GFP'!G60*'#GFP'!G60*Calibration!$D$3*Calibration!$D$3)</f>
        <v>0.48925283092069433</v>
      </c>
      <c r="H60">
        <f>SQRT(Calibration!$C$3*Calibration!$C$3*SQRT(SQRT('#GFP'!H60*'#GFP'!H60))+'#GFP'!H60*'#GFP'!H60*Calibration!$D$3*Calibration!$D$3)</f>
        <v>0.26873717897143973</v>
      </c>
      <c r="I60">
        <f>SQRT(Calibration!$C$3*Calibration!$C$3*SQRT(SQRT('#GFP'!I60*'#GFP'!I60))+'#GFP'!I60*'#GFP'!I60*Calibration!$D$3*Calibration!$D$3)</f>
        <v>0.17827091122298852</v>
      </c>
      <c r="J60">
        <f>SQRT(Calibration!$C$3*Calibration!$C$3*SQRT(SQRT('#GFP'!J60*'#GFP'!J60))+'#GFP'!J60*'#GFP'!J60*Calibration!$D$3*Calibration!$D$3)</f>
        <v>0.5371514280928722</v>
      </c>
      <c r="K60">
        <f>SQRT(Calibration!$C$3*Calibration!$C$3*SQRT(SQRT('#GFP'!K60*'#GFP'!K60))+'#GFP'!K60*'#GFP'!K60*Calibration!$D$3*Calibration!$D$3)</f>
        <v>1.0589188877865747</v>
      </c>
      <c r="L60">
        <f>SQRT(Calibration!$C$3*Calibration!$C$3*SQRT(SQRT('#GFP'!L60*'#GFP'!L60))+'#GFP'!L60*'#GFP'!L60*Calibration!$D$3*Calibration!$D$3)</f>
        <v>0.8743749055449479</v>
      </c>
      <c r="M60">
        <f>SQRT(Calibration!$C$3*Calibration!$C$3*SQRT(SQRT('#GFP'!M60*'#GFP'!M60))+'#GFP'!M60*'#GFP'!M60*Calibration!$D$3*Calibration!$D$3)</f>
        <v>0.96512230129240439</v>
      </c>
      <c r="N60">
        <f>SQRT(Calibration!$C$3*Calibration!$C$3*SQRT(SQRT('#GFP'!N60*'#GFP'!N60))+'#GFP'!N60*'#GFP'!N60*Calibration!$D$3*Calibration!$D$3)</f>
        <v>0.30850019301953052</v>
      </c>
      <c r="O60">
        <f>SQRT(Calibration!$C$3*Calibration!$C$3*SQRT(SQRT('#GFP'!O60*'#GFP'!O60))+'#GFP'!O60*'#GFP'!O60*Calibration!$D$3*Calibration!$D$3)</f>
        <v>0.14024092805237828</v>
      </c>
      <c r="P60">
        <f>SQRT(Calibration!$C$3*Calibration!$C$3*SQRT(SQRT('#GFP'!P60*'#GFP'!P60))+'#GFP'!P60*'#GFP'!P60*Calibration!$D$3*Calibration!$D$3)</f>
        <v>0.14701208804106627</v>
      </c>
      <c r="Q60">
        <f>SQRT(Calibration!$C$3*Calibration!$C$3*SQRT(SQRT('#GFP'!Q60*'#GFP'!Q60))+'#GFP'!Q60*'#GFP'!Q60*Calibration!$D$3*Calibration!$D$3)</f>
        <v>0.26049577770378107</v>
      </c>
      <c r="R60">
        <f>SQRT(Calibration!$C$3*Calibration!$C$3*SQRT(SQRT('#GFP'!R60*'#GFP'!R60))+'#GFP'!R60*'#GFP'!R60*Calibration!$D$3*Calibration!$D$3)</f>
        <v>0.49759904919692971</v>
      </c>
      <c r="S60">
        <f>SQRT(Calibration!$C$3*Calibration!$C$3*SQRT(SQRT('#GFP'!S60*'#GFP'!S60))+'#GFP'!S60*'#GFP'!S60*Calibration!$D$3*Calibration!$D$3)</f>
        <v>0.4879256365953149</v>
      </c>
      <c r="T60">
        <f>SQRT(Calibration!$C$3*Calibration!$C$3*SQRT(SQRT('#GFP'!T60*'#GFP'!T60))+'#GFP'!T60*'#GFP'!T60*Calibration!$D$3*Calibration!$D$3)</f>
        <v>6.8930982047639922E-2</v>
      </c>
      <c r="U60">
        <f>SQRT(Calibration!$C$3*Calibration!$C$3*SQRT(SQRT('#GFP'!U60*'#GFP'!U60))+'#GFP'!U60*'#GFP'!U60*Calibration!$D$3*Calibration!$D$3)</f>
        <v>1.7379281416165513</v>
      </c>
      <c r="V60">
        <f>SQRT(Calibration!$C$3*Calibration!$C$3*SQRT(SQRT('#GFP'!V60*'#GFP'!V60))+'#GFP'!V60*'#GFP'!V60*Calibration!$D$3*Calibration!$D$3)</f>
        <v>0.69564521217042408</v>
      </c>
      <c r="W60">
        <f>SQRT(Calibration!$C$3*Calibration!$C$3*SQRT(SQRT('#GFP'!W60*'#GFP'!W60))+'#GFP'!W60*'#GFP'!W60*Calibration!$D$3*Calibration!$D$3)</f>
        <v>4.3751665614111881E-2</v>
      </c>
      <c r="X60">
        <f>SQRT(Calibration!$C$3*Calibration!$C$3*SQRT(SQRT('#GFP'!X60*'#GFP'!X60))+'#GFP'!X60*'#GFP'!X60*Calibration!$D$3*Calibration!$D$3)</f>
        <v>0.32626959893408103</v>
      </c>
      <c r="Y60">
        <f>SQRT(Calibration!$C$3*Calibration!$C$3*SQRT(SQRT('#GFP'!Y60*'#GFP'!Y60))+'#GFP'!Y60*'#GFP'!Y60*Calibration!$D$3*Calibration!$D$3)</f>
        <v>1.6151683352544022</v>
      </c>
      <c r="Z60">
        <f>SQRT(Calibration!$C$3*Calibration!$C$3*SQRT(SQRT('#GFP'!Z60*'#GFP'!Z60))+'#GFP'!Z60*'#GFP'!Z60*Calibration!$D$3*Calibration!$D$3)</f>
        <v>5.6083862976517823E-2</v>
      </c>
      <c r="AA60">
        <f>SQRT(Calibration!$C$3*Calibration!$C$3*SQRT(SQRT('#GFP'!AA60*'#GFP'!AA60))+'#GFP'!AA60*'#GFP'!AA60*Calibration!$D$3*Calibration!$D$3)</f>
        <v>0.7595131825489293</v>
      </c>
      <c r="AB60">
        <f>SQRT(Calibration!$C$3*Calibration!$C$3*SQRT(SQRT('#GFP'!AB60*'#GFP'!AB60))+'#GFP'!AB60*'#GFP'!AB60*Calibration!$D$3*Calibration!$D$3)</f>
        <v>7.6593973822767378E-2</v>
      </c>
      <c r="AC60">
        <f>SQRT(Calibration!$C$3*Calibration!$C$3*SQRT(SQRT('#GFP'!AC60*'#GFP'!AC60))+'#GFP'!AC60*'#GFP'!AC60*Calibration!$D$3*Calibration!$D$3)</f>
        <v>0.41405630661491766</v>
      </c>
      <c r="AD60">
        <f>SQRT(Calibration!$C$3*Calibration!$C$3*SQRT(SQRT('#GFP'!AD60*'#GFP'!AD60))+'#GFP'!AD60*'#GFP'!AD60*Calibration!$D$3*Calibration!$D$3)</f>
        <v>7.2539266448141113E-2</v>
      </c>
      <c r="AE60">
        <f>SQRT(Calibration!$C$3*Calibration!$C$3*SQRT(SQRT('#GFP'!AE60*'#GFP'!AE60))+'#GFP'!AE60*'#GFP'!AE60*Calibration!$D$3*Calibration!$D$3)</f>
        <v>0.61914366313932234</v>
      </c>
      <c r="AF60">
        <f>SQRT(Calibration!$C$3*Calibration!$C$3*SQRT(SQRT('#GFP'!AF60*'#GFP'!AF60))+'#GFP'!AF60*'#GFP'!AF60*Calibration!$D$3*Calibration!$D$3)</f>
        <v>0.25656065489387664</v>
      </c>
      <c r="AG60">
        <f>SQRT(Calibration!$C$3*Calibration!$C$3*SQRT(SQRT('#GFP'!AG60*'#GFP'!AG60))+'#GFP'!AG60*'#GFP'!AG60*Calibration!$D$3*Calibration!$D$3)</f>
        <v>1.8316098237892493</v>
      </c>
      <c r="AH60">
        <f>SQRT(Calibration!$C$3*Calibration!$C$3*SQRT(SQRT('#GFP'!AH60*'#GFP'!AH60))+'#GFP'!AH60*'#GFP'!AH60*Calibration!$D$3*Calibration!$D$3)</f>
        <v>0.12813561353102168</v>
      </c>
      <c r="AI60">
        <f>SQRT(Calibration!$C$3*Calibration!$C$3*SQRT(SQRT('#GFP'!AI60*'#GFP'!AI60))+'#GFP'!AI60*'#GFP'!AI60*Calibration!$D$3*Calibration!$D$3)</f>
        <v>1.3811148384981538</v>
      </c>
      <c r="AJ60">
        <f>SQRT(Calibration!$C$3*Calibration!$C$3*SQRT(SQRT('#GFP'!AJ60*'#GFP'!AJ60))+'#GFP'!AJ60*'#GFP'!AJ60*Calibration!$D$3*Calibration!$D$3)</f>
        <v>8.6824126329725776E-2</v>
      </c>
      <c r="AK60">
        <f>SQRT(Calibration!$C$3*Calibration!$C$3*SQRT(SQRT('#GFP'!AK60*'#GFP'!AK60))+'#GFP'!AK60*'#GFP'!AK60*Calibration!$D$3*Calibration!$D$3)</f>
        <v>0.54839661492409986</v>
      </c>
      <c r="AL60">
        <f>SQRT(Calibration!$C$3*Calibration!$C$3*SQRT(SQRT('#GFP'!AL60*'#GFP'!AL60))+'#GFP'!AL60*'#GFP'!AL60*Calibration!$D$3*Calibration!$D$3)</f>
        <v>0.17203946438789833</v>
      </c>
      <c r="AM60">
        <f>SQRT(Calibration!$C$3*Calibration!$C$3*SQRT(SQRT('#GFP'!AM60*'#GFP'!AM60))+'#GFP'!AM60*'#GFP'!AM60*Calibration!$D$3*Calibration!$D$3)</f>
        <v>0.60664794708396974</v>
      </c>
      <c r="AN60">
        <f>SQRT(Calibration!$C$3*Calibration!$C$3*SQRT(SQRT('#GFP'!AN60*'#GFP'!AN60))+'#GFP'!AN60*'#GFP'!AN60*Calibration!$D$3*Calibration!$D$3)</f>
        <v>0.90569637127296931</v>
      </c>
      <c r="AO60">
        <f>SQRT(Calibration!$C$3*Calibration!$C$3*SQRT(SQRT('#GFP'!AO60*'#GFP'!AO60))+'#GFP'!AO60*'#GFP'!AO60*Calibration!$D$3*Calibration!$D$3)</f>
        <v>0.10164029014117611</v>
      </c>
      <c r="AP60">
        <f>SQRT(Calibration!$C$3*Calibration!$C$3*SQRT(SQRT('#GFP'!AP60*'#GFP'!AP60))+'#GFP'!AP60*'#GFP'!AP60*Calibration!$D$3*Calibration!$D$3)</f>
        <v>6.8897231386455579E-2</v>
      </c>
      <c r="AQ60">
        <f>SQRT(Calibration!$C$3*Calibration!$C$3*SQRT(SQRT('#GFP'!AQ60*'#GFP'!AQ60))+'#GFP'!AQ60*'#GFP'!AQ60*Calibration!$D$3*Calibration!$D$3)</f>
        <v>5.1980136013134504E-2</v>
      </c>
      <c r="AR60">
        <f>SQRT(Calibration!$C$3*Calibration!$C$3*SQRT(SQRT('#GFP'!AR60*'#GFP'!AR60))+'#GFP'!AR60*'#GFP'!AR60*Calibration!$D$3*Calibration!$D$3)</f>
        <v>5.5005123819066248E-2</v>
      </c>
      <c r="AS60">
        <f>SQRT(Calibration!$C$3*Calibration!$C$3*SQRT(SQRT('#GFP'!AS60*'#GFP'!AS60))+'#GFP'!AS60*'#GFP'!AS60*Calibration!$D$3*Calibration!$D$3)</f>
        <v>0.16687451075511339</v>
      </c>
      <c r="AT60">
        <f>SQRT(Calibration!$C$3*Calibration!$C$3*SQRT(SQRT('#GFP'!AT60*'#GFP'!AT60))+'#GFP'!AT60*'#GFP'!AT60*Calibration!$D$3*Calibration!$D$3)</f>
        <v>0.50794315577875038</v>
      </c>
      <c r="AU60">
        <f>SQRT(Calibration!$C$3*Calibration!$C$3*SQRT(SQRT('#GFP'!AU60*'#GFP'!AU60))+'#GFP'!AU60*'#GFP'!AU60*Calibration!$D$3*Calibration!$D$3)</f>
        <v>0.1326616306341096</v>
      </c>
      <c r="AV60">
        <f>SQRT(Calibration!$C$3*Calibration!$C$3*SQRT(SQRT('#GFP'!AV60*'#GFP'!AV60))+'#GFP'!AV60*'#GFP'!AV60*Calibration!$D$3*Calibration!$D$3)</f>
        <v>0.188987314722663</v>
      </c>
      <c r="AW60">
        <f>SQRT(Calibration!$C$3*Calibration!$C$3*SQRT(SQRT('#GFP'!AW60*'#GFP'!AW60))+'#GFP'!AW60*'#GFP'!AW60*Calibration!$D$3*Calibration!$D$3)</f>
        <v>1.1302287640165032</v>
      </c>
      <c r="AX60">
        <f>SQRT(Calibration!$C$3*Calibration!$C$3*SQRT(SQRT('#GFP'!AX60*'#GFP'!AX60))+'#GFP'!AX60*'#GFP'!AX60*Calibration!$D$3*Calibration!$D$3)</f>
        <v>0.48863107981329129</v>
      </c>
      <c r="AY60">
        <f>SQRT(Calibration!$C$3*Calibration!$C$3*SQRT(SQRT('#GFP'!AY60*'#GFP'!AY60))+'#GFP'!AY60*'#GFP'!AY60*Calibration!$D$3*Calibration!$D$3)</f>
        <v>0.3931689304514413</v>
      </c>
      <c r="AZ60">
        <f>SQRT(Calibration!$C$3*Calibration!$C$3*SQRT(SQRT('#GFP'!AZ60*'#GFP'!AZ60))+'#GFP'!AZ60*'#GFP'!AZ60*Calibration!$D$3*Calibration!$D$3)</f>
        <v>8.0870800711900268E-2</v>
      </c>
      <c r="BA60">
        <f>SQRT(Calibration!$C$3*Calibration!$C$3*SQRT(SQRT('#GFP'!BA60*'#GFP'!BA60))+'#GFP'!BA60*'#GFP'!BA60*Calibration!$D$3*Calibration!$D$3)</f>
        <v>0.27180626684060449</v>
      </c>
      <c r="BB60">
        <f>SQRT(Calibration!$C$3*Calibration!$C$3*SQRT(SQRT('#GFP'!BB60*'#GFP'!BB60))+'#GFP'!BB60*'#GFP'!BB60*Calibration!$D$3*Calibration!$D$3)</f>
        <v>0.4535811953823824</v>
      </c>
      <c r="BC60">
        <f>SQRT(Calibration!$C$3*Calibration!$C$3*SQRT(SQRT('#GFP'!BC60*'#GFP'!BC60))+'#GFP'!BC60*'#GFP'!BC60*Calibration!$D$3*Calibration!$D$3)</f>
        <v>1.6245225579734284</v>
      </c>
      <c r="BD60">
        <f>SQRT(Calibration!$C$3*Calibration!$C$3*SQRT(SQRT('#GFP'!BD60*'#GFP'!BD60))+'#GFP'!BD60*'#GFP'!BD60*Calibration!$D$3*Calibration!$D$3)</f>
        <v>0.41682752518531252</v>
      </c>
      <c r="BE60">
        <f>SQRT(Calibration!$C$3*Calibration!$C$3*SQRT(SQRT('#GFP'!BE60*'#GFP'!BE60))+'#GFP'!BE60*'#GFP'!BE60*Calibration!$D$3*Calibration!$D$3)</f>
        <v>0.22644193211139901</v>
      </c>
      <c r="BF60">
        <f>SQRT(Calibration!$C$3*Calibration!$C$3*SQRT(SQRT('#GFP'!BF60*'#GFP'!BF60))+'#GFP'!BF60*'#GFP'!BF60*Calibration!$D$3*Calibration!$D$3)</f>
        <v>0.58192283950005286</v>
      </c>
      <c r="BG60">
        <f>SQRT(Calibration!$C$3*Calibration!$C$3*SQRT(SQRT('#GFP'!BG60*'#GFP'!BG60))+'#GFP'!BG60*'#GFP'!BG60*Calibration!$D$3*Calibration!$D$3)</f>
        <v>2.1001879662915841</v>
      </c>
      <c r="BH60">
        <f>SQRT(Calibration!$C$3*Calibration!$C$3*SQRT(SQRT('#GFP'!BH60*'#GFP'!BH60))+'#GFP'!BH60*'#GFP'!BH60*Calibration!$D$3*Calibration!$D$3)</f>
        <v>4.2726484970552557E-2</v>
      </c>
      <c r="BI60">
        <f>SQRT(Calibration!$C$3*Calibration!$C$3*SQRT(SQRT('#GFP'!BI60*'#GFP'!BI60))+'#GFP'!BI60*'#GFP'!BI60*Calibration!$D$3*Calibration!$D$3)</f>
        <v>0.18034924719045548</v>
      </c>
      <c r="BJ60">
        <f>SQRT(Calibration!$C$3*Calibration!$C$3*SQRT(SQRT('#GFP'!BJ60*'#GFP'!BJ60))+'#GFP'!BJ60*'#GFP'!BJ60*Calibration!$D$3*Calibration!$D$3)</f>
        <v>0.27871927994761969</v>
      </c>
      <c r="BK60">
        <f>SQRT(Calibration!$C$3*Calibration!$C$3*SQRT(SQRT('#GFP'!BK60*'#GFP'!BK60))+'#GFP'!BK60*'#GFP'!BK60*Calibration!$D$3*Calibration!$D$3)</f>
        <v>5.747420549382877E-2</v>
      </c>
      <c r="BL60">
        <f>SQRT(Calibration!$C$3*Calibration!$C$3*SQRT(SQRT('#GFP'!BL60*'#GFP'!BL60))+'#GFP'!BL60*'#GFP'!BL60*Calibration!$D$3*Calibration!$D$3)</f>
        <v>0.14925574195772146</v>
      </c>
      <c r="BM60">
        <f>SQRT(Calibration!$C$3*Calibration!$C$3*SQRT(SQRT('#GFP'!BM60*'#GFP'!BM60))+'#GFP'!BM60*'#GFP'!BM60*Calibration!$D$3*Calibration!$D$3)</f>
        <v>0.38052580541280834</v>
      </c>
      <c r="BN60">
        <f>SQRT(Calibration!$C$3*Calibration!$C$3*SQRT(SQRT('#GFP'!BN60*'#GFP'!BN60))+'#GFP'!BN60*'#GFP'!BN60*Calibration!$D$3*Calibration!$D$3)</f>
        <v>9.7170708222888633E-2</v>
      </c>
      <c r="BO60">
        <f>SQRT(Calibration!$C$3*Calibration!$C$3*SQRT(SQRT('#GFP'!BO60*'#GFP'!BO60))+'#GFP'!BO60*'#GFP'!BO60*Calibration!$D$3*Calibration!$D$3)</f>
        <v>0.95419282698419783</v>
      </c>
      <c r="BP60">
        <f>SQRT(Calibration!$C$3*Calibration!$C$3*SQRT(SQRT('#GFP'!BP60*'#GFP'!BP60))+'#GFP'!BP60*'#GFP'!BP60*Calibration!$D$3*Calibration!$D$3)</f>
        <v>0.99178785855507579</v>
      </c>
      <c r="BQ60">
        <f>SQRT(Calibration!$C$3*Calibration!$C$3*SQRT(SQRT('#GFP'!BQ60*'#GFP'!BQ60))+'#GFP'!BQ60*'#GFP'!BQ60*Calibration!$D$3*Calibration!$D$3)</f>
        <v>1.5781117071584307</v>
      </c>
      <c r="BR60">
        <f>SQRT(Calibration!$C$3*Calibration!$C$3*SQRT(SQRT('#GFP'!BR60*'#GFP'!BR60))+'#GFP'!BR60*'#GFP'!BR60*Calibration!$D$3*Calibration!$D$3)</f>
        <v>0.55900872309079297</v>
      </c>
      <c r="BS60">
        <f>SQRT(Calibration!$C$3*Calibration!$C$3*SQRT(SQRT('#GFP'!BS60*'#GFP'!BS60))+'#GFP'!BS60*'#GFP'!BS60*Calibration!$D$3*Calibration!$D$3)</f>
        <v>0.38885869309762205</v>
      </c>
      <c r="BT60">
        <f>SQRT(Calibration!$C$3*Calibration!$C$3*SQRT(SQRT('#GFP'!BT60*'#GFP'!BT60))+'#GFP'!BT60*'#GFP'!BT60*Calibration!$D$3*Calibration!$D$3)</f>
        <v>8.1965505235569822E-2</v>
      </c>
      <c r="BU60">
        <f>SQRT(Calibration!$C$3*Calibration!$C$3*SQRT(SQRT('#GFP'!BU60*'#GFP'!BU60))+'#GFP'!BU60*'#GFP'!BU60*Calibration!$D$3*Calibration!$D$3)</f>
        <v>0.13107041700237343</v>
      </c>
      <c r="BV60">
        <f>SQRT(Calibration!$C$3*Calibration!$C$3*SQRT(SQRT('#GFP'!BV60*'#GFP'!BV60))+'#GFP'!BV60*'#GFP'!BV60*Calibration!$D$3*Calibration!$D$3)</f>
        <v>0.31131209873577531</v>
      </c>
      <c r="BW60">
        <f>SQRT(Calibration!$C$3*Calibration!$C$3*SQRT(SQRT('#GFP'!BW60*'#GFP'!BW60))+'#GFP'!BW60*'#GFP'!BW60*Calibration!$D$3*Calibration!$D$3)</f>
        <v>0.19301988169033718</v>
      </c>
      <c r="BX60">
        <f>SQRT(Calibration!$C$3*Calibration!$C$3*SQRT(SQRT('#GFP'!BX60*'#GFP'!BX60))+'#GFP'!BX60*'#GFP'!BX60*Calibration!$D$3*Calibration!$D$3)</f>
        <v>0.7545665204820815</v>
      </c>
      <c r="BY60">
        <f>SQRT(Calibration!$C$3*Calibration!$C$3*SQRT(SQRT('#GFP'!BY60*'#GFP'!BY60))+'#GFP'!BY60*'#GFP'!BY60*Calibration!$D$3*Calibration!$D$3)</f>
        <v>7.8548200300713772E-2</v>
      </c>
      <c r="BZ60">
        <f>SQRT(Calibration!$C$3*Calibration!$C$3*SQRT(SQRT('#GFP'!BZ60*'#GFP'!BZ60))+'#GFP'!BZ60*'#GFP'!BZ60*Calibration!$D$3*Calibration!$D$3)</f>
        <v>0.1790856449092938</v>
      </c>
      <c r="CA60">
        <f>SQRT(Calibration!$C$3*Calibration!$C$3*SQRT(SQRT('#GFP'!CA60*'#GFP'!CA60))+'#GFP'!CA60*'#GFP'!CA60*Calibration!$D$3*Calibration!$D$3)</f>
        <v>0.99062533156628063</v>
      </c>
      <c r="CB60">
        <f>SQRT(Calibration!$C$3*Calibration!$C$3*SQRT(SQRT('#GFP'!CB60*'#GFP'!CB60))+'#GFP'!CB60*'#GFP'!CB60*Calibration!$D$3*Calibration!$D$3)</f>
        <v>0.65974911169469408</v>
      </c>
      <c r="CC60">
        <f>SQRT(Calibration!$C$3*Calibration!$C$3*SQRT(SQRT('#GFP'!CC60*'#GFP'!CC60))+'#GFP'!CC60*'#GFP'!CC60*Calibration!$D$3*Calibration!$D$3)</f>
        <v>0.71558342809928199</v>
      </c>
      <c r="CD60">
        <f>SQRT(Calibration!$C$3*Calibration!$C$3*SQRT(SQRT('#GFP'!CD60*'#GFP'!CD60))+'#GFP'!CD60*'#GFP'!CD60*Calibration!$D$3*Calibration!$D$3)</f>
        <v>0.91604950941874919</v>
      </c>
      <c r="CE60">
        <f>SQRT(Calibration!$C$3*Calibration!$C$3*SQRT(SQRT('#GFP'!CE60*'#GFP'!CE60))+'#GFP'!CE60*'#GFP'!CE60*Calibration!$D$3*Calibration!$D$3)</f>
        <v>1.2441059508631627</v>
      </c>
      <c r="CF60">
        <f>SQRT(Calibration!$C$3*Calibration!$C$3*SQRT(SQRT('#GFP'!CF60*'#GFP'!CF60))+'#GFP'!CF60*'#GFP'!CF60*Calibration!$D$3*Calibration!$D$3)</f>
        <v>0.27041441506019154</v>
      </c>
      <c r="CG60">
        <f>SQRT(Calibration!$C$3*Calibration!$C$3*SQRT(SQRT('#GFP'!CG60*'#GFP'!CG60))+'#GFP'!CG60*'#GFP'!CG60*Calibration!$D$3*Calibration!$D$3)</f>
        <v>0.14408875809375479</v>
      </c>
      <c r="CH60">
        <f>SQRT(Calibration!$C$3*Calibration!$C$3*SQRT(SQRT('#GFP'!CH60*'#GFP'!CH60))+'#GFP'!CH60*'#GFP'!CH60*Calibration!$D$3*Calibration!$D$3)</f>
        <v>0.78296610733386895</v>
      </c>
      <c r="CI60">
        <f>SQRT(Calibration!$C$3*Calibration!$C$3*SQRT(SQRT('#GFP'!CI60*'#GFP'!CI60))+'#GFP'!CI60*'#GFP'!CI60*Calibration!$D$3*Calibration!$D$3)</f>
        <v>5.2100312988904669E-2</v>
      </c>
      <c r="CJ60">
        <f>SQRT(Calibration!$C$3*Calibration!$C$3*SQRT(SQRT('#GFP'!CJ60*'#GFP'!CJ60))+'#GFP'!CJ60*'#GFP'!CJ60*Calibration!$D$3*Calibration!$D$3)</f>
        <v>0.19706608524188124</v>
      </c>
      <c r="CK60">
        <f>SQRT(Calibration!$C$3*Calibration!$C$3*SQRT(SQRT('#GFP'!CK60*'#GFP'!CK60))+'#GFP'!CK60*'#GFP'!CK60*Calibration!$D$3*Calibration!$D$3)</f>
        <v>3.4704605062321543E-2</v>
      </c>
      <c r="CL60">
        <f>SQRT(Calibration!$C$3*Calibration!$C$3*SQRT(SQRT('#GFP'!CL60*'#GFP'!CL60))+'#GFP'!CL60*'#GFP'!CL60*Calibration!$D$3*Calibration!$D$3)</f>
        <v>0.88645267383595172</v>
      </c>
      <c r="CM60">
        <f>SQRT(Calibration!$C$3*Calibration!$C$3*SQRT(SQRT('#GFP'!CM60*'#GFP'!CM60))+'#GFP'!CM60*'#GFP'!CM60*Calibration!$D$3*Calibration!$D$3)</f>
        <v>8.8142044963422206E-2</v>
      </c>
      <c r="CN60">
        <f>SQRT(Calibration!$C$3*Calibration!$C$3*SQRT(SQRT('#GFP'!CN60*'#GFP'!CN60))+'#GFP'!CN60*'#GFP'!CN60*Calibration!$D$3*Calibration!$D$3)</f>
        <v>9.3736971790357074E-2</v>
      </c>
      <c r="CO60">
        <f>SQRT(Calibration!$C$3*Calibration!$C$3*SQRT(SQRT('#GFP'!CO60*'#GFP'!CO60))+'#GFP'!CO60*'#GFP'!CO60*Calibration!$D$3*Calibration!$D$3)</f>
        <v>5.7109706945299495E-2</v>
      </c>
      <c r="CP60">
        <f>SQRT(Calibration!$C$3*Calibration!$C$3*SQRT(SQRT('#GFP'!CP60*'#GFP'!CP60))+'#GFP'!CP60*'#GFP'!CP60*Calibration!$D$3*Calibration!$D$3)</f>
        <v>5.3479193172727604E-2</v>
      </c>
      <c r="CQ60">
        <f>SQRT(Calibration!$C$3*Calibration!$C$3*SQRT(SQRT('#GFP'!CQ60*'#GFP'!CQ60))+'#GFP'!CQ60*'#GFP'!CQ60*Calibration!$D$3*Calibration!$D$3)</f>
        <v>6.4545177739605025E-2</v>
      </c>
      <c r="CR60">
        <f>SQRT(Calibration!$C$3*Calibration!$C$3*SQRT(SQRT('#GFP'!CR60*'#GFP'!CR60))+'#GFP'!CR60*'#GFP'!CR60*Calibration!$D$3*Calibration!$D$3)</f>
        <v>0.6208792556730699</v>
      </c>
      <c r="CS60">
        <f>SQRT(Calibration!$C$3*Calibration!$C$3*SQRT(SQRT('#GFP'!CS60*'#GFP'!CS60))+'#GFP'!CS60*'#GFP'!CS60*Calibration!$D$3*Calibration!$D$3)</f>
        <v>0.41210936295392431</v>
      </c>
      <c r="CT60">
        <f>SQRT(Calibration!$C$3*Calibration!$C$3*SQRT(SQRT('#GFP'!CT60*'#GFP'!CT60))+'#GFP'!CT60*'#GFP'!CT60*Calibration!$D$3*Calibration!$D$3)</f>
        <v>0.35279208738542978</v>
      </c>
      <c r="CU60">
        <f>SQRT(Calibration!$C$3*Calibration!$C$3*SQRT(SQRT('#GFP'!CU60*'#GFP'!CU60))+'#GFP'!CU60*'#GFP'!CU60*Calibration!$D$3*Calibration!$D$3)</f>
        <v>8.1167177256104533E-2</v>
      </c>
      <c r="CV60">
        <f>SQRT(Calibration!$C$3*Calibration!$C$3*SQRT(SQRT('#GFP'!CV60*'#GFP'!CV60))+'#GFP'!CV60*'#GFP'!CV60*Calibration!$D$3*Calibration!$D$3)</f>
        <v>0.93153174191425325</v>
      </c>
      <c r="CW60">
        <f>SQRT(Calibration!$C$3*Calibration!$C$3*SQRT(SQRT('#GFP'!CW60*'#GFP'!CW60))+'#GFP'!CW60*'#GFP'!CW60*Calibration!$D$3*Calibration!$D$3)</f>
        <v>0.35780289528717918</v>
      </c>
      <c r="CX60">
        <f>SQRT(Calibration!$C$3*Calibration!$C$3*SQRT(SQRT('#GFP'!CX60*'#GFP'!CX60))+'#GFP'!CX60*'#GFP'!CX60*Calibration!$D$3*Calibration!$D$3)</f>
        <v>0.33907527065321763</v>
      </c>
      <c r="CY60">
        <f>SQRT(Calibration!$C$3*Calibration!$C$3*SQRT(SQRT('#GFP'!CY60*'#GFP'!CY60))+'#GFP'!CY60*'#GFP'!CY60*Calibration!$D$3*Calibration!$D$3)</f>
        <v>0.46613144702048587</v>
      </c>
      <c r="CZ60">
        <f>SQRT(Calibration!$C$3*Calibration!$C$3*SQRT(SQRT('#GFP'!CZ60*'#GFP'!CZ60))+'#GFP'!CZ60*'#GFP'!CZ60*Calibration!$D$3*Calibration!$D$3)</f>
        <v>0.18362140525035842</v>
      </c>
      <c r="DA60">
        <f>SQRT(Calibration!$C$3*Calibration!$C$3*SQRT(SQRT('#GFP'!DA60*'#GFP'!DA60))+'#GFP'!DA60*'#GFP'!DA60*Calibration!$D$3*Calibration!$D$3)</f>
        <v>0.42750742963265737</v>
      </c>
      <c r="DB60">
        <f>SQRT(Calibration!$C$3*Calibration!$C$3*SQRT(SQRT('#GFP'!DB60*'#GFP'!DB60))+'#GFP'!DB60*'#GFP'!DB60*Calibration!$D$3*Calibration!$D$3)</f>
        <v>5.0094470768046781E-2</v>
      </c>
      <c r="DC60">
        <f>SQRT(Calibration!$C$3*Calibration!$C$3*SQRT(SQRT('#GFP'!DC60*'#GFP'!DC60))+'#GFP'!DC60*'#GFP'!DC60*Calibration!$D$3*Calibration!$D$3)</f>
        <v>0.14954949255387678</v>
      </c>
      <c r="DD60">
        <f>SQRT(Calibration!$C$3*Calibration!$C$3*SQRT(SQRT('#GFP'!DD60*'#GFP'!DD60))+'#GFP'!DD60*'#GFP'!DD60*Calibration!$D$3*Calibration!$D$3)</f>
        <v>0.98206825305026524</v>
      </c>
      <c r="DE60">
        <f>SQRT(Calibration!$C$3*Calibration!$C$3*SQRT(SQRT('#GFP'!DE60*'#GFP'!DE60))+'#GFP'!DE60*'#GFP'!DE60*Calibration!$D$3*Calibration!$D$3)</f>
        <v>0.17385640137641847</v>
      </c>
      <c r="DF60">
        <f>SQRT(Calibration!$C$3*Calibration!$C$3*SQRT(SQRT('#GFP'!DF60*'#GFP'!DF60))+'#GFP'!DF60*'#GFP'!DF60*Calibration!$D$3*Calibration!$D$3)</f>
        <v>0.44120032651142477</v>
      </c>
      <c r="DG60">
        <f>SQRT(Calibration!$C$3*Calibration!$C$3*SQRT(SQRT('#GFP'!DG60*'#GFP'!DG60))+'#GFP'!DG60*'#GFP'!DG60*Calibration!$D$3*Calibration!$D$3)</f>
        <v>4.4436789190030482E-2</v>
      </c>
      <c r="DH60">
        <f>SQRT(Calibration!$C$3*Calibration!$C$3*SQRT(SQRT('#GFP'!DH60*'#GFP'!DH60))+'#GFP'!DH60*'#GFP'!DH60*Calibration!$D$3*Calibration!$D$3)</f>
        <v>0.11172548382081104</v>
      </c>
      <c r="DI60">
        <f>SQRT(Calibration!$C$3*Calibration!$C$3*SQRT(SQRT('#GFP'!DI60*'#GFP'!DI60))+'#GFP'!DI60*'#GFP'!DI60*Calibration!$D$3*Calibration!$D$3)</f>
        <v>1.347109804653138</v>
      </c>
      <c r="DJ60">
        <f>SQRT(Calibration!$C$3*Calibration!$C$3*SQRT(SQRT('#GFP'!DJ60*'#GFP'!DJ60))+'#GFP'!DJ60*'#GFP'!DJ60*Calibration!$D$3*Calibration!$D$3)</f>
        <v>0.8277329676865971</v>
      </c>
      <c r="DK60">
        <f>SQRT(Calibration!$C$3*Calibration!$C$3*SQRT(SQRT('#GFP'!DK60*'#GFP'!DK60))+'#GFP'!DK60*'#GFP'!DK60*Calibration!$D$3*Calibration!$D$3)</f>
        <v>0.52662501442044063</v>
      </c>
      <c r="DL60">
        <f>SQRT(Calibration!$C$3*Calibration!$C$3*SQRT(SQRT('#GFP'!DL60*'#GFP'!DL60))+'#GFP'!DL60*'#GFP'!DL60*Calibration!$D$3*Calibration!$D$3)</f>
        <v>0.16567230917101877</v>
      </c>
      <c r="DM60">
        <f>SQRT(Calibration!$C$3*Calibration!$C$3*SQRT(SQRT('#GFP'!DM60*'#GFP'!DM60))+'#GFP'!DM60*'#GFP'!DM60*Calibration!$D$3*Calibration!$D$3)</f>
        <v>0.63605747668261681</v>
      </c>
      <c r="DN60">
        <f>SQRT(Calibration!$C$3*Calibration!$C$3*SQRT(SQRT('#GFP'!DN60*'#GFP'!DN60))+'#GFP'!DN60*'#GFP'!DN60*Calibration!$D$3*Calibration!$D$3)</f>
        <v>0.2313309599107794</v>
      </c>
      <c r="DO60">
        <f>SQRT(Calibration!$C$3*Calibration!$C$3*SQRT(SQRT('#GFP'!DO60*'#GFP'!DO60))+'#GFP'!DO60*'#GFP'!DO60*Calibration!$D$3*Calibration!$D$3)</f>
        <v>4.6467705204188123E-2</v>
      </c>
      <c r="DP60">
        <f>SQRT(Calibration!$C$3*Calibration!$C$3*SQRT(SQRT('#GFP'!DP60*'#GFP'!DP60))+'#GFP'!DP60*'#GFP'!DP60*Calibration!$D$3*Calibration!$D$3)</f>
        <v>4.1874482576979739E-2</v>
      </c>
      <c r="DQ60">
        <f>SQRT(Calibration!$C$3*Calibration!$C$3*SQRT(SQRT('#GFP'!DQ60*'#GFP'!DQ60))+'#GFP'!DQ60*'#GFP'!DQ60*Calibration!$D$3*Calibration!$D$3)</f>
        <v>0.21068391874333434</v>
      </c>
      <c r="DR60">
        <f>SQRT(Calibration!$C$3*Calibration!$C$3*SQRT(SQRT('#GFP'!DR60*'#GFP'!DR60))+'#GFP'!DR60*'#GFP'!DR60*Calibration!$D$3*Calibration!$D$3)</f>
        <v>9.5614258157445897E-2</v>
      </c>
      <c r="DS60">
        <f>SQRT(Calibration!$C$3*Calibration!$C$3*SQRT(SQRT('#GFP'!DS60*'#GFP'!DS60))+'#GFP'!DS60*'#GFP'!DS60*Calibration!$D$3*Calibration!$D$3)</f>
        <v>0.14597872706698348</v>
      </c>
      <c r="DT60">
        <f>SQRT(Calibration!$C$3*Calibration!$C$3*SQRT(SQRT('#GFP'!DT60*'#GFP'!DT60))+'#GFP'!DT60*'#GFP'!DT60*Calibration!$D$3*Calibration!$D$3)</f>
        <v>0.1436193256032201</v>
      </c>
      <c r="DU60">
        <f>SQRT(Calibration!$C$3*Calibration!$C$3*SQRT(SQRT('#GFP'!DU60*'#GFP'!DU60))+'#GFP'!DU60*'#GFP'!DU60*Calibration!$D$3*Calibration!$D$3)</f>
        <v>0.6456822078083706</v>
      </c>
      <c r="DV60">
        <f>SQRT(Calibration!$C$3*Calibration!$C$3*SQRT(SQRT('#GFP'!DV60*'#GFP'!DV60))+'#GFP'!DV60*'#GFP'!DV60*Calibration!$D$3*Calibration!$D$3)</f>
        <v>4.5649679281947304E-2</v>
      </c>
      <c r="DW60">
        <f>SQRT(Calibration!$C$3*Calibration!$C$3*SQRT(SQRT('#GFP'!DW60*'#GFP'!DW60))+'#GFP'!DW60*'#GFP'!DW60*Calibration!$D$3*Calibration!$D$3)</f>
        <v>1.4011513986949107</v>
      </c>
      <c r="DX60">
        <f>SQRT(Calibration!$C$3*Calibration!$C$3*SQRT(SQRT('#GFP'!DX60*'#GFP'!DX60))+'#GFP'!DX60*'#GFP'!DX60*Calibration!$D$3*Calibration!$D$3)</f>
        <v>0.3580653829264846</v>
      </c>
      <c r="DY60">
        <f>SQRT(Calibration!$C$3*Calibration!$C$3*SQRT(SQRT('#GFP'!DY60*'#GFP'!DY60))+'#GFP'!DY60*'#GFP'!DY60*Calibration!$D$3*Calibration!$D$3)</f>
        <v>9.6075276258378278E-2</v>
      </c>
      <c r="DZ60">
        <f>SQRT(Calibration!$C$3*Calibration!$C$3*SQRT(SQRT('#GFP'!DZ60*'#GFP'!DZ60))+'#GFP'!DZ60*'#GFP'!DZ60*Calibration!$D$3*Calibration!$D$3)</f>
        <v>9.1517106329220069E-2</v>
      </c>
    </row>
    <row r="61" spans="1:130">
      <c r="A61">
        <f>GFP!A61</f>
        <v>14.75</v>
      </c>
      <c r="B61">
        <f>SQRT(Calibration!$C$3*Calibration!$C$3*SQRT(SQRT('#GFP'!B61*'#GFP'!B61))+'#GFP'!B61*'#GFP'!B61*Calibration!$D$3*Calibration!$D$3)</f>
        <v>0.18626846716627946</v>
      </c>
      <c r="C61">
        <f>SQRT(Calibration!$C$3*Calibration!$C$3*SQRT(SQRT('#GFP'!C61*'#GFP'!C61))+'#GFP'!C61*'#GFP'!C61*Calibration!$D$3*Calibration!$D$3)</f>
        <v>0.70475789719221149</v>
      </c>
      <c r="D61">
        <f>SQRT(Calibration!$C$3*Calibration!$C$3*SQRT(SQRT('#GFP'!D61*'#GFP'!D61))+'#GFP'!D61*'#GFP'!D61*Calibration!$D$3*Calibration!$D$3)</f>
        <v>0.53973533324712941</v>
      </c>
      <c r="E61">
        <f>SQRT(Calibration!$C$3*Calibration!$C$3*SQRT(SQRT('#GFP'!E61*'#GFP'!E61))+'#GFP'!E61*'#GFP'!E61*Calibration!$D$3*Calibration!$D$3)</f>
        <v>0.25815362543960896</v>
      </c>
      <c r="F61">
        <f>SQRT(Calibration!$C$3*Calibration!$C$3*SQRT(SQRT('#GFP'!F61*'#GFP'!F61))+'#GFP'!F61*'#GFP'!F61*Calibration!$D$3*Calibration!$D$3)</f>
        <v>0.41988556728375576</v>
      </c>
      <c r="G61">
        <f>SQRT(Calibration!$C$3*Calibration!$C$3*SQRT(SQRT('#GFP'!G61*'#GFP'!G61))+'#GFP'!G61*'#GFP'!G61*Calibration!$D$3*Calibration!$D$3)</f>
        <v>0.48909739274563979</v>
      </c>
      <c r="H61">
        <f>SQRT(Calibration!$C$3*Calibration!$C$3*SQRT(SQRT('#GFP'!H61*'#GFP'!H61))+'#GFP'!H61*'#GFP'!H61*Calibration!$D$3*Calibration!$D$3)</f>
        <v>0.26647729103913292</v>
      </c>
      <c r="I61">
        <f>SQRT(Calibration!$C$3*Calibration!$C$3*SQRT(SQRT('#GFP'!I61*'#GFP'!I61))+'#GFP'!I61*'#GFP'!I61*Calibration!$D$3*Calibration!$D$3)</f>
        <v>0.17797573989053223</v>
      </c>
      <c r="J61">
        <f>SQRT(Calibration!$C$3*Calibration!$C$3*SQRT(SQRT('#GFP'!J61*'#GFP'!J61))+'#GFP'!J61*'#GFP'!J61*Calibration!$D$3*Calibration!$D$3)</f>
        <v>0.53144551079933344</v>
      </c>
      <c r="K61">
        <f>SQRT(Calibration!$C$3*Calibration!$C$3*SQRT(SQRT('#GFP'!K61*'#GFP'!K61))+'#GFP'!K61*'#GFP'!K61*Calibration!$D$3*Calibration!$D$3)</f>
        <v>1.0602973047908666</v>
      </c>
      <c r="L61">
        <f>SQRT(Calibration!$C$3*Calibration!$C$3*SQRT(SQRT('#GFP'!L61*'#GFP'!L61))+'#GFP'!L61*'#GFP'!L61*Calibration!$D$3*Calibration!$D$3)</f>
        <v>0.86863570012600611</v>
      </c>
      <c r="M61">
        <f>SQRT(Calibration!$C$3*Calibration!$C$3*SQRT(SQRT('#GFP'!M61*'#GFP'!M61))+'#GFP'!M61*'#GFP'!M61*Calibration!$D$3*Calibration!$D$3)</f>
        <v>0.96461896490531118</v>
      </c>
      <c r="N61">
        <f>SQRT(Calibration!$C$3*Calibration!$C$3*SQRT(SQRT('#GFP'!N61*'#GFP'!N61))+'#GFP'!N61*'#GFP'!N61*Calibration!$D$3*Calibration!$D$3)</f>
        <v>0.30723730712421138</v>
      </c>
      <c r="O61">
        <f>SQRT(Calibration!$C$3*Calibration!$C$3*SQRT(SQRT('#GFP'!O61*'#GFP'!O61))+'#GFP'!O61*'#GFP'!O61*Calibration!$D$3*Calibration!$D$3)</f>
        <v>0.14031128359515574</v>
      </c>
      <c r="P61">
        <f>SQRT(Calibration!$C$3*Calibration!$C$3*SQRT(SQRT('#GFP'!P61*'#GFP'!P61))+'#GFP'!P61*'#GFP'!P61*Calibration!$D$3*Calibration!$D$3)</f>
        <v>0.14756409177228691</v>
      </c>
      <c r="Q61">
        <f>SQRT(Calibration!$C$3*Calibration!$C$3*SQRT(SQRT('#GFP'!Q61*'#GFP'!Q61))+'#GFP'!Q61*'#GFP'!Q61*Calibration!$D$3*Calibration!$D$3)</f>
        <v>0.26125674250675052</v>
      </c>
      <c r="R61">
        <f>SQRT(Calibration!$C$3*Calibration!$C$3*SQRT(SQRT('#GFP'!R61*'#GFP'!R61))+'#GFP'!R61*'#GFP'!R61*Calibration!$D$3*Calibration!$D$3)</f>
        <v>0.49799365956519115</v>
      </c>
      <c r="S61">
        <f>SQRT(Calibration!$C$3*Calibration!$C$3*SQRT(SQRT('#GFP'!S61*'#GFP'!S61))+'#GFP'!S61*'#GFP'!S61*Calibration!$D$3*Calibration!$D$3)</f>
        <v>0.47645998044880788</v>
      </c>
      <c r="T61">
        <f>SQRT(Calibration!$C$3*Calibration!$C$3*SQRT(SQRT('#GFP'!T61*'#GFP'!T61))+'#GFP'!T61*'#GFP'!T61*Calibration!$D$3*Calibration!$D$3)</f>
        <v>6.8953483310810332E-2</v>
      </c>
      <c r="U61">
        <f>SQRT(Calibration!$C$3*Calibration!$C$3*SQRT(SQRT('#GFP'!U61*'#GFP'!U61))+'#GFP'!U61*'#GFP'!U61*Calibration!$D$3*Calibration!$D$3)</f>
        <v>1.7212575066667757</v>
      </c>
      <c r="V61">
        <f>SQRT(Calibration!$C$3*Calibration!$C$3*SQRT(SQRT('#GFP'!V61*'#GFP'!V61))+'#GFP'!V61*'#GFP'!V61*Calibration!$D$3*Calibration!$D$3)</f>
        <v>0.68874808272253274</v>
      </c>
      <c r="W61">
        <f>SQRT(Calibration!$C$3*Calibration!$C$3*SQRT(SQRT('#GFP'!W61*'#GFP'!W61))+'#GFP'!W61*'#GFP'!W61*Calibration!$D$3*Calibration!$D$3)</f>
        <v>4.5466948847367135E-2</v>
      </c>
      <c r="X61">
        <f>SQRT(Calibration!$C$3*Calibration!$C$3*SQRT(SQRT('#GFP'!X61*'#GFP'!X61))+'#GFP'!X61*'#GFP'!X61*Calibration!$D$3*Calibration!$D$3)</f>
        <v>0.32750941826414198</v>
      </c>
      <c r="Y61">
        <f>SQRT(Calibration!$C$3*Calibration!$C$3*SQRT(SQRT('#GFP'!Y61*'#GFP'!Y61))+'#GFP'!Y61*'#GFP'!Y61*Calibration!$D$3*Calibration!$D$3)</f>
        <v>1.6280843708032327</v>
      </c>
      <c r="Z61">
        <f>SQRT(Calibration!$C$3*Calibration!$C$3*SQRT(SQRT('#GFP'!Z61*'#GFP'!Z61))+'#GFP'!Z61*'#GFP'!Z61*Calibration!$D$3*Calibration!$D$3)</f>
        <v>5.6966186376299785E-2</v>
      </c>
      <c r="AA61">
        <f>SQRT(Calibration!$C$3*Calibration!$C$3*SQRT(SQRT('#GFP'!AA61*'#GFP'!AA61))+'#GFP'!AA61*'#GFP'!AA61*Calibration!$D$3*Calibration!$D$3)</f>
        <v>0.76904743646756546</v>
      </c>
      <c r="AB61">
        <f>SQRT(Calibration!$C$3*Calibration!$C$3*SQRT(SQRT('#GFP'!AB61*'#GFP'!AB61))+'#GFP'!AB61*'#GFP'!AB61*Calibration!$D$3*Calibration!$D$3)</f>
        <v>7.6855072587634007E-2</v>
      </c>
      <c r="AC61">
        <f>SQRT(Calibration!$C$3*Calibration!$C$3*SQRT(SQRT('#GFP'!AC61*'#GFP'!AC61))+'#GFP'!AC61*'#GFP'!AC61*Calibration!$D$3*Calibration!$D$3)</f>
        <v>0.41904936885757599</v>
      </c>
      <c r="AD61">
        <f>SQRT(Calibration!$C$3*Calibration!$C$3*SQRT(SQRT('#GFP'!AD61*'#GFP'!AD61))+'#GFP'!AD61*'#GFP'!AD61*Calibration!$D$3*Calibration!$D$3)</f>
        <v>7.3115780913381695E-2</v>
      </c>
      <c r="AE61">
        <f>SQRT(Calibration!$C$3*Calibration!$C$3*SQRT(SQRT('#GFP'!AE61*'#GFP'!AE61))+'#GFP'!AE61*'#GFP'!AE61*Calibration!$D$3*Calibration!$D$3)</f>
        <v>0.61615130542792251</v>
      </c>
      <c r="AF61">
        <f>SQRT(Calibration!$C$3*Calibration!$C$3*SQRT(SQRT('#GFP'!AF61*'#GFP'!AF61))+'#GFP'!AF61*'#GFP'!AF61*Calibration!$D$3*Calibration!$D$3)</f>
        <v>0.25803474229154461</v>
      </c>
      <c r="AG61">
        <f>SQRT(Calibration!$C$3*Calibration!$C$3*SQRT(SQRT('#GFP'!AG61*'#GFP'!AG61))+'#GFP'!AG61*'#GFP'!AG61*Calibration!$D$3*Calibration!$D$3)</f>
        <v>1.8279397248543319</v>
      </c>
      <c r="AH61">
        <f>SQRT(Calibration!$C$3*Calibration!$C$3*SQRT(SQRT('#GFP'!AH61*'#GFP'!AH61))+'#GFP'!AH61*'#GFP'!AH61*Calibration!$D$3*Calibration!$D$3)</f>
        <v>0.12806549023080005</v>
      </c>
      <c r="AI61">
        <f>SQRT(Calibration!$C$3*Calibration!$C$3*SQRT(SQRT('#GFP'!AI61*'#GFP'!AI61))+'#GFP'!AI61*'#GFP'!AI61*Calibration!$D$3*Calibration!$D$3)</f>
        <v>1.3743761048700907</v>
      </c>
      <c r="AJ61">
        <f>SQRT(Calibration!$C$3*Calibration!$C$3*SQRT(SQRT('#GFP'!AJ61*'#GFP'!AJ61))+'#GFP'!AJ61*'#GFP'!AJ61*Calibration!$D$3*Calibration!$D$3)</f>
        <v>8.8703987783132945E-2</v>
      </c>
      <c r="AK61">
        <f>SQRT(Calibration!$C$3*Calibration!$C$3*SQRT(SQRT('#GFP'!AK61*'#GFP'!AK61))+'#GFP'!AK61*'#GFP'!AK61*Calibration!$D$3*Calibration!$D$3)</f>
        <v>0.54196040866307882</v>
      </c>
      <c r="AL61">
        <f>SQRT(Calibration!$C$3*Calibration!$C$3*SQRT(SQRT('#GFP'!AL61*'#GFP'!AL61))+'#GFP'!AL61*'#GFP'!AL61*Calibration!$D$3*Calibration!$D$3)</f>
        <v>0.17114297243789381</v>
      </c>
      <c r="AM61">
        <f>SQRT(Calibration!$C$3*Calibration!$C$3*SQRT(SQRT('#GFP'!AM61*'#GFP'!AM61))+'#GFP'!AM61*'#GFP'!AM61*Calibration!$D$3*Calibration!$D$3)</f>
        <v>0.60991541033639651</v>
      </c>
      <c r="AN61">
        <f>SQRT(Calibration!$C$3*Calibration!$C$3*SQRT(SQRT('#GFP'!AN61*'#GFP'!AN61))+'#GFP'!AN61*'#GFP'!AN61*Calibration!$D$3*Calibration!$D$3)</f>
        <v>0.89607441040387081</v>
      </c>
      <c r="AO61">
        <f>SQRT(Calibration!$C$3*Calibration!$C$3*SQRT(SQRT('#GFP'!AO61*'#GFP'!AO61))+'#GFP'!AO61*'#GFP'!AO61*Calibration!$D$3*Calibration!$D$3)</f>
        <v>0.10301684331587066</v>
      </c>
      <c r="AP61">
        <f>SQRT(Calibration!$C$3*Calibration!$C$3*SQRT(SQRT('#GFP'!AP61*'#GFP'!AP61))+'#GFP'!AP61*'#GFP'!AP61*Calibration!$D$3*Calibration!$D$3)</f>
        <v>7.3421148416168883E-2</v>
      </c>
      <c r="AQ61">
        <f>SQRT(Calibration!$C$3*Calibration!$C$3*SQRT(SQRT('#GFP'!AQ61*'#GFP'!AQ61))+'#GFP'!AQ61*'#GFP'!AQ61*Calibration!$D$3*Calibration!$D$3)</f>
        <v>5.0791084168114786E-2</v>
      </c>
      <c r="AR61">
        <f>SQRT(Calibration!$C$3*Calibration!$C$3*SQRT(SQRT('#GFP'!AR61*'#GFP'!AR61))+'#GFP'!AR61*'#GFP'!AR61*Calibration!$D$3*Calibration!$D$3)</f>
        <v>5.4697348367751801E-2</v>
      </c>
      <c r="AS61">
        <f>SQRT(Calibration!$C$3*Calibration!$C$3*SQRT(SQRT('#GFP'!AS61*'#GFP'!AS61))+'#GFP'!AS61*'#GFP'!AS61*Calibration!$D$3*Calibration!$D$3)</f>
        <v>0.16645017791876468</v>
      </c>
      <c r="AT61">
        <f>SQRT(Calibration!$C$3*Calibration!$C$3*SQRT(SQRT('#GFP'!AT61*'#GFP'!AT61))+'#GFP'!AT61*'#GFP'!AT61*Calibration!$D$3*Calibration!$D$3)</f>
        <v>0.50687879856863316</v>
      </c>
      <c r="AU61">
        <f>SQRT(Calibration!$C$3*Calibration!$C$3*SQRT(SQRT('#GFP'!AU61*'#GFP'!AU61))+'#GFP'!AU61*'#GFP'!AU61*Calibration!$D$3*Calibration!$D$3)</f>
        <v>0.13551821019510141</v>
      </c>
      <c r="AV61">
        <f>SQRT(Calibration!$C$3*Calibration!$C$3*SQRT(SQRT('#GFP'!AV61*'#GFP'!AV61))+'#GFP'!AV61*'#GFP'!AV61*Calibration!$D$3*Calibration!$D$3)</f>
        <v>0.19084372127309843</v>
      </c>
      <c r="AW61">
        <f>SQRT(Calibration!$C$3*Calibration!$C$3*SQRT(SQRT('#GFP'!AW61*'#GFP'!AW61))+'#GFP'!AW61*'#GFP'!AW61*Calibration!$D$3*Calibration!$D$3)</f>
        <v>1.1338729668461571</v>
      </c>
      <c r="AX61">
        <f>SQRT(Calibration!$C$3*Calibration!$C$3*SQRT(SQRT('#GFP'!AX61*'#GFP'!AX61))+'#GFP'!AX61*'#GFP'!AX61*Calibration!$D$3*Calibration!$D$3)</f>
        <v>0.48969523333086218</v>
      </c>
      <c r="AY61">
        <f>SQRT(Calibration!$C$3*Calibration!$C$3*SQRT(SQRT('#GFP'!AY61*'#GFP'!AY61))+'#GFP'!AY61*'#GFP'!AY61*Calibration!$D$3*Calibration!$D$3)</f>
        <v>0.39517492316856584</v>
      </c>
      <c r="AZ61">
        <f>SQRT(Calibration!$C$3*Calibration!$C$3*SQRT(SQRT('#GFP'!AZ61*'#GFP'!AZ61))+'#GFP'!AZ61*'#GFP'!AZ61*Calibration!$D$3*Calibration!$D$3)</f>
        <v>8.1235583090562793E-2</v>
      </c>
      <c r="BA61">
        <f>SQRT(Calibration!$C$3*Calibration!$C$3*SQRT(SQRT('#GFP'!BA61*'#GFP'!BA61))+'#GFP'!BA61*'#GFP'!BA61*Calibration!$D$3*Calibration!$D$3)</f>
        <v>0.27557781089486122</v>
      </c>
      <c r="BB61">
        <f>SQRT(Calibration!$C$3*Calibration!$C$3*SQRT(SQRT('#GFP'!BB61*'#GFP'!BB61))+'#GFP'!BB61*'#GFP'!BB61*Calibration!$D$3*Calibration!$D$3)</f>
        <v>0.4534975338862054</v>
      </c>
      <c r="BC61">
        <f>SQRT(Calibration!$C$3*Calibration!$C$3*SQRT(SQRT('#GFP'!BC61*'#GFP'!BC61))+'#GFP'!BC61*'#GFP'!BC61*Calibration!$D$3*Calibration!$D$3)</f>
        <v>1.617003198205885</v>
      </c>
      <c r="BD61">
        <f>SQRT(Calibration!$C$3*Calibration!$C$3*SQRT(SQRT('#GFP'!BD61*'#GFP'!BD61))+'#GFP'!BD61*'#GFP'!BD61*Calibration!$D$3*Calibration!$D$3)</f>
        <v>0.4152507818365419</v>
      </c>
      <c r="BE61">
        <f>SQRT(Calibration!$C$3*Calibration!$C$3*SQRT(SQRT('#GFP'!BE61*'#GFP'!BE61))+'#GFP'!BE61*'#GFP'!BE61*Calibration!$D$3*Calibration!$D$3)</f>
        <v>0.23076127564385066</v>
      </c>
      <c r="BF61">
        <f>SQRT(Calibration!$C$3*Calibration!$C$3*SQRT(SQRT('#GFP'!BF61*'#GFP'!BF61))+'#GFP'!BF61*'#GFP'!BF61*Calibration!$D$3*Calibration!$D$3)</f>
        <v>0.57627471638370442</v>
      </c>
      <c r="BG61">
        <f>SQRT(Calibration!$C$3*Calibration!$C$3*SQRT(SQRT('#GFP'!BG61*'#GFP'!BG61))+'#GFP'!BG61*'#GFP'!BG61*Calibration!$D$3*Calibration!$D$3)</f>
        <v>2.0869216328415305</v>
      </c>
      <c r="BH61">
        <f>SQRT(Calibration!$C$3*Calibration!$C$3*SQRT(SQRT('#GFP'!BH61*'#GFP'!BH61))+'#GFP'!BH61*'#GFP'!BH61*Calibration!$D$3*Calibration!$D$3)</f>
        <v>4.201278922801778E-2</v>
      </c>
      <c r="BI61">
        <f>SQRT(Calibration!$C$3*Calibration!$C$3*SQRT(SQRT('#GFP'!BI61*'#GFP'!BI61))+'#GFP'!BI61*'#GFP'!BI61*Calibration!$D$3*Calibration!$D$3)</f>
        <v>0.1790856449092938</v>
      </c>
      <c r="BJ61">
        <f>SQRT(Calibration!$C$3*Calibration!$C$3*SQRT(SQRT('#GFP'!BJ61*'#GFP'!BJ61))+'#GFP'!BJ61*'#GFP'!BJ61*Calibration!$D$3*Calibration!$D$3)</f>
        <v>0.28263483097222042</v>
      </c>
      <c r="BK61">
        <f>SQRT(Calibration!$C$3*Calibration!$C$3*SQRT(SQRT('#GFP'!BK61*'#GFP'!BK61))+'#GFP'!BK61*'#GFP'!BK61*Calibration!$D$3*Calibration!$D$3)</f>
        <v>5.704346176157124E-2</v>
      </c>
      <c r="BL61">
        <f>SQRT(Calibration!$C$3*Calibration!$C$3*SQRT(SQRT('#GFP'!BL61*'#GFP'!BL61))+'#GFP'!BL61*'#GFP'!BL61*Calibration!$D$3*Calibration!$D$3)</f>
        <v>0.15212350483678172</v>
      </c>
      <c r="BM61">
        <f>SQRT(Calibration!$C$3*Calibration!$C$3*SQRT(SQRT('#GFP'!BM61*'#GFP'!BM61))+'#GFP'!BM61*'#GFP'!BM61*Calibration!$D$3*Calibration!$D$3)</f>
        <v>0.38385640606783894</v>
      </c>
      <c r="BN61">
        <f>SQRT(Calibration!$C$3*Calibration!$C$3*SQRT(SQRT('#GFP'!BN61*'#GFP'!BN61))+'#GFP'!BN61*'#GFP'!BN61*Calibration!$D$3*Calibration!$D$3)</f>
        <v>9.704383211327805E-2</v>
      </c>
      <c r="BO61">
        <f>SQRT(Calibration!$C$3*Calibration!$C$3*SQRT(SQRT('#GFP'!BO61*'#GFP'!BO61))+'#GFP'!BO61*'#GFP'!BO61*Calibration!$D$3*Calibration!$D$3)</f>
        <v>0.96011292864372344</v>
      </c>
      <c r="BP61">
        <f>SQRT(Calibration!$C$3*Calibration!$C$3*SQRT(SQRT('#GFP'!BP61*'#GFP'!BP61))+'#GFP'!BP61*'#GFP'!BP61*Calibration!$D$3*Calibration!$D$3)</f>
        <v>1.0007286144012608</v>
      </c>
      <c r="BQ61">
        <f>SQRT(Calibration!$C$3*Calibration!$C$3*SQRT(SQRT('#GFP'!BQ61*'#GFP'!BQ61))+'#GFP'!BQ61*'#GFP'!BQ61*Calibration!$D$3*Calibration!$D$3)</f>
        <v>1.5826088285623972</v>
      </c>
      <c r="BR61">
        <f>SQRT(Calibration!$C$3*Calibration!$C$3*SQRT(SQRT('#GFP'!BR61*'#GFP'!BR61))+'#GFP'!BR61*'#GFP'!BR61*Calibration!$D$3*Calibration!$D$3)</f>
        <v>0.56050430097820847</v>
      </c>
      <c r="BS61">
        <f>SQRT(Calibration!$C$3*Calibration!$C$3*SQRT(SQRT('#GFP'!BS61*'#GFP'!BS61))+'#GFP'!BS61*'#GFP'!BS61*Calibration!$D$3*Calibration!$D$3)</f>
        <v>0.38542031367043728</v>
      </c>
      <c r="BT61">
        <f>SQRT(Calibration!$C$3*Calibration!$C$3*SQRT(SQRT('#GFP'!BT61*'#GFP'!BT61))+'#GFP'!BT61*'#GFP'!BT61*Calibration!$D$3*Calibration!$D$3)</f>
        <v>8.6663774338646402E-2</v>
      </c>
      <c r="BU61">
        <f>SQRT(Calibration!$C$3*Calibration!$C$3*SQRT(SQRT('#GFP'!BU61*'#GFP'!BU61))+'#GFP'!BU61*'#GFP'!BU61*Calibration!$D$3*Calibration!$D$3)</f>
        <v>0.12965531440302458</v>
      </c>
      <c r="BV61">
        <f>SQRT(Calibration!$C$3*Calibration!$C$3*SQRT(SQRT('#GFP'!BV61*'#GFP'!BV61))+'#GFP'!BV61*'#GFP'!BV61*Calibration!$D$3*Calibration!$D$3)</f>
        <v>0.31418385489252543</v>
      </c>
      <c r="BW61">
        <f>SQRT(Calibration!$C$3*Calibration!$C$3*SQRT(SQRT('#GFP'!BW61*'#GFP'!BW61))+'#GFP'!BW61*'#GFP'!BW61*Calibration!$D$3*Calibration!$D$3)</f>
        <v>0.19440390974605648</v>
      </c>
      <c r="BX61">
        <f>SQRT(Calibration!$C$3*Calibration!$C$3*SQRT(SQRT('#GFP'!BX61*'#GFP'!BX61))+'#GFP'!BX61*'#GFP'!BX61*Calibration!$D$3*Calibration!$D$3)</f>
        <v>0.75614752613098035</v>
      </c>
      <c r="BY61">
        <f>SQRT(Calibration!$C$3*Calibration!$C$3*SQRT(SQRT('#GFP'!BY61*'#GFP'!BY61))+'#GFP'!BY61*'#GFP'!BY61*Calibration!$D$3*Calibration!$D$3)</f>
        <v>8.2650233285769883E-2</v>
      </c>
      <c r="BZ61">
        <f>SQRT(Calibration!$C$3*Calibration!$C$3*SQRT(SQRT('#GFP'!BZ61*'#GFP'!BZ61))+'#GFP'!BZ61*'#GFP'!BZ61*Calibration!$D$3*Calibration!$D$3)</f>
        <v>0.18091616500841959</v>
      </c>
      <c r="CA61">
        <f>SQRT(Calibration!$C$3*Calibration!$C$3*SQRT(SQRT('#GFP'!CA61*'#GFP'!CA61))+'#GFP'!CA61*'#GFP'!CA61*Calibration!$D$3*Calibration!$D$3)</f>
        <v>0.99205152482382397</v>
      </c>
      <c r="CB61">
        <f>SQRT(Calibration!$C$3*Calibration!$C$3*SQRT(SQRT('#GFP'!CB61*'#GFP'!CB61))+'#GFP'!CB61*'#GFP'!CB61*Calibration!$D$3*Calibration!$D$3)</f>
        <v>0.6631612414274678</v>
      </c>
      <c r="CC61">
        <f>SQRT(Calibration!$C$3*Calibration!$C$3*SQRT(SQRT('#GFP'!CC61*'#GFP'!CC61))+'#GFP'!CC61*'#GFP'!CC61*Calibration!$D$3*Calibration!$D$3)</f>
        <v>0.72279274265342286</v>
      </c>
      <c r="CD61">
        <f>SQRT(Calibration!$C$3*Calibration!$C$3*SQRT(SQRT('#GFP'!CD61*'#GFP'!CD61))+'#GFP'!CD61*'#GFP'!CD61*Calibration!$D$3*Calibration!$D$3)</f>
        <v>0.9192849158191343</v>
      </c>
      <c r="CE61">
        <f>SQRT(Calibration!$C$3*Calibration!$C$3*SQRT(SQRT('#GFP'!CE61*'#GFP'!CE61))+'#GFP'!CE61*'#GFP'!CE61*Calibration!$D$3*Calibration!$D$3)</f>
        <v>1.2432067670612883</v>
      </c>
      <c r="CF61">
        <f>SQRT(Calibration!$C$3*Calibration!$C$3*SQRT(SQRT('#GFP'!CF61*'#GFP'!CF61))+'#GFP'!CF61*'#GFP'!CF61*Calibration!$D$3*Calibration!$D$3)</f>
        <v>0.26654865205893474</v>
      </c>
      <c r="CG61">
        <f>SQRT(Calibration!$C$3*Calibration!$C$3*SQRT(SQRT('#GFP'!CG61*'#GFP'!CG61))+'#GFP'!CG61*'#GFP'!CG61*Calibration!$D$3*Calibration!$D$3)</f>
        <v>0.14529777663973031</v>
      </c>
      <c r="CH61">
        <f>SQRT(Calibration!$C$3*Calibration!$C$3*SQRT(SQRT('#GFP'!CH61*'#GFP'!CH61))+'#GFP'!CH61*'#GFP'!CH61*Calibration!$D$3*Calibration!$D$3)</f>
        <v>0.78527796480596845</v>
      </c>
      <c r="CI61">
        <f>SQRT(Calibration!$C$3*Calibration!$C$3*SQRT(SQRT('#GFP'!CI61*'#GFP'!CI61))+'#GFP'!CI61*'#GFP'!CI61*Calibration!$D$3*Calibration!$D$3)</f>
        <v>5.1980136013134504E-2</v>
      </c>
      <c r="CJ61">
        <f>SQRT(Calibration!$C$3*Calibration!$C$3*SQRT(SQRT('#GFP'!CJ61*'#GFP'!CJ61))+'#GFP'!CJ61*'#GFP'!CJ61*Calibration!$D$3*Calibration!$D$3)</f>
        <v>0.1937059547745868</v>
      </c>
      <c r="CK61">
        <f>SQRT(Calibration!$C$3*Calibration!$C$3*SQRT(SQRT('#GFP'!CK61*'#GFP'!CK61))+'#GFP'!CK61*'#GFP'!CK61*Calibration!$D$3*Calibration!$D$3)</f>
        <v>3.8161185258229938E-2</v>
      </c>
      <c r="CL61">
        <f>SQRT(Calibration!$C$3*Calibration!$C$3*SQRT(SQRT('#GFP'!CL61*'#GFP'!CL61))+'#GFP'!CL61*'#GFP'!CL61*Calibration!$D$3*Calibration!$D$3)</f>
        <v>0.88197139534951285</v>
      </c>
      <c r="CM61">
        <f>SQRT(Calibration!$C$3*Calibration!$C$3*SQRT(SQRT('#GFP'!CM61*'#GFP'!CM61))+'#GFP'!CM61*'#GFP'!CM61*Calibration!$D$3*Calibration!$D$3)</f>
        <v>9.2666889173554715E-2</v>
      </c>
      <c r="CN61">
        <f>SQRT(Calibration!$C$3*Calibration!$C$3*SQRT(SQRT('#GFP'!CN61*'#GFP'!CN61))+'#GFP'!CN61*'#GFP'!CN61*Calibration!$D$3*Calibration!$D$3)</f>
        <v>9.616749538847956E-2</v>
      </c>
      <c r="CO61">
        <f>SQRT(Calibration!$C$3*Calibration!$C$3*SQRT(SQRT('#GFP'!CO61*'#GFP'!CO61))+'#GFP'!CO61*'#GFP'!CO61*Calibration!$D$3*Calibration!$D$3)</f>
        <v>5.7264311751055112E-2</v>
      </c>
      <c r="CP61">
        <f>SQRT(Calibration!$C$3*Calibration!$C$3*SQRT(SQRT('#GFP'!CP61*'#GFP'!CP61))+'#GFP'!CP61*'#GFP'!CP61*Calibration!$D$3*Calibration!$D$3)</f>
        <v>5.6513805364379173E-2</v>
      </c>
      <c r="CQ61">
        <f>SQRT(Calibration!$C$3*Calibration!$C$3*SQRT(SQRT('#GFP'!CQ61*'#GFP'!CQ61))+'#GFP'!CQ61*'#GFP'!CQ61*Calibration!$D$3*Calibration!$D$3)</f>
        <v>6.4847155330771983E-2</v>
      </c>
      <c r="CR61">
        <f>SQRT(Calibration!$C$3*Calibration!$C$3*SQRT(SQRT('#GFP'!CR61*'#GFP'!CR61))+'#GFP'!CR61*'#GFP'!CR61*Calibration!$D$3*Calibration!$D$3)</f>
        <v>0.62954551916113854</v>
      </c>
      <c r="CS61">
        <f>SQRT(Calibration!$C$3*Calibration!$C$3*SQRT(SQRT('#GFP'!CS61*'#GFP'!CS61))+'#GFP'!CS61*'#GFP'!CS61*Calibration!$D$3*Calibration!$D$3)</f>
        <v>0.41566885374006662</v>
      </c>
      <c r="CT61">
        <f>SQRT(Calibration!$C$3*Calibration!$C$3*SQRT(SQRT('#GFP'!CT61*'#GFP'!CT61))+'#GFP'!CT61*'#GFP'!CT61*Calibration!$D$3*Calibration!$D$3)</f>
        <v>0.35415210318268503</v>
      </c>
      <c r="CU61">
        <f>SQRT(Calibration!$C$3*Calibration!$C$3*SQRT(SQRT('#GFP'!CU61*'#GFP'!CU61))+'#GFP'!CU61*'#GFP'!CU61*Calibration!$D$3*Calibration!$D$3)</f>
        <v>8.0232722640244114E-2</v>
      </c>
      <c r="CV61">
        <f>SQRT(Calibration!$C$3*Calibration!$C$3*SQRT(SQRT('#GFP'!CV61*'#GFP'!CV61))+'#GFP'!CV61*'#GFP'!CV61*Calibration!$D$3*Calibration!$D$3)</f>
        <v>0.94385079990628606</v>
      </c>
      <c r="CW61">
        <f>SQRT(Calibration!$C$3*Calibration!$C$3*SQRT(SQRT('#GFP'!CW61*'#GFP'!CW61))+'#GFP'!CW61*'#GFP'!CW61*Calibration!$D$3*Calibration!$D$3)</f>
        <v>0.36061875721373443</v>
      </c>
      <c r="CX61">
        <f>SQRT(Calibration!$C$3*Calibration!$C$3*SQRT(SQRT('#GFP'!CX61*'#GFP'!CX61))+'#GFP'!CX61*'#GFP'!CX61*Calibration!$D$3*Calibration!$D$3)</f>
        <v>0.34142466946619709</v>
      </c>
      <c r="CY61">
        <f>SQRT(Calibration!$C$3*Calibration!$C$3*SQRT(SQRT('#GFP'!CY61*'#GFP'!CY61))+'#GFP'!CY61*'#GFP'!CY61*Calibration!$D$3*Calibration!$D$3)</f>
        <v>0.45409511803525332</v>
      </c>
      <c r="CZ61">
        <f>SQRT(Calibration!$C$3*Calibration!$C$3*SQRT(SQRT('#GFP'!CZ61*'#GFP'!CZ61))+'#GFP'!CZ61*'#GFP'!CZ61*Calibration!$D$3*Calibration!$D$3)</f>
        <v>0.1877814566101445</v>
      </c>
      <c r="DA61">
        <f>SQRT(Calibration!$C$3*Calibration!$C$3*SQRT(SQRT('#GFP'!DA61*'#GFP'!DA61))+'#GFP'!DA61*'#GFP'!DA61*Calibration!$D$3*Calibration!$D$3)</f>
        <v>0.42479547142843666</v>
      </c>
      <c r="DB61">
        <f>SQRT(Calibration!$C$3*Calibration!$C$3*SQRT(SQRT('#GFP'!DB61*'#GFP'!DB61))+'#GFP'!DB61*'#GFP'!DB61*Calibration!$D$3*Calibration!$D$3)</f>
        <v>4.917109349864493E-2</v>
      </c>
      <c r="DC61">
        <f>SQRT(Calibration!$C$3*Calibration!$C$3*SQRT(SQRT('#GFP'!DC61*'#GFP'!DC61))+'#GFP'!DC61*'#GFP'!DC61*Calibration!$D$3*Calibration!$D$3)</f>
        <v>0.15268785022223344</v>
      </c>
      <c r="DD61">
        <f>SQRT(Calibration!$C$3*Calibration!$C$3*SQRT(SQRT('#GFP'!DD61*'#GFP'!DD61))+'#GFP'!DD61*'#GFP'!DD61*Calibration!$D$3*Calibration!$D$3)</f>
        <v>0.9901579245257548</v>
      </c>
      <c r="DE61">
        <f>SQRT(Calibration!$C$3*Calibration!$C$3*SQRT(SQRT('#GFP'!DE61*'#GFP'!DE61))+'#GFP'!DE61*'#GFP'!DE61*Calibration!$D$3*Calibration!$D$3)</f>
        <v>0.17509549432118077</v>
      </c>
      <c r="DF61">
        <f>SQRT(Calibration!$C$3*Calibration!$C$3*SQRT(SQRT('#GFP'!DF61*'#GFP'!DF61))+'#GFP'!DF61*'#GFP'!DF61*Calibration!$D$3*Calibration!$D$3)</f>
        <v>0.44192925704325603</v>
      </c>
      <c r="DG61">
        <f>SQRT(Calibration!$C$3*Calibration!$C$3*SQRT(SQRT('#GFP'!DG61*'#GFP'!DG61))+'#GFP'!DG61*'#GFP'!DG61*Calibration!$D$3*Calibration!$D$3)</f>
        <v>4.6273798617630493E-2</v>
      </c>
      <c r="DH61">
        <f>SQRT(Calibration!$C$3*Calibration!$C$3*SQRT(SQRT('#GFP'!DH61*'#GFP'!DH61))+'#GFP'!DH61*'#GFP'!DH61*Calibration!$D$3*Calibration!$D$3)</f>
        <v>0.11141179575274744</v>
      </c>
      <c r="DI61">
        <f>SQRT(Calibration!$C$3*Calibration!$C$3*SQRT(SQRT('#GFP'!DI61*'#GFP'!DI61))+'#GFP'!DI61*'#GFP'!DI61*Calibration!$D$3*Calibration!$D$3)</f>
        <v>1.3501433588219267</v>
      </c>
      <c r="DJ61">
        <f>SQRT(Calibration!$C$3*Calibration!$C$3*SQRT(SQRT('#GFP'!DJ61*'#GFP'!DJ61))+'#GFP'!DJ61*'#GFP'!DJ61*Calibration!$D$3*Calibration!$D$3)</f>
        <v>0.83246517457182967</v>
      </c>
      <c r="DK61">
        <f>SQRT(Calibration!$C$3*Calibration!$C$3*SQRT(SQRT('#GFP'!DK61*'#GFP'!DK61))+'#GFP'!DK61*'#GFP'!DK61*Calibration!$D$3*Calibration!$D$3)</f>
        <v>0.52806037598838085</v>
      </c>
      <c r="DL61">
        <f>SQRT(Calibration!$C$3*Calibration!$C$3*SQRT(SQRT('#GFP'!DL61*'#GFP'!DL61))+'#GFP'!DL61*'#GFP'!DL61*Calibration!$D$3*Calibration!$D$3)</f>
        <v>0.16712205144772665</v>
      </c>
      <c r="DM61">
        <f>SQRT(Calibration!$C$3*Calibration!$C$3*SQRT(SQRT('#GFP'!DM61*'#GFP'!DM61))+'#GFP'!DM61*'#GFP'!DM61*Calibration!$D$3*Calibration!$D$3)</f>
        <v>0.63195156314510403</v>
      </c>
      <c r="DN61">
        <f>SQRT(Calibration!$C$3*Calibration!$C$3*SQRT(SQRT('#GFP'!DN61*'#GFP'!DN61))+'#GFP'!DN61*'#GFP'!DN61*Calibration!$D$3*Calibration!$D$3)</f>
        <v>0.23160394177011764</v>
      </c>
      <c r="DO61">
        <f>SQRT(Calibration!$C$3*Calibration!$C$3*SQRT(SQRT('#GFP'!DO61*'#GFP'!DO61))+'#GFP'!DO61*'#GFP'!DO61*Calibration!$D$3*Calibration!$D$3)</f>
        <v>5.075840459021444E-2</v>
      </c>
      <c r="DP61">
        <f>SQRT(Calibration!$C$3*Calibration!$C$3*SQRT(SQRT('#GFP'!DP61*'#GFP'!DP61))+'#GFP'!DP61*'#GFP'!DP61*Calibration!$D$3*Calibration!$D$3)</f>
        <v>4.2491973900351358E-2</v>
      </c>
      <c r="DQ61">
        <f>SQRT(Calibration!$C$3*Calibration!$C$3*SQRT(SQRT('#GFP'!DQ61*'#GFP'!DQ61))+'#GFP'!DQ61*'#GFP'!DQ61*Calibration!$D$3*Calibration!$D$3)</f>
        <v>0.21185705039469499</v>
      </c>
      <c r="DR61">
        <f>SQRT(Calibration!$C$3*Calibration!$C$3*SQRT(SQRT('#GFP'!DR61*'#GFP'!DR61))+'#GFP'!DR61*'#GFP'!DR61*Calibration!$D$3*Calibration!$D$3)</f>
        <v>9.3276629841522365E-2</v>
      </c>
      <c r="DS61">
        <f>SQRT(Calibration!$C$3*Calibration!$C$3*SQRT(SQRT('#GFP'!DS61*'#GFP'!DS61))+'#GFP'!DS61*'#GFP'!DS61*Calibration!$D$3*Calibration!$D$3)</f>
        <v>0.14184767676072674</v>
      </c>
      <c r="DT61">
        <f>SQRT(Calibration!$C$3*Calibration!$C$3*SQRT(SQRT('#GFP'!DT61*'#GFP'!DT61))+'#GFP'!DT61*'#GFP'!DT61*Calibration!$D$3*Calibration!$D$3)</f>
        <v>0.14253982332008092</v>
      </c>
      <c r="DU61">
        <f>SQRT(Calibration!$C$3*Calibration!$C$3*SQRT(SQRT('#GFP'!DU61*'#GFP'!DU61))+'#GFP'!DU61*'#GFP'!DU61*Calibration!$D$3*Calibration!$D$3)</f>
        <v>0.64674766364706593</v>
      </c>
      <c r="DV61">
        <f>SQRT(Calibration!$C$3*Calibration!$C$3*SQRT(SQRT('#GFP'!DV61*'#GFP'!DV61))+'#GFP'!DV61*'#GFP'!DV61*Calibration!$D$3*Calibration!$D$3)</f>
        <v>4.7687295266900888E-2</v>
      </c>
      <c r="DW61">
        <f>SQRT(Calibration!$C$3*Calibration!$C$3*SQRT(SQRT('#GFP'!DW61*'#GFP'!DW61))+'#GFP'!DW61*'#GFP'!DW61*Calibration!$D$3*Calibration!$D$3)</f>
        <v>1.4003120390162624</v>
      </c>
      <c r="DX61">
        <f>SQRT(Calibration!$C$3*Calibration!$C$3*SQRT(SQRT('#GFP'!DX61*'#GFP'!DX61))+'#GFP'!DX61*'#GFP'!DX61*Calibration!$D$3*Calibration!$D$3)</f>
        <v>0.35657399786773475</v>
      </c>
      <c r="DY61">
        <f>SQRT(Calibration!$C$3*Calibration!$C$3*SQRT(SQRT('#GFP'!DY61*'#GFP'!DY61))+'#GFP'!DY61*'#GFP'!DY61*Calibration!$D$3*Calibration!$D$3)</f>
        <v>9.6421124485999016E-2</v>
      </c>
      <c r="DZ61">
        <f>SQRT(Calibration!$C$3*Calibration!$C$3*SQRT(SQRT('#GFP'!DZ61*'#GFP'!DZ61))+'#GFP'!DZ61*'#GFP'!DZ61*Calibration!$D$3*Calibration!$D$3)</f>
        <v>9.0620898079053644E-2</v>
      </c>
    </row>
    <row r="62" spans="1:130">
      <c r="A62">
        <f>GFP!A62</f>
        <v>15</v>
      </c>
      <c r="B62">
        <f>SQRT(Calibration!$C$3*Calibration!$C$3*SQRT(SQRT('#GFP'!B62*'#GFP'!B62))+'#GFP'!B62*'#GFP'!B62*Calibration!$D$3*Calibration!$D$3)</f>
        <v>0.18714313076939426</v>
      </c>
      <c r="C62">
        <f>SQRT(Calibration!$C$3*Calibration!$C$3*SQRT(SQRT('#GFP'!C62*'#GFP'!C62))+'#GFP'!C62*'#GFP'!C62*Calibration!$D$3*Calibration!$D$3)</f>
        <v>0.70226713955076425</v>
      </c>
      <c r="D62">
        <f>SQRT(Calibration!$C$3*Calibration!$C$3*SQRT(SQRT('#GFP'!D62*'#GFP'!D62))+'#GFP'!D62*'#GFP'!D62*Calibration!$D$3*Calibration!$D$3)</f>
        <v>0.5380844982958215</v>
      </c>
      <c r="E62">
        <f>SQRT(Calibration!$C$3*Calibration!$C$3*SQRT(SQRT('#GFP'!E62*'#GFP'!E62))+'#GFP'!E62*'#GFP'!E62*Calibration!$D$3*Calibration!$D$3)</f>
        <v>0.25887882910863469</v>
      </c>
      <c r="F62">
        <f>SQRT(Calibration!$C$3*Calibration!$C$3*SQRT(SQRT('#GFP'!F62*'#GFP'!F62))+'#GFP'!F62*'#GFP'!F62*Calibration!$D$3*Calibration!$D$3)</f>
        <v>0.41989751305707745</v>
      </c>
      <c r="G62">
        <f>SQRT(Calibration!$C$3*Calibration!$C$3*SQRT(SQRT('#GFP'!G62*'#GFP'!G62))+'#GFP'!G62*'#GFP'!G62*Calibration!$D$3*Calibration!$D$3)</f>
        <v>0.48298768912363382</v>
      </c>
      <c r="H62">
        <f>SQRT(Calibration!$C$3*Calibration!$C$3*SQRT(SQRT('#GFP'!H62*'#GFP'!H62))+'#GFP'!H62*'#GFP'!H62*Calibration!$D$3*Calibration!$D$3)</f>
        <v>0.26673894935074344</v>
      </c>
      <c r="I62">
        <f>SQRT(Calibration!$C$3*Calibration!$C$3*SQRT(SQRT('#GFP'!I62*'#GFP'!I62))+'#GFP'!I62*'#GFP'!I62*Calibration!$D$3*Calibration!$D$3)</f>
        <v>0.17666532226603787</v>
      </c>
      <c r="J62">
        <f>SQRT(Calibration!$C$3*Calibration!$C$3*SQRT(SQRT('#GFP'!J62*'#GFP'!J62))+'#GFP'!J62*'#GFP'!J62*Calibration!$D$3*Calibration!$D$3)</f>
        <v>0.53108665771027419</v>
      </c>
      <c r="K62">
        <f>SQRT(Calibration!$C$3*Calibration!$C$3*SQRT(SQRT('#GFP'!K62*'#GFP'!K62))+'#GFP'!K62*'#GFP'!K62*Calibration!$D$3*Calibration!$D$3)</f>
        <v>1.0590507362385639</v>
      </c>
      <c r="L62">
        <f>SQRT(Calibration!$C$3*Calibration!$C$3*SQRT(SQRT('#GFP'!L62*'#GFP'!L62))+'#GFP'!L62*'#GFP'!L62*Calibration!$D$3*Calibration!$D$3)</f>
        <v>0.87505786468377456</v>
      </c>
      <c r="M62">
        <f>SQRT(Calibration!$C$3*Calibration!$C$3*SQRT(SQRT('#GFP'!M62*'#GFP'!M62))+'#GFP'!M62*'#GFP'!M62*Calibration!$D$3*Calibration!$D$3)</f>
        <v>0.96413959739224919</v>
      </c>
      <c r="N62">
        <f>SQRT(Calibration!$C$3*Calibration!$C$3*SQRT(SQRT('#GFP'!N62*'#GFP'!N62))+'#GFP'!N62*'#GFP'!N62*Calibration!$D$3*Calibration!$D$3)</f>
        <v>0.31276581632920508</v>
      </c>
      <c r="O62">
        <f>SQRT(Calibration!$C$3*Calibration!$C$3*SQRT(SQRT('#GFP'!O62*'#GFP'!O62))+'#GFP'!O62*'#GFP'!O62*Calibration!$D$3*Calibration!$D$3)</f>
        <v>0.13651384274942724</v>
      </c>
      <c r="P62">
        <f>SQRT(Calibration!$C$3*Calibration!$C$3*SQRT(SQRT('#GFP'!P62*'#GFP'!P62))+'#GFP'!P62*'#GFP'!P62*Calibration!$D$3*Calibration!$D$3)</f>
        <v>0.14654234959205145</v>
      </c>
      <c r="Q62">
        <f>SQRT(Calibration!$C$3*Calibration!$C$3*SQRT(SQRT('#GFP'!Q62*'#GFP'!Q62))+'#GFP'!Q62*'#GFP'!Q62*Calibration!$D$3*Calibration!$D$3)</f>
        <v>0.25623969996089074</v>
      </c>
      <c r="R62">
        <f>SQRT(Calibration!$C$3*Calibration!$C$3*SQRT(SQRT('#GFP'!R62*'#GFP'!R62))+'#GFP'!R62*'#GFP'!R62*Calibration!$D$3*Calibration!$D$3)</f>
        <v>0.49429873602621932</v>
      </c>
      <c r="S62">
        <f>SQRT(Calibration!$C$3*Calibration!$C$3*SQRT(SQRT('#GFP'!S62*'#GFP'!S62))+'#GFP'!S62*'#GFP'!S62*Calibration!$D$3*Calibration!$D$3)</f>
        <v>0.47489388225003698</v>
      </c>
      <c r="T62">
        <f>SQRT(Calibration!$C$3*Calibration!$C$3*SQRT(SQRT('#GFP'!T62*'#GFP'!T62))+'#GFP'!T62*'#GFP'!T62*Calibration!$D$3*Calibration!$D$3)</f>
        <v>6.8413635432570674E-2</v>
      </c>
      <c r="U62">
        <f>SQRT(Calibration!$C$3*Calibration!$C$3*SQRT(SQRT('#GFP'!U62*'#GFP'!U62))+'#GFP'!U62*'#GFP'!U62*Calibration!$D$3*Calibration!$D$3)</f>
        <v>1.7020084844077772</v>
      </c>
      <c r="V62">
        <f>SQRT(Calibration!$C$3*Calibration!$C$3*SQRT(SQRT('#GFP'!V62*'#GFP'!V62))+'#GFP'!V62*'#GFP'!V62*Calibration!$D$3*Calibration!$D$3)</f>
        <v>0.67352969070278901</v>
      </c>
      <c r="W62">
        <f>SQRT(Calibration!$C$3*Calibration!$C$3*SQRT(SQRT('#GFP'!W62*'#GFP'!W62))+'#GFP'!W62*'#GFP'!W62*Calibration!$D$3*Calibration!$D$3)</f>
        <v>4.4147590711832899E-2</v>
      </c>
      <c r="X62">
        <f>SQRT(Calibration!$C$3*Calibration!$C$3*SQRT(SQRT('#GFP'!X62*'#GFP'!X62))+'#GFP'!X62*'#GFP'!X62*Calibration!$D$3*Calibration!$D$3)</f>
        <v>0.32228818670269904</v>
      </c>
      <c r="Y62">
        <f>SQRT(Calibration!$C$3*Calibration!$C$3*SQRT(SQRT('#GFP'!Y62*'#GFP'!Y62))+'#GFP'!Y62*'#GFP'!Y62*Calibration!$D$3*Calibration!$D$3)</f>
        <v>1.6128297871471484</v>
      </c>
      <c r="Z62">
        <f>SQRT(Calibration!$C$3*Calibration!$C$3*SQRT(SQRT('#GFP'!Z62*'#GFP'!Z62))+'#GFP'!Z62*'#GFP'!Z62*Calibration!$D$3*Calibration!$D$3)</f>
        <v>5.6260205501323421E-2</v>
      </c>
      <c r="AA62">
        <f>SQRT(Calibration!$C$3*Calibration!$C$3*SQRT(SQRT('#GFP'!AA62*'#GFP'!AA62))+'#GFP'!AA62*'#GFP'!AA62*Calibration!$D$3*Calibration!$D$3)</f>
        <v>0.760207878376149</v>
      </c>
      <c r="AB62">
        <f>SQRT(Calibration!$C$3*Calibration!$C$3*SQRT(SQRT('#GFP'!AB62*'#GFP'!AB62))+'#GFP'!AB62*'#GFP'!AB62*Calibration!$D$3*Calibration!$D$3)</f>
        <v>7.7650146582941684E-2</v>
      </c>
      <c r="AC62">
        <f>SQRT(Calibration!$C$3*Calibration!$C$3*SQRT(SQRT('#GFP'!AC62*'#GFP'!AC62))+'#GFP'!AC62*'#GFP'!AC62*Calibration!$D$3*Calibration!$D$3)</f>
        <v>0.41772342023423359</v>
      </c>
      <c r="AD62">
        <f>SQRT(Calibration!$C$3*Calibration!$C$3*SQRT(SQRT('#GFP'!AD62*'#GFP'!AD62))+'#GFP'!AD62*'#GFP'!AD62*Calibration!$D$3*Calibration!$D$3)</f>
        <v>7.317232245722094E-2</v>
      </c>
      <c r="AE62">
        <f>SQRT(Calibration!$C$3*Calibration!$C$3*SQRT(SQRT('#GFP'!AE62*'#GFP'!AE62))+'#GFP'!AE62*'#GFP'!AE62*Calibration!$D$3*Calibration!$D$3)</f>
        <v>0.61935911500962082</v>
      </c>
      <c r="AF62">
        <f>SQRT(Calibration!$C$3*Calibration!$C$3*SQRT(SQRT('#GFP'!AF62*'#GFP'!AF62))+'#GFP'!AF62*'#GFP'!AF62*Calibration!$D$3*Calibration!$D$3)</f>
        <v>0.25810607208891517</v>
      </c>
      <c r="AG62">
        <f>SQRT(Calibration!$C$3*Calibration!$C$3*SQRT(SQRT('#GFP'!AG62*'#GFP'!AG62))+'#GFP'!AG62*'#GFP'!AG62*Calibration!$D$3*Calibration!$D$3)</f>
        <v>1.8135832144272304</v>
      </c>
      <c r="AH62">
        <f>SQRT(Calibration!$C$3*Calibration!$C$3*SQRT(SQRT('#GFP'!AH62*'#GFP'!AH62))+'#GFP'!AH62*'#GFP'!AH62*Calibration!$D$3*Calibration!$D$3)</f>
        <v>0.12714234000295307</v>
      </c>
      <c r="AI62">
        <f>SQRT(Calibration!$C$3*Calibration!$C$3*SQRT(SQRT('#GFP'!AI62*'#GFP'!AI62))+'#GFP'!AI62*'#GFP'!AI62*Calibration!$D$3*Calibration!$D$3)</f>
        <v>1.3672297311434616</v>
      </c>
      <c r="AJ62">
        <f>SQRT(Calibration!$C$3*Calibration!$C$3*SQRT(SQRT('#GFP'!AJ62*'#GFP'!AJ62))+'#GFP'!AJ62*'#GFP'!AJ62*Calibration!$D$3*Calibration!$D$3)</f>
        <v>8.7087604661181456E-2</v>
      </c>
      <c r="AK62">
        <f>SQRT(Calibration!$C$3*Calibration!$C$3*SQRT(SQRT('#GFP'!AK62*'#GFP'!AK62))+'#GFP'!AK62*'#GFP'!AK62*Calibration!$D$3*Calibration!$D$3)</f>
        <v>0.54325240727942581</v>
      </c>
      <c r="AL62">
        <f>SQRT(Calibration!$C$3*Calibration!$C$3*SQRT(SQRT('#GFP'!AL62*'#GFP'!AL62))+'#GFP'!AL62*'#GFP'!AL62*Calibration!$D$3*Calibration!$D$3)</f>
        <v>0.17161479546771435</v>
      </c>
      <c r="AM62">
        <f>SQRT(Calibration!$C$3*Calibration!$C$3*SQRT(SQRT('#GFP'!AM62*'#GFP'!AM62))+'#GFP'!AM62*'#GFP'!AM62*Calibration!$D$3*Calibration!$D$3)</f>
        <v>0.60411062355770417</v>
      </c>
      <c r="AN62">
        <f>SQRT(Calibration!$C$3*Calibration!$C$3*SQRT(SQRT('#GFP'!AN62*'#GFP'!AN62))+'#GFP'!AN62*'#GFP'!AN62*Calibration!$D$3*Calibration!$D$3)</f>
        <v>0.89980094679687195</v>
      </c>
      <c r="AO62">
        <f>SQRT(Calibration!$C$3*Calibration!$C$3*SQRT(SQRT('#GFP'!AO62*'#GFP'!AO62))+'#GFP'!AO62*'#GFP'!AO62*Calibration!$D$3*Calibration!$D$3)</f>
        <v>0.10383861375556731</v>
      </c>
      <c r="AP62">
        <f>SQRT(Calibration!$C$3*Calibration!$C$3*SQRT(SQRT('#GFP'!AP62*'#GFP'!AP62))+'#GFP'!AP62*'#GFP'!AP62*Calibration!$D$3*Calibration!$D$3)</f>
        <v>7.6446427193686384E-2</v>
      </c>
      <c r="AQ62">
        <f>SQRT(Calibration!$C$3*Calibration!$C$3*SQRT(SQRT('#GFP'!AQ62*'#GFP'!AQ62))+'#GFP'!AQ62*'#GFP'!AQ62*Calibration!$D$3*Calibration!$D$3)</f>
        <v>5.1357929245472896E-2</v>
      </c>
      <c r="AR62">
        <f>SQRT(Calibration!$C$3*Calibration!$C$3*SQRT(SQRT('#GFP'!AR62*'#GFP'!AR62))+'#GFP'!AR62*'#GFP'!AR62*Calibration!$D$3*Calibration!$D$3)</f>
        <v>5.5940630105862352E-2</v>
      </c>
      <c r="AS62">
        <f>SQRT(Calibration!$C$3*Calibration!$C$3*SQRT(SQRT('#GFP'!AS62*'#GFP'!AS62))+'#GFP'!AS62*'#GFP'!AS62*Calibration!$D$3*Calibration!$D$3)</f>
        <v>0.16740496695588167</v>
      </c>
      <c r="AT62">
        <f>SQRT(Calibration!$C$3*Calibration!$C$3*SQRT(SQRT('#GFP'!AT62*'#GFP'!AT62))+'#GFP'!AT62*'#GFP'!AT62*Calibration!$D$3*Calibration!$D$3)</f>
        <v>0.50292044681566461</v>
      </c>
      <c r="AU62">
        <f>SQRT(Calibration!$C$3*Calibration!$C$3*SQRT(SQRT('#GFP'!AU62*'#GFP'!AU62))+'#GFP'!AU62*'#GFP'!AU62*Calibration!$D$3*Calibration!$D$3)</f>
        <v>0.13023999694258098</v>
      </c>
      <c r="AV62">
        <f>SQRT(Calibration!$C$3*Calibration!$C$3*SQRT(SQRT('#GFP'!AV62*'#GFP'!AV62))+'#GFP'!AV62*'#GFP'!AV62*Calibration!$D$3*Calibration!$D$3)</f>
        <v>0.19307902387423664</v>
      </c>
      <c r="AW62">
        <f>SQRT(Calibration!$C$3*Calibration!$C$3*SQRT(SQRT('#GFP'!AW62*'#GFP'!AW62))+'#GFP'!AW62*'#GFP'!AW62*Calibration!$D$3*Calibration!$D$3)</f>
        <v>1.1436069116296688</v>
      </c>
      <c r="AX62">
        <f>SQRT(Calibration!$C$3*Calibration!$C$3*SQRT(SQRT('#GFP'!AX62*'#GFP'!AX62))+'#GFP'!AX62*'#GFP'!AX62*Calibration!$D$3*Calibration!$D$3)</f>
        <v>0.49335410252973128</v>
      </c>
      <c r="AY62">
        <f>SQRT(Calibration!$C$3*Calibration!$C$3*SQRT(SQRT('#GFP'!AY62*'#GFP'!AY62))+'#GFP'!AY62*'#GFP'!AY62*Calibration!$D$3*Calibration!$D$3)</f>
        <v>0.39911548406770558</v>
      </c>
      <c r="AZ62">
        <f>SQRT(Calibration!$C$3*Calibration!$C$3*SQRT(SQRT('#GFP'!AZ62*'#GFP'!AZ62))+'#GFP'!AZ62*'#GFP'!AZ62*Calibration!$D$3*Calibration!$D$3)</f>
        <v>8.1874239138188906E-2</v>
      </c>
      <c r="BA62">
        <f>SQRT(Calibration!$C$3*Calibration!$C$3*SQRT(SQRT('#GFP'!BA62*'#GFP'!BA62))+'#GFP'!BA62*'#GFP'!BA62*Calibration!$D$3*Calibration!$D$3)</f>
        <v>0.26991479859526762</v>
      </c>
      <c r="BB62">
        <f>SQRT(Calibration!$C$3*Calibration!$C$3*SQRT(SQRT('#GFP'!BB62*'#GFP'!BB62))+'#GFP'!BB62*'#GFP'!BB62*Calibration!$D$3*Calibration!$D$3)</f>
        <v>0.45016310169633372</v>
      </c>
      <c r="BC62">
        <f>SQRT(Calibration!$C$3*Calibration!$C$3*SQRT(SQRT('#GFP'!BC62*'#GFP'!BC62))+'#GFP'!BC62*'#GFP'!BC62*Calibration!$D$3*Calibration!$D$3)</f>
        <v>1.609531839875995</v>
      </c>
      <c r="BD62">
        <f>SQRT(Calibration!$C$3*Calibration!$C$3*SQRT(SQRT('#GFP'!BD62*'#GFP'!BD62))+'#GFP'!BD62*'#GFP'!BD62*Calibration!$D$3*Calibration!$D$3)</f>
        <v>0.41185853434516234</v>
      </c>
      <c r="BE62">
        <f>SQRT(Calibration!$C$3*Calibration!$C$3*SQRT(SQRT('#GFP'!BE62*'#GFP'!BE62))+'#GFP'!BE62*'#GFP'!BE62*Calibration!$D$3*Calibration!$D$3)</f>
        <v>0.2276640255198813</v>
      </c>
      <c r="BF62">
        <f>SQRT(Calibration!$C$3*Calibration!$C$3*SQRT(SQRT('#GFP'!BF62*'#GFP'!BF62))+'#GFP'!BF62*'#GFP'!BF62*Calibration!$D$3*Calibration!$D$3)</f>
        <v>0.57568837785412608</v>
      </c>
      <c r="BG62">
        <f>SQRT(Calibration!$C$3*Calibration!$C$3*SQRT(SQRT('#GFP'!BG62*'#GFP'!BG62))+'#GFP'!BG62*'#GFP'!BG62*Calibration!$D$3*Calibration!$D$3)</f>
        <v>2.0748548318051152</v>
      </c>
      <c r="BH62">
        <f>SQRT(Calibration!$C$3*Calibration!$C$3*SQRT(SQRT('#GFP'!BH62*'#GFP'!BH62))+'#GFP'!BH62*'#GFP'!BH62*Calibration!$D$3*Calibration!$D$3)</f>
        <v>4.1629923010874356E-2</v>
      </c>
      <c r="BI62">
        <f>SQRT(Calibration!$C$3*Calibration!$C$3*SQRT(SQRT('#GFP'!BI62*'#GFP'!BI62))+'#GFP'!BI62*'#GFP'!BI62*Calibration!$D$3*Calibration!$D$3)</f>
        <v>0.17986503821816677</v>
      </c>
      <c r="BJ62">
        <f>SQRT(Calibration!$C$3*Calibration!$C$3*SQRT(SQRT('#GFP'!BJ62*'#GFP'!BJ62))+'#GFP'!BJ62*'#GFP'!BJ62*Calibration!$D$3*Calibration!$D$3)</f>
        <v>0.2825634167694937</v>
      </c>
      <c r="BK62">
        <f>SQRT(Calibration!$C$3*Calibration!$C$3*SQRT(SQRT('#GFP'!BK62*'#GFP'!BK62))+'#GFP'!BK62*'#GFP'!BK62*Calibration!$D$3*Calibration!$D$3)</f>
        <v>5.8203955589806976E-2</v>
      </c>
      <c r="BL62">
        <f>SQRT(Calibration!$C$3*Calibration!$C$3*SQRT(SQRT('#GFP'!BL62*'#GFP'!BL62))+'#GFP'!BL62*'#GFP'!BL62*Calibration!$D$3*Calibration!$D$3)</f>
        <v>0.15345216804514586</v>
      </c>
      <c r="BM62">
        <f>SQRT(Calibration!$C$3*Calibration!$C$3*SQRT(SQRT('#GFP'!BM62*'#GFP'!BM62))+'#GFP'!BM62*'#GFP'!BM62*Calibration!$D$3*Calibration!$D$3)</f>
        <v>0.38469207580441317</v>
      </c>
      <c r="BN62">
        <f>SQRT(Calibration!$C$3*Calibration!$C$3*SQRT(SQRT('#GFP'!BN62*'#GFP'!BN62))+'#GFP'!BN62*'#GFP'!BN62*Calibration!$D$3*Calibration!$D$3)</f>
        <v>9.9155807279707797E-2</v>
      </c>
      <c r="BO62">
        <f>SQRT(Calibration!$C$3*Calibration!$C$3*SQRT(SQRT('#GFP'!BO62*'#GFP'!BO62))+'#GFP'!BO62*'#GFP'!BO62*Calibration!$D$3*Calibration!$D$3)</f>
        <v>0.95899841008468933</v>
      </c>
      <c r="BP62">
        <f>SQRT(Calibration!$C$3*Calibration!$C$3*SQRT(SQRT('#GFP'!BP62*'#GFP'!BP62))+'#GFP'!BP62*'#GFP'!BP62*Calibration!$D$3*Calibration!$D$3)</f>
        <v>0.99515560569401695</v>
      </c>
      <c r="BQ62">
        <f>SQRT(Calibration!$C$3*Calibration!$C$3*SQRT(SQRT('#GFP'!BQ62*'#GFP'!BQ62))+'#GFP'!BQ62*'#GFP'!BQ62*Calibration!$D$3*Calibration!$D$3)</f>
        <v>1.5892645899241935</v>
      </c>
      <c r="BR62">
        <f>SQRT(Calibration!$C$3*Calibration!$C$3*SQRT(SQRT('#GFP'!BR62*'#GFP'!BR62))+'#GFP'!BR62*'#GFP'!BR62*Calibration!$D$3*Calibration!$D$3)</f>
        <v>0.55891300670402344</v>
      </c>
      <c r="BS62">
        <f>SQRT(Calibration!$C$3*Calibration!$C$3*SQRT(SQRT('#GFP'!BS62*'#GFP'!BS62))+'#GFP'!BS62*'#GFP'!BS62*Calibration!$D$3*Calibration!$D$3)</f>
        <v>0.38807071064758997</v>
      </c>
      <c r="BT62">
        <f>SQRT(Calibration!$C$3*Calibration!$C$3*SQRT(SQRT('#GFP'!BT62*'#GFP'!BT62))+'#GFP'!BT62*'#GFP'!BT62*Calibration!$D$3*Calibration!$D$3)</f>
        <v>8.9576028770252669E-2</v>
      </c>
      <c r="BU62">
        <f>SQRT(Calibration!$C$3*Calibration!$C$3*SQRT(SQRT('#GFP'!BU62*'#GFP'!BU62))+'#GFP'!BU62*'#GFP'!BU62*Calibration!$D$3*Calibration!$D$3)</f>
        <v>0.13280206599688948</v>
      </c>
      <c r="BV62">
        <f>SQRT(Calibration!$C$3*Calibration!$C$3*SQRT(SQRT('#GFP'!BV62*'#GFP'!BV62))+'#GFP'!BV62*'#GFP'!BV62*Calibration!$D$3*Calibration!$D$3)</f>
        <v>0.31308755029835278</v>
      </c>
      <c r="BW62">
        <f>SQRT(Calibration!$C$3*Calibration!$C$3*SQRT(SQRT('#GFP'!BW62*'#GFP'!BW62))+'#GFP'!BW62*'#GFP'!BW62*Calibration!$D$3*Calibration!$D$3)</f>
        <v>0.19126944980547267</v>
      </c>
      <c r="BX62">
        <f>SQRT(Calibration!$C$3*Calibration!$C$3*SQRT(SQRT('#GFP'!BX62*'#GFP'!BX62))+'#GFP'!BX62*'#GFP'!BX62*Calibration!$D$3*Calibration!$D$3)</f>
        <v>0.75693803242848678</v>
      </c>
      <c r="BY62">
        <f>SQRT(Calibration!$C$3*Calibration!$C$3*SQRT(SQRT('#GFP'!BY62*'#GFP'!BY62))+'#GFP'!BY62*'#GFP'!BY62*Calibration!$D$3*Calibration!$D$3)</f>
        <v>8.5450331169265176E-2</v>
      </c>
      <c r="BZ62">
        <f>SQRT(Calibration!$C$3*Calibration!$C$3*SQRT(SQRT('#GFP'!BZ62*'#GFP'!BZ62))+'#GFP'!BZ62*'#GFP'!BZ62*Calibration!$D$3*Calibration!$D$3)</f>
        <v>0.17949894951242246</v>
      </c>
      <c r="CA62">
        <f>SQRT(Calibration!$C$3*Calibration!$C$3*SQRT(SQRT('#GFP'!CA62*'#GFP'!CA62))+'#GFP'!CA62*'#GFP'!CA62*Calibration!$D$3*Calibration!$D$3)</f>
        <v>0.98659845370532673</v>
      </c>
      <c r="CB62">
        <f>SQRT(Calibration!$C$3*Calibration!$C$3*SQRT(SQRT('#GFP'!CB62*'#GFP'!CB62))+'#GFP'!CB62*'#GFP'!CB62*Calibration!$D$3*Calibration!$D$3)</f>
        <v>0.65558280393697099</v>
      </c>
      <c r="CC62">
        <f>SQRT(Calibration!$C$3*Calibration!$C$3*SQRT(SQRT('#GFP'!CC62*'#GFP'!CC62))+'#GFP'!CC62*'#GFP'!CC62*Calibration!$D$3*Calibration!$D$3)</f>
        <v>0.71444576560047068</v>
      </c>
      <c r="CD62">
        <f>SQRT(Calibration!$C$3*Calibration!$C$3*SQRT(SQRT('#GFP'!CD62*'#GFP'!CD62))+'#GFP'!CD62*'#GFP'!CD62*Calibration!$D$3*Calibration!$D$3)</f>
        <v>0.91099273719545548</v>
      </c>
      <c r="CE62">
        <f>SQRT(Calibration!$C$3*Calibration!$C$3*SQRT(SQRT('#GFP'!CE62*'#GFP'!CE62))+'#GFP'!CE62*'#GFP'!CE62*Calibration!$D$3*Calibration!$D$3)</f>
        <v>1.2333997255270144</v>
      </c>
      <c r="CF62">
        <f>SQRT(Calibration!$C$3*Calibration!$C$3*SQRT(SQRT('#GFP'!CF62*'#GFP'!CF62))+'#GFP'!CF62*'#GFP'!CF62*Calibration!$D$3*Calibration!$D$3)</f>
        <v>0.26438414802934807</v>
      </c>
      <c r="CG62">
        <f>SQRT(Calibration!$C$3*Calibration!$C$3*SQRT(SQRT('#GFP'!CG62*'#GFP'!CG62))+'#GFP'!CG62*'#GFP'!CG62*Calibration!$D$3*Calibration!$D$3)</f>
        <v>0.14448781515410333</v>
      </c>
      <c r="CH62">
        <f>SQRT(Calibration!$C$3*Calibration!$C$3*SQRT(SQRT('#GFP'!CH62*'#GFP'!CH62))+'#GFP'!CH62*'#GFP'!CH62*Calibration!$D$3*Calibration!$D$3)</f>
        <v>0.78696694978822423</v>
      </c>
      <c r="CI62">
        <f>SQRT(Calibration!$C$3*Calibration!$C$3*SQRT(SQRT('#GFP'!CI62*'#GFP'!CI62))+'#GFP'!CI62*'#GFP'!CI62*Calibration!$D$3*Calibration!$D$3)</f>
        <v>4.8845697665822446E-2</v>
      </c>
      <c r="CJ62">
        <f>SQRT(Calibration!$C$3*Calibration!$C$3*SQRT(SQRT('#GFP'!CJ62*'#GFP'!CJ62))+'#GFP'!CJ62*'#GFP'!CJ62*Calibration!$D$3*Calibration!$D$3)</f>
        <v>0.19249944721465848</v>
      </c>
      <c r="CK62">
        <f>SQRT(Calibration!$C$3*Calibration!$C$3*SQRT(SQRT('#GFP'!CK62*'#GFP'!CK62))+'#GFP'!CK62*'#GFP'!CK62*Calibration!$D$3*Calibration!$D$3)</f>
        <v>3.7488374459281916E-2</v>
      </c>
      <c r="CL62">
        <f>SQRT(Calibration!$C$3*Calibration!$C$3*SQRT(SQRT('#GFP'!CL62*'#GFP'!CL62))+'#GFP'!CL62*'#GFP'!CL62*Calibration!$D$3*Calibration!$D$3)</f>
        <v>0.87873627920284525</v>
      </c>
      <c r="CM62">
        <f>SQRT(Calibration!$C$3*Calibration!$C$3*SQRT(SQRT('#GFP'!CM62*'#GFP'!CM62))+'#GFP'!CM62*'#GFP'!CM62*Calibration!$D$3*Calibration!$D$3)</f>
        <v>9.0207451186387108E-2</v>
      </c>
      <c r="CN62">
        <f>SQRT(Calibration!$C$3*Calibration!$C$3*SQRT(SQRT('#GFP'!CN62*'#GFP'!CN62))+'#GFP'!CN62*'#GFP'!CN62*Calibration!$D$3*Calibration!$D$3)</f>
        <v>9.7332200643555022E-2</v>
      </c>
      <c r="CO62">
        <f>SQRT(Calibration!$C$3*Calibration!$C$3*SQRT(SQRT('#GFP'!CO62*'#GFP'!CO62))+'#GFP'!CO62*'#GFP'!CO62*Calibration!$D$3*Calibration!$D$3)</f>
        <v>6.0143615062273351E-2</v>
      </c>
      <c r="CP62">
        <f>SQRT(Calibration!$C$3*Calibration!$C$3*SQRT(SQRT('#GFP'!CP62*'#GFP'!CP62))+'#GFP'!CP62*'#GFP'!CP62*Calibration!$D$3*Calibration!$D$3)</f>
        <v>5.7551555845498835E-2</v>
      </c>
      <c r="CQ62">
        <f>SQRT(Calibration!$C$3*Calibration!$C$3*SQRT(SQRT('#GFP'!CQ62*'#GFP'!CQ62))+'#GFP'!CQ62*'#GFP'!CQ62*Calibration!$D$3*Calibration!$D$3)</f>
        <v>6.2680469826660409E-2</v>
      </c>
      <c r="CR62">
        <f>SQRT(Calibration!$C$3*Calibration!$C$3*SQRT(SQRT('#GFP'!CR62*'#GFP'!CR62))+'#GFP'!CR62*'#GFP'!CR62*Calibration!$D$3*Calibration!$D$3)</f>
        <v>0.61716870088245301</v>
      </c>
      <c r="CS62">
        <f>SQRT(Calibration!$C$3*Calibration!$C$3*SQRT(SQRT('#GFP'!CS62*'#GFP'!CS62))+'#GFP'!CS62*'#GFP'!CS62*Calibration!$D$3*Calibration!$D$3)</f>
        <v>0.41189436693866072</v>
      </c>
      <c r="CT62">
        <f>SQRT(Calibration!$C$3*Calibration!$C$3*SQRT(SQRT('#GFP'!CT62*'#GFP'!CT62))+'#GFP'!CT62*'#GFP'!CT62*Calibration!$D$3*Calibration!$D$3)</f>
        <v>0.34559909289655644</v>
      </c>
      <c r="CU62">
        <f>SQRT(Calibration!$C$3*Calibration!$C$3*SQRT(SQRT('#GFP'!CU62*'#GFP'!CU62))+'#GFP'!CU62*'#GFP'!CU62*Calibration!$D$3*Calibration!$D$3)</f>
        <v>8.2798644630638782E-2</v>
      </c>
      <c r="CV62">
        <f>SQRT(Calibration!$C$3*Calibration!$C$3*SQRT(SQRT('#GFP'!CV62*'#GFP'!CV62))+'#GFP'!CV62*'#GFP'!CV62*Calibration!$D$3*Calibration!$D$3)</f>
        <v>0.93051315754791142</v>
      </c>
      <c r="CW62">
        <f>SQRT(Calibration!$C$3*Calibration!$C$3*SQRT(SQRT('#GFP'!CW62*'#GFP'!CW62))+'#GFP'!CW62*'#GFP'!CW62*Calibration!$D$3*Calibration!$D$3)</f>
        <v>0.35472475502553902</v>
      </c>
      <c r="CX62">
        <f>SQRT(Calibration!$C$3*Calibration!$C$3*SQRT(SQRT('#GFP'!CX62*'#GFP'!CX62))+'#GFP'!CX62*'#GFP'!CX62*Calibration!$D$3*Calibration!$D$3)</f>
        <v>0.33238568698693938</v>
      </c>
      <c r="CY62">
        <f>SQRT(Calibration!$C$3*Calibration!$C$3*SQRT(SQRT('#GFP'!CY62*'#GFP'!CY62))+'#GFP'!CY62*'#GFP'!CY62*Calibration!$D$3*Calibration!$D$3)</f>
        <v>0.44433119590071546</v>
      </c>
      <c r="CZ62">
        <f>SQRT(Calibration!$C$3*Calibration!$C$3*SQRT(SQRT('#GFP'!CZ62*'#GFP'!CZ62))+'#GFP'!CZ62*'#GFP'!CZ62*Calibration!$D$3*Calibration!$D$3)</f>
        <v>0.1824399628256127</v>
      </c>
      <c r="DA62">
        <f>SQRT(Calibration!$C$3*Calibration!$C$3*SQRT(SQRT('#GFP'!DA62*'#GFP'!DA62))+'#GFP'!DA62*'#GFP'!DA62*Calibration!$D$3*Calibration!$D$3)</f>
        <v>0.42338577626617835</v>
      </c>
      <c r="DB62">
        <f>SQRT(Calibration!$C$3*Calibration!$C$3*SQRT(SQRT('#GFP'!DB62*'#GFP'!DB62))+'#GFP'!DB62*'#GFP'!DB62*Calibration!$D$3*Calibration!$D$3)</f>
        <v>4.9442457879510786E-2</v>
      </c>
      <c r="DC62">
        <f>SQRT(Calibration!$C$3*Calibration!$C$3*SQRT(SQRT('#GFP'!DC62*'#GFP'!DC62))+'#GFP'!DC62*'#GFP'!DC62*Calibration!$D$3*Calibration!$D$3)</f>
        <v>0.1526525767878808</v>
      </c>
      <c r="DD62">
        <f>SQRT(Calibration!$C$3*Calibration!$C$3*SQRT(SQRT('#GFP'!DD62*'#GFP'!DD62))+'#GFP'!DD62*'#GFP'!DD62*Calibration!$D$3*Calibration!$D$3)</f>
        <v>0.98422548655323905</v>
      </c>
      <c r="DE62">
        <f>SQRT(Calibration!$C$3*Calibration!$C$3*SQRT(SQRT('#GFP'!DE62*'#GFP'!DE62))+'#GFP'!DE62*'#GFP'!DE62*Calibration!$D$3*Calibration!$D$3)</f>
        <v>0.17789309402887502</v>
      </c>
      <c r="DF62">
        <f>SQRT(Calibration!$C$3*Calibration!$C$3*SQRT(SQRT('#GFP'!DF62*'#GFP'!DF62))+'#GFP'!DF62*'#GFP'!DF62*Calibration!$D$3*Calibration!$D$3)</f>
        <v>0.44175001113263973</v>
      </c>
      <c r="DG62">
        <f>SQRT(Calibration!$C$3*Calibration!$C$3*SQRT(SQRT('#GFP'!DG62*'#GFP'!DG62))+'#GFP'!DG62*'#GFP'!DG62*Calibration!$D$3*Calibration!$D$3)</f>
        <v>4.3185307113353381E-2</v>
      </c>
      <c r="DH62">
        <f>SQRT(Calibration!$C$3*Calibration!$C$3*SQRT(SQRT('#GFP'!DH62*'#GFP'!DH62))+'#GFP'!DH62*'#GFP'!DH62*Calibration!$D$3*Calibration!$D$3)</f>
        <v>0.11191139268093002</v>
      </c>
      <c r="DI62">
        <f>SQRT(Calibration!$C$3*Calibration!$C$3*SQRT(SQRT('#GFP'!DI62*'#GFP'!DI62))+'#GFP'!DI62*'#GFP'!DI62*Calibration!$D$3*Calibration!$D$3)</f>
        <v>1.3555390282833351</v>
      </c>
      <c r="DJ62">
        <f>SQRT(Calibration!$C$3*Calibration!$C$3*SQRT(SQRT('#GFP'!DJ62*'#GFP'!DJ62))+'#GFP'!DJ62*'#GFP'!DJ62*Calibration!$D$3*Calibration!$D$3)</f>
        <v>0.83579572894738086</v>
      </c>
      <c r="DK62">
        <f>SQRT(Calibration!$C$3*Calibration!$C$3*SQRT(SQRT('#GFP'!DK62*'#GFP'!DK62))+'#GFP'!DK62*'#GFP'!DK62*Calibration!$D$3*Calibration!$D$3)</f>
        <v>0.52898140951205186</v>
      </c>
      <c r="DL62">
        <f>SQRT(Calibration!$C$3*Calibration!$C$3*SQRT(SQRT('#GFP'!DL62*'#GFP'!DL62))+'#GFP'!DL62*'#GFP'!DL62*Calibration!$D$3*Calibration!$D$3)</f>
        <v>0.1705532403459914</v>
      </c>
      <c r="DM62">
        <f>SQRT(Calibration!$C$3*Calibration!$C$3*SQRT(SQRT('#GFP'!DM62*'#GFP'!DM62))+'#GFP'!DM62*'#GFP'!DM62*Calibration!$D$3*Calibration!$D$3)</f>
        <v>0.63791295028395023</v>
      </c>
      <c r="DN62">
        <f>SQRT(Calibration!$C$3*Calibration!$C$3*SQRT(SQRT('#GFP'!DN62*'#GFP'!DN62))+'#GFP'!DN62*'#GFP'!DN62*Calibration!$D$3*Calibration!$D$3)</f>
        <v>0.22867263209709349</v>
      </c>
      <c r="DO62">
        <f>SQRT(Calibration!$C$3*Calibration!$C$3*SQRT(SQRT('#GFP'!DO62*'#GFP'!DO62))+'#GFP'!DO62*'#GFP'!DO62*Calibration!$D$3*Calibration!$D$3)</f>
        <v>5.3588807169089286E-2</v>
      </c>
      <c r="DP62">
        <f>SQRT(Calibration!$C$3*Calibration!$C$3*SQRT(SQRT('#GFP'!DP62*'#GFP'!DP62))+'#GFP'!DP62*'#GFP'!DP62*Calibration!$D$3*Calibration!$D$3)</f>
        <v>4.210857269014557E-2</v>
      </c>
      <c r="DQ62">
        <f>SQRT(Calibration!$C$3*Calibration!$C$3*SQRT(SQRT('#GFP'!DQ62*'#GFP'!DQ62))+'#GFP'!DQ62*'#GFP'!DQ62*Calibration!$D$3*Calibration!$D$3)</f>
        <v>0.211667445111484</v>
      </c>
      <c r="DR62">
        <f>SQRT(Calibration!$C$3*Calibration!$C$3*SQRT(SQRT('#GFP'!DR62*'#GFP'!DR62))+'#GFP'!DR62*'#GFP'!DR62*Calibration!$D$3*Calibration!$D$3)</f>
        <v>9.1666527830959979E-2</v>
      </c>
      <c r="DS62">
        <f>SQRT(Calibration!$C$3*Calibration!$C$3*SQRT(SQRT('#GFP'!DS62*'#GFP'!DS62))+'#GFP'!DS62*'#GFP'!DS62*Calibration!$D$3*Calibration!$D$3)</f>
        <v>0.14176556516723757</v>
      </c>
      <c r="DT62">
        <f>SQRT(Calibration!$C$3*Calibration!$C$3*SQRT(SQRT('#GFP'!DT62*'#GFP'!DT62))+'#GFP'!DT62*'#GFP'!DT62*Calibration!$D$3*Calibration!$D$3)</f>
        <v>0.1442648082271375</v>
      </c>
      <c r="DU62">
        <f>SQRT(Calibration!$C$3*Calibration!$C$3*SQRT(SQRT('#GFP'!DU62*'#GFP'!DU62))+'#GFP'!DU62*'#GFP'!DU62*Calibration!$D$3*Calibration!$D$3)</f>
        <v>0.64400622248512096</v>
      </c>
      <c r="DV62">
        <f>SQRT(Calibration!$C$3*Calibration!$C$3*SQRT(SQRT('#GFP'!DV62*'#GFP'!DV62))+'#GFP'!DV62*'#GFP'!DV62*Calibration!$D$3*Calibration!$D$3)</f>
        <v>4.7644057222952216E-2</v>
      </c>
      <c r="DW62">
        <f>SQRT(Calibration!$C$3*Calibration!$C$3*SQRT(SQRT('#GFP'!DW62*'#GFP'!DW62))+'#GFP'!DW62*'#GFP'!DW62*Calibration!$D$3*Calibration!$D$3)</f>
        <v>1.3941127856278461</v>
      </c>
      <c r="DX62">
        <f>SQRT(Calibration!$C$3*Calibration!$C$3*SQRT(SQRT('#GFP'!DX62*'#GFP'!DX62))+'#GFP'!DX62*'#GFP'!DX62*Calibration!$D$3*Calibration!$D$3)</f>
        <v>0.36109604049289595</v>
      </c>
      <c r="DY62">
        <f>SQRT(Calibration!$C$3*Calibration!$C$3*SQRT(SQRT('#GFP'!DY62*'#GFP'!DY62))+'#GFP'!DY62*'#GFP'!DY62*Calibration!$D$3*Calibration!$D$3)</f>
        <v>9.509576859357978E-2</v>
      </c>
      <c r="DZ62">
        <f>SQRT(Calibration!$C$3*Calibration!$C$3*SQRT(SQRT('#GFP'!DZ62*'#GFP'!DZ62))+'#GFP'!DZ62*'#GFP'!DZ62*Calibration!$D$3*Calibration!$D$3)</f>
        <v>9.1827460209140982E-2</v>
      </c>
    </row>
    <row r="63" spans="1:130">
      <c r="A63">
        <f>GFP!A63</f>
        <v>15.25</v>
      </c>
      <c r="B63">
        <f>SQRT(Calibration!$C$3*Calibration!$C$3*SQRT(SQRT('#GFP'!B63*'#GFP'!B63))+'#GFP'!B63*'#GFP'!B63*Calibration!$D$3*Calibration!$D$3)</f>
        <v>0.18703674785542701</v>
      </c>
      <c r="C63">
        <f>SQRT(Calibration!$C$3*Calibration!$C$3*SQRT(SQRT('#GFP'!C63*'#GFP'!C63))+'#GFP'!C63*'#GFP'!C63*Calibration!$D$3*Calibration!$D$3)</f>
        <v>0.70848210985799798</v>
      </c>
      <c r="D63">
        <f>SQRT(Calibration!$C$3*Calibration!$C$3*SQRT(SQRT('#GFP'!D63*'#GFP'!D63))+'#GFP'!D63*'#GFP'!D63*Calibration!$D$3*Calibration!$D$3)</f>
        <v>0.5432165182381008</v>
      </c>
      <c r="E63">
        <f>SQRT(Calibration!$C$3*Calibration!$C$3*SQRT(SQRT('#GFP'!E63*'#GFP'!E63))+'#GFP'!E63*'#GFP'!E63*Calibration!$D$3*Calibration!$D$3)</f>
        <v>0.25971106471900124</v>
      </c>
      <c r="F63">
        <f>SQRT(Calibration!$C$3*Calibration!$C$3*SQRT(SQRT('#GFP'!F63*'#GFP'!F63))+'#GFP'!F63*'#GFP'!F63*Calibration!$D$3*Calibration!$D$3)</f>
        <v>0.41916882508571907</v>
      </c>
      <c r="G63">
        <f>SQRT(Calibration!$C$3*Calibration!$C$3*SQRT(SQRT('#GFP'!G63*'#GFP'!G63))+'#GFP'!G63*'#GFP'!G63*Calibration!$D$3*Calibration!$D$3)</f>
        <v>0.48805715949077677</v>
      </c>
      <c r="H63">
        <f>SQRT(Calibration!$C$3*Calibration!$C$3*SQRT(SQRT('#GFP'!H63*'#GFP'!H63))+'#GFP'!H63*'#GFP'!H63*Calibration!$D$3*Calibration!$D$3)</f>
        <v>0.26967689022320768</v>
      </c>
      <c r="I63">
        <f>SQRT(Calibration!$C$3*Calibration!$C$3*SQRT(SQRT('#GFP'!I63*'#GFP'!I63))+'#GFP'!I63*'#GFP'!I63*Calibration!$D$3*Calibration!$D$3)</f>
        <v>0.17910926170296915</v>
      </c>
      <c r="J63">
        <f>SQRT(Calibration!$C$3*Calibration!$C$3*SQRT(SQRT('#GFP'!J63*'#GFP'!J63))+'#GFP'!J63*'#GFP'!J63*Calibration!$D$3*Calibration!$D$3)</f>
        <v>0.53501018026573288</v>
      </c>
      <c r="K63">
        <f>SQRT(Calibration!$C$3*Calibration!$C$3*SQRT(SQRT('#GFP'!K63*'#GFP'!K63))+'#GFP'!K63*'#GFP'!K63*Calibration!$D$3*Calibration!$D$3)</f>
        <v>1.0620592857102655</v>
      </c>
      <c r="L63">
        <f>SQRT(Calibration!$C$3*Calibration!$C$3*SQRT(SQRT('#GFP'!L63*'#GFP'!L63))+'#GFP'!L63*'#GFP'!L63*Calibration!$D$3*Calibration!$D$3)</f>
        <v>0.87902384400808209</v>
      </c>
      <c r="M63">
        <f>SQRT(Calibration!$C$3*Calibration!$C$3*SQRT(SQRT('#GFP'!M63*'#GFP'!M63))+'#GFP'!M63*'#GFP'!M63*Calibration!$D$3*Calibration!$D$3)</f>
        <v>0.95191588406999728</v>
      </c>
      <c r="N63">
        <f>SQRT(Calibration!$C$3*Calibration!$C$3*SQRT(SQRT('#GFP'!N63*'#GFP'!N63))+'#GFP'!N63*'#GFP'!N63*Calibration!$D$3*Calibration!$D$3)</f>
        <v>0.31163381698735187</v>
      </c>
      <c r="O63">
        <f>SQRT(Calibration!$C$3*Calibration!$C$3*SQRT(SQRT('#GFP'!O63*'#GFP'!O63))+'#GFP'!O63*'#GFP'!O63*Calibration!$D$3*Calibration!$D$3)</f>
        <v>0.13803707141693283</v>
      </c>
      <c r="P63">
        <f>SQRT(Calibration!$C$3*Calibration!$C$3*SQRT(SQRT('#GFP'!P63*'#GFP'!P63))+'#GFP'!P63*'#GFP'!P63*Calibration!$D$3*Calibration!$D$3)</f>
        <v>0.1488797674844346</v>
      </c>
      <c r="Q63">
        <f>SQRT(Calibration!$C$3*Calibration!$C$3*SQRT(SQRT('#GFP'!Q63*'#GFP'!Q63))+'#GFP'!Q63*'#GFP'!Q63*Calibration!$D$3*Calibration!$D$3)</f>
        <v>0.25604950711295493</v>
      </c>
      <c r="R63">
        <f>SQRT(Calibration!$C$3*Calibration!$C$3*SQRT(SQRT('#GFP'!R63*'#GFP'!R63))+'#GFP'!R63*'#GFP'!R63*Calibration!$D$3*Calibration!$D$3)</f>
        <v>0.50496537606403302</v>
      </c>
      <c r="S63">
        <f>SQRT(Calibration!$C$3*Calibration!$C$3*SQRT(SQRT('#GFP'!S63*'#GFP'!S63))+'#GFP'!S63*'#GFP'!S63*Calibration!$D$3*Calibration!$D$3)</f>
        <v>0.48093128846115801</v>
      </c>
      <c r="T63">
        <f>SQRT(Calibration!$C$3*Calibration!$C$3*SQRT(SQRT('#GFP'!T63*'#GFP'!T63))+'#GFP'!T63*'#GFP'!T63*Calibration!$D$3*Calibration!$D$3)</f>
        <v>7.0169516583745678E-2</v>
      </c>
      <c r="U63">
        <f>SQRT(Calibration!$C$3*Calibration!$C$3*SQRT(SQRT('#GFP'!U63*'#GFP'!U63))+'#GFP'!U63*'#GFP'!U63*Calibration!$D$3*Calibration!$D$3)</f>
        <v>1.7198303145016423</v>
      </c>
      <c r="V63">
        <f>SQRT(Calibration!$C$3*Calibration!$C$3*SQRT(SQRT('#GFP'!V63*'#GFP'!V63))+'#GFP'!V63*'#GFP'!V63*Calibration!$D$3*Calibration!$D$3)</f>
        <v>0.68133631141968098</v>
      </c>
      <c r="W63">
        <f>SQRT(Calibration!$C$3*Calibration!$C$3*SQRT(SQRT('#GFP'!W63*'#GFP'!W63))+'#GFP'!W63*'#GFP'!W63*Calibration!$D$3*Calibration!$D$3)</f>
        <v>4.5230610364261618E-2</v>
      </c>
      <c r="X63">
        <f>SQRT(Calibration!$C$3*Calibration!$C$3*SQRT(SQRT('#GFP'!X63*'#GFP'!X63))+'#GFP'!X63*'#GFP'!X63*Calibration!$D$3*Calibration!$D$3)</f>
        <v>0.32722330202519706</v>
      </c>
      <c r="Y63">
        <f>SQRT(Calibration!$C$3*Calibration!$C$3*SQRT(SQRT('#GFP'!Y63*'#GFP'!Y63))+'#GFP'!Y63*'#GFP'!Y63*Calibration!$D$3*Calibration!$D$3)</f>
        <v>1.6324736850073009</v>
      </c>
      <c r="Z63">
        <f>SQRT(Calibration!$C$3*Calibration!$C$3*SQRT(SQRT('#GFP'!Z63*'#GFP'!Z63))+'#GFP'!Z63*'#GFP'!Z63*Calibration!$D$3*Calibration!$D$3)</f>
        <v>5.8215020046043751E-2</v>
      </c>
      <c r="AA63">
        <f>SQRT(Calibration!$C$3*Calibration!$C$3*SQRT(SQRT('#GFP'!AA63*'#GFP'!AA63))+'#GFP'!AA63*'#GFP'!AA63*Calibration!$D$3*Calibration!$D$3)</f>
        <v>0.76823293971945505</v>
      </c>
      <c r="AB63">
        <f>SQRT(Calibration!$C$3*Calibration!$C$3*SQRT(SQRT('#GFP'!AB63*'#GFP'!AB63))+'#GFP'!AB63*'#GFP'!AB63*Calibration!$D$3*Calibration!$D$3)</f>
        <v>7.5425571389800772E-2</v>
      </c>
      <c r="AC63">
        <f>SQRT(Calibration!$C$3*Calibration!$C$3*SQRT(SQRT('#GFP'!AC63*'#GFP'!AC63))+'#GFP'!AC63*'#GFP'!AC63*Calibration!$D$3*Calibration!$D$3)</f>
        <v>0.41390102657578387</v>
      </c>
      <c r="AD63">
        <f>SQRT(Calibration!$C$3*Calibration!$C$3*SQRT(SQRT('#GFP'!AD63*'#GFP'!AD63))+'#GFP'!AD63*'#GFP'!AD63*Calibration!$D$3*Calibration!$D$3)</f>
        <v>7.0958678894996519E-2</v>
      </c>
      <c r="AE63">
        <f>SQRT(Calibration!$C$3*Calibration!$C$3*SQRT(SQRT('#GFP'!AE63*'#GFP'!AE63))+'#GFP'!AE63*'#GFP'!AE63*Calibration!$D$3*Calibration!$D$3)</f>
        <v>0.614691054888579</v>
      </c>
      <c r="AF63">
        <f>SQRT(Calibration!$C$3*Calibration!$C$3*SQRT(SQRT('#GFP'!AF63*'#GFP'!AF63))+'#GFP'!AF63*'#GFP'!AF63*Calibration!$D$3*Calibration!$D$3)</f>
        <v>0.25430220391234221</v>
      </c>
      <c r="AG63">
        <f>SQRT(Calibration!$C$3*Calibration!$C$3*SQRT(SQRT('#GFP'!AG63*'#GFP'!AG63))+'#GFP'!AG63*'#GFP'!AG63*Calibration!$D$3*Calibration!$D$3)</f>
        <v>1.8135952081347169</v>
      </c>
      <c r="AH63">
        <f>SQRT(Calibration!$C$3*Calibration!$C$3*SQRT(SQRT('#GFP'!AH63*'#GFP'!AH63))+'#GFP'!AH63*'#GFP'!AH63*Calibration!$D$3*Calibration!$D$3)</f>
        <v>0.12756298369343178</v>
      </c>
      <c r="AI63">
        <f>SQRT(Calibration!$C$3*Calibration!$C$3*SQRT(SQRT('#GFP'!AI63*'#GFP'!AI63))+'#GFP'!AI63*'#GFP'!AI63*Calibration!$D$3*Calibration!$D$3)</f>
        <v>1.377038020069997</v>
      </c>
      <c r="AJ63">
        <f>SQRT(Calibration!$C$3*Calibration!$C$3*SQRT(SQRT('#GFP'!AJ63*'#GFP'!AJ63))+'#GFP'!AJ63*'#GFP'!AJ63*Calibration!$D$3*Calibration!$D$3)</f>
        <v>8.7672027941702549E-2</v>
      </c>
      <c r="AK63">
        <f>SQRT(Calibration!$C$3*Calibration!$C$3*SQRT(SQRT('#GFP'!AK63*'#GFP'!AK63))+'#GFP'!AK63*'#GFP'!AK63*Calibration!$D$3*Calibration!$D$3)</f>
        <v>0.55311033663277731</v>
      </c>
      <c r="AL63">
        <f>SQRT(Calibration!$C$3*Calibration!$C$3*SQRT(SQRT('#GFP'!AL63*'#GFP'!AL63))+'#GFP'!AL63*'#GFP'!AL63*Calibration!$D$3*Calibration!$D$3)</f>
        <v>0.17148504083880281</v>
      </c>
      <c r="AM63">
        <f>SQRT(Calibration!$C$3*Calibration!$C$3*SQRT(SQRT('#GFP'!AM63*'#GFP'!AM63))+'#GFP'!AM63*'#GFP'!AM63*Calibration!$D$3*Calibration!$D$3)</f>
        <v>0.60517581564005885</v>
      </c>
      <c r="AN63">
        <f>SQRT(Calibration!$C$3*Calibration!$C$3*SQRT(SQRT('#GFP'!AN63*'#GFP'!AN63))+'#GFP'!AN63*'#GFP'!AN63*Calibration!$D$3*Calibration!$D$3)</f>
        <v>0.89770401705512981</v>
      </c>
      <c r="AO63">
        <f>SQRT(Calibration!$C$3*Calibration!$C$3*SQRT(SQRT('#GFP'!AO63*'#GFP'!AO63))+'#GFP'!AO63*'#GFP'!AO63*Calibration!$D$3*Calibration!$D$3)</f>
        <v>0.10368812311380089</v>
      </c>
      <c r="AP63">
        <f>SQRT(Calibration!$C$3*Calibration!$C$3*SQRT(SQRT('#GFP'!AP63*'#GFP'!AP63))+'#GFP'!AP63*'#GFP'!AP63*Calibration!$D$3*Calibration!$D$3)</f>
        <v>7.1432542171075489E-2</v>
      </c>
      <c r="AQ63">
        <f>SQRT(Calibration!$C$3*Calibration!$C$3*SQRT(SQRT('#GFP'!AQ63*'#GFP'!AQ63))+'#GFP'!AQ63*'#GFP'!AQ63*Calibration!$D$3*Calibration!$D$3)</f>
        <v>5.0900034308410252E-2</v>
      </c>
      <c r="AR63">
        <f>SQRT(Calibration!$C$3*Calibration!$C$3*SQRT(SQRT('#GFP'!AR63*'#GFP'!AR63))+'#GFP'!AR63*'#GFP'!AR63*Calibration!$D$3*Calibration!$D$3)</f>
        <v>5.5775412264103132E-2</v>
      </c>
      <c r="AS63">
        <f>SQRT(Calibration!$C$3*Calibration!$C$3*SQRT(SQRT('#GFP'!AS63*'#GFP'!AS63))+'#GFP'!AS63*'#GFP'!AS63*Calibration!$D$3*Calibration!$D$3)</f>
        <v>0.16511843183841907</v>
      </c>
      <c r="AT63">
        <f>SQRT(Calibration!$C$3*Calibration!$C$3*SQRT(SQRT('#GFP'!AT63*'#GFP'!AT63))+'#GFP'!AT63*'#GFP'!AT63*Calibration!$D$3*Calibration!$D$3)</f>
        <v>0.5012941008997932</v>
      </c>
      <c r="AU63">
        <f>SQRT(Calibration!$C$3*Calibration!$C$3*SQRT(SQRT('#GFP'!AU63*'#GFP'!AU63))+'#GFP'!AU63*'#GFP'!AU63*Calibration!$D$3*Calibration!$D$3)</f>
        <v>0.13238077639720813</v>
      </c>
      <c r="AV63">
        <f>SQRT(Calibration!$C$3*Calibration!$C$3*SQRT(SQRT('#GFP'!AV63*'#GFP'!AV63))+'#GFP'!AV63*'#GFP'!AV63*Calibration!$D$3*Calibration!$D$3)</f>
        <v>0.19084372127309843</v>
      </c>
      <c r="AW63">
        <f>SQRT(Calibration!$C$3*Calibration!$C$3*SQRT(SQRT('#GFP'!AW63*'#GFP'!AW63))+'#GFP'!AW63*'#GFP'!AW63*Calibration!$D$3*Calibration!$D$3)</f>
        <v>1.1244028719732002</v>
      </c>
      <c r="AX63">
        <f>SQRT(Calibration!$C$3*Calibration!$C$3*SQRT(SQRT('#GFP'!AX63*'#GFP'!AX63))+'#GFP'!AX63*'#GFP'!AX63*Calibration!$D$3*Calibration!$D$3)</f>
        <v>0.4853191315289323</v>
      </c>
      <c r="AY63">
        <f>SQRT(Calibration!$C$3*Calibration!$C$3*SQRT(SQRT('#GFP'!AY63*'#GFP'!AY63))+'#GFP'!AY63*'#GFP'!AY63*Calibration!$D$3*Calibration!$D$3)</f>
        <v>0.39874529800823122</v>
      </c>
      <c r="AZ63">
        <f>SQRT(Calibration!$C$3*Calibration!$C$3*SQRT(SQRT('#GFP'!AZ63*'#GFP'!AZ63))+'#GFP'!AZ63*'#GFP'!AZ63*Calibration!$D$3*Calibration!$D$3)</f>
        <v>8.0380814635774178E-2</v>
      </c>
      <c r="BA63">
        <f>SQRT(Calibration!$C$3*Calibration!$C$3*SQRT(SQRT('#GFP'!BA63*'#GFP'!BA63))+'#GFP'!BA63*'#GFP'!BA63*Calibration!$D$3*Calibration!$D$3)</f>
        <v>0.27213937324388682</v>
      </c>
      <c r="BB63">
        <f>SQRT(Calibration!$C$3*Calibration!$C$3*SQRT(SQRT('#GFP'!BB63*'#GFP'!BB63))+'#GFP'!BB63*'#GFP'!BB63*Calibration!$D$3*Calibration!$D$3)</f>
        <v>0.44909946123726274</v>
      </c>
      <c r="BC63">
        <f>SQRT(Calibration!$C$3*Calibration!$C$3*SQRT(SQRT('#GFP'!BC63*'#GFP'!BC63))+'#GFP'!BC63*'#GFP'!BC63*Calibration!$D$3*Calibration!$D$3)</f>
        <v>1.6094239071591083</v>
      </c>
      <c r="BD63">
        <f>SQRT(Calibration!$C$3*Calibration!$C$3*SQRT(SQRT('#GFP'!BD63*'#GFP'!BD63))+'#GFP'!BD63*'#GFP'!BD63*Calibration!$D$3*Calibration!$D$3)</f>
        <v>0.41593164326803722</v>
      </c>
      <c r="BE63">
        <f>SQRT(Calibration!$C$3*Calibration!$C$3*SQRT(SQRT('#GFP'!BE63*'#GFP'!BE63))+'#GFP'!BE63*'#GFP'!BE63*Calibration!$D$3*Calibration!$D$3)</f>
        <v>0.22610973174611612</v>
      </c>
      <c r="BF63">
        <f>SQRT(Calibration!$C$3*Calibration!$C$3*SQRT(SQRT('#GFP'!BF63*'#GFP'!BF63))+'#GFP'!BF63*'#GFP'!BF63*Calibration!$D$3*Calibration!$D$3)</f>
        <v>0.57675336194058757</v>
      </c>
      <c r="BG63">
        <f>SQRT(Calibration!$C$3*Calibration!$C$3*SQRT(SQRT('#GFP'!BG63*'#GFP'!BG63))+'#GFP'!BG63*'#GFP'!BG63*Calibration!$D$3*Calibration!$D$3)</f>
        <v>2.0781893908122555</v>
      </c>
      <c r="BH63">
        <f>SQRT(Calibration!$C$3*Calibration!$C$3*SQRT(SQRT('#GFP'!BH63*'#GFP'!BH63))+'#GFP'!BH63*'#GFP'!BH63*Calibration!$D$3*Calibration!$D$3)</f>
        <v>4.4415358998709104E-2</v>
      </c>
      <c r="BI63">
        <f>SQRT(Calibration!$C$3*Calibration!$C$3*SQRT(SQRT('#GFP'!BI63*'#GFP'!BI63))+'#GFP'!BI63*'#GFP'!BI63*Calibration!$D$3*Calibration!$D$3)</f>
        <v>0.18053821513382315</v>
      </c>
      <c r="BJ63">
        <f>SQRT(Calibration!$C$3*Calibration!$C$3*SQRT(SQRT('#GFP'!BJ63*'#GFP'!BJ63))+'#GFP'!BJ63*'#GFP'!BJ63*Calibration!$D$3*Calibration!$D$3)</f>
        <v>0.28039729096763827</v>
      </c>
      <c r="BK63">
        <f>SQRT(Calibration!$C$3*Calibration!$C$3*SQRT(SQRT('#GFP'!BK63*'#GFP'!BK63))+'#GFP'!BK63*'#GFP'!BK63*Calibration!$D$3*Calibration!$D$3)</f>
        <v>5.8226084728531163E-2</v>
      </c>
      <c r="BL63">
        <f>SQRT(Calibration!$C$3*Calibration!$C$3*SQRT(SQRT('#GFP'!BL63*'#GFP'!BL63))+'#GFP'!BL63*'#GFP'!BL63*Calibration!$D$3*Calibration!$D$3)</f>
        <v>0.15126535134513916</v>
      </c>
      <c r="BM63">
        <f>SQRT(Calibration!$C$3*Calibration!$C$3*SQRT(SQRT('#GFP'!BM63*'#GFP'!BM63))+'#GFP'!BM63*'#GFP'!BM63*Calibration!$D$3*Calibration!$D$3)</f>
        <v>0.38360570787925807</v>
      </c>
      <c r="BN63">
        <f>SQRT(Calibration!$C$3*Calibration!$C$3*SQRT(SQRT('#GFP'!BN63*'#GFP'!BN63))+'#GFP'!BN63*'#GFP'!BN63*Calibration!$D$3*Calibration!$D$3)</f>
        <v>9.699769770695843E-2</v>
      </c>
      <c r="BO63">
        <f>SQRT(Calibration!$C$3*Calibration!$C$3*SQRT(SQRT('#GFP'!BO63*'#GFP'!BO63))+'#GFP'!BO63*'#GFP'!BO63*Calibration!$D$3*Calibration!$D$3)</f>
        <v>0.95789587809531562</v>
      </c>
      <c r="BP63">
        <f>SQRT(Calibration!$C$3*Calibration!$C$3*SQRT(SQRT('#GFP'!BP63*'#GFP'!BP63))+'#GFP'!BP63*'#GFP'!BP63*Calibration!$D$3*Calibration!$D$3)</f>
        <v>0.99454437598984513</v>
      </c>
      <c r="BQ63">
        <f>SQRT(Calibration!$C$3*Calibration!$C$3*SQRT(SQRT('#GFP'!BQ63*'#GFP'!BQ63))+'#GFP'!BQ63*'#GFP'!BQ63*Calibration!$D$3*Calibration!$D$3)</f>
        <v>1.586650251758188</v>
      </c>
      <c r="BR63">
        <f>SQRT(Calibration!$C$3*Calibration!$C$3*SQRT(SQRT('#GFP'!BR63*'#GFP'!BR63))+'#GFP'!BR63*'#GFP'!BR63*Calibration!$D$3*Calibration!$D$3)</f>
        <v>0.55745334076037656</v>
      </c>
      <c r="BS63">
        <f>SQRT(Calibration!$C$3*Calibration!$C$3*SQRT(SQRT('#GFP'!BS63*'#GFP'!BS63))+'#GFP'!BS63*'#GFP'!BS63*Calibration!$D$3*Calibration!$D$3)</f>
        <v>0.3860291763773217</v>
      </c>
      <c r="BT63">
        <f>SQRT(Calibration!$C$3*Calibration!$C$3*SQRT(SQRT('#GFP'!BT63*'#GFP'!BT63))+'#GFP'!BT63*'#GFP'!BT63*Calibration!$D$3*Calibration!$D$3)</f>
        <v>8.818790910250883E-2</v>
      </c>
      <c r="BU63">
        <f>SQRT(Calibration!$C$3*Calibration!$C$3*SQRT(SQRT('#GFP'!BU63*'#GFP'!BU63))+'#GFP'!BU63*'#GFP'!BU63*Calibration!$D$3*Calibration!$D$3)</f>
        <v>0.12663997612884376</v>
      </c>
      <c r="BV63">
        <f>SQRT(Calibration!$C$3*Calibration!$C$3*SQRT(SQRT('#GFP'!BV63*'#GFP'!BV63))+'#GFP'!BV63*'#GFP'!BV63*Calibration!$D$3*Calibration!$D$3)</f>
        <v>0.30639144301077365</v>
      </c>
      <c r="BW63">
        <f>SQRT(Calibration!$C$3*Calibration!$C$3*SQRT(SQRT('#GFP'!BW63*'#GFP'!BW63))+'#GFP'!BW63*'#GFP'!BW63*Calibration!$D$3*Calibration!$D$3)</f>
        <v>0.19015786878802171</v>
      </c>
      <c r="BX63">
        <f>SQRT(Calibration!$C$3*Calibration!$C$3*SQRT(SQRT('#GFP'!BX63*'#GFP'!BX63))+'#GFP'!BX63*'#GFP'!BX63*Calibration!$D$3*Calibration!$D$3)</f>
        <v>0.75417127052137145</v>
      </c>
      <c r="BY63">
        <f>SQRT(Calibration!$C$3*Calibration!$C$3*SQRT(SQRT('#GFP'!BY63*'#GFP'!BY63))+'#GFP'!BY63*'#GFP'!BY63*Calibration!$D$3*Calibration!$D$3)</f>
        <v>8.1782980384986034E-2</v>
      </c>
      <c r="BZ63">
        <f>SQRT(Calibration!$C$3*Calibration!$C$3*SQRT(SQRT('#GFP'!BZ63*'#GFP'!BZ63))+'#GFP'!BZ63*'#GFP'!BZ63*Calibration!$D$3*Calibration!$D$3)</f>
        <v>0.18123507466481414</v>
      </c>
      <c r="CA63">
        <f>SQRT(Calibration!$C$3*Calibration!$C$3*SQRT(SQRT('#GFP'!CA63*'#GFP'!CA63))+'#GFP'!CA63*'#GFP'!CA63*Calibration!$D$3*Calibration!$D$3)</f>
        <v>0.98694601040245156</v>
      </c>
      <c r="CB63">
        <f>SQRT(Calibration!$C$3*Calibration!$C$3*SQRT(SQRT('#GFP'!CB63*'#GFP'!CB63))+'#GFP'!CB63*'#GFP'!CB63*Calibration!$D$3*Calibration!$D$3)</f>
        <v>0.66320913139498949</v>
      </c>
      <c r="CC63">
        <f>SQRT(Calibration!$C$3*Calibration!$C$3*SQRT(SQRT('#GFP'!CC63*'#GFP'!CC63))+'#GFP'!CC63*'#GFP'!CC63*Calibration!$D$3*Calibration!$D$3)</f>
        <v>0.72540347806503747</v>
      </c>
      <c r="CD63">
        <f>SQRT(Calibration!$C$3*Calibration!$C$3*SQRT(SQRT('#GFP'!CD63*'#GFP'!CD63))+'#GFP'!CD63*'#GFP'!CD63*Calibration!$D$3*Calibration!$D$3)</f>
        <v>0.92415005312411957</v>
      </c>
      <c r="CE63">
        <f>SQRT(Calibration!$C$3*Calibration!$C$3*SQRT(SQRT('#GFP'!CE63*'#GFP'!CE63))+'#GFP'!CE63*'#GFP'!CE63*Calibration!$D$3*Calibration!$D$3)</f>
        <v>1.2442258421019741</v>
      </c>
      <c r="CF63">
        <f>SQRT(Calibration!$C$3*Calibration!$C$3*SQRT(SQRT('#GFP'!CF63*'#GFP'!CF63))+'#GFP'!CF63*'#GFP'!CF63*Calibration!$D$3*Calibration!$D$3)</f>
        <v>0.26647729103913292</v>
      </c>
      <c r="CG63">
        <f>SQRT(Calibration!$C$3*Calibration!$C$3*SQRT(SQRT('#GFP'!CG63*'#GFP'!CG63))+'#GFP'!CG63*'#GFP'!CG63*Calibration!$D$3*Calibration!$D$3)</f>
        <v>0.14616659349577912</v>
      </c>
      <c r="CH63">
        <f>SQRT(Calibration!$C$3*Calibration!$C$3*SQRT(SQRT('#GFP'!CH63*'#GFP'!CH63))+'#GFP'!CH63*'#GFP'!CH63*Calibration!$D$3*Calibration!$D$3)</f>
        <v>0.78731433086493252</v>
      </c>
      <c r="CI63">
        <f>SQRT(Calibration!$C$3*Calibration!$C$3*SQRT(SQRT('#GFP'!CI63*'#GFP'!CI63))+'#GFP'!CI63*'#GFP'!CI63*Calibration!$D$3*Calibration!$D$3)</f>
        <v>5.2909621605299689E-2</v>
      </c>
      <c r="CJ63">
        <f>SQRT(Calibration!$C$3*Calibration!$C$3*SQRT(SQRT('#GFP'!CJ63*'#GFP'!CJ63))+'#GFP'!CJ63*'#GFP'!CJ63*Calibration!$D$3*Calibration!$D$3)</f>
        <v>0.19409632980575359</v>
      </c>
      <c r="CK63">
        <f>SQRT(Calibration!$C$3*Calibration!$C$3*SQRT(SQRT('#GFP'!CK63*'#GFP'!CK63))+'#GFP'!CK63*'#GFP'!CK63*Calibration!$D$3*Calibration!$D$3)</f>
        <v>3.4746331543831527E-2</v>
      </c>
      <c r="CL63">
        <f>SQRT(Calibration!$C$3*Calibration!$C$3*SQRT(SQRT('#GFP'!CL63*'#GFP'!CL63))+'#GFP'!CL63*'#GFP'!CL63*Calibration!$D$3*Calibration!$D$3)</f>
        <v>0.88015014151736093</v>
      </c>
      <c r="CM63">
        <f>SQRT(Calibration!$C$3*Calibration!$C$3*SQRT(SQRT('#GFP'!CM63*'#GFP'!CM63))+'#GFP'!CM63*'#GFP'!CM63*Calibration!$D$3*Calibration!$D$3)</f>
        <v>9.3173071830694468E-2</v>
      </c>
      <c r="CN63">
        <f>SQRT(Calibration!$C$3*Calibration!$C$3*SQRT(SQRT('#GFP'!CN63*'#GFP'!CN63))+'#GFP'!CN63*'#GFP'!CN63*Calibration!$D$3*Calibration!$D$3)</f>
        <v>9.6755512797640553E-2</v>
      </c>
      <c r="CO63">
        <f>SQRT(Calibration!$C$3*Calibration!$C$3*SQRT(SQRT('#GFP'!CO63*'#GFP'!CO63))+'#GFP'!CO63*'#GFP'!CO63*Calibration!$D$3*Calibration!$D$3)</f>
        <v>5.7341631276054447E-2</v>
      </c>
      <c r="CP63">
        <f>SQRT(Calibration!$C$3*Calibration!$C$3*SQRT(SQRT('#GFP'!CP63*'#GFP'!CP63))+'#GFP'!CP63*'#GFP'!CP63*Calibration!$D$3*Calibration!$D$3)</f>
        <v>5.512608908561796E-2</v>
      </c>
      <c r="CQ63">
        <f>SQRT(Calibration!$C$3*Calibration!$C$3*SQRT(SQRT('#GFP'!CQ63*'#GFP'!CQ63))+'#GFP'!CQ63*'#GFP'!CQ63*Calibration!$D$3*Calibration!$D$3)</f>
        <v>6.27919766748678E-2</v>
      </c>
      <c r="CR63">
        <f>SQRT(Calibration!$C$3*Calibration!$C$3*SQRT(SQRT('#GFP'!CR63*'#GFP'!CR63))+'#GFP'!CR63*'#GFP'!CR63*Calibration!$D$3*Calibration!$D$3)</f>
        <v>0.6208792556730699</v>
      </c>
      <c r="CS63">
        <f>SQRT(Calibration!$C$3*Calibration!$C$3*SQRT(SQRT('#GFP'!CS63*'#GFP'!CS63))+'#GFP'!CS63*'#GFP'!CS63*Calibration!$D$3*Calibration!$D$3)</f>
        <v>0.412778244416865</v>
      </c>
      <c r="CT63">
        <f>SQRT(Calibration!$C$3*Calibration!$C$3*SQRT(SQRT('#GFP'!CT63*'#GFP'!CT63))+'#GFP'!CT63*'#GFP'!CT63*Calibration!$D$3*Calibration!$D$3)</f>
        <v>0.34649367183791918</v>
      </c>
      <c r="CU63">
        <f>SQRT(Calibration!$C$3*Calibration!$C$3*SQRT(SQRT('#GFP'!CU63*'#GFP'!CU63))+'#GFP'!CU63*'#GFP'!CU63*Calibration!$D$3*Calibration!$D$3)</f>
        <v>8.1874239138188906E-2</v>
      </c>
      <c r="CV63">
        <f>SQRT(Calibration!$C$3*Calibration!$C$3*SQRT(SQRT('#GFP'!CV63*'#GFP'!CV63))+'#GFP'!CV63*'#GFP'!CV63*Calibration!$D$3*Calibration!$D$3)</f>
        <v>0.93048919088445947</v>
      </c>
      <c r="CW63">
        <f>SQRT(Calibration!$C$3*Calibration!$C$3*SQRT(SQRT('#GFP'!CW63*'#GFP'!CW63))+'#GFP'!CW63*'#GFP'!CW63*Calibration!$D$3*Calibration!$D$3)</f>
        <v>0.35632345043065972</v>
      </c>
      <c r="CX63">
        <f>SQRT(Calibration!$C$3*Calibration!$C$3*SQRT(SQRT('#GFP'!CX63*'#GFP'!CX63))+'#GFP'!CX63*'#GFP'!CX63*Calibration!$D$3*Calibration!$D$3)</f>
        <v>0.33463925641318359</v>
      </c>
      <c r="CY63">
        <f>SQRT(Calibration!$C$3*Calibration!$C$3*SQRT(SQRT('#GFP'!CY63*'#GFP'!CY63))+'#GFP'!CY63*'#GFP'!CY63*Calibration!$D$3*Calibration!$D$3)</f>
        <v>0.44018461622765681</v>
      </c>
      <c r="CZ63">
        <f>SQRT(Calibration!$C$3*Calibration!$C$3*SQRT(SQRT('#GFP'!CZ63*'#GFP'!CZ63))+'#GFP'!CZ63*'#GFP'!CZ63*Calibration!$D$3*Calibration!$D$3)</f>
        <v>0.18598481230774824</v>
      </c>
      <c r="DA63">
        <f>SQRT(Calibration!$C$3*Calibration!$C$3*SQRT(SQRT('#GFP'!DA63*'#GFP'!DA63))+'#GFP'!DA63*'#GFP'!DA63*Calibration!$D$3*Calibration!$D$3)</f>
        <v>0.42160578216634254</v>
      </c>
      <c r="DB63">
        <f>SQRT(Calibration!$C$3*Calibration!$C$3*SQRT(SQRT('#GFP'!DB63*'#GFP'!DB63))+'#GFP'!DB63*'#GFP'!DB63*Calibration!$D$3*Calibration!$D$3)</f>
        <v>4.6931334014605905E-2</v>
      </c>
      <c r="DC63">
        <f>SQRT(Calibration!$C$3*Calibration!$C$3*SQRT(SQRT('#GFP'!DC63*'#GFP'!DC63))+'#GFP'!DC63*'#GFP'!DC63*Calibration!$D$3*Calibration!$D$3)</f>
        <v>0.15428716841952198</v>
      </c>
      <c r="DD63">
        <f>SQRT(Calibration!$C$3*Calibration!$C$3*SQRT(SQRT('#GFP'!DD63*'#GFP'!DD63))+'#GFP'!DD63*'#GFP'!DD63*Calibration!$D$3*Calibration!$D$3)</f>
        <v>0.97801747218472768</v>
      </c>
      <c r="DE63">
        <f>SQRT(Calibration!$C$3*Calibration!$C$3*SQRT(SQRT('#GFP'!DE63*'#GFP'!DE63))+'#GFP'!DE63*'#GFP'!DE63*Calibration!$D$3*Calibration!$D$3)</f>
        <v>0.17127272047209763</v>
      </c>
      <c r="DF63">
        <f>SQRT(Calibration!$C$3*Calibration!$C$3*SQRT(SQRT('#GFP'!DF63*'#GFP'!DF63))+'#GFP'!DF63*'#GFP'!DF63*Calibration!$D$3*Calibration!$D$3)</f>
        <v>0.4429210926156803</v>
      </c>
      <c r="DG63">
        <f>SQRT(Calibration!$C$3*Calibration!$C$3*SQRT(SQRT('#GFP'!DG63*'#GFP'!DG63))+'#GFP'!DG63*'#GFP'!DG63*Calibration!$D$3*Calibration!$D$3)</f>
        <v>4.5778720528808055E-2</v>
      </c>
      <c r="DH63">
        <f>SQRT(Calibration!$C$3*Calibration!$C$3*SQRT(SQRT('#GFP'!DH63*'#GFP'!DH63))+'#GFP'!DH63*'#GFP'!DH63*Calibration!$D$3*Calibration!$D$3)</f>
        <v>0.11242271686444917</v>
      </c>
      <c r="DI63">
        <f>SQRT(Calibration!$C$3*Calibration!$C$3*SQRT(SQRT('#GFP'!DI63*'#GFP'!DI63))+'#GFP'!DI63*'#GFP'!DI63*Calibration!$D$3*Calibration!$D$3)</f>
        <v>1.3469659208605649</v>
      </c>
      <c r="DJ63">
        <f>SQRT(Calibration!$C$3*Calibration!$C$3*SQRT(SQRT('#GFP'!DJ63*'#GFP'!DJ63))+'#GFP'!DJ63*'#GFP'!DJ63*Calibration!$D$3*Calibration!$D$3)</f>
        <v>0.83591553365935334</v>
      </c>
      <c r="DK63">
        <f>SQRT(Calibration!$C$3*Calibration!$C$3*SQRT(SQRT('#GFP'!DK63*'#GFP'!DK63))+'#GFP'!DK63*'#GFP'!DK63*Calibration!$D$3*Calibration!$D$3)</f>
        <v>0.52526143835614747</v>
      </c>
      <c r="DL63">
        <f>SQRT(Calibration!$C$3*Calibration!$C$3*SQRT(SQRT('#GFP'!DL63*'#GFP'!DL63))+'#GFP'!DL63*'#GFP'!DL63*Calibration!$D$3*Calibration!$D$3)</f>
        <v>0.16910272284006297</v>
      </c>
      <c r="DM63">
        <f>SQRT(Calibration!$C$3*Calibration!$C$3*SQRT(SQRT('#GFP'!DM63*'#GFP'!DM63))+'#GFP'!DM63*'#GFP'!DM63*Calibration!$D$3*Calibration!$D$3)</f>
        <v>0.63245432285173731</v>
      </c>
      <c r="DN63">
        <f>SQRT(Calibration!$C$3*Calibration!$C$3*SQRT(SQRT('#GFP'!DN63*'#GFP'!DN63))+'#GFP'!DN63*'#GFP'!DN63*Calibration!$D$3*Calibration!$D$3)</f>
        <v>0.23474954306291823</v>
      </c>
      <c r="DO63">
        <f>SQRT(Calibration!$C$3*Calibration!$C$3*SQRT(SQRT('#GFP'!DO63*'#GFP'!DO63))+'#GFP'!DO63*'#GFP'!DO63*Calibration!$D$3*Calibration!$D$3)</f>
        <v>5.1521581512443362E-2</v>
      </c>
      <c r="DP63">
        <f>SQRT(Calibration!$C$3*Calibration!$C$3*SQRT(SQRT('#GFP'!DP63*'#GFP'!DP63))+'#GFP'!DP63*'#GFP'!DP63*Calibration!$D$3*Calibration!$D$3)</f>
        <v>4.3612662559916478E-2</v>
      </c>
      <c r="DQ63">
        <f>SQRT(Calibration!$C$3*Calibration!$C$3*SQRT(SQRT('#GFP'!DQ63*'#GFP'!DQ63))+'#GFP'!DQ63*'#GFP'!DQ63*Calibration!$D$3*Calibration!$D$3)</f>
        <v>0.21028105328292865</v>
      </c>
      <c r="DR63">
        <f>SQRT(Calibration!$C$3*Calibration!$C$3*SQRT(SQRT('#GFP'!DR63*'#GFP'!DR63))+'#GFP'!DR63*'#GFP'!DR63*Calibration!$D$3*Calibration!$D$3)</f>
        <v>9.5130329394027338E-2</v>
      </c>
      <c r="DS63">
        <f>SQRT(Calibration!$C$3*Calibration!$C$3*SQRT(SQRT('#GFP'!DS63*'#GFP'!DS63))+'#GFP'!DS63*'#GFP'!DS63*Calibration!$D$3*Calibration!$D$3)</f>
        <v>0.14269234528501207</v>
      </c>
      <c r="DT63">
        <f>SQRT(Calibration!$C$3*Calibration!$C$3*SQRT(SQRT('#GFP'!DT63*'#GFP'!DT63))+'#GFP'!DT63*'#GFP'!DT63*Calibration!$D$3*Calibration!$D$3)</f>
        <v>0.14527429742731629</v>
      </c>
      <c r="DU63">
        <f>SQRT(Calibration!$C$3*Calibration!$C$3*SQRT(SQRT('#GFP'!DU63*'#GFP'!DU63))+'#GFP'!DU63*'#GFP'!DU63*Calibration!$D$3*Calibration!$D$3)</f>
        <v>0.64582586441236423</v>
      </c>
      <c r="DV63">
        <f>SQRT(Calibration!$C$3*Calibration!$C$3*SQRT(SQRT('#GFP'!DV63*'#GFP'!DV63))+'#GFP'!DV63*'#GFP'!DV63*Calibration!$D$3*Calibration!$D$3)</f>
        <v>4.9616226446424147E-2</v>
      </c>
      <c r="DW63">
        <f>SQRT(Calibration!$C$3*Calibration!$C$3*SQRT(SQRT('#GFP'!DW63*'#GFP'!DW63))+'#GFP'!DW63*'#GFP'!DW63*Calibration!$D$3*Calibration!$D$3)</f>
        <v>1.3945564449072083</v>
      </c>
      <c r="DX63">
        <f>SQRT(Calibration!$C$3*Calibration!$C$3*SQRT(SQRT('#GFP'!DX63*'#GFP'!DX63))+'#GFP'!DX63*'#GFP'!DX63*Calibration!$D$3*Calibration!$D$3)</f>
        <v>0.35752847815480987</v>
      </c>
      <c r="DY63">
        <f>SQRT(Calibration!$C$3*Calibration!$C$3*SQRT(SQRT('#GFP'!DY63*'#GFP'!DY63))+'#GFP'!DY63*'#GFP'!DY63*Calibration!$D$3*Calibration!$D$3)</f>
        <v>9.8797860920269931E-2</v>
      </c>
      <c r="DZ63">
        <f>SQRT(Calibration!$C$3*Calibration!$C$3*SQRT(SQRT('#GFP'!DZ63*'#GFP'!DZ63))+'#GFP'!DZ63*'#GFP'!DZ63*Calibration!$D$3*Calibration!$D$3)</f>
        <v>9.0643870851349159E-2</v>
      </c>
    </row>
    <row r="64" spans="1:130">
      <c r="A64">
        <f>GFP!A64</f>
        <v>15.5</v>
      </c>
      <c r="B64">
        <f>SQRT(Calibration!$C$3*Calibration!$C$3*SQRT(SQRT('#GFP'!B64*'#GFP'!B64))+'#GFP'!B64*'#GFP'!B64*Calibration!$D$3*Calibration!$D$3)</f>
        <v>0.18664668878045515</v>
      </c>
      <c r="C64">
        <f>SQRT(Calibration!$C$3*Calibration!$C$3*SQRT(SQRT('#GFP'!C64*'#GFP'!C64))+'#GFP'!C64*'#GFP'!C64*Calibration!$D$3*Calibration!$D$3)</f>
        <v>0.70612303560716871</v>
      </c>
      <c r="D64">
        <f>SQRT(Calibration!$C$3*Calibration!$C$3*SQRT(SQRT('#GFP'!D64*'#GFP'!D64))+'#GFP'!D64*'#GFP'!D64*Calibration!$D$3*Calibration!$D$3)</f>
        <v>0.54136226595602099</v>
      </c>
      <c r="E64">
        <f>SQRT(Calibration!$C$3*Calibration!$C$3*SQRT(SQRT('#GFP'!E64*'#GFP'!E64))+'#GFP'!E64*'#GFP'!E64*Calibration!$D$3*Calibration!$D$3)</f>
        <v>0.25949705775161702</v>
      </c>
      <c r="F64">
        <f>SQRT(Calibration!$C$3*Calibration!$C$3*SQRT(SQRT('#GFP'!F64*'#GFP'!F64))+'#GFP'!F64*'#GFP'!F64*Calibration!$D$3*Calibration!$D$3)</f>
        <v>0.42201195089877702</v>
      </c>
      <c r="G64">
        <f>SQRT(Calibration!$C$3*Calibration!$C$3*SQRT(SQRT('#GFP'!G64*'#GFP'!G64))+'#GFP'!G64*'#GFP'!G64*Calibration!$D$3*Calibration!$D$3)</f>
        <v>0.48662237461726199</v>
      </c>
      <c r="H64">
        <f>SQRT(Calibration!$C$3*Calibration!$C$3*SQRT(SQRT('#GFP'!H64*'#GFP'!H64))+'#GFP'!H64*'#GFP'!H64*Calibration!$D$3*Calibration!$D$3)</f>
        <v>0.26824949768308309</v>
      </c>
      <c r="I64">
        <f>SQRT(Calibration!$C$3*Calibration!$C$3*SQRT(SQRT('#GFP'!I64*'#GFP'!I64))+'#GFP'!I64*'#GFP'!I64*Calibration!$D$3*Calibration!$D$3)</f>
        <v>0.17742084975160596</v>
      </c>
      <c r="J64">
        <f>SQRT(Calibration!$C$3*Calibration!$C$3*SQRT(SQRT('#GFP'!J64*'#GFP'!J64))+'#GFP'!J64*'#GFP'!J64*Calibration!$D$3*Calibration!$D$3)</f>
        <v>0.53639779999050419</v>
      </c>
      <c r="K64">
        <f>SQRT(Calibration!$C$3*Calibration!$C$3*SQRT(SQRT('#GFP'!K64*'#GFP'!K64))+'#GFP'!K64*'#GFP'!K64*Calibration!$D$3*Calibration!$D$3)</f>
        <v>1.0639291483924826</v>
      </c>
      <c r="L64">
        <f>SQRT(Calibration!$C$3*Calibration!$C$3*SQRT(SQRT('#GFP'!L64*'#GFP'!L64))+'#GFP'!L64*'#GFP'!L64*Calibration!$D$3*Calibration!$D$3)</f>
        <v>0.88132437000205788</v>
      </c>
      <c r="M64">
        <f>SQRT(Calibration!$C$3*Calibration!$C$3*SQRT(SQRT('#GFP'!M64*'#GFP'!M64))+'#GFP'!M64*'#GFP'!M64*Calibration!$D$3*Calibration!$D$3)</f>
        <v>0.93138794162997618</v>
      </c>
      <c r="N64">
        <f>SQRT(Calibration!$C$3*Calibration!$C$3*SQRT(SQRT('#GFP'!N64*'#GFP'!N64))+'#GFP'!N64*'#GFP'!N64*Calibration!$D$3*Calibration!$D$3)</f>
        <v>0.31150274616627782</v>
      </c>
      <c r="O64">
        <f>SQRT(Calibration!$C$3*Calibration!$C$3*SQRT(SQRT('#GFP'!O64*'#GFP'!O64))+'#GFP'!O64*'#GFP'!O64*Calibration!$D$3*Calibration!$D$3)</f>
        <v>0.13861136451148284</v>
      </c>
      <c r="P64">
        <f>SQRT(Calibration!$C$3*Calibration!$C$3*SQRT(SQRT('#GFP'!P64*'#GFP'!P64))+'#GFP'!P64*'#GFP'!P64*Calibration!$D$3*Calibration!$D$3)</f>
        <v>0.15065415450679698</v>
      </c>
      <c r="Q64">
        <f>SQRT(Calibration!$C$3*Calibration!$C$3*SQRT(SQRT('#GFP'!Q64*'#GFP'!Q64))+'#GFP'!Q64*'#GFP'!Q64*Calibration!$D$3*Calibration!$D$3)</f>
        <v>0.25455180826417712</v>
      </c>
      <c r="R64">
        <f>SQRT(Calibration!$C$3*Calibration!$C$3*SQRT(SQRT('#GFP'!R64*'#GFP'!R64))+'#GFP'!R64*'#GFP'!R64*Calibration!$D$3*Calibration!$D$3)</f>
        <v>0.4866462875113432</v>
      </c>
      <c r="S64">
        <f>SQRT(Calibration!$C$3*Calibration!$C$3*SQRT(SQRT('#GFP'!S64*'#GFP'!S64))+'#GFP'!S64*'#GFP'!S64*Calibration!$D$3*Calibration!$D$3)</f>
        <v>0.47491779192889766</v>
      </c>
      <c r="T64">
        <f>SQRT(Calibration!$C$3*Calibration!$C$3*SQRT(SQRT('#GFP'!T64*'#GFP'!T64))+'#GFP'!T64*'#GFP'!T64*Calibration!$D$3*Calibration!$D$3)</f>
        <v>6.8469851742220852E-2</v>
      </c>
      <c r="U64">
        <f>SQRT(Calibration!$C$3*Calibration!$C$3*SQRT(SQRT('#GFP'!U64*'#GFP'!U64))+'#GFP'!U64*'#GFP'!U64*Calibration!$D$3*Calibration!$D$3)</f>
        <v>1.7098399965572646</v>
      </c>
      <c r="V64">
        <f>SQRT(Calibration!$C$3*Calibration!$C$3*SQRT(SQRT('#GFP'!V64*'#GFP'!V64))+'#GFP'!V64*'#GFP'!V64*Calibration!$D$3*Calibration!$D$3)</f>
        <v>0.67273946659782813</v>
      </c>
      <c r="W64">
        <f>SQRT(Calibration!$C$3*Calibration!$C$3*SQRT(SQRT('#GFP'!W64*'#GFP'!W64))+'#GFP'!W64*'#GFP'!W64*Calibration!$D$3*Calibration!$D$3)</f>
        <v>4.4297516043907484E-2</v>
      </c>
      <c r="X64">
        <f>SQRT(Calibration!$C$3*Calibration!$C$3*SQRT(SQRT('#GFP'!X64*'#GFP'!X64))+'#GFP'!X64*'#GFP'!X64*Calibration!$D$3*Calibration!$D$3)</f>
        <v>0.3215491758675692</v>
      </c>
      <c r="Y64">
        <f>SQRT(Calibration!$C$3*Calibration!$C$3*SQRT(SQRT('#GFP'!Y64*'#GFP'!Y64))+'#GFP'!Y64*'#GFP'!Y64*Calibration!$D$3*Calibration!$D$3)</f>
        <v>1.6078289022162671</v>
      </c>
      <c r="Z64">
        <f>SQRT(Calibration!$C$3*Calibration!$C$3*SQRT(SQRT('#GFP'!Z64*'#GFP'!Z64))+'#GFP'!Z64*'#GFP'!Z64*Calibration!$D$3*Calibration!$D$3)</f>
        <v>5.9843916976641723E-2</v>
      </c>
      <c r="AA64">
        <f>SQRT(Calibration!$C$3*Calibration!$C$3*SQRT(SQRT('#GFP'!AA64*'#GFP'!AA64))+'#GFP'!AA64*'#GFP'!AA64*Calibration!$D$3*Calibration!$D$3)</f>
        <v>0.75505758942485068</v>
      </c>
      <c r="AB64">
        <f>SQRT(Calibration!$C$3*Calibration!$C$3*SQRT(SQRT('#GFP'!AB64*'#GFP'!AB64))+'#GFP'!AB64*'#GFP'!AB64*Calibration!$D$3*Calibration!$D$3)</f>
        <v>7.6071986812156892E-2</v>
      </c>
      <c r="AC64">
        <f>SQRT(Calibration!$C$3*Calibration!$C$3*SQRT(SQRT('#GFP'!AC64*'#GFP'!AC64))+'#GFP'!AC64*'#GFP'!AC64*Calibration!$D$3*Calibration!$D$3)</f>
        <v>0.41645722573003358</v>
      </c>
      <c r="AD64">
        <f>SQRT(Calibration!$C$3*Calibration!$C$3*SQRT(SQRT('#GFP'!AD64*'#GFP'!AD64))+'#GFP'!AD64*'#GFP'!AD64*Calibration!$D$3*Calibration!$D$3)</f>
        <v>7.3862420652232197E-2</v>
      </c>
      <c r="AE64">
        <f>SQRT(Calibration!$C$3*Calibration!$C$3*SQRT(SQRT('#GFP'!AE64*'#GFP'!AE64))+'#GFP'!AE64*'#GFP'!AE64*Calibration!$D$3*Calibration!$D$3)</f>
        <v>0.61512194711696466</v>
      </c>
      <c r="AF64">
        <f>SQRT(Calibration!$C$3*Calibration!$C$3*SQRT(SQRT('#GFP'!AF64*'#GFP'!AF64))+'#GFP'!AF64*'#GFP'!AF64*Calibration!$D$3*Calibration!$D$3)</f>
        <v>0.25531252865508924</v>
      </c>
      <c r="AG64">
        <f>SQRT(Calibration!$C$3*Calibration!$C$3*SQRT(SQRT('#GFP'!AG64*'#GFP'!AG64))+'#GFP'!AG64*'#GFP'!AG64*Calibration!$D$3*Calibration!$D$3)</f>
        <v>1.806650861548063</v>
      </c>
      <c r="AH64">
        <f>SQRT(Calibration!$C$3*Calibration!$C$3*SQRT(SQRT('#GFP'!AH64*'#GFP'!AH64))+'#GFP'!AH64*'#GFP'!AH64*Calibration!$D$3*Calibration!$D$3)</f>
        <v>0.12842780996691944</v>
      </c>
      <c r="AI64">
        <f>SQRT(Calibration!$C$3*Calibration!$C$3*SQRT(SQRT('#GFP'!AI64*'#GFP'!AI64))+'#GFP'!AI64*'#GFP'!AI64*Calibration!$D$3*Calibration!$D$3)</f>
        <v>1.3525174502796213</v>
      </c>
      <c r="AJ64">
        <f>SQRT(Calibration!$C$3*Calibration!$C$3*SQRT(SQRT('#GFP'!AJ64*'#GFP'!AJ64))+'#GFP'!AJ64*'#GFP'!AJ64*Calibration!$D$3*Calibration!$D$3)</f>
        <v>8.6320229932946649E-2</v>
      </c>
      <c r="AK64">
        <f>SQRT(Calibration!$C$3*Calibration!$C$3*SQRT(SQRT('#GFP'!AK64*'#GFP'!AK64))+'#GFP'!AK64*'#GFP'!AK64*Calibration!$D$3*Calibration!$D$3)</f>
        <v>0.54553736524091656</v>
      </c>
      <c r="AL64">
        <f>SQRT(Calibration!$C$3*Calibration!$C$3*SQRT(SQRT('#GFP'!AL64*'#GFP'!AL64))+'#GFP'!AL64*'#GFP'!AL64*Calibration!$D$3*Calibration!$D$3)</f>
        <v>0.16881973248914234</v>
      </c>
      <c r="AM64">
        <f>SQRT(Calibration!$C$3*Calibration!$C$3*SQRT(SQRT('#GFP'!AM64*'#GFP'!AM64))+'#GFP'!AM64*'#GFP'!AM64*Calibration!$D$3*Calibration!$D$3)</f>
        <v>0.60601361231292117</v>
      </c>
      <c r="AN64">
        <f>SQRT(Calibration!$C$3*Calibration!$C$3*SQRT(SQRT('#GFP'!AN64*'#GFP'!AN64))+'#GFP'!AN64*'#GFP'!AN64*Calibration!$D$3*Calibration!$D$3)</f>
        <v>0.89645784668528428</v>
      </c>
      <c r="AO64">
        <f>SQRT(Calibration!$C$3*Calibration!$C$3*SQRT(SQRT('#GFP'!AO64*'#GFP'!AO64))+'#GFP'!AO64*'#GFP'!AO64*Calibration!$D$3*Calibration!$D$3)</f>
        <v>0.10188313922163604</v>
      </c>
      <c r="AP64">
        <f>SQRT(Calibration!$C$3*Calibration!$C$3*SQRT(SQRT('#GFP'!AP64*'#GFP'!AP64))+'#GFP'!AP64*'#GFP'!AP64*Calibration!$D$3*Calibration!$D$3)</f>
        <v>7.2381074759173686E-2</v>
      </c>
      <c r="AQ64">
        <f>SQRT(Calibration!$C$3*Calibration!$C$3*SQRT(SQRT('#GFP'!AQ64*'#GFP'!AQ64))+'#GFP'!AQ64*'#GFP'!AQ64*Calibration!$D$3*Calibration!$D$3)</f>
        <v>5.3687481941152637E-2</v>
      </c>
      <c r="AR64">
        <f>SQRT(Calibration!$C$3*Calibration!$C$3*SQRT(SQRT('#GFP'!AR64*'#GFP'!AR64))+'#GFP'!AR64*'#GFP'!AR64*Calibration!$D$3*Calibration!$D$3)</f>
        <v>5.5357106013751489E-2</v>
      </c>
      <c r="AS64">
        <f>SQRT(Calibration!$C$3*Calibration!$C$3*SQRT(SQRT('#GFP'!AS64*'#GFP'!AS64))+'#GFP'!AS64*'#GFP'!AS64*Calibration!$D$3*Calibration!$D$3)</f>
        <v>0.16649732459540298</v>
      </c>
      <c r="AT64">
        <f>SQRT(Calibration!$C$3*Calibration!$C$3*SQRT(SQRT('#GFP'!AT64*'#GFP'!AT64))+'#GFP'!AT64*'#GFP'!AT64*Calibration!$D$3*Calibration!$D$3)</f>
        <v>0.50650807007486132</v>
      </c>
      <c r="AU64">
        <f>SQRT(Calibration!$C$3*Calibration!$C$3*SQRT(SQRT('#GFP'!AU64*'#GFP'!AU64))+'#GFP'!AU64*'#GFP'!AU64*Calibration!$D$3*Calibration!$D$3)</f>
        <v>0.13198293737943392</v>
      </c>
      <c r="AV64">
        <f>SQRT(Calibration!$C$3*Calibration!$C$3*SQRT(SQRT('#GFP'!AV64*'#GFP'!AV64))+'#GFP'!AV64*'#GFP'!AV64*Calibration!$D$3*Calibration!$D$3)</f>
        <v>0.19448672149121191</v>
      </c>
      <c r="AW64">
        <f>SQRT(Calibration!$C$3*Calibration!$C$3*SQRT(SQRT('#GFP'!AW64*'#GFP'!AW64))+'#GFP'!AW64*'#GFP'!AW64*Calibration!$D$3*Calibration!$D$3)</f>
        <v>1.1299051021340858</v>
      </c>
      <c r="AX64">
        <f>SQRT(Calibration!$C$3*Calibration!$C$3*SQRT(SQRT('#GFP'!AX64*'#GFP'!AX64))+'#GFP'!AX64*'#GFP'!AX64*Calibration!$D$3*Calibration!$D$3)</f>
        <v>0.48877456046087292</v>
      </c>
      <c r="AY64">
        <f>SQRT(Calibration!$C$3*Calibration!$C$3*SQRT(SQRT('#GFP'!AY64*'#GFP'!AY64))+'#GFP'!AY64*'#GFP'!AY64*Calibration!$D$3*Calibration!$D$3)</f>
        <v>0.39185552403537754</v>
      </c>
      <c r="AZ64">
        <f>SQRT(Calibration!$C$3*Calibration!$C$3*SQRT(SQRT('#GFP'!AZ64*'#GFP'!AZ64))+'#GFP'!AZ64*'#GFP'!AZ64*Calibration!$D$3*Calibration!$D$3)</f>
        <v>8.2638817814548973E-2</v>
      </c>
      <c r="BA64">
        <f>SQRT(Calibration!$C$3*Calibration!$C$3*SQRT(SQRT('#GFP'!BA64*'#GFP'!BA64))+'#GFP'!BA64*'#GFP'!BA64*Calibration!$D$3*Calibration!$D$3)</f>
        <v>0.27379308596687346</v>
      </c>
      <c r="BB64">
        <f>SQRT(Calibration!$C$3*Calibration!$C$3*SQRT(SQRT('#GFP'!BB64*'#GFP'!BB64))+'#GFP'!BB64*'#GFP'!BB64*Calibration!$D$3*Calibration!$D$3)</f>
        <v>0.45293580910314263</v>
      </c>
      <c r="BC64">
        <f>SQRT(Calibration!$C$3*Calibration!$C$3*SQRT(SQRT('#GFP'!BC64*'#GFP'!BC64))+'#GFP'!BC64*'#GFP'!BC64*Calibration!$D$3*Calibration!$D$3)</f>
        <v>1.6103593242557313</v>
      </c>
      <c r="BD64">
        <f>SQRT(Calibration!$C$3*Calibration!$C$3*SQRT(SQRT('#GFP'!BD64*'#GFP'!BD64))+'#GFP'!BD64*'#GFP'!BD64*Calibration!$D$3*Calibration!$D$3)</f>
        <v>0.41442659140314414</v>
      </c>
      <c r="BE64">
        <f>SQRT(Calibration!$C$3*Calibration!$C$3*SQRT(SQRT('#GFP'!BE64*'#GFP'!BE64))+'#GFP'!BE64*'#GFP'!BE64*Calibration!$D$3*Calibration!$D$3)</f>
        <v>0.22793693523640038</v>
      </c>
      <c r="BF64">
        <f>SQRT(Calibration!$C$3*Calibration!$C$3*SQRT(SQRT('#GFP'!BF64*'#GFP'!BF64))+'#GFP'!BF64*'#GFP'!BF64*Calibration!$D$3*Calibration!$D$3)</f>
        <v>0.57503024576468831</v>
      </c>
      <c r="BG64">
        <f>SQRT(Calibration!$C$3*Calibration!$C$3*SQRT(SQRT('#GFP'!BG64*'#GFP'!BG64))+'#GFP'!BG64*'#GFP'!BG64*Calibration!$D$3*Calibration!$D$3)</f>
        <v>2.0906520342687069</v>
      </c>
      <c r="BH64">
        <f>SQRT(Calibration!$C$3*Calibration!$C$3*SQRT(SQRT('#GFP'!BH64*'#GFP'!BH64))+'#GFP'!BH64*'#GFP'!BH64*Calibration!$D$3*Calibration!$D$3)</f>
        <v>4.383723332627442E-2</v>
      </c>
      <c r="BI64">
        <f>SQRT(Calibration!$C$3*Calibration!$C$3*SQRT(SQRT('#GFP'!BI64*'#GFP'!BI64))+'#GFP'!BI64*'#GFP'!BI64*Calibration!$D$3*Calibration!$D$3)</f>
        <v>0.17843621230314308</v>
      </c>
      <c r="BJ64">
        <f>SQRT(Calibration!$C$3*Calibration!$C$3*SQRT(SQRT('#GFP'!BJ64*'#GFP'!BJ64))+'#GFP'!BJ64*'#GFP'!BJ64*Calibration!$D$3*Calibration!$D$3)</f>
        <v>0.28077813343966468</v>
      </c>
      <c r="BK64">
        <f>SQRT(Calibration!$C$3*Calibration!$C$3*SQRT(SQRT('#GFP'!BK64*'#GFP'!BK64))+'#GFP'!BK64*'#GFP'!BK64*Calibration!$D$3*Calibration!$D$3)</f>
        <v>6.2635872623940603E-2</v>
      </c>
      <c r="BL64">
        <f>SQRT(Calibration!$C$3*Calibration!$C$3*SQRT(SQRT('#GFP'!BL64*'#GFP'!BL64))+'#GFP'!BL64*'#GFP'!BL64*Calibration!$D$3*Calibration!$D$3)</f>
        <v>0.15226458525828507</v>
      </c>
      <c r="BM64">
        <f>SQRT(Calibration!$C$3*Calibration!$C$3*SQRT(SQRT('#GFP'!BM64*'#GFP'!BM64))+'#GFP'!BM64*'#GFP'!BM64*Calibration!$D$3*Calibration!$D$3)</f>
        <v>0.38826173558365529</v>
      </c>
      <c r="BN64">
        <f>SQRT(Calibration!$C$3*Calibration!$C$3*SQRT(SQRT('#GFP'!BN64*'#GFP'!BN64))+'#GFP'!BN64*'#GFP'!BN64*Calibration!$D$3*Calibration!$D$3)</f>
        <v>9.7262987725572944E-2</v>
      </c>
      <c r="BO64">
        <f>SQRT(Calibration!$C$3*Calibration!$C$3*SQRT(SQRT('#GFP'!BO64*'#GFP'!BO64))+'#GFP'!BO64*'#GFP'!BO64*Calibration!$D$3*Calibration!$D$3)</f>
        <v>0.95718882084838841</v>
      </c>
      <c r="BP64">
        <f>SQRT(Calibration!$C$3*Calibration!$C$3*SQRT(SQRT('#GFP'!BP64*'#GFP'!BP64))+'#GFP'!BP64*'#GFP'!BP64*Calibration!$D$3*Calibration!$D$3)</f>
        <v>0.99749266685866289</v>
      </c>
      <c r="BQ64">
        <f>SQRT(Calibration!$C$3*Calibration!$C$3*SQRT(SQRT('#GFP'!BQ64*'#GFP'!BQ64))+'#GFP'!BQ64*'#GFP'!BQ64*Calibration!$D$3*Calibration!$D$3)</f>
        <v>1.5827287519621345</v>
      </c>
      <c r="BR64">
        <f>SQRT(Calibration!$C$3*Calibration!$C$3*SQRT(SQRT('#GFP'!BR64*'#GFP'!BR64))+'#GFP'!BR64*'#GFP'!BR64*Calibration!$D$3*Calibration!$D$3)</f>
        <v>0.5559697631674364</v>
      </c>
      <c r="BS64">
        <f>SQRT(Calibration!$C$3*Calibration!$C$3*SQRT(SQRT('#GFP'!BS64*'#GFP'!BS64))+'#GFP'!BS64*'#GFP'!BS64*Calibration!$D$3*Calibration!$D$3)</f>
        <v>0.38939596078801947</v>
      </c>
      <c r="BT64">
        <f>SQRT(Calibration!$C$3*Calibration!$C$3*SQRT(SQRT('#GFP'!BT64*'#GFP'!BT64))+'#GFP'!BT64*'#GFP'!BT64*Calibration!$D$3*Calibration!$D$3)</f>
        <v>8.7408432456441698E-2</v>
      </c>
      <c r="BU64">
        <f>SQRT(Calibration!$C$3*Calibration!$C$3*SQRT(SQRT('#GFP'!BU64*'#GFP'!BU64))+'#GFP'!BU64*'#GFP'!BU64*Calibration!$D$3*Calibration!$D$3)</f>
        <v>0.12630121696812055</v>
      </c>
      <c r="BV64">
        <f>SQRT(Calibration!$C$3*Calibration!$C$3*SQRT(SQRT('#GFP'!BV64*'#GFP'!BV64))+'#GFP'!BV64*'#GFP'!BV64*Calibration!$D$3*Calibration!$D$3)</f>
        <v>0.31377869419680954</v>
      </c>
      <c r="BW64">
        <f>SQRT(Calibration!$C$3*Calibration!$C$3*SQRT(SQRT('#GFP'!BW64*'#GFP'!BW64))+'#GFP'!BW64*'#GFP'!BW64*Calibration!$D$3*Calibration!$D$3)</f>
        <v>0.19080824482598877</v>
      </c>
      <c r="BX64">
        <f>SQRT(Calibration!$C$3*Calibration!$C$3*SQRT(SQRT('#GFP'!BX64*'#GFP'!BX64))+'#GFP'!BX64*'#GFP'!BX64*Calibration!$D$3*Calibration!$D$3)</f>
        <v>0.75500968022023818</v>
      </c>
      <c r="BY64">
        <f>SQRT(Calibration!$C$3*Calibration!$C$3*SQRT(SQRT('#GFP'!BY64*'#GFP'!BY64))+'#GFP'!BY64*'#GFP'!BY64*Calibration!$D$3*Calibration!$D$3)</f>
        <v>8.2684480373885566E-2</v>
      </c>
      <c r="BZ64">
        <f>SQRT(Calibration!$C$3*Calibration!$C$3*SQRT(SQRT('#GFP'!BZ64*'#GFP'!BZ64))+'#GFP'!BZ64*'#GFP'!BZ64*Calibration!$D$3*Calibration!$D$3)</f>
        <v>0.17978237147831402</v>
      </c>
      <c r="CA64">
        <f>SQRT(Calibration!$C$3*Calibration!$C$3*SQRT(SQRT('#GFP'!CA64*'#GFP'!CA64))+'#GFP'!CA64*'#GFP'!CA64*Calibration!$D$3*Calibration!$D$3)</f>
        <v>0.99281855471164904</v>
      </c>
      <c r="CB64">
        <f>SQRT(Calibration!$C$3*Calibration!$C$3*SQRT(SQRT('#GFP'!CB64*'#GFP'!CB64))+'#GFP'!CB64*'#GFP'!CB64*Calibration!$D$3*Calibration!$D$3)</f>
        <v>0.66391550978307645</v>
      </c>
      <c r="CC64">
        <f>SQRT(Calibration!$C$3*Calibration!$C$3*SQRT(SQRT('#GFP'!CC64*'#GFP'!CC64))+'#GFP'!CC64*'#GFP'!CC64*Calibration!$D$3*Calibration!$D$3)</f>
        <v>0.72626574546268152</v>
      </c>
      <c r="CD64">
        <f>SQRT(Calibration!$C$3*Calibration!$C$3*SQRT(SQRT('#GFP'!CD64*'#GFP'!CD64))+'#GFP'!CD64*'#GFP'!CD64*Calibration!$D$3*Calibration!$D$3)</f>
        <v>0.92465334623215856</v>
      </c>
      <c r="CE64">
        <f>SQRT(Calibration!$C$3*Calibration!$C$3*SQRT(SQRT('#GFP'!CE64*'#GFP'!CE64))+'#GFP'!CE64*'#GFP'!CE64*Calibration!$D$3*Calibration!$D$3)</f>
        <v>1.2495010717402979</v>
      </c>
      <c r="CF64">
        <f>SQRT(Calibration!$C$3*Calibration!$C$3*SQRT(SQRT('#GFP'!CF64*'#GFP'!CF64))+'#GFP'!CF64*'#GFP'!CF64*Calibration!$D$3*Calibration!$D$3)</f>
        <v>0.27055716482636766</v>
      </c>
      <c r="CG64">
        <f>SQRT(Calibration!$C$3*Calibration!$C$3*SQRT(SQRT('#GFP'!CG64*'#GFP'!CG64))+'#GFP'!CG64*'#GFP'!CG64*Calibration!$D$3*Calibration!$D$3)</f>
        <v>0.14574390497156375</v>
      </c>
      <c r="CH64">
        <f>SQRT(Calibration!$C$3*Calibration!$C$3*SQRT(SQRT('#GFP'!CH64*'#GFP'!CH64))+'#GFP'!CH64*'#GFP'!CH64*Calibration!$D$3*Calibration!$D$3)</f>
        <v>0.77604262247972755</v>
      </c>
      <c r="CI64">
        <f>SQRT(Calibration!$C$3*Calibration!$C$3*SQRT(SQRT('#GFP'!CI64*'#GFP'!CI64))+'#GFP'!CI64*'#GFP'!CI64*Calibration!$D$3*Calibration!$D$3)</f>
        <v>5.3764243470626173E-2</v>
      </c>
      <c r="CJ64">
        <f>SQRT(Calibration!$C$3*Calibration!$C$3*SQRT(SQRT('#GFP'!CJ64*'#GFP'!CJ64))+'#GFP'!CJ64*'#GFP'!CJ64*Calibration!$D$3*Calibration!$D$3)</f>
        <v>0.19371778407550838</v>
      </c>
      <c r="CK64">
        <f>SQRT(Calibration!$C$3*Calibration!$C$3*SQRT(SQRT('#GFP'!CK64*'#GFP'!CK64))+'#GFP'!CK64*'#GFP'!CK64*Calibration!$D$3*Calibration!$D$3)</f>
        <v>3.5372677881964E-2</v>
      </c>
      <c r="CL64">
        <f>SQRT(Calibration!$C$3*Calibration!$C$3*SQRT(SQRT('#GFP'!CL64*'#GFP'!CL64))+'#GFP'!CL64*'#GFP'!CL64*Calibration!$D$3*Calibration!$D$3)</f>
        <v>0.87382374641400506</v>
      </c>
      <c r="CM64">
        <f>SQRT(Calibration!$C$3*Calibration!$C$3*SQRT(SQRT('#GFP'!CM64*'#GFP'!CM64))+'#GFP'!CM64*'#GFP'!CM64*Calibration!$D$3*Calibration!$D$3)</f>
        <v>9.1080423035939911E-2</v>
      </c>
      <c r="CN64">
        <f>SQRT(Calibration!$C$3*Calibration!$C$3*SQRT(SQRT('#GFP'!CN64*'#GFP'!CN64))+'#GFP'!CN64*'#GFP'!CN64*Calibration!$D$3*Calibration!$D$3)</f>
        <v>9.0046698683385828E-2</v>
      </c>
      <c r="CO64">
        <f>SQRT(Calibration!$C$3*Calibration!$C$3*SQRT(SQRT('#GFP'!CO64*'#GFP'!CO64))+'#GFP'!CO64*'#GFP'!CO64*Calibration!$D$3*Calibration!$D$3)</f>
        <v>5.901225084107449E-2</v>
      </c>
      <c r="CP64">
        <f>SQRT(Calibration!$C$3*Calibration!$C$3*SQRT(SQRT('#GFP'!CP64*'#GFP'!CP64))+'#GFP'!CP64*'#GFP'!CP64*Calibration!$D$3*Calibration!$D$3)</f>
        <v>5.481823676937151E-2</v>
      </c>
      <c r="CQ64">
        <f>SQRT(Calibration!$C$3*Calibration!$C$3*SQRT(SQRT('#GFP'!CQ64*'#GFP'!CQ64))+'#GFP'!CQ64*'#GFP'!CQ64*Calibration!$D$3*Calibration!$D$3)</f>
        <v>6.4075706449253658E-2</v>
      </c>
      <c r="CR64">
        <f>SQRT(Calibration!$C$3*Calibration!$C$3*SQRT(SQRT('#GFP'!CR64*'#GFP'!CR64))+'#GFP'!CR64*'#GFP'!CR64*Calibration!$D$3*Calibration!$D$3)</f>
        <v>0.62255501749789754</v>
      </c>
      <c r="CS64">
        <f>SQRT(Calibration!$C$3*Calibration!$C$3*SQRT(SQRT('#GFP'!CS64*'#GFP'!CS64))+'#GFP'!CS64*'#GFP'!CS64*Calibration!$D$3*Calibration!$D$3)</f>
        <v>0.41095078254216144</v>
      </c>
      <c r="CT64">
        <f>SQRT(Calibration!$C$3*Calibration!$C$3*SQRT(SQRT('#GFP'!CT64*'#GFP'!CT64))+'#GFP'!CT64*'#GFP'!CT64*Calibration!$D$3*Calibration!$D$3)</f>
        <v>0.34618354878173668</v>
      </c>
      <c r="CU64">
        <f>SQRT(Calibration!$C$3*Calibration!$C$3*SQRT(SQRT('#GFP'!CU64*'#GFP'!CU64))+'#GFP'!CU64*'#GFP'!CU64*Calibration!$D$3*Calibration!$D$3)</f>
        <v>8.0722642275259035E-2</v>
      </c>
      <c r="CV64">
        <f>SQRT(Calibration!$C$3*Calibration!$C$3*SQRT(SQRT('#GFP'!CV64*'#GFP'!CV64))+'#GFP'!CV64*'#GFP'!CV64*Calibration!$D$3*Calibration!$D$3)</f>
        <v>0.93308958123791597</v>
      </c>
      <c r="CW64">
        <f>SQRT(Calibration!$C$3*Calibration!$C$3*SQRT(SQRT('#GFP'!CW64*'#GFP'!CW64))+'#GFP'!CW64*'#GFP'!CW64*Calibration!$D$3*Calibration!$D$3)</f>
        <v>0.35775517043893695</v>
      </c>
      <c r="CX64">
        <f>SQRT(Calibration!$C$3*Calibration!$C$3*SQRT(SQRT('#GFP'!CX64*'#GFP'!CX64))+'#GFP'!CX64*'#GFP'!CX64*Calibration!$D$3*Calibration!$D$3)</f>
        <v>0.3353070083742542</v>
      </c>
      <c r="CY64">
        <f>SQRT(Calibration!$C$3*Calibration!$C$3*SQRT(SQRT('#GFP'!CY64*'#GFP'!CY64))+'#GFP'!CY64*'#GFP'!CY64*Calibration!$D$3*Calibration!$D$3)</f>
        <v>0.4557803307055403</v>
      </c>
      <c r="CZ64">
        <f>SQRT(Calibration!$C$3*Calibration!$C$3*SQRT(SQRT('#GFP'!CZ64*'#GFP'!CZ64))+'#GFP'!CZ64*'#GFP'!CZ64*Calibration!$D$3*Calibration!$D$3)</f>
        <v>0.18174299497810639</v>
      </c>
      <c r="DA64">
        <f>SQRT(Calibration!$C$3*Calibration!$C$3*SQRT(SQRT('#GFP'!DA64*'#GFP'!DA64))+'#GFP'!DA64*'#GFP'!DA64*Calibration!$D$3*Calibration!$D$3)</f>
        <v>0.42238228349483908</v>
      </c>
      <c r="DB64">
        <f>SQRT(Calibration!$C$3*Calibration!$C$3*SQRT(SQRT('#GFP'!DB64*'#GFP'!DB64))+'#GFP'!DB64*'#GFP'!DB64*Calibration!$D$3*Calibration!$D$3)</f>
        <v>4.9095144178690507E-2</v>
      </c>
      <c r="DC64">
        <f>SQRT(Calibration!$C$3*Calibration!$C$3*SQRT(SQRT('#GFP'!DC64*'#GFP'!DC64))+'#GFP'!DC64*'#GFP'!DC64*Calibration!$D$3*Calibration!$D$3)</f>
        <v>0.15208823535051991</v>
      </c>
      <c r="DD64">
        <f>SQRT(Calibration!$C$3*Calibration!$C$3*SQRT(SQRT('#GFP'!DD64*'#GFP'!DD64))+'#GFP'!DD64*'#GFP'!DD64*Calibration!$D$3*Calibration!$D$3)</f>
        <v>0.97977919841813133</v>
      </c>
      <c r="DE64">
        <f>SQRT(Calibration!$C$3*Calibration!$C$3*SQRT(SQRT('#GFP'!DE64*'#GFP'!DE64))+'#GFP'!DE64*'#GFP'!DE64*Calibration!$D$3*Calibration!$D$3)</f>
        <v>0.17436381303470835</v>
      </c>
      <c r="DF64">
        <f>SQRT(Calibration!$C$3*Calibration!$C$3*SQRT(SQRT('#GFP'!DF64*'#GFP'!DF64))+'#GFP'!DF64*'#GFP'!DF64*Calibration!$D$3*Calibration!$D$3)</f>
        <v>0.44061479761288469</v>
      </c>
      <c r="DG64">
        <f>SQRT(Calibration!$C$3*Calibration!$C$3*SQRT(SQRT('#GFP'!DG64*'#GFP'!DG64))+'#GFP'!DG64*'#GFP'!DG64*Calibration!$D$3*Calibration!$D$3)</f>
        <v>4.5821744381116657E-2</v>
      </c>
      <c r="DH64">
        <f>SQRT(Calibration!$C$3*Calibration!$C$3*SQRT(SQRT('#GFP'!DH64*'#GFP'!DH64))+'#GFP'!DH64*'#GFP'!DH64*Calibration!$D$3*Calibration!$D$3)</f>
        <v>0.11232974070303797</v>
      </c>
      <c r="DI64">
        <f>SQRT(Calibration!$C$3*Calibration!$C$3*SQRT(SQRT('#GFP'!DI64*'#GFP'!DI64))+'#GFP'!DI64*'#GFP'!DI64*Calibration!$D$3*Calibration!$D$3)</f>
        <v>1.3497596677328965</v>
      </c>
      <c r="DJ64">
        <f>SQRT(Calibration!$C$3*Calibration!$C$3*SQRT(SQRT('#GFP'!DJ64*'#GFP'!DJ64))+'#GFP'!DJ64*'#GFP'!DJ64*Calibration!$D$3*Calibration!$D$3)</f>
        <v>0.83439401689536263</v>
      </c>
      <c r="DK64">
        <f>SQRT(Calibration!$C$3*Calibration!$C$3*SQRT(SQRT('#GFP'!DK64*'#GFP'!DK64))+'#GFP'!DK64*'#GFP'!DK64*Calibration!$D$3*Calibration!$D$3)</f>
        <v>0.52673266588698098</v>
      </c>
      <c r="DL64">
        <f>SQRT(Calibration!$C$3*Calibration!$C$3*SQRT(SQRT('#GFP'!DL64*'#GFP'!DL64))+'#GFP'!DL64*'#GFP'!DL64*Calibration!$D$3*Calibration!$D$3)</f>
        <v>0.16814767998515961</v>
      </c>
      <c r="DM64">
        <f>SQRT(Calibration!$C$3*Calibration!$C$3*SQRT(SQRT('#GFP'!DM64*'#GFP'!DM64))+'#GFP'!DM64*'#GFP'!DM64*Calibration!$D$3*Calibration!$D$3)</f>
        <v>0.63596171083462982</v>
      </c>
      <c r="DN64">
        <f>SQRT(Calibration!$C$3*Calibration!$C$3*SQRT(SQRT('#GFP'!DN64*'#GFP'!DN64))+'#GFP'!DN64*'#GFP'!DN64*Calibration!$D$3*Calibration!$D$3)</f>
        <v>0.23098677291088832</v>
      </c>
      <c r="DO64">
        <f>SQRT(Calibration!$C$3*Calibration!$C$3*SQRT(SQRT('#GFP'!DO64*'#GFP'!DO64))+'#GFP'!DO64*'#GFP'!DO64*Calibration!$D$3*Calibration!$D$3)</f>
        <v>5.1914598771011428E-2</v>
      </c>
      <c r="DP64">
        <f>SQRT(Calibration!$C$3*Calibration!$C$3*SQRT(SQRT('#GFP'!DP64*'#GFP'!DP64))+'#GFP'!DP64*'#GFP'!DP64*Calibration!$D$3*Calibration!$D$3)</f>
        <v>4.4061947607372351E-2</v>
      </c>
      <c r="DQ64">
        <f>SQRT(Calibration!$C$3*Calibration!$C$3*SQRT(SQRT('#GFP'!DQ64*'#GFP'!DQ64))+'#GFP'!DQ64*'#GFP'!DQ64*Calibration!$D$3*Calibration!$D$3)</f>
        <v>0.20923841040254842</v>
      </c>
      <c r="DR64">
        <f>SQRT(Calibration!$C$3*Calibration!$C$3*SQRT(SQRT('#GFP'!DR64*'#GFP'!DR64))+'#GFP'!DR64*'#GFP'!DR64*Calibration!$D$3*Calibration!$D$3)</f>
        <v>9.3207590391801792E-2</v>
      </c>
      <c r="DS64">
        <f>SQRT(Calibration!$C$3*Calibration!$C$3*SQRT(SQRT('#GFP'!DS64*'#GFP'!DS64))+'#GFP'!DS64*'#GFP'!DS64*Calibration!$D$3*Calibration!$D$3)</f>
        <v>0.14360759043684293</v>
      </c>
      <c r="DT64">
        <f>SQRT(Calibration!$C$3*Calibration!$C$3*SQRT(SQRT('#GFP'!DT64*'#GFP'!DT64))+'#GFP'!DT64*'#GFP'!DT64*Calibration!$D$3*Calibration!$D$3)</f>
        <v>0.14600220994571489</v>
      </c>
      <c r="DU64">
        <f>SQRT(Calibration!$C$3*Calibration!$C$3*SQRT(SQRT('#GFP'!DU64*'#GFP'!DU64))+'#GFP'!DU64*'#GFP'!DU64*Calibration!$D$3*Calibration!$D$3)</f>
        <v>0.64504772583049674</v>
      </c>
      <c r="DV64">
        <f>SQRT(Calibration!$C$3*Calibration!$C$3*SQRT(SQRT('#GFP'!DV64*'#GFP'!DV64))+'#GFP'!DV64*'#GFP'!DV64*Calibration!$D$3*Calibration!$D$3)</f>
        <v>4.9442457879510786E-2</v>
      </c>
      <c r="DW64">
        <f>SQRT(Calibration!$C$3*Calibration!$C$3*SQRT(SQRT('#GFP'!DW64*'#GFP'!DW64))+'#GFP'!DW64*'#GFP'!DW64*Calibration!$D$3*Calibration!$D$3)</f>
        <v>1.3923861131814563</v>
      </c>
      <c r="DX64">
        <f>SQRT(Calibration!$C$3*Calibration!$C$3*SQRT(SQRT('#GFP'!DX64*'#GFP'!DX64))+'#GFP'!DX64*'#GFP'!DX64*Calibration!$D$3*Calibration!$D$3)</f>
        <v>0.36057102917960476</v>
      </c>
      <c r="DY64">
        <f>SQRT(Calibration!$C$3*Calibration!$C$3*SQRT(SQRT('#GFP'!DY64*'#GFP'!DY64))+'#GFP'!DY64*'#GFP'!DY64*Calibration!$D$3*Calibration!$D$3)</f>
        <v>9.6040695413022459E-2</v>
      </c>
      <c r="DZ64">
        <f>SQRT(Calibration!$C$3*Calibration!$C$3*SQRT(SQRT('#GFP'!DZ64*'#GFP'!DZ64))+'#GFP'!DZ64*'#GFP'!DZ64*Calibration!$D$3*Calibration!$D$3)</f>
        <v>9.0609411830627803E-2</v>
      </c>
    </row>
    <row r="65" spans="1:130">
      <c r="A65">
        <f>GFP!A65</f>
        <v>15.75</v>
      </c>
      <c r="B65">
        <f>SQRT(Calibration!$C$3*Calibration!$C$3*SQRT(SQRT('#GFP'!B65*'#GFP'!B65))+'#GFP'!B65*'#GFP'!B65*Calibration!$D$3*Calibration!$D$3)</f>
        <v>0.18811245942892096</v>
      </c>
      <c r="C65">
        <f>SQRT(Calibration!$C$3*Calibration!$C$3*SQRT(SQRT('#GFP'!C65*'#GFP'!C65))+'#GFP'!C65*'#GFP'!C65*Calibration!$D$3*Calibration!$D$3)</f>
        <v>0.70645833401528368</v>
      </c>
      <c r="D65">
        <f>SQRT(Calibration!$C$3*Calibration!$C$3*SQRT(SQRT('#GFP'!D65*'#GFP'!D65))+'#GFP'!D65*'#GFP'!D65*Calibration!$D$3*Calibration!$D$3)</f>
        <v>0.54460423574671402</v>
      </c>
      <c r="E65">
        <f>SQRT(Calibration!$C$3*Calibration!$C$3*SQRT(SQRT('#GFP'!E65*'#GFP'!E65))+'#GFP'!E65*'#GFP'!E65*Calibration!$D$3*Calibration!$D$3)</f>
        <v>0.2591403848908076</v>
      </c>
      <c r="F65">
        <f>SQRT(Calibration!$C$3*Calibration!$C$3*SQRT(SQRT('#GFP'!F65*'#GFP'!F65))+'#GFP'!F65*'#GFP'!F65*Calibration!$D$3*Calibration!$D$3)</f>
        <v>0.41916882508571907</v>
      </c>
      <c r="G65">
        <f>SQRT(Calibration!$C$3*Calibration!$C$3*SQRT(SQRT('#GFP'!G65*'#GFP'!G65))+'#GFP'!G65*'#GFP'!G65*Calibration!$D$3*Calibration!$D$3)</f>
        <v>0.49116593779939821</v>
      </c>
      <c r="H65">
        <f>SQRT(Calibration!$C$3*Calibration!$C$3*SQRT(SQRT('#GFP'!H65*'#GFP'!H65))+'#GFP'!H65*'#GFP'!H65*Calibration!$D$3*Calibration!$D$3)</f>
        <v>0.272305928413974</v>
      </c>
      <c r="I65">
        <f>SQRT(Calibration!$C$3*Calibration!$C$3*SQRT(SQRT('#GFP'!I65*'#GFP'!I65))+'#GFP'!I65*'#GFP'!I65*Calibration!$D$3*Calibration!$D$3)</f>
        <v>0.17632299973080298</v>
      </c>
      <c r="J65">
        <f>SQRT(Calibration!$C$3*Calibration!$C$3*SQRT(SQRT('#GFP'!J65*'#GFP'!J65))+'#GFP'!J65*'#GFP'!J65*Calibration!$D$3*Calibration!$D$3)</f>
        <v>0.5311823517548433</v>
      </c>
      <c r="K65">
        <f>SQRT(Calibration!$C$3*Calibration!$C$3*SQRT(SQRT('#GFP'!K65*'#GFP'!K65))+'#GFP'!K65*'#GFP'!K65*Calibration!$D$3*Calibration!$D$3)</f>
        <v>1.0583195769910483</v>
      </c>
      <c r="L65">
        <f>SQRT(Calibration!$C$3*Calibration!$C$3*SQRT(SQRT('#GFP'!L65*'#GFP'!L65))+'#GFP'!L65*'#GFP'!L65*Calibration!$D$3*Calibration!$D$3)</f>
        <v>0.88006626818770206</v>
      </c>
      <c r="M65">
        <f>SQRT(Calibration!$C$3*Calibration!$C$3*SQRT(SQRT('#GFP'!M65*'#GFP'!M65))+'#GFP'!M65*'#GFP'!M65*Calibration!$D$3*Calibration!$D$3)</f>
        <v>0.93670858229418141</v>
      </c>
      <c r="N65">
        <f>SQRT(Calibration!$C$3*Calibration!$C$3*SQRT(SQRT('#GFP'!N65*'#GFP'!N65))+'#GFP'!N65*'#GFP'!N65*Calibration!$D$3*Calibration!$D$3)</f>
        <v>0.31433877071222277</v>
      </c>
      <c r="O65">
        <f>SQRT(Calibration!$C$3*Calibration!$C$3*SQRT(SQRT('#GFP'!O65*'#GFP'!O65))+'#GFP'!O65*'#GFP'!O65*Calibration!$D$3*Calibration!$D$3)</f>
        <v>0.13808394937306606</v>
      </c>
      <c r="P65">
        <f>SQRT(Calibration!$C$3*Calibration!$C$3*SQRT(SQRT('#GFP'!P65*'#GFP'!P65))+'#GFP'!P65*'#GFP'!P65*Calibration!$D$3*Calibration!$D$3)</f>
        <v>0.15272312390218221</v>
      </c>
      <c r="Q65">
        <f>SQRT(Calibration!$C$3*Calibration!$C$3*SQRT(SQRT('#GFP'!Q65*'#GFP'!Q65))+'#GFP'!Q65*'#GFP'!Q65*Calibration!$D$3*Calibration!$D$3)</f>
        <v>0.25697671597469779</v>
      </c>
      <c r="R65">
        <f>SQRT(Calibration!$C$3*Calibration!$C$3*SQRT(SQRT('#GFP'!R65*'#GFP'!R65))+'#GFP'!R65*'#GFP'!R65*Calibration!$D$3*Calibration!$D$3)</f>
        <v>0.49072352828433458</v>
      </c>
      <c r="S65">
        <f>SQRT(Calibration!$C$3*Calibration!$C$3*SQRT(SQRT('#GFP'!S65*'#GFP'!S65))+'#GFP'!S65*'#GFP'!S65*Calibration!$D$3*Calibration!$D$3)</f>
        <v>0.48429089810276765</v>
      </c>
      <c r="T65">
        <f>SQRT(Calibration!$C$3*Calibration!$C$3*SQRT(SQRT('#GFP'!T65*'#GFP'!T65))+'#GFP'!T65*'#GFP'!T65*Calibration!$D$3*Calibration!$D$3)</f>
        <v>6.8245011574735656E-2</v>
      </c>
      <c r="U65">
        <f>SQRT(Calibration!$C$3*Calibration!$C$3*SQRT(SQRT('#GFP'!U65*'#GFP'!U65))+'#GFP'!U65*'#GFP'!U65*Calibration!$D$3*Calibration!$D$3)</f>
        <v>1.7210896016560044</v>
      </c>
      <c r="V65">
        <f>SQRT(Calibration!$C$3*Calibration!$C$3*SQRT(SQRT('#GFP'!V65*'#GFP'!V65))+'#GFP'!V65*'#GFP'!V65*Calibration!$D$3*Calibration!$D$3)</f>
        <v>0.68403038231648605</v>
      </c>
      <c r="W65">
        <f>SQRT(Calibration!$C$3*Calibration!$C$3*SQRT(SQRT('#GFP'!W65*'#GFP'!W65))+'#GFP'!W65*'#GFP'!W65*Calibration!$D$3*Calibration!$D$3)</f>
        <v>4.645692996623077E-2</v>
      </c>
      <c r="X65">
        <f>SQRT(Calibration!$C$3*Calibration!$C$3*SQRT(SQRT('#GFP'!X65*'#GFP'!X65))+'#GFP'!X65*'#GFP'!X65*Calibration!$D$3*Calibration!$D$3)</f>
        <v>0.32461260506853812</v>
      </c>
      <c r="Y65">
        <f>SQRT(Calibration!$C$3*Calibration!$C$3*SQRT(SQRT('#GFP'!Y65*'#GFP'!Y65))+'#GFP'!Y65*'#GFP'!Y65*Calibration!$D$3*Calibration!$D$3)</f>
        <v>1.623503185208899</v>
      </c>
      <c r="Z65">
        <f>SQRT(Calibration!$C$3*Calibration!$C$3*SQRT(SQRT('#GFP'!Z65*'#GFP'!Z65))+'#GFP'!Z65*'#GFP'!Z65*Calibration!$D$3*Calibration!$D$3)</f>
        <v>6.3171247076535916E-2</v>
      </c>
      <c r="AA65">
        <f>SQRT(Calibration!$C$3*Calibration!$C$3*SQRT(SQRT('#GFP'!AA65*'#GFP'!AA65))+'#GFP'!AA65*'#GFP'!AA65*Calibration!$D$3*Calibration!$D$3)</f>
        <v>0.75884244342672436</v>
      </c>
      <c r="AB65">
        <f>SQRT(Calibration!$C$3*Calibration!$C$3*SQRT(SQRT('#GFP'!AB65*'#GFP'!AB65))+'#GFP'!AB65*'#GFP'!AB65*Calibration!$D$3*Calibration!$D$3)</f>
        <v>7.783196672294028E-2</v>
      </c>
      <c r="AC65">
        <f>SQRT(Calibration!$C$3*Calibration!$C$3*SQRT(SQRT('#GFP'!AC65*'#GFP'!AC65))+'#GFP'!AC65*'#GFP'!AC65*Calibration!$D$3*Calibration!$D$3)</f>
        <v>0.41772342023423359</v>
      </c>
      <c r="AD65">
        <f>SQRT(Calibration!$C$3*Calibration!$C$3*SQRT(SQRT('#GFP'!AD65*'#GFP'!AD65))+'#GFP'!AD65*'#GFP'!AD65*Calibration!$D$3*Calibration!$D$3)</f>
        <v>7.3081857736745984E-2</v>
      </c>
      <c r="AE65">
        <f>SQRT(Calibration!$C$3*Calibration!$C$3*SQRT(SQRT('#GFP'!AE65*'#GFP'!AE65))+'#GFP'!AE65*'#GFP'!AE65*Calibration!$D$3*Calibration!$D$3)</f>
        <v>0.6188444249002053</v>
      </c>
      <c r="AF65">
        <f>SQRT(Calibration!$C$3*Calibration!$C$3*SQRT(SQRT('#GFP'!AF65*'#GFP'!AF65))+'#GFP'!AF65*'#GFP'!AF65*Calibration!$D$3*Calibration!$D$3)</f>
        <v>0.25651310565868829</v>
      </c>
      <c r="AG65">
        <f>SQRT(Calibration!$C$3*Calibration!$C$3*SQRT(SQRT('#GFP'!AG65*'#GFP'!AG65))+'#GFP'!AG65*'#GFP'!AG65*Calibration!$D$3*Calibration!$D$3)</f>
        <v>1.7937696921382329</v>
      </c>
      <c r="AH65">
        <f>SQRT(Calibration!$C$3*Calibration!$C$3*SQRT(SQRT('#GFP'!AH65*'#GFP'!AH65))+'#GFP'!AH65*'#GFP'!AH65*Calibration!$D$3*Calibration!$D$3)</f>
        <v>0.12793693472376991</v>
      </c>
      <c r="AI65">
        <f>SQRT(Calibration!$C$3*Calibration!$C$3*SQRT(SQRT('#GFP'!AI65*'#GFP'!AI65))+'#GFP'!AI65*'#GFP'!AI65*Calibration!$D$3*Calibration!$D$3)</f>
        <v>1.3776615325876673</v>
      </c>
      <c r="AJ65">
        <f>SQRT(Calibration!$C$3*Calibration!$C$3*SQRT(SQRT('#GFP'!AJ65*'#GFP'!AJ65))+'#GFP'!AJ65*'#GFP'!AJ65*Calibration!$D$3*Calibration!$D$3)</f>
        <v>8.4946980731447047E-2</v>
      </c>
      <c r="AK65">
        <f>SQRT(Calibration!$C$3*Calibration!$C$3*SQRT(SQRT('#GFP'!AK65*'#GFP'!AK65))+'#GFP'!AK65*'#GFP'!AK65*Calibration!$D$3*Calibration!$D$3)</f>
        <v>0.55425888500665854</v>
      </c>
      <c r="AL65">
        <f>SQRT(Calibration!$C$3*Calibration!$C$3*SQRT(SQRT('#GFP'!AL65*'#GFP'!AL65))+'#GFP'!AL65*'#GFP'!AL65*Calibration!$D$3*Calibration!$D$3)</f>
        <v>0.17068297693504561</v>
      </c>
      <c r="AM65">
        <f>SQRT(Calibration!$C$3*Calibration!$C$3*SQRT(SQRT('#GFP'!AM65*'#GFP'!AM65))+'#GFP'!AM65*'#GFP'!AM65*Calibration!$D$3*Calibration!$D$3)</f>
        <v>0.60114248677940452</v>
      </c>
      <c r="AN65">
        <f>SQRT(Calibration!$C$3*Calibration!$C$3*SQRT(SQRT('#GFP'!AN65*'#GFP'!AN65))+'#GFP'!AN65*'#GFP'!AN65*Calibration!$D$3*Calibration!$D$3)</f>
        <v>0.89880640165840597</v>
      </c>
      <c r="AO65">
        <f>SQRT(Calibration!$C$3*Calibration!$C$3*SQRT(SQRT('#GFP'!AO65*'#GFP'!AO65))+'#GFP'!AO65*'#GFP'!AO65*Calibration!$D$3*Calibration!$D$3)</f>
        <v>0.10556427341805667</v>
      </c>
      <c r="AP65">
        <f>SQRT(Calibration!$C$3*Calibration!$C$3*SQRT(SQRT('#GFP'!AP65*'#GFP'!AP65))+'#GFP'!AP65*'#GFP'!AP65*Calibration!$D$3*Calibration!$D$3)</f>
        <v>7.3443772435293833E-2</v>
      </c>
      <c r="AQ65">
        <f>SQRT(Calibration!$C$3*Calibration!$C$3*SQRT(SQRT('#GFP'!AQ65*'#GFP'!AQ65))+'#GFP'!AQ65*'#GFP'!AQ65*Calibration!$D$3*Calibration!$D$3)</f>
        <v>5.022499730513471E-2</v>
      </c>
      <c r="AR65">
        <f>SQRT(Calibration!$C$3*Calibration!$C$3*SQRT(SQRT('#GFP'!AR65*'#GFP'!AR65))+'#GFP'!AR65*'#GFP'!AR65*Calibration!$D$3*Calibration!$D$3)</f>
        <v>5.6392502704602186E-2</v>
      </c>
      <c r="AS65">
        <f>SQRT(Calibration!$C$3*Calibration!$C$3*SQRT(SQRT('#GFP'!AS65*'#GFP'!AS65))+'#GFP'!AS65*'#GFP'!AS65*Calibration!$D$3*Calibration!$D$3)</f>
        <v>0.16739317855777477</v>
      </c>
      <c r="AT65">
        <f>SQRT(Calibration!$C$3*Calibration!$C$3*SQRT(SQRT('#GFP'!AT65*'#GFP'!AT65))+'#GFP'!AT65*'#GFP'!AT65*Calibration!$D$3*Calibration!$D$3)</f>
        <v>0.5087922578539894</v>
      </c>
      <c r="AU65">
        <f>SQRT(Calibration!$C$3*Calibration!$C$3*SQRT(SQRT('#GFP'!AU65*'#GFP'!AU65))+'#GFP'!AU65*'#GFP'!AU65*Calibration!$D$3*Calibration!$D$3)</f>
        <v>0.13170213668559119</v>
      </c>
      <c r="AV65">
        <f>SQRT(Calibration!$C$3*Calibration!$C$3*SQRT(SQRT('#GFP'!AV65*'#GFP'!AV65))+'#GFP'!AV65*'#GFP'!AV65*Calibration!$D$3*Calibration!$D$3)</f>
        <v>0.1876632444634517</v>
      </c>
      <c r="AW65">
        <f>SQRT(Calibration!$C$3*Calibration!$C$3*SQRT(SQRT('#GFP'!AW65*'#GFP'!AW65))+'#GFP'!AW65*'#GFP'!AW65*Calibration!$D$3*Calibration!$D$3)</f>
        <v>1.1237915156250888</v>
      </c>
      <c r="AX65">
        <f>SQRT(Calibration!$C$3*Calibration!$C$3*SQRT(SQRT('#GFP'!AX65*'#GFP'!AX65))+'#GFP'!AX65*'#GFP'!AX65*Calibration!$D$3*Calibration!$D$3)</f>
        <v>0.48748324280471528</v>
      </c>
      <c r="AY65">
        <f>SQRT(Calibration!$C$3*Calibration!$C$3*SQRT(SQRT('#GFP'!AY65*'#GFP'!AY65))+'#GFP'!AY65*'#GFP'!AY65*Calibration!$D$3*Calibration!$D$3)</f>
        <v>0.39645258874291595</v>
      </c>
      <c r="AZ65">
        <f>SQRT(Calibration!$C$3*Calibration!$C$3*SQRT(SQRT('#GFP'!AZ65*'#GFP'!AZ65))+'#GFP'!AZ65*'#GFP'!AZ65*Calibration!$D$3*Calibration!$D$3)</f>
        <v>8.3415324298194662E-2</v>
      </c>
      <c r="BA65">
        <f>SQRT(Calibration!$C$3*Calibration!$C$3*SQRT(SQRT('#GFP'!BA65*'#GFP'!BA65))+'#GFP'!BA65*'#GFP'!BA65*Calibration!$D$3*Calibration!$D$3)</f>
        <v>0.27276991043029197</v>
      </c>
      <c r="BB65">
        <f>SQRT(Calibration!$C$3*Calibration!$C$3*SQRT(SQRT('#GFP'!BB65*'#GFP'!BB65))+'#GFP'!BB65*'#GFP'!BB65*Calibration!$D$3*Calibration!$D$3)</f>
        <v>0.44929067636902592</v>
      </c>
      <c r="BC65">
        <f>SQRT(Calibration!$C$3*Calibration!$C$3*SQRT(SQRT('#GFP'!BC65*'#GFP'!BC65))+'#GFP'!BC65*'#GFP'!BC65*Calibration!$D$3*Calibration!$D$3)</f>
        <v>1.5998778839462073</v>
      </c>
      <c r="BD65">
        <f>SQRT(Calibration!$C$3*Calibration!$C$3*SQRT(SQRT('#GFP'!BD65*'#GFP'!BD65))+'#GFP'!BD65*'#GFP'!BD65*Calibration!$D$3*Calibration!$D$3)</f>
        <v>0.40986388757996217</v>
      </c>
      <c r="BE65">
        <f>SQRT(Calibration!$C$3*Calibration!$C$3*SQRT(SQRT('#GFP'!BE65*'#GFP'!BE65))+'#GFP'!BE65*'#GFP'!BE65*Calibration!$D$3*Calibration!$D$3)</f>
        <v>0.22568262913849496</v>
      </c>
      <c r="BF65">
        <f>SQRT(Calibration!$C$3*Calibration!$C$3*SQRT(SQRT('#GFP'!BF65*'#GFP'!BF65))+'#GFP'!BF65*'#GFP'!BF65*Calibration!$D$3*Calibration!$D$3)</f>
        <v>0.57224219425136469</v>
      </c>
      <c r="BG65">
        <f>SQRT(Calibration!$C$3*Calibration!$C$3*SQRT(SQRT('#GFP'!BG65*'#GFP'!BG65))+'#GFP'!BG65*'#GFP'!BG65*Calibration!$D$3*Calibration!$D$3)</f>
        <v>2.0679698175652041</v>
      </c>
      <c r="BH65">
        <f>SQRT(Calibration!$C$3*Calibration!$C$3*SQRT(SQRT('#GFP'!BH65*'#GFP'!BH65))+'#GFP'!BH65*'#GFP'!BH65*Calibration!$D$3*Calibration!$D$3)</f>
        <v>4.4340363502782996E-2</v>
      </c>
      <c r="BI65">
        <f>SQRT(Calibration!$C$3*Calibration!$C$3*SQRT(SQRT('#GFP'!BI65*'#GFP'!BI65))+'#GFP'!BI65*'#GFP'!BI65*Calibration!$D$3*Calibration!$D$3)</f>
        <v>0.18013666384690472</v>
      </c>
      <c r="BJ65">
        <f>SQRT(Calibration!$C$3*Calibration!$C$3*SQRT(SQRT('#GFP'!BJ65*'#GFP'!BJ65))+'#GFP'!BJ65*'#GFP'!BJ65*Calibration!$D$3*Calibration!$D$3)</f>
        <v>0.27845747389248671</v>
      </c>
      <c r="BK65">
        <f>SQRT(Calibration!$C$3*Calibration!$C$3*SQRT(SQRT('#GFP'!BK65*'#GFP'!BK65))+'#GFP'!BK65*'#GFP'!BK65*Calibration!$D$3*Calibration!$D$3)</f>
        <v>5.4983133366532509E-2</v>
      </c>
      <c r="BL65">
        <f>SQRT(Calibration!$C$3*Calibration!$C$3*SQRT(SQRT('#GFP'!BL65*'#GFP'!BL65))+'#GFP'!BL65*'#GFP'!BL65*Calibration!$D$3*Calibration!$D$3)</f>
        <v>0.15208823535051991</v>
      </c>
      <c r="BM65">
        <f>SQRT(Calibration!$C$3*Calibration!$C$3*SQRT(SQRT('#GFP'!BM65*'#GFP'!BM65))+'#GFP'!BM65*'#GFP'!BM65*Calibration!$D$3*Calibration!$D$3)</f>
        <v>0.37786387594569626</v>
      </c>
      <c r="BN65">
        <f>SQRT(Calibration!$C$3*Calibration!$C$3*SQRT(SQRT('#GFP'!BN65*'#GFP'!BN65))+'#GFP'!BN65*'#GFP'!BN65*Calibration!$D$3*Calibration!$D$3)</f>
        <v>9.8116809422587395E-2</v>
      </c>
      <c r="BO65">
        <f>SQRT(Calibration!$C$3*Calibration!$C$3*SQRT(SQRT('#GFP'!BO65*'#GFP'!BO65))+'#GFP'!BO65*'#GFP'!BO65*Calibration!$D$3*Calibration!$D$3)</f>
        <v>0.94799717079928325</v>
      </c>
      <c r="BP65">
        <f>SQRT(Calibration!$C$3*Calibration!$C$3*SQRT(SQRT('#GFP'!BP65*'#GFP'!BP65))+'#GFP'!BP65*'#GFP'!BP65*Calibration!$D$3*Calibration!$D$3)</f>
        <v>0.99121258714979354</v>
      </c>
      <c r="BQ65">
        <f>SQRT(Calibration!$C$3*Calibration!$C$3*SQRT(SQRT('#GFP'!BQ65*'#GFP'!BQ65))+'#GFP'!BQ65*'#GFP'!BQ65*Calibration!$D$3*Calibration!$D$3)</f>
        <v>1.5759411008183268</v>
      </c>
      <c r="BR65">
        <f>SQRT(Calibration!$C$3*Calibration!$C$3*SQRT(SQRT('#GFP'!BR65*'#GFP'!BR65))+'#GFP'!BR65*'#GFP'!BR65*Calibration!$D$3*Calibration!$D$3)</f>
        <v>0.55590994185775622</v>
      </c>
      <c r="BS65">
        <f>SQRT(Calibration!$C$3*Calibration!$C$3*SQRT(SQRT('#GFP'!BS65*'#GFP'!BS65))+'#GFP'!BS65*'#GFP'!BS65*Calibration!$D$3*Calibration!$D$3)</f>
        <v>0.38378477788502352</v>
      </c>
      <c r="BT65">
        <f>SQRT(Calibration!$C$3*Calibration!$C$3*SQRT(SQRT('#GFP'!BT65*'#GFP'!BT65))+'#GFP'!BT65*'#GFP'!BT65*Calibration!$D$3*Calibration!$D$3)</f>
        <v>8.7580336609117307E-2</v>
      </c>
      <c r="BU65">
        <f>SQRT(Calibration!$C$3*Calibration!$C$3*SQRT(SQRT('#GFP'!BU65*'#GFP'!BU65))+'#GFP'!BU65*'#GFP'!BU65*Calibration!$D$3*Calibration!$D$3)</f>
        <v>0.12456126864929873</v>
      </c>
      <c r="BV65">
        <f>SQRT(Calibration!$C$3*Calibration!$C$3*SQRT(SQRT('#GFP'!BV65*'#GFP'!BV65))+'#GFP'!BV65*'#GFP'!BV65*Calibration!$D$3*Calibration!$D$3)</f>
        <v>0.30672502022537401</v>
      </c>
      <c r="BW65">
        <f>SQRT(Calibration!$C$3*Calibration!$C$3*SQRT(SQRT('#GFP'!BW65*'#GFP'!BW65))+'#GFP'!BW65*'#GFP'!BW65*Calibration!$D$3*Calibration!$D$3)</f>
        <v>0.19005144823670231</v>
      </c>
      <c r="BX65">
        <f>SQRT(Calibration!$C$3*Calibration!$C$3*SQRT(SQRT('#GFP'!BX65*'#GFP'!BX65))+'#GFP'!BX65*'#GFP'!BX65*Calibration!$D$3*Calibration!$D$3)</f>
        <v>0.75715362545578024</v>
      </c>
      <c r="BY65">
        <f>SQRT(Calibration!$C$3*Calibration!$C$3*SQRT(SQRT('#GFP'!BY65*'#GFP'!BY65))+'#GFP'!BY65*'#GFP'!BY65*Calibration!$D$3*Calibration!$D$3)</f>
        <v>8.1132975916857267E-2</v>
      </c>
      <c r="BZ65">
        <f>SQRT(Calibration!$C$3*Calibration!$C$3*SQRT(SQRT('#GFP'!BZ65*'#GFP'!BZ65))+'#GFP'!BZ65*'#GFP'!BZ65*Calibration!$D$3*Calibration!$D$3)</f>
        <v>0.18171937004030783</v>
      </c>
      <c r="CA65">
        <f>SQRT(Calibration!$C$3*Calibration!$C$3*SQRT(SQRT('#GFP'!CA65*'#GFP'!CA65))+'#GFP'!CA65*'#GFP'!CA65*Calibration!$D$3*Calibration!$D$3)</f>
        <v>1.0079676183756929</v>
      </c>
      <c r="CB65">
        <f>SQRT(Calibration!$C$3*Calibration!$C$3*SQRT(SQRT('#GFP'!CB65*'#GFP'!CB65))+'#GFP'!CB65*'#GFP'!CB65*Calibration!$D$3*Calibration!$D$3)</f>
        <v>0.65751030856332049</v>
      </c>
      <c r="CC65">
        <f>SQRT(Calibration!$C$3*Calibration!$C$3*SQRT(SQRT('#GFP'!CC65*'#GFP'!CC65))+'#GFP'!CC65*'#GFP'!CC65*Calibration!$D$3*Calibration!$D$3)</f>
        <v>0.71709233631374625</v>
      </c>
      <c r="CD65">
        <f>SQRT(Calibration!$C$3*Calibration!$C$3*SQRT(SQRT('#GFP'!CD65*'#GFP'!CD65))+'#GFP'!CD65*'#GFP'!CD65*Calibration!$D$3*Calibration!$D$3)</f>
        <v>0.9091234240804339</v>
      </c>
      <c r="CE65">
        <f>SQRT(Calibration!$C$3*Calibration!$C$3*SQRT(SQRT('#GFP'!CE65*'#GFP'!CE65))+'#GFP'!CE65*'#GFP'!CE65*Calibration!$D$3*Calibration!$D$3)</f>
        <v>1.2237006885809909</v>
      </c>
      <c r="CF65">
        <f>SQRT(Calibration!$C$3*Calibration!$C$3*SQRT(SQRT('#GFP'!CF65*'#GFP'!CF65))+'#GFP'!CF65*'#GFP'!CF65*Calibration!$D$3*Calibration!$D$3)</f>
        <v>0.26989100763505169</v>
      </c>
      <c r="CG65">
        <f>SQRT(Calibration!$C$3*Calibration!$C$3*SQRT(SQRT('#GFP'!CG65*'#GFP'!CG65))+'#GFP'!CG65*'#GFP'!CG65*Calibration!$D$3*Calibration!$D$3)</f>
        <v>0.1446521432423446</v>
      </c>
      <c r="CH65">
        <f>SQRT(Calibration!$C$3*Calibration!$C$3*SQRT(SQRT('#GFP'!CH65*'#GFP'!CH65))+'#GFP'!CH65*'#GFP'!CH65*Calibration!$D$3*Calibration!$D$3)</f>
        <v>0.79009339398073242</v>
      </c>
      <c r="CI65">
        <f>SQRT(Calibration!$C$3*Calibration!$C$3*SQRT(SQRT('#GFP'!CI65*'#GFP'!CI65))+'#GFP'!CI65*'#GFP'!CI65*Calibration!$D$3*Calibration!$D$3)</f>
        <v>5.512608908561796E-2</v>
      </c>
      <c r="CJ65">
        <f>SQRT(Calibration!$C$3*Calibration!$C$3*SQRT(SQRT('#GFP'!CJ65*'#GFP'!CJ65))+'#GFP'!CJ65*'#GFP'!CJ65*Calibration!$D$3*Calibration!$D$3)</f>
        <v>0.19826135037925316</v>
      </c>
      <c r="CK65">
        <f>SQRT(Calibration!$C$3*Calibration!$C$3*SQRT(SQRT('#GFP'!CK65*'#GFP'!CK65))+'#GFP'!CK65*'#GFP'!CK65*Calibration!$D$3*Calibration!$D$3)</f>
        <v>3.4683743168917848E-2</v>
      </c>
      <c r="CL65">
        <f>SQRT(Calibration!$C$3*Calibration!$C$3*SQRT(SQRT('#GFP'!CL65*'#GFP'!CL65))+'#GFP'!CL65*'#GFP'!CL65*Calibration!$D$3*Calibration!$D$3)</f>
        <v>0.87977870262138036</v>
      </c>
      <c r="CM65">
        <f>SQRT(Calibration!$C$3*Calibration!$C$3*SQRT(SQRT('#GFP'!CM65*'#GFP'!CM65))+'#GFP'!CM65*'#GFP'!CM65*Calibration!$D$3*Calibration!$D$3)</f>
        <v>9.2850936134226444E-2</v>
      </c>
      <c r="CN65">
        <f>SQRT(Calibration!$C$3*Calibration!$C$3*SQRT(SQRT('#GFP'!CN65*'#GFP'!CN65))+'#GFP'!CN65*'#GFP'!CN65*Calibration!$D$3*Calibration!$D$3)</f>
        <v>9.5522070125884331E-2</v>
      </c>
      <c r="CO65">
        <f>SQRT(Calibration!$C$3*Calibration!$C$3*SQRT(SQRT('#GFP'!CO65*'#GFP'!CO65))+'#GFP'!CO65*'#GFP'!CO65*Calibration!$D$3*Calibration!$D$3)</f>
        <v>5.9932700098308714E-2</v>
      </c>
      <c r="CP65">
        <f>SQRT(Calibration!$C$3*Calibration!$C$3*SQRT(SQRT('#GFP'!CP65*'#GFP'!CP65))+'#GFP'!CP65*'#GFP'!CP65*Calibration!$D$3*Calibration!$D$3)</f>
        <v>5.5082098238397888E-2</v>
      </c>
      <c r="CQ65">
        <f>SQRT(Calibration!$C$3*Calibration!$C$3*SQRT(SQRT('#GFP'!CQ65*'#GFP'!CQ65))+'#GFP'!CQ65*'#GFP'!CQ65*Calibration!$D$3*Calibration!$D$3)</f>
        <v>6.4064532623196183E-2</v>
      </c>
      <c r="CR65">
        <f>SQRT(Calibration!$C$3*Calibration!$C$3*SQRT(SQRT('#GFP'!CR65*'#GFP'!CR65))+'#GFP'!CR65*'#GFP'!CR65*Calibration!$D$3*Calibration!$D$3)</f>
        <v>0.62210016618486774</v>
      </c>
      <c r="CS65">
        <f>SQRT(Calibration!$C$3*Calibration!$C$3*SQRT(SQRT('#GFP'!CS65*'#GFP'!CS65))+'#GFP'!CS65*'#GFP'!CS65*Calibration!$D$3*Calibration!$D$3)</f>
        <v>0.40956529358666077</v>
      </c>
      <c r="CT65">
        <f>SQRT(Calibration!$C$3*Calibration!$C$3*SQRT(SQRT('#GFP'!CT65*'#GFP'!CT65))+'#GFP'!CT65*'#GFP'!CT65*Calibration!$D$3*Calibration!$D$3)</f>
        <v>0.34398890351635536</v>
      </c>
      <c r="CU65">
        <f>SQRT(Calibration!$C$3*Calibration!$C$3*SQRT(SQRT('#GFP'!CU65*'#GFP'!CU65))+'#GFP'!CU65*'#GFP'!CU65*Calibration!$D$3*Calibration!$D$3)</f>
        <v>8.1520652539668462E-2</v>
      </c>
      <c r="CV65">
        <f>SQRT(Calibration!$C$3*Calibration!$C$3*SQRT(SQRT('#GFP'!CV65*'#GFP'!CV65))+'#GFP'!CV65*'#GFP'!CV65*Calibration!$D$3*Calibration!$D$3)</f>
        <v>0.93400032053609294</v>
      </c>
      <c r="CW65">
        <f>SQRT(Calibration!$C$3*Calibration!$C$3*SQRT(SQRT('#GFP'!CW65*'#GFP'!CW65))+'#GFP'!CW65*'#GFP'!CW65*Calibration!$D$3*Calibration!$D$3)</f>
        <v>0.35683647776047295</v>
      </c>
      <c r="CX65">
        <f>SQRT(Calibration!$C$3*Calibration!$C$3*SQRT(SQRT('#GFP'!CX65*'#GFP'!CX65))+'#GFP'!CX65*'#GFP'!CX65*Calibration!$D$3*Calibration!$D$3)</f>
        <v>0.33741766373693061</v>
      </c>
      <c r="CY65">
        <f>SQRT(Calibration!$C$3*Calibration!$C$3*SQRT(SQRT('#GFP'!CY65*'#GFP'!CY65))+'#GFP'!CY65*'#GFP'!CY65*Calibration!$D$3*Calibration!$D$3)</f>
        <v>0.45348558225146945</v>
      </c>
      <c r="CZ65">
        <f>SQRT(Calibration!$C$3*Calibration!$C$3*SQRT(SQRT('#GFP'!CZ65*'#GFP'!CZ65))+'#GFP'!CZ65*'#GFP'!CZ65*Calibration!$D$3*Calibration!$D$3)</f>
        <v>0.18498028017639076</v>
      </c>
      <c r="DA65">
        <f>SQRT(Calibration!$C$3*Calibration!$C$3*SQRT(SQRT('#GFP'!DA65*'#GFP'!DA65))+'#GFP'!DA65*'#GFP'!DA65*Calibration!$D$3*Calibration!$D$3)</f>
        <v>0.4236127589749159</v>
      </c>
      <c r="DB65">
        <f>SQRT(Calibration!$C$3*Calibration!$C$3*SQRT(SQRT('#GFP'!DB65*'#GFP'!DB65))+'#GFP'!DB65*'#GFP'!DB65*Calibration!$D$3*Calibration!$D$3)</f>
        <v>4.9475033830976234E-2</v>
      </c>
      <c r="DC65">
        <f>SQRT(Calibration!$C$3*Calibration!$C$3*SQRT(SQRT('#GFP'!DC65*'#GFP'!DC65))+'#GFP'!DC65*'#GFP'!DC65*Calibration!$D$3*Calibration!$D$3)</f>
        <v>0.15104202063603522</v>
      </c>
      <c r="DD65">
        <f>SQRT(Calibration!$C$3*Calibration!$C$3*SQRT(SQRT('#GFP'!DD65*'#GFP'!DD65))+'#GFP'!DD65*'#GFP'!DD65*Calibration!$D$3*Calibration!$D$3)</f>
        <v>0.97390680118642536</v>
      </c>
      <c r="DE65">
        <f>SQRT(Calibration!$C$3*Calibration!$C$3*SQRT(SQRT('#GFP'!DE65*'#GFP'!DE65))+'#GFP'!DE65*'#GFP'!DE65*Calibration!$D$3*Calibration!$D$3)</f>
        <v>0.17700766095727141</v>
      </c>
      <c r="DF65">
        <f>SQRT(Calibration!$C$3*Calibration!$C$3*SQRT(SQRT('#GFP'!DF65*'#GFP'!DF65))+'#GFP'!DF65*'#GFP'!DF65*Calibration!$D$3*Calibration!$D$3)</f>
        <v>0.44081793973944344</v>
      </c>
      <c r="DG65">
        <f>SQRT(Calibration!$C$3*Calibration!$C$3*SQRT(SQRT('#GFP'!DG65*'#GFP'!DG65))+'#GFP'!DG65*'#GFP'!DG65*Calibration!$D$3*Calibration!$D$3)</f>
        <v>4.5252089316422078E-2</v>
      </c>
      <c r="DH65">
        <f>SQRT(Calibration!$C$3*Calibration!$C$3*SQRT(SQRT('#GFP'!DH65*'#GFP'!DH65))+'#GFP'!DH65*'#GFP'!DH65*Calibration!$D$3*Calibration!$D$3)</f>
        <v>0.11237622833362944</v>
      </c>
      <c r="DI65">
        <f>SQRT(Calibration!$C$3*Calibration!$C$3*SQRT(SQRT('#GFP'!DI65*'#GFP'!DI65))+'#GFP'!DI65*'#GFP'!DI65*Calibration!$D$3*Calibration!$D$3)</f>
        <v>1.3568339926947273</v>
      </c>
      <c r="DJ65">
        <f>SQRT(Calibration!$C$3*Calibration!$C$3*SQRT(SQRT('#GFP'!DJ65*'#GFP'!DJ65))+'#GFP'!DJ65*'#GFP'!DJ65*Calibration!$D$3*Calibration!$D$3)</f>
        <v>0.83580770941671612</v>
      </c>
      <c r="DK65">
        <f>SQRT(Calibration!$C$3*Calibration!$C$3*SQRT(SQRT('#GFP'!DK65*'#GFP'!DK65))+'#GFP'!DK65*'#GFP'!DK65*Calibration!$D$3*Calibration!$D$3)</f>
        <v>0.52454377360081472</v>
      </c>
      <c r="DL65">
        <f>SQRT(Calibration!$C$3*Calibration!$C$3*SQRT(SQRT('#GFP'!DL65*'#GFP'!DL65))+'#GFP'!DL65*'#GFP'!DL65*Calibration!$D$3*Calibration!$D$3)</f>
        <v>0.16744033228144536</v>
      </c>
      <c r="DM65">
        <f>SQRT(Calibration!$C$3*Calibration!$C$3*SQRT(SQRT('#GFP'!DM65*'#GFP'!DM65))+'#GFP'!DM65*'#GFP'!DM65*Calibration!$D$3*Calibration!$D$3)</f>
        <v>0.63249023431531814</v>
      </c>
      <c r="DN65">
        <f>SQRT(Calibration!$C$3*Calibration!$C$3*SQRT(SQRT('#GFP'!DN65*'#GFP'!DN65))+'#GFP'!DN65*'#GFP'!DN65*Calibration!$D$3*Calibration!$D$3)</f>
        <v>0.23282649003566075</v>
      </c>
      <c r="DO65">
        <f>SQRT(Calibration!$C$3*Calibration!$C$3*SQRT(SQRT('#GFP'!DO65*'#GFP'!DO65))+'#GFP'!DO65*'#GFP'!DO65*Calibration!$D$3*Calibration!$D$3)</f>
        <v>5.0736619608075316E-2</v>
      </c>
      <c r="DP65">
        <f>SQRT(Calibration!$C$3*Calibration!$C$3*SQRT(SQRT('#GFP'!DP65*'#GFP'!DP65))+'#GFP'!DP65*'#GFP'!DP65*Calibration!$D$3*Calibration!$D$3)</f>
        <v>4.7082406210866866E-2</v>
      </c>
      <c r="DQ65">
        <f>SQRT(Calibration!$C$3*Calibration!$C$3*SQRT(SQRT('#GFP'!DQ65*'#GFP'!DQ65))+'#GFP'!DQ65*'#GFP'!DQ65*Calibration!$D$3*Calibration!$D$3)</f>
        <v>0.20788786079037985</v>
      </c>
      <c r="DR65">
        <f>SQRT(Calibration!$C$3*Calibration!$C$3*SQRT(SQRT('#GFP'!DR65*'#GFP'!DR65))+'#GFP'!DR65*'#GFP'!DR65*Calibration!$D$3*Calibration!$D$3)</f>
        <v>9.3886612327313476E-2</v>
      </c>
      <c r="DS65">
        <f>SQRT(Calibration!$C$3*Calibration!$C$3*SQRT(SQRT('#GFP'!DS65*'#GFP'!DS65))+'#GFP'!DS65*'#GFP'!DS65*Calibration!$D$3*Calibration!$D$3)</f>
        <v>0.14449955267250547</v>
      </c>
      <c r="DT65">
        <f>SQRT(Calibration!$C$3*Calibration!$C$3*SQRT(SQRT('#GFP'!DT65*'#GFP'!DT65))+'#GFP'!DT65*'#GFP'!DT65*Calibration!$D$3*Calibration!$D$3)</f>
        <v>0.14680069980179764</v>
      </c>
      <c r="DU65">
        <f>SQRT(Calibration!$C$3*Calibration!$C$3*SQRT(SQRT('#GFP'!DU65*'#GFP'!DU65))+'#GFP'!DU65*'#GFP'!DU65*Calibration!$D$3*Calibration!$D$3)</f>
        <v>0.64799269855853547</v>
      </c>
      <c r="DV65">
        <f>SQRT(Calibration!$C$3*Calibration!$C$3*SQRT(SQRT('#GFP'!DV65*'#GFP'!DV65))+'#GFP'!DV65*'#GFP'!DV65*Calibration!$D$3*Calibration!$D$3)</f>
        <v>5.021411852610682E-2</v>
      </c>
      <c r="DW65">
        <f>SQRT(Calibration!$C$3*Calibration!$C$3*SQRT(SQRT('#GFP'!DW65*'#GFP'!DW65))+'#GFP'!DW65*'#GFP'!DW65*Calibration!$D$3*Calibration!$D$3)</f>
        <v>1.4013072798396211</v>
      </c>
      <c r="DX65">
        <f>SQRT(Calibration!$C$3*Calibration!$C$3*SQRT(SQRT('#GFP'!DX65*'#GFP'!DX65))+'#GFP'!DX65*'#GFP'!DX65*Calibration!$D$3*Calibration!$D$3)</f>
        <v>0.35862615748505344</v>
      </c>
      <c r="DY65">
        <f>SQRT(Calibration!$C$3*Calibration!$C$3*SQRT(SQRT('#GFP'!DY65*'#GFP'!DY65))+'#GFP'!DY65*'#GFP'!DY65*Calibration!$D$3*Calibration!$D$3)</f>
        <v>9.3380194825221419E-2</v>
      </c>
      <c r="DZ65">
        <f>SQRT(Calibration!$C$3*Calibration!$C$3*SQRT(SQRT('#GFP'!DZ65*'#GFP'!DZ65))+'#GFP'!DZ65*'#GFP'!DZ65*Calibration!$D$3*Calibration!$D$3)</f>
        <v>9.0345253519783023E-2</v>
      </c>
    </row>
    <row r="66" spans="1:130">
      <c r="A66">
        <f>GFP!A66</f>
        <v>16</v>
      </c>
      <c r="B66">
        <f>SQRT(Calibration!$C$3*Calibration!$C$3*SQRT(SQRT('#GFP'!B66*'#GFP'!B66))+'#GFP'!B66*'#GFP'!B66*Calibration!$D$3*Calibration!$D$3)</f>
        <v>0.19144684276214893</v>
      </c>
      <c r="C66">
        <f>SQRT(Calibration!$C$3*Calibration!$C$3*SQRT(SQRT('#GFP'!C66*'#GFP'!C66))+'#GFP'!C66*'#GFP'!C66*Calibration!$D$3*Calibration!$D$3)</f>
        <v>0.70771570743335577</v>
      </c>
      <c r="D66">
        <f>SQRT(Calibration!$C$3*Calibration!$C$3*SQRT(SQRT('#GFP'!D66*'#GFP'!D66))+'#GFP'!D66*'#GFP'!D66*Calibration!$D$3*Calibration!$D$3)</f>
        <v>0.53908935155565529</v>
      </c>
      <c r="E66">
        <f>SQRT(Calibration!$C$3*Calibration!$C$3*SQRT(SQRT('#GFP'!E66*'#GFP'!E66))+'#GFP'!E66*'#GFP'!E66*Calibration!$D$3*Calibration!$D$3)</f>
        <v>0.25890260675582999</v>
      </c>
      <c r="F66">
        <f>SQRT(Calibration!$C$3*Calibration!$C$3*SQRT(SQRT('#GFP'!F66*'#GFP'!F66))+'#GFP'!F66*'#GFP'!F66*Calibration!$D$3*Calibration!$D$3)</f>
        <v>0.41836847276141886</v>
      </c>
      <c r="G66">
        <f>SQRT(Calibration!$C$3*Calibration!$C$3*SQRT(SQRT('#GFP'!G66*'#GFP'!G66))+'#GFP'!G66*'#GFP'!G66*Calibration!$D$3*Calibration!$D$3)</f>
        <v>0.49252905073772291</v>
      </c>
      <c r="H66">
        <f>SQRT(Calibration!$C$3*Calibration!$C$3*SQRT(SQRT('#GFP'!H66*'#GFP'!H66))+'#GFP'!H66*'#GFP'!H66*Calibration!$D$3*Calibration!$D$3)</f>
        <v>0.26814244725109981</v>
      </c>
      <c r="I66">
        <f>SQRT(Calibration!$C$3*Calibration!$C$3*SQRT(SQRT('#GFP'!I66*'#GFP'!I66))+'#GFP'!I66*'#GFP'!I66*Calibration!$D$3*Calibration!$D$3)</f>
        <v>0.17474144551969983</v>
      </c>
      <c r="J66">
        <f>SQRT(Calibration!$C$3*Calibration!$C$3*SQRT(SQRT('#GFP'!J66*'#GFP'!J66))+'#GFP'!J66*'#GFP'!J66*Calibration!$D$3*Calibration!$D$3)</f>
        <v>0.52723504079526951</v>
      </c>
      <c r="K66">
        <f>SQRT(Calibration!$C$3*Calibration!$C$3*SQRT(SQRT('#GFP'!K66*'#GFP'!K66))+'#GFP'!K66*'#GFP'!K66*Calibration!$D$3*Calibration!$D$3)</f>
        <v>1.0557305609626495</v>
      </c>
      <c r="L66">
        <f>SQRT(Calibration!$C$3*Calibration!$C$3*SQRT(SQRT('#GFP'!L66*'#GFP'!L66))+'#GFP'!L66*'#GFP'!L66*Calibration!$D$3*Calibration!$D$3)</f>
        <v>0.87753809478050182</v>
      </c>
      <c r="M66">
        <f>SQRT(Calibration!$C$3*Calibration!$C$3*SQRT(SQRT('#GFP'!M66*'#GFP'!M66))+'#GFP'!M66*'#GFP'!M66*Calibration!$D$3*Calibration!$D$3)</f>
        <v>0.94629547661054525</v>
      </c>
      <c r="N66">
        <f>SQRT(Calibration!$C$3*Calibration!$C$3*SQRT(SQRT('#GFP'!N66*'#GFP'!N66))+'#GFP'!N66*'#GFP'!N66*Calibration!$D$3*Calibration!$D$3)</f>
        <v>0.31730615641545473</v>
      </c>
      <c r="O66">
        <f>SQRT(Calibration!$C$3*Calibration!$C$3*SQRT(SQRT('#GFP'!O66*'#GFP'!O66))+'#GFP'!O66*'#GFP'!O66*Calibration!$D$3*Calibration!$D$3)</f>
        <v>0.13748629715287056</v>
      </c>
      <c r="P66">
        <f>SQRT(Calibration!$C$3*Calibration!$C$3*SQRT(SQRT('#GFP'!P66*'#GFP'!P66))+'#GFP'!P66*'#GFP'!P66*Calibration!$D$3*Calibration!$D$3)</f>
        <v>0.15065415450679698</v>
      </c>
      <c r="Q66">
        <f>SQRT(Calibration!$C$3*Calibration!$C$3*SQRT(SQRT('#GFP'!Q66*'#GFP'!Q66))+'#GFP'!Q66*'#GFP'!Q66*Calibration!$D$3*Calibration!$D$3)</f>
        <v>0.25512234554217639</v>
      </c>
      <c r="R66">
        <f>SQRT(Calibration!$C$3*Calibration!$C$3*SQRT(SQRT('#GFP'!R66*'#GFP'!R66))+'#GFP'!R66*'#GFP'!R66*Calibration!$D$3*Calibration!$D$3)</f>
        <v>0.50349445773720403</v>
      </c>
      <c r="S66">
        <f>SQRT(Calibration!$C$3*Calibration!$C$3*SQRT(SQRT('#GFP'!S66*'#GFP'!S66))+'#GFP'!S66*'#GFP'!S66*Calibration!$D$3*Calibration!$D$3)</f>
        <v>0.4778826441991732</v>
      </c>
      <c r="T66">
        <f>SQRT(Calibration!$C$3*Calibration!$C$3*SQRT(SQRT('#GFP'!T66*'#GFP'!T66))+'#GFP'!T66*'#GFP'!T66*Calibration!$D$3*Calibration!$D$3)</f>
        <v>6.7582125778566801E-2</v>
      </c>
      <c r="U66">
        <f>SQRT(Calibration!$C$3*Calibration!$C$3*SQRT(SQRT('#GFP'!U66*'#GFP'!U66))+'#GFP'!U66*'#GFP'!U66*Calibration!$D$3*Calibration!$D$3)</f>
        <v>1.7150090506587785</v>
      </c>
      <c r="V66">
        <f>SQRT(Calibration!$C$3*Calibration!$C$3*SQRT(SQRT('#GFP'!V66*'#GFP'!V66))+'#GFP'!V66*'#GFP'!V66*Calibration!$D$3*Calibration!$D$3)</f>
        <v>0.6826414347675378</v>
      </c>
      <c r="W66">
        <f>SQRT(Calibration!$C$3*Calibration!$C$3*SQRT(SQRT('#GFP'!W66*'#GFP'!W66))+'#GFP'!W66*'#GFP'!W66*Calibration!$D$3*Calibration!$D$3)</f>
        <v>4.4329651153076556E-2</v>
      </c>
      <c r="X66">
        <f>SQRT(Calibration!$C$3*Calibration!$C$3*SQRT(SQRT('#GFP'!X66*'#GFP'!X66))+'#GFP'!X66*'#GFP'!X66*Calibration!$D$3*Calibration!$D$3)</f>
        <v>0.32480333393077732</v>
      </c>
      <c r="Y66">
        <f>SQRT(Calibration!$C$3*Calibration!$C$3*SQRT(SQRT('#GFP'!Y66*'#GFP'!Y66))+'#GFP'!Y66*'#GFP'!Y66*Calibration!$D$3*Calibration!$D$3)</f>
        <v>1.6211646263169637</v>
      </c>
      <c r="Z66">
        <f>SQRT(Calibration!$C$3*Calibration!$C$3*SQRT(SQRT('#GFP'!Z66*'#GFP'!Z66))+'#GFP'!Z66*'#GFP'!Z66*Calibration!$D$3*Calibration!$D$3)</f>
        <v>5.9111985775950303E-2</v>
      </c>
      <c r="AA66">
        <f>SQRT(Calibration!$C$3*Calibration!$C$3*SQRT(SQRT('#GFP'!AA66*'#GFP'!AA66))+'#GFP'!AA66*'#GFP'!AA66*Calibration!$D$3*Calibration!$D$3)</f>
        <v>0.76130981330252512</v>
      </c>
      <c r="AB66">
        <f>SQRT(Calibration!$C$3*Calibration!$C$3*SQRT(SQRT('#GFP'!AB66*'#GFP'!AB66))+'#GFP'!AB66*'#GFP'!AB66*Calibration!$D$3*Calibration!$D$3)</f>
        <v>7.7161668481559573E-2</v>
      </c>
      <c r="AC66">
        <f>SQRT(Calibration!$C$3*Calibration!$C$3*SQRT(SQRT('#GFP'!AC66*'#GFP'!AC66))+'#GFP'!AC66*'#GFP'!AC66*Calibration!$D$3*Calibration!$D$3)</f>
        <v>0.41709031970843163</v>
      </c>
      <c r="AD66">
        <f>SQRT(Calibration!$C$3*Calibration!$C$3*SQRT(SQRT('#GFP'!AD66*'#GFP'!AD66))+'#GFP'!AD66*'#GFP'!AD66*Calibration!$D$3*Calibration!$D$3)</f>
        <v>7.2155137293870075E-2</v>
      </c>
      <c r="AE66">
        <f>SQRT(Calibration!$C$3*Calibration!$C$3*SQRT(SQRT('#GFP'!AE66*'#GFP'!AE66))+'#GFP'!AE66*'#GFP'!AE66*Calibration!$D$3*Calibration!$D$3)</f>
        <v>0.61111230028415697</v>
      </c>
      <c r="AF66">
        <f>SQRT(Calibration!$C$3*Calibration!$C$3*SQRT(SQRT('#GFP'!AF66*'#GFP'!AF66))+'#GFP'!AF66*'#GFP'!AF66*Calibration!$D$3*Calibration!$D$3)</f>
        <v>0.25306611961887182</v>
      </c>
      <c r="AG66">
        <f>SQRT(Calibration!$C$3*Calibration!$C$3*SQRT(SQRT('#GFP'!AG66*'#GFP'!AG66))+'#GFP'!AG66*'#GFP'!AG66*Calibration!$D$3*Calibration!$D$3)</f>
        <v>1.7824717415917206</v>
      </c>
      <c r="AH66">
        <f>SQRT(Calibration!$C$3*Calibration!$C$3*SQRT(SQRT('#GFP'!AH66*'#GFP'!AH66))+'#GFP'!AH66*'#GFP'!AH66*Calibration!$D$3*Calibration!$D$3)</f>
        <v>0.12791356153496161</v>
      </c>
      <c r="AI66">
        <f>SQRT(Calibration!$C$3*Calibration!$C$3*SQRT(SQRT('#GFP'!AI66*'#GFP'!AI66))+'#GFP'!AI66*'#GFP'!AI66*Calibration!$D$3*Calibration!$D$3)</f>
        <v>1.3571457436016856</v>
      </c>
      <c r="AJ66">
        <f>SQRT(Calibration!$C$3*Calibration!$C$3*SQRT(SQRT('#GFP'!AJ66*'#GFP'!AJ66))+'#GFP'!AJ66*'#GFP'!AJ66*Calibration!$D$3*Calibration!$D$3)</f>
        <v>8.3609530946638269E-2</v>
      </c>
      <c r="AK66">
        <f>SQRT(Calibration!$C$3*Calibration!$C$3*SQRT(SQRT('#GFP'!AK66*'#GFP'!AK66))+'#GFP'!AK66*'#GFP'!AK66*Calibration!$D$3*Calibration!$D$3)</f>
        <v>0.55238053538819321</v>
      </c>
      <c r="AL66">
        <f>SQRT(Calibration!$C$3*Calibration!$C$3*SQRT(SQRT('#GFP'!AL66*'#GFP'!AL66))+'#GFP'!AL66*'#GFP'!AL66*Calibration!$D$3*Calibration!$D$3)</f>
        <v>0.17177994132788715</v>
      </c>
      <c r="AM66">
        <f>SQRT(Calibration!$C$3*Calibration!$C$3*SQRT(SQRT('#GFP'!AM66*'#GFP'!AM66))+'#GFP'!AM66*'#GFP'!AM66*Calibration!$D$3*Calibration!$D$3)</f>
        <v>0.60462526600680666</v>
      </c>
      <c r="AN66">
        <f>SQRT(Calibration!$C$3*Calibration!$C$3*SQRT(SQRT('#GFP'!AN66*'#GFP'!AN66))+'#GFP'!AN66*'#GFP'!AN66*Calibration!$D$3*Calibration!$D$3)</f>
        <v>0.8957868334265302</v>
      </c>
      <c r="AO66">
        <f>SQRT(Calibration!$C$3*Calibration!$C$3*SQRT(SQRT('#GFP'!AO66*'#GFP'!AO66))+'#GFP'!AO66*'#GFP'!AO66*Calibration!$D$3*Calibration!$D$3)</f>
        <v>0.10425541649274386</v>
      </c>
      <c r="AP66">
        <f>SQRT(Calibration!$C$3*Calibration!$C$3*SQRT(SQRT('#GFP'!AP66*'#GFP'!AP66))+'#GFP'!AP66*'#GFP'!AP66*Calibration!$D$3*Calibration!$D$3)</f>
        <v>7.66961345954707E-2</v>
      </c>
      <c r="AQ66">
        <f>SQRT(Calibration!$C$3*Calibration!$C$3*SQRT(SQRT('#GFP'!AQ66*'#GFP'!AQ66))+'#GFP'!AQ66*'#GFP'!AQ66*Calibration!$D$3*Calibration!$D$3)</f>
        <v>5.1259767689085294E-2</v>
      </c>
      <c r="AR66">
        <f>SQRT(Calibration!$C$3*Calibration!$C$3*SQRT(SQRT('#GFP'!AR66*'#GFP'!AR66))+'#GFP'!AR66*'#GFP'!AR66*Calibration!$D$3*Calibration!$D$3)</f>
        <v>5.7463156368262637E-2</v>
      </c>
      <c r="AS66">
        <f>SQRT(Calibration!$C$3*Calibration!$C$3*SQRT(SQRT('#GFP'!AS66*'#GFP'!AS66))+'#GFP'!AS66*'#GFP'!AS66*Calibration!$D$3*Calibration!$D$3)</f>
        <v>0.16406973748018278</v>
      </c>
      <c r="AT66">
        <f>SQRT(Calibration!$C$3*Calibration!$C$3*SQRT(SQRT('#GFP'!AT66*'#GFP'!AT66))+'#GFP'!AT66*'#GFP'!AT66*Calibration!$D$3*Calibration!$D$3)</f>
        <v>0.50521651065854267</v>
      </c>
      <c r="AU66">
        <f>SQRT(Calibration!$C$3*Calibration!$C$3*SQRT(SQRT('#GFP'!AU66*'#GFP'!AU66))+'#GFP'!AU66*'#GFP'!AU66*Calibration!$D$3*Calibration!$D$3)</f>
        <v>0.12991256238384305</v>
      </c>
      <c r="AV66">
        <f>SQRT(Calibration!$C$3*Calibration!$C$3*SQRT(SQRT('#GFP'!AV66*'#GFP'!AV66))+'#GFP'!AV66*'#GFP'!AV66*Calibration!$D$3*Calibration!$D$3)</f>
        <v>0.19561066859190576</v>
      </c>
      <c r="AW66">
        <f>SQRT(Calibration!$C$3*Calibration!$C$3*SQRT(SQRT('#GFP'!AW66*'#GFP'!AW66))+'#GFP'!AW66*'#GFP'!AW66*Calibration!$D$3*Calibration!$D$3)</f>
        <v>1.1365821555384625</v>
      </c>
      <c r="AX66">
        <f>SQRT(Calibration!$C$3*Calibration!$C$3*SQRT(SQRT('#GFP'!AX66*'#GFP'!AX66))+'#GFP'!AX66*'#GFP'!AX66*Calibration!$D$3*Calibration!$D$3)</f>
        <v>0.4908550552150106</v>
      </c>
      <c r="AY66">
        <f>SQRT(Calibration!$C$3*Calibration!$C$3*SQRT(SQRT('#GFP'!AY66*'#GFP'!AY66))+'#GFP'!AY66*'#GFP'!AY66*Calibration!$D$3*Calibration!$D$3)</f>
        <v>0.39564061083902807</v>
      </c>
      <c r="AZ66">
        <f>SQRT(Calibration!$C$3*Calibration!$C$3*SQRT(SQRT('#GFP'!AZ66*'#GFP'!AZ66))+'#GFP'!AZ66*'#GFP'!AZ66*Calibration!$D$3*Calibration!$D$3)</f>
        <v>8.0244113613985327E-2</v>
      </c>
      <c r="BA66">
        <f>SQRT(Calibration!$C$3*Calibration!$C$3*SQRT(SQRT('#GFP'!BA66*'#GFP'!BA66))+'#GFP'!BA66*'#GFP'!BA66*Calibration!$D$3*Calibration!$D$3)</f>
        <v>0.27498288624861073</v>
      </c>
      <c r="BB66">
        <f>SQRT(Calibration!$C$3*Calibration!$C$3*SQRT(SQRT('#GFP'!BB66*'#GFP'!BB66))+'#GFP'!BB66*'#GFP'!BB66*Calibration!$D$3*Calibration!$D$3)</f>
        <v>0.44875288507737271</v>
      </c>
      <c r="BC66">
        <f>SQRT(Calibration!$C$3*Calibration!$C$3*SQRT(SQRT('#GFP'!BC66*'#GFP'!BC66))+'#GFP'!BC66*'#GFP'!BC66*Calibration!$D$3*Calibration!$D$3)</f>
        <v>1.6093039819257862</v>
      </c>
      <c r="BD66">
        <f>SQRT(Calibration!$C$3*Calibration!$C$3*SQRT(SQRT('#GFP'!BD66*'#GFP'!BD66))+'#GFP'!BD66*'#GFP'!BD66*Calibration!$D$3*Calibration!$D$3)</f>
        <v>0.41225269406306597</v>
      </c>
      <c r="BE66">
        <f>SQRT(Calibration!$C$3*Calibration!$C$3*SQRT(SQRT('#GFP'!BE66*'#GFP'!BE66))+'#GFP'!BE66*'#GFP'!BE66*Calibration!$D$3*Calibration!$D$3)</f>
        <v>0.22715381772854792</v>
      </c>
      <c r="BF66">
        <f>SQRT(Calibration!$C$3*Calibration!$C$3*SQRT(SQRT('#GFP'!BF66*'#GFP'!BF66))+'#GFP'!BF66*'#GFP'!BF66*Calibration!$D$3*Calibration!$D$3)</f>
        <v>0.57783032053530536</v>
      </c>
      <c r="BG66">
        <f>SQRT(Calibration!$C$3*Calibration!$C$3*SQRT(SQRT('#GFP'!BG66*'#GFP'!BG66))+'#GFP'!BG66*'#GFP'!BG66*Calibration!$D$3*Calibration!$D$3)</f>
        <v>2.0864058541864816</v>
      </c>
      <c r="BH66">
        <f>SQRT(Calibration!$C$3*Calibration!$C$3*SQRT(SQRT('#GFP'!BH66*'#GFP'!BH66))+'#GFP'!BH66*'#GFP'!BH66*Calibration!$D$3*Calibration!$D$3)</f>
        <v>4.445822067250705E-2</v>
      </c>
      <c r="BI66">
        <f>SQRT(Calibration!$C$3*Calibration!$C$3*SQRT(SQRT('#GFP'!BI66*'#GFP'!BI66))+'#GFP'!BI66*'#GFP'!BI66*Calibration!$D$3*Calibration!$D$3)</f>
        <v>0.17703127111578787</v>
      </c>
      <c r="BJ66">
        <f>SQRT(Calibration!$C$3*Calibration!$C$3*SQRT(SQRT('#GFP'!BJ66*'#GFP'!BJ66))+'#GFP'!BJ66*'#GFP'!BJ66*Calibration!$D$3*Calibration!$D$3)</f>
        <v>0.28025447668093401</v>
      </c>
      <c r="BK66">
        <f>SQRT(Calibration!$C$3*Calibration!$C$3*SQRT(SQRT('#GFP'!BK66*'#GFP'!BK66))+'#GFP'!BK66*'#GFP'!BK66*Calibration!$D$3*Calibration!$D$3)</f>
        <v>5.46753719199174E-2</v>
      </c>
      <c r="BL66">
        <f>SQRT(Calibration!$C$3*Calibration!$C$3*SQRT(SQRT('#GFP'!BL66*'#GFP'!BL66))+'#GFP'!BL66*'#GFP'!BL66*Calibration!$D$3*Calibration!$D$3)</f>
        <v>0.14938499000636968</v>
      </c>
      <c r="BM66">
        <f>SQRT(Calibration!$C$3*Calibration!$C$3*SQRT(SQRT('#GFP'!BM66*'#GFP'!BM66))+'#GFP'!BM66*'#GFP'!BM66*Calibration!$D$3*Calibration!$D$3)</f>
        <v>0.37836521465236816</v>
      </c>
      <c r="BN66">
        <f>SQRT(Calibration!$C$3*Calibration!$C$3*SQRT(SQRT('#GFP'!BN66*'#GFP'!BN66))+'#GFP'!BN66*'#GFP'!BN66*Calibration!$D$3*Calibration!$D$3)</f>
        <v>9.6075276258378278E-2</v>
      </c>
      <c r="BO66">
        <f>SQRT(Calibration!$C$3*Calibration!$C$3*SQRT(SQRT('#GFP'!BO66*'#GFP'!BO66))+'#GFP'!BO66*'#GFP'!BO66*Calibration!$D$3*Calibration!$D$3)</f>
        <v>0.94625952539080493</v>
      </c>
      <c r="BP66">
        <f>SQRT(Calibration!$C$3*Calibration!$C$3*SQRT(SQRT('#GFP'!BP66*'#GFP'!BP66))+'#GFP'!BP66*'#GFP'!BP66*Calibration!$D$3*Calibration!$D$3)</f>
        <v>0.98476479632437786</v>
      </c>
      <c r="BQ66">
        <f>SQRT(Calibration!$C$3*Calibration!$C$3*SQRT(SQRT('#GFP'!BQ66*'#GFP'!BQ66))+'#GFP'!BQ66*'#GFP'!BQ66*Calibration!$D$3*Calibration!$D$3)</f>
        <v>1.5692614071086557</v>
      </c>
      <c r="BR66">
        <f>SQRT(Calibration!$C$3*Calibration!$C$3*SQRT(SQRT('#GFP'!BR66*'#GFP'!BR66))+'#GFP'!BR66*'#GFP'!BR66*Calibration!$D$3*Calibration!$D$3)</f>
        <v>0.55387603436778543</v>
      </c>
      <c r="BS66">
        <f>SQRT(Calibration!$C$3*Calibration!$C$3*SQRT(SQRT('#GFP'!BS66*'#GFP'!BS66))+'#GFP'!BS66*'#GFP'!BS66*Calibration!$D$3*Calibration!$D$3)</f>
        <v>0.38380865393450603</v>
      </c>
      <c r="BT66">
        <f>SQRT(Calibration!$C$3*Calibration!$C$3*SQRT(SQRT('#GFP'!BT66*'#GFP'!BT66))+'#GFP'!BT66*'#GFP'!BT66*Calibration!$D$3*Calibration!$D$3)</f>
        <v>8.5805086129355584E-2</v>
      </c>
      <c r="BU66">
        <f>SQRT(Calibration!$C$3*Calibration!$C$3*SQRT(SQRT('#GFP'!BU66*'#GFP'!BU66))+'#GFP'!BU66*'#GFP'!BU66*Calibration!$D$3*Calibration!$D$3)</f>
        <v>0.12714234000295307</v>
      </c>
      <c r="BV66">
        <f>SQRT(Calibration!$C$3*Calibration!$C$3*SQRT(SQRT('#GFP'!BV66*'#GFP'!BV66))+'#GFP'!BV66*'#GFP'!BV66*Calibration!$D$3*Calibration!$D$3)</f>
        <v>0.31160998588582056</v>
      </c>
      <c r="BW66">
        <f>SQRT(Calibration!$C$3*Calibration!$C$3*SQRT(SQRT('#GFP'!BW66*'#GFP'!BW66))+'#GFP'!BW66*'#GFP'!BW66*Calibration!$D$3*Calibration!$D$3)</f>
        <v>0.19025246592670206</v>
      </c>
      <c r="BX66">
        <f>SQRT(Calibration!$C$3*Calibration!$C$3*SQRT(SQRT('#GFP'!BX66*'#GFP'!BX66))+'#GFP'!BX66*'#GFP'!BX66*Calibration!$D$3*Calibration!$D$3)</f>
        <v>0.75296156971670225</v>
      </c>
      <c r="BY66">
        <f>SQRT(Calibration!$C$3*Calibration!$C$3*SQRT(SQRT('#GFP'!BY66*'#GFP'!BY66))+'#GFP'!BY66*'#GFP'!BY66*Calibration!$D$3*Calibration!$D$3)</f>
        <v>8.4821175057227222E-2</v>
      </c>
      <c r="BZ66">
        <f>SQRT(Calibration!$C$3*Calibration!$C$3*SQRT(SQRT('#GFP'!BZ66*'#GFP'!BZ66))+'#GFP'!BZ66*'#GFP'!BZ66*Calibration!$D$3*Calibration!$D$3)</f>
        <v>0.18019571418075819</v>
      </c>
      <c r="CA66">
        <f>SQRT(Calibration!$C$3*Calibration!$C$3*SQRT(SQRT('#GFP'!CA66*'#GFP'!CA66))+'#GFP'!CA66*'#GFP'!CA66*Calibration!$D$3*Calibration!$D$3)</f>
        <v>0.99629417268545839</v>
      </c>
      <c r="CB66">
        <f>SQRT(Calibration!$C$3*Calibration!$C$3*SQRT(SQRT('#GFP'!CB66*'#GFP'!CB66))+'#GFP'!CB66*'#GFP'!CB66*Calibration!$D$3*Calibration!$D$3)</f>
        <v>0.65901880405279001</v>
      </c>
      <c r="CC66">
        <f>SQRT(Calibration!$C$3*Calibration!$C$3*SQRT(SQRT('#GFP'!CC66*'#GFP'!CC66))+'#GFP'!CC66*'#GFP'!CC66*Calibration!$D$3*Calibration!$D$3)</f>
        <v>0.72296040371471137</v>
      </c>
      <c r="CD66">
        <f>SQRT(Calibration!$C$3*Calibration!$C$3*SQRT(SQRT('#GFP'!CD66*'#GFP'!CD66))+'#GFP'!CD66*'#GFP'!CD66*Calibration!$D$3*Calibration!$D$3)</f>
        <v>0.91818247836307942</v>
      </c>
      <c r="CE66">
        <f>SQRT(Calibration!$C$3*Calibration!$C$3*SQRT(SQRT('#GFP'!CE66*'#GFP'!CE66))+'#GFP'!CE66*'#GFP'!CE66*Calibration!$D$3*Calibration!$D$3)</f>
        <v>1.2372122305486002</v>
      </c>
      <c r="CF66">
        <f>SQRT(Calibration!$C$3*Calibration!$C$3*SQRT(SQRT('#GFP'!CF66*'#GFP'!CF66))+'#GFP'!CF66*'#GFP'!CF66*Calibration!$D$3*Calibration!$D$3)</f>
        <v>0.27000996270921002</v>
      </c>
      <c r="CG66">
        <f>SQRT(Calibration!$C$3*Calibration!$C$3*SQRT(SQRT('#GFP'!CG66*'#GFP'!CG66))+'#GFP'!CG66*'#GFP'!CG66*Calibration!$D$3*Calibration!$D$3)</f>
        <v>0.14626052961946442</v>
      </c>
      <c r="CH66">
        <f>SQRT(Calibration!$C$3*Calibration!$C$3*SQRT(SQRT('#GFP'!CH66*'#GFP'!CH66))+'#GFP'!CH66*'#GFP'!CH66*Calibration!$D$3*Calibration!$D$3)</f>
        <v>0.78682320601265399</v>
      </c>
      <c r="CI66">
        <f>SQRT(Calibration!$C$3*Calibration!$C$3*SQRT(SQRT('#GFP'!CI66*'#GFP'!CI66))+'#GFP'!CI66*'#GFP'!CI66*Calibration!$D$3*Calibration!$D$3)</f>
        <v>5.247197555637706E-2</v>
      </c>
      <c r="CJ66">
        <f>SQRT(Calibration!$C$3*Calibration!$C$3*SQRT(SQRT('#GFP'!CJ66*'#GFP'!CJ66))+'#GFP'!CJ66*'#GFP'!CJ66*Calibration!$D$3*Calibration!$D$3)</f>
        <v>0.19288977025026524</v>
      </c>
      <c r="CK66">
        <f>SQRT(Calibration!$C$3*Calibration!$C$3*SQRT(SQRT('#GFP'!CK66*'#GFP'!CK66))+'#GFP'!CK66*'#GFP'!CK66*Calibration!$D$3*Calibration!$D$3)</f>
        <v>3.5937156325404195E-2</v>
      </c>
      <c r="CL66">
        <f>SQRT(Calibration!$C$3*Calibration!$C$3*SQRT(SQRT('#GFP'!CL66*'#GFP'!CL66))+'#GFP'!CL66*'#GFP'!CL66*Calibration!$D$3*Calibration!$D$3)</f>
        <v>0.87447075938675167</v>
      </c>
      <c r="CM66">
        <f>SQRT(Calibration!$C$3*Calibration!$C$3*SQRT(SQRT('#GFP'!CM66*'#GFP'!CM66))+'#GFP'!CM66*'#GFP'!CM66*Calibration!$D$3*Calibration!$D$3)</f>
        <v>9.3127048290854192E-2</v>
      </c>
      <c r="CN66">
        <f>SQRT(Calibration!$C$3*Calibration!$C$3*SQRT(SQRT('#GFP'!CN66*'#GFP'!CN66))+'#GFP'!CN66*'#GFP'!CN66*Calibration!$D$3*Calibration!$D$3)</f>
        <v>9.5429887316918885E-2</v>
      </c>
      <c r="CO66">
        <f>SQRT(Calibration!$C$3*Calibration!$C$3*SQRT(SQRT('#GFP'!CO66*'#GFP'!CO66))+'#GFP'!CO66*'#GFP'!CO66*Calibration!$D$3*Calibration!$D$3)</f>
        <v>6.5574690661222831E-2</v>
      </c>
      <c r="CP66">
        <f>SQRT(Calibration!$C$3*Calibration!$C$3*SQRT(SQRT('#GFP'!CP66*'#GFP'!CP66))+'#GFP'!CP66*'#GFP'!CP66*Calibration!$D$3*Calibration!$D$3)</f>
        <v>5.5456146564840346E-2</v>
      </c>
      <c r="CQ66">
        <f>SQRT(Calibration!$C$3*Calibration!$C$3*SQRT(SQRT('#GFP'!CQ66*'#GFP'!CQ66))+'#GFP'!CQ66*'#GFP'!CQ66*Calibration!$D$3*Calibration!$D$3)</f>
        <v>6.3360966962009671E-2</v>
      </c>
      <c r="CR66">
        <f>SQRT(Calibration!$C$3*Calibration!$C$3*SQRT(SQRT('#GFP'!CR66*'#GFP'!CR66))+'#GFP'!CR66*'#GFP'!CR66*Calibration!$D$3*Calibration!$D$3)</f>
        <v>0.6204842571437531</v>
      </c>
      <c r="CS66">
        <f>SQRT(Calibration!$C$3*Calibration!$C$3*SQRT(SQRT('#GFP'!CS66*'#GFP'!CS66))+'#GFP'!CS66*'#GFP'!CS66*Calibration!$D$3*Calibration!$D$3)</f>
        <v>0.41183464596152114</v>
      </c>
      <c r="CT66">
        <f>SQRT(Calibration!$C$3*Calibration!$C$3*SQRT(SQRT('#GFP'!CT66*'#GFP'!CT66))+'#GFP'!CT66*'#GFP'!CT66*Calibration!$D$3*Calibration!$D$3)</f>
        <v>0.34234300290023911</v>
      </c>
      <c r="CU66">
        <f>SQRT(Calibration!$C$3*Calibration!$C$3*SQRT(SQRT('#GFP'!CU66*'#GFP'!CU66))+'#GFP'!CU66*'#GFP'!CU66*Calibration!$D$3*Calibration!$D$3)</f>
        <v>8.1178577936413421E-2</v>
      </c>
      <c r="CV66">
        <f>SQRT(Calibration!$C$3*Calibration!$C$3*SQRT(SQRT('#GFP'!CV66*'#GFP'!CV66))+'#GFP'!CV66*'#GFP'!CV66*Calibration!$D$3*Calibration!$D$3)</f>
        <v>0.92168152850249163</v>
      </c>
      <c r="CW66">
        <f>SQRT(Calibration!$C$3*Calibration!$C$3*SQRT(SQRT('#GFP'!CW66*'#GFP'!CW66))+'#GFP'!CW66*'#GFP'!CW66*Calibration!$D$3*Calibration!$D$3)</f>
        <v>0.35070443320761796</v>
      </c>
      <c r="CX66">
        <f>SQRT(Calibration!$C$3*Calibration!$C$3*SQRT(SQRT('#GFP'!CX66*'#GFP'!CX66))+'#GFP'!CX66*'#GFP'!CX66*Calibration!$D$3*Calibration!$D$3)</f>
        <v>0.33323224898450698</v>
      </c>
      <c r="CY66">
        <f>SQRT(Calibration!$C$3*Calibration!$C$3*SQRT(SQRT('#GFP'!CY66*'#GFP'!CY66))+'#GFP'!CY66*'#GFP'!CY66*Calibration!$D$3*Calibration!$D$3)</f>
        <v>0.43817713814584075</v>
      </c>
      <c r="CZ66">
        <f>SQRT(Calibration!$C$3*Calibration!$C$3*SQRT(SQRT('#GFP'!CZ66*'#GFP'!CZ66))+'#GFP'!CZ66*'#GFP'!CZ66*Calibration!$D$3*Calibration!$D$3)</f>
        <v>0.18526390026803327</v>
      </c>
      <c r="DA66">
        <f>SQRT(Calibration!$C$3*Calibration!$C$3*SQRT(SQRT('#GFP'!DA66*'#GFP'!DA66))+'#GFP'!DA66*'#GFP'!DA66*Calibration!$D$3*Calibration!$D$3)</f>
        <v>0.42268094039586102</v>
      </c>
      <c r="DB66">
        <f>SQRT(Calibration!$C$3*Calibration!$C$3*SQRT(SQRT('#GFP'!DB66*'#GFP'!DB66))+'#GFP'!DB66*'#GFP'!DB66*Calibration!$D$3*Calibration!$D$3)</f>
        <v>5.0181483897831634E-2</v>
      </c>
      <c r="DC66">
        <f>SQRT(Calibration!$C$3*Calibration!$C$3*SQRT(SQRT('#GFP'!DC66*'#GFP'!DC66))+'#GFP'!DC66*'#GFP'!DC66*Calibration!$D$3*Calibration!$D$3)</f>
        <v>0.15691063977303257</v>
      </c>
      <c r="DD66">
        <f>SQRT(Calibration!$C$3*Calibration!$C$3*SQRT(SQRT('#GFP'!DD66*'#GFP'!DD66))+'#GFP'!DD66*'#GFP'!DD66*Calibration!$D$3*Calibration!$D$3)</f>
        <v>0.9757404200231985</v>
      </c>
      <c r="DE66">
        <f>SQRT(Calibration!$C$3*Calibration!$C$3*SQRT(SQRT('#GFP'!DE66*'#GFP'!DE66))+'#GFP'!DE66*'#GFP'!DE66*Calibration!$D$3*Calibration!$D$3)</f>
        <v>0.17587446374918886</v>
      </c>
      <c r="DF66">
        <f>SQRT(Calibration!$C$3*Calibration!$C$3*SQRT(SQRT('#GFP'!DF66*'#GFP'!DF66))+'#GFP'!DF66*'#GFP'!DF66*Calibration!$D$3*Calibration!$D$3)</f>
        <v>0.44169026259681565</v>
      </c>
      <c r="DG66">
        <f>SQRT(Calibration!$C$3*Calibration!$C$3*SQRT(SQRT('#GFP'!DG66*'#GFP'!DG66))+'#GFP'!DG66*'#GFP'!DG66*Calibration!$D$3*Calibration!$D$3)</f>
        <v>4.5972367565395196E-2</v>
      </c>
      <c r="DH66">
        <f>SQRT(Calibration!$C$3*Calibration!$C$3*SQRT(SQRT('#GFP'!DH66*'#GFP'!DH66))+'#GFP'!DH66*'#GFP'!DH66*Calibration!$D$3*Calibration!$D$3)</f>
        <v>0.11284115401007601</v>
      </c>
      <c r="DI66">
        <f>SQRT(Calibration!$C$3*Calibration!$C$3*SQRT(SQRT('#GFP'!DI66*'#GFP'!DI66))+'#GFP'!DI66*'#GFP'!DI66*Calibration!$D$3*Calibration!$D$3)</f>
        <v>1.3490762182980816</v>
      </c>
      <c r="DJ66">
        <f>SQRT(Calibration!$C$3*Calibration!$C$3*SQRT(SQRT('#GFP'!DJ66*'#GFP'!DJ66))+'#GFP'!DJ66*'#GFP'!DJ66*Calibration!$D$3*Calibration!$D$3)</f>
        <v>0.82920653392287313</v>
      </c>
      <c r="DK66">
        <f>SQRT(Calibration!$C$3*Calibration!$C$3*SQRT(SQRT('#GFP'!DK66*'#GFP'!DK66))+'#GFP'!DK66*'#GFP'!DK66*Calibration!$D$3*Calibration!$D$3)</f>
        <v>0.5261704871735694</v>
      </c>
      <c r="DL66">
        <f>SQRT(Calibration!$C$3*Calibration!$C$3*SQRT(SQRT('#GFP'!DL66*'#GFP'!DL66))+'#GFP'!DL66*'#GFP'!DL66*Calibration!$D$3*Calibration!$D$3)</f>
        <v>0.16755821812066521</v>
      </c>
      <c r="DM66">
        <f>SQRT(Calibration!$C$3*Calibration!$C$3*SQRT(SQRT('#GFP'!DM66*'#GFP'!DM66))+'#GFP'!DM66*'#GFP'!DM66*Calibration!$D$3*Calibration!$D$3)</f>
        <v>0.63469281829427893</v>
      </c>
      <c r="DN66">
        <f>SQRT(Calibration!$C$3*Calibration!$C$3*SQRT(SQRT('#GFP'!DN66*'#GFP'!DN66))+'#GFP'!DN66*'#GFP'!DN66*Calibration!$D$3*Calibration!$D$3)</f>
        <v>0.2313309599107794</v>
      </c>
      <c r="DO66">
        <f>SQRT(Calibration!$C$3*Calibration!$C$3*SQRT(SQRT('#GFP'!DO66*'#GFP'!DO66))+'#GFP'!DO66*'#GFP'!DO66*Calibration!$D$3*Calibration!$D$3)</f>
        <v>5.3566882292533126E-2</v>
      </c>
      <c r="DP66">
        <f>SQRT(Calibration!$C$3*Calibration!$C$3*SQRT(SQRT('#GFP'!DP66*'#GFP'!DP66))+'#GFP'!DP66*'#GFP'!DP66*Calibration!$D$3*Calibration!$D$3)</f>
        <v>4.8000915843123042E-2</v>
      </c>
      <c r="DQ66">
        <f>SQRT(Calibration!$C$3*Calibration!$C$3*SQRT(SQRT('#GFP'!DQ66*'#GFP'!DQ66))+'#GFP'!DQ66*'#GFP'!DQ66*Calibration!$D$3*Calibration!$D$3)</f>
        <v>0.20888298645280137</v>
      </c>
      <c r="DR66">
        <f>SQRT(Calibration!$C$3*Calibration!$C$3*SQRT(SQRT('#GFP'!DR66*'#GFP'!DR66))+'#GFP'!DR66*'#GFP'!DR66*Calibration!$D$3*Calibration!$D$3)</f>
        <v>9.2183872562184327E-2</v>
      </c>
      <c r="DS66">
        <f>SQRT(Calibration!$C$3*Calibration!$C$3*SQRT(SQRT('#GFP'!DS66*'#GFP'!DS66))+'#GFP'!DS66*'#GFP'!DS66*Calibration!$D$3*Calibration!$D$3)</f>
        <v>0.14222306431326301</v>
      </c>
      <c r="DT66">
        <f>SQRT(Calibration!$C$3*Calibration!$C$3*SQRT(SQRT('#GFP'!DT66*'#GFP'!DT66))+'#GFP'!DT66*'#GFP'!DT66*Calibration!$D$3*Calibration!$D$3)</f>
        <v>0.14431175611774116</v>
      </c>
      <c r="DU66">
        <f>SQRT(Calibration!$C$3*Calibration!$C$3*SQRT(SQRT('#GFP'!DU66*'#GFP'!DU66))+'#GFP'!DU66*'#GFP'!DU66*Calibration!$D$3*Calibration!$D$3)</f>
        <v>0.64556249405827459</v>
      </c>
      <c r="DV66">
        <f>SQRT(Calibration!$C$3*Calibration!$C$3*SQRT(SQRT('#GFP'!DV66*'#GFP'!DV66))+'#GFP'!DV66*'#GFP'!DV66*Calibration!$D$3*Calibration!$D$3)</f>
        <v>5.0998113341500992E-2</v>
      </c>
      <c r="DW66">
        <f>SQRT(Calibration!$C$3*Calibration!$C$3*SQRT(SQRT('#GFP'!DW66*'#GFP'!DW66))+'#GFP'!DW66*'#GFP'!DW66*Calibration!$D$3*Calibration!$D$3)</f>
        <v>1.3972663671724779</v>
      </c>
      <c r="DX66">
        <f>SQRT(Calibration!$C$3*Calibration!$C$3*SQRT(SQRT('#GFP'!DX66*'#GFP'!DX66))+'#GFP'!DX66*'#GFP'!DX66*Calibration!$D$3*Calibration!$D$3)</f>
        <v>0.36120342996577981</v>
      </c>
      <c r="DY66">
        <f>SQRT(Calibration!$C$3*Calibration!$C$3*SQRT(SQRT('#GFP'!DY66*'#GFP'!DY66))+'#GFP'!DY66*'#GFP'!DY66*Calibration!$D$3*Calibration!$D$3)</f>
        <v>9.3495275186318769E-2</v>
      </c>
      <c r="DZ66">
        <f>SQRT(Calibration!$C$3*Calibration!$C$3*SQRT(SQRT('#GFP'!DZ66*'#GFP'!DZ66))+'#GFP'!DZ66*'#GFP'!DZ66*Calibration!$D$3*Calibration!$D$3)</f>
        <v>8.8703987783132945E-2</v>
      </c>
    </row>
    <row r="67" spans="1:130">
      <c r="A67">
        <f>GFP!A67</f>
        <v>16.25</v>
      </c>
      <c r="B67">
        <f>SQRT(Calibration!$C$3*Calibration!$C$3*SQRT(SQRT('#GFP'!B67*'#GFP'!B67))+'#GFP'!B67*'#GFP'!B67*Calibration!$D$3*Calibration!$D$3)</f>
        <v>0.18812428119775593</v>
      </c>
      <c r="C67">
        <f>SQRT(Calibration!$C$3*Calibration!$C$3*SQRT(SQRT('#GFP'!C67*'#GFP'!C67))+'#GFP'!C67*'#GFP'!C67*Calibration!$D$3*Calibration!$D$3)</f>
        <v>0.71389489942550199</v>
      </c>
      <c r="D67">
        <f>SQRT(Calibration!$C$3*Calibration!$C$3*SQRT(SQRT('#GFP'!D67*'#GFP'!D67))+'#GFP'!D67*'#GFP'!D67*Calibration!$D$3*Calibration!$D$3)</f>
        <v>0.5460039327206212</v>
      </c>
      <c r="E67">
        <f>SQRT(Calibration!$C$3*Calibration!$C$3*SQRT(SQRT('#GFP'!E67*'#GFP'!E67))+'#GFP'!E67*'#GFP'!E67*Calibration!$D$3*Calibration!$D$3)</f>
        <v>0.25591875068406106</v>
      </c>
      <c r="F67">
        <f>SQRT(Calibration!$C$3*Calibration!$C$3*SQRT(SQRT('#GFP'!F67*'#GFP'!F67))+'#GFP'!F67*'#GFP'!F67*Calibration!$D$3*Calibration!$D$3)</f>
        <v>0.4163855551272696</v>
      </c>
      <c r="G67">
        <f>SQRT(Calibration!$C$3*Calibration!$C$3*SQRT(SQRT('#GFP'!G67*'#GFP'!G67))+'#GFP'!G67*'#GFP'!G67*Calibration!$D$3*Calibration!$D$3)</f>
        <v>0.49264862300674805</v>
      </c>
      <c r="H67">
        <f>SQRT(Calibration!$C$3*Calibration!$C$3*SQRT(SQRT('#GFP'!H67*'#GFP'!H67))+'#GFP'!H67*'#GFP'!H67*Calibration!$D$3*Calibration!$D$3)</f>
        <v>0.26860633650915161</v>
      </c>
      <c r="I67">
        <f>SQRT(Calibration!$C$3*Calibration!$C$3*SQRT(SQRT('#GFP'!I67*'#GFP'!I67))+'#GFP'!I67*'#GFP'!I67*Calibration!$D$3*Calibration!$D$3)</f>
        <v>0.1739390007650459</v>
      </c>
      <c r="J67">
        <f>SQRT(Calibration!$C$3*Calibration!$C$3*SQRT(SQRT('#GFP'!J67*'#GFP'!J67))+'#GFP'!J67*'#GFP'!J67*Calibration!$D$3*Calibration!$D$3)</f>
        <v>0.52609871988627177</v>
      </c>
      <c r="K67">
        <f>SQRT(Calibration!$C$3*Calibration!$C$3*SQRT(SQRT('#GFP'!K67*'#GFP'!K67))+'#GFP'!K67*'#GFP'!K67*Calibration!$D$3*Calibration!$D$3)</f>
        <v>1.0549514610243751</v>
      </c>
      <c r="L67">
        <f>SQRT(Calibration!$C$3*Calibration!$C$3*SQRT(SQRT('#GFP'!L67*'#GFP'!L67))+'#GFP'!L67*'#GFP'!L67*Calibration!$D$3*Calibration!$D$3)</f>
        <v>0.87938330031017264</v>
      </c>
      <c r="M67">
        <f>SQRT(Calibration!$C$3*Calibration!$C$3*SQRT(SQRT('#GFP'!M67*'#GFP'!M67))+'#GFP'!M67*'#GFP'!M67*Calibration!$D$3*Calibration!$D$3)</f>
        <v>0.93688833474492417</v>
      </c>
      <c r="N67">
        <f>SQRT(Calibration!$C$3*Calibration!$C$3*SQRT(SQRT('#GFP'!N67*'#GFP'!N67))+'#GFP'!N67*'#GFP'!N67*Calibration!$D$3*Calibration!$D$3)</f>
        <v>0.31687711906342575</v>
      </c>
      <c r="O67">
        <f>SQRT(Calibration!$C$3*Calibration!$C$3*SQRT(SQRT('#GFP'!O67*'#GFP'!O67))+'#GFP'!O67*'#GFP'!O67*Calibration!$D$3*Calibration!$D$3)</f>
        <v>0.13782612749338252</v>
      </c>
      <c r="P67">
        <f>SQRT(Calibration!$C$3*Calibration!$C$3*SQRT(SQRT('#GFP'!P67*'#GFP'!P67))+'#GFP'!P67*'#GFP'!P67*Calibration!$D$3*Calibration!$D$3)</f>
        <v>0.14690639270939726</v>
      </c>
      <c r="Q67">
        <f>SQRT(Calibration!$C$3*Calibration!$C$3*SQRT(SQRT('#GFP'!Q67*'#GFP'!Q67))+'#GFP'!Q67*'#GFP'!Q67*Calibration!$D$3*Calibration!$D$3)</f>
        <v>0.25299480969350535</v>
      </c>
      <c r="R67">
        <f>SQRT(Calibration!$C$3*Calibration!$C$3*SQRT(SQRT('#GFP'!R67*'#GFP'!R67))+'#GFP'!R67*'#GFP'!R67*Calibration!$D$3*Calibration!$D$3)</f>
        <v>0.4920388060489011</v>
      </c>
      <c r="S67">
        <f>SQRT(Calibration!$C$3*Calibration!$C$3*SQRT(SQRT('#GFP'!S67*'#GFP'!S67))+'#GFP'!S67*'#GFP'!S67*Calibration!$D$3*Calibration!$D$3)</f>
        <v>0.47307676648893293</v>
      </c>
      <c r="T67">
        <f>SQRT(Calibration!$C$3*Calibration!$C$3*SQRT(SQRT('#GFP'!T67*'#GFP'!T67))+'#GFP'!T67*'#GFP'!T67*Calibration!$D$3*Calibration!$D$3)</f>
        <v>6.6886175850043819E-2</v>
      </c>
      <c r="U67">
        <f>SQRT(Calibration!$C$3*Calibration!$C$3*SQRT(SQRT('#GFP'!U67*'#GFP'!U67))+'#GFP'!U67*'#GFP'!U67*Calibration!$D$3*Calibration!$D$3)</f>
        <v>1.6939371410142046</v>
      </c>
      <c r="V67">
        <f>SQRT(Calibration!$C$3*Calibration!$C$3*SQRT(SQRT('#GFP'!V67*'#GFP'!V67))+'#GFP'!V67*'#GFP'!V67*Calibration!$D$3*Calibration!$D$3)</f>
        <v>0.66773478618347049</v>
      </c>
      <c r="W67">
        <f>SQRT(Calibration!$C$3*Calibration!$C$3*SQRT(SQRT('#GFP'!W67*'#GFP'!W67))+'#GFP'!W67*'#GFP'!W67*Calibration!$D$3*Calibration!$D$3)</f>
        <v>4.4629718964469337E-2</v>
      </c>
      <c r="X67">
        <f>SQRT(Calibration!$C$3*Calibration!$C$3*SQRT(SQRT('#GFP'!X67*'#GFP'!X67))+'#GFP'!X67*'#GFP'!X67*Calibration!$D$3*Calibration!$D$3)</f>
        <v>0.32098896933523619</v>
      </c>
      <c r="Y67">
        <f>SQRT(Calibration!$C$3*Calibration!$C$3*SQRT(SQRT('#GFP'!Y67*'#GFP'!Y67))+'#GFP'!Y67*'#GFP'!Y67*Calibration!$D$3*Calibration!$D$3)</f>
        <v>1.6155281121563796</v>
      </c>
      <c r="Z67">
        <f>SQRT(Calibration!$C$3*Calibration!$C$3*SQRT(SQRT('#GFP'!Z67*'#GFP'!Z67))+'#GFP'!Z67*'#GFP'!Z67*Calibration!$D$3*Calibration!$D$3)</f>
        <v>5.9056575272921928E-2</v>
      </c>
      <c r="AA67">
        <f>SQRT(Calibration!$C$3*Calibration!$C$3*SQRT(SQRT('#GFP'!AA67*'#GFP'!AA67))+'#GFP'!AA67*'#GFP'!AA67*Calibration!$D$3*Calibration!$D$3)</f>
        <v>0.75675837170350291</v>
      </c>
      <c r="AB67">
        <f>SQRT(Calibration!$C$3*Calibration!$C$3*SQRT(SQRT('#GFP'!AB67*'#GFP'!AB67))+'#GFP'!AB67*'#GFP'!AB67*Calibration!$D$3*Calibration!$D$3)</f>
        <v>7.4134080924274884E-2</v>
      </c>
      <c r="AC67">
        <f>SQRT(Calibration!$C$3*Calibration!$C$3*SQRT(SQRT('#GFP'!AC67*'#GFP'!AC67))+'#GFP'!AC67*'#GFP'!AC67*Calibration!$D$3*Calibration!$D$3)</f>
        <v>0.42128323827683195</v>
      </c>
      <c r="AD67">
        <f>SQRT(Calibration!$C$3*Calibration!$C$3*SQRT(SQRT('#GFP'!AD67*'#GFP'!AD67))+'#GFP'!AD67*'#GFP'!AD67*Calibration!$D$3*Calibration!$D$3)</f>
        <v>7.5051533351431804E-2</v>
      </c>
      <c r="AE67">
        <f>SQRT(Calibration!$C$3*Calibration!$C$3*SQRT(SQRT('#GFP'!AE67*'#GFP'!AE67))+'#GFP'!AE67*'#GFP'!AE67*Calibration!$D$3*Calibration!$D$3)</f>
        <v>0.61379336645084848</v>
      </c>
      <c r="AF67">
        <f>SQRT(Calibration!$C$3*Calibration!$C$3*SQRT(SQRT('#GFP'!AF67*'#GFP'!AF67))+'#GFP'!AF67*'#GFP'!AF67*Calibration!$D$3*Calibration!$D$3)</f>
        <v>0.25481330226730969</v>
      </c>
      <c r="AG67">
        <f>SQRT(Calibration!$C$3*Calibration!$C$3*SQRT(SQRT('#GFP'!AG67*'#GFP'!AG67))+'#GFP'!AG67*'#GFP'!AG67*Calibration!$D$3*Calibration!$D$3)</f>
        <v>1.7845826071460331</v>
      </c>
      <c r="AH67">
        <f>SQRT(Calibration!$C$3*Calibration!$C$3*SQRT(SQRT('#GFP'!AH67*'#GFP'!AH67))+'#GFP'!AH67*'#GFP'!AH67*Calibration!$D$3*Calibration!$D$3)</f>
        <v>0.12652315857102464</v>
      </c>
      <c r="AI67">
        <f>SQRT(Calibration!$C$3*Calibration!$C$3*SQRT(SQRT('#GFP'!AI67*'#GFP'!AI67))+'#GFP'!AI67*'#GFP'!AI67*Calibration!$D$3*Calibration!$D$3)</f>
        <v>1.3698076965964916</v>
      </c>
      <c r="AJ67">
        <f>SQRT(Calibration!$C$3*Calibration!$C$3*SQRT(SQRT('#GFP'!AJ67*'#GFP'!AJ67))+'#GFP'!AJ67*'#GFP'!AJ67*Calibration!$D$3*Calibration!$D$3)</f>
        <v>8.214805939219455E-2</v>
      </c>
      <c r="AK67">
        <f>SQRT(Calibration!$C$3*Calibration!$C$3*SQRT(SQRT('#GFP'!AK67*'#GFP'!AK67))+'#GFP'!AK67*'#GFP'!AK67*Calibration!$D$3*Calibration!$D$3)</f>
        <v>0.5611025370352315</v>
      </c>
      <c r="AL67">
        <f>SQRT(Calibration!$C$3*Calibration!$C$3*SQRT(SQRT('#GFP'!AL67*'#GFP'!AL67))+'#GFP'!AL67*'#GFP'!AL67*Calibration!$D$3*Calibration!$D$3)</f>
        <v>0.17064759397822099</v>
      </c>
      <c r="AM67">
        <f>SQRT(Calibration!$C$3*Calibration!$C$3*SQRT(SQRT('#GFP'!AM67*'#GFP'!AM67))+'#GFP'!AM67*'#GFP'!AM67*Calibration!$D$3*Calibration!$D$3)</f>
        <v>0.60728228443677068</v>
      </c>
      <c r="AN67">
        <f>SQRT(Calibration!$C$3*Calibration!$C$3*SQRT(SQRT('#GFP'!AN67*'#GFP'!AN67))+'#GFP'!AN67*'#GFP'!AN67*Calibration!$D$3*Calibration!$D$3)</f>
        <v>0.89493608604316688</v>
      </c>
      <c r="AO67">
        <f>SQRT(Calibration!$C$3*Calibration!$C$3*SQRT(SQRT('#GFP'!AO67*'#GFP'!AO67))+'#GFP'!AO67*'#GFP'!AO67*Calibration!$D$3*Calibration!$D$3)</f>
        <v>0.10239206648449715</v>
      </c>
      <c r="AP67">
        <f>SQRT(Calibration!$C$3*Calibration!$C$3*SQRT(SQRT('#GFP'!AP67*'#GFP'!AP67))+'#GFP'!AP67*'#GFP'!AP67*Calibration!$D$3*Calibration!$D$3)</f>
        <v>7.320624913114078E-2</v>
      </c>
      <c r="AQ67">
        <f>SQRT(Calibration!$C$3*Calibration!$C$3*SQRT(SQRT('#GFP'!AQ67*'#GFP'!AQ67))+'#GFP'!AQ67*'#GFP'!AQ67*Calibration!$D$3*Calibration!$D$3)</f>
        <v>5.2822058381486896E-2</v>
      </c>
      <c r="AR67">
        <f>SQRT(Calibration!$C$3*Calibration!$C$3*SQRT(SQRT('#GFP'!AR67*'#GFP'!AR67))+'#GFP'!AR67*'#GFP'!AR67*Calibration!$D$3*Calibration!$D$3)</f>
        <v>5.6579982597963353E-2</v>
      </c>
      <c r="AS67">
        <f>SQRT(Calibration!$C$3*Calibration!$C$3*SQRT(SQRT('#GFP'!AS67*'#GFP'!AS67))+'#GFP'!AS67*'#GFP'!AS67*Calibration!$D$3*Calibration!$D$3)</f>
        <v>0.16309190547241717</v>
      </c>
      <c r="AT67">
        <f>SQRT(Calibration!$C$3*Calibration!$C$3*SQRT(SQRT('#GFP'!AT67*'#GFP'!AT67))+'#GFP'!AT67*'#GFP'!AT67*Calibration!$D$3*Calibration!$D$3)</f>
        <v>0.50254973322211816</v>
      </c>
      <c r="AU67">
        <f>SQRT(Calibration!$C$3*Calibration!$C$3*SQRT(SQRT('#GFP'!AU67*'#GFP'!AU67))+'#GFP'!AU67*'#GFP'!AU67*Calibration!$D$3*Calibration!$D$3)</f>
        <v>0.13135116725678181</v>
      </c>
      <c r="AV67">
        <f>SQRT(Calibration!$C$3*Calibration!$C$3*SQRT(SQRT('#GFP'!AV67*'#GFP'!AV67))+'#GFP'!AV67*'#GFP'!AV67*Calibration!$D$3*Calibration!$D$3)</f>
        <v>0.18749775024693729</v>
      </c>
      <c r="AW67">
        <f>SQRT(Calibration!$C$3*Calibration!$C$3*SQRT(SQRT('#GFP'!AW67*'#GFP'!AW67))+'#GFP'!AW67*'#GFP'!AW67*Calibration!$D$3*Calibration!$D$3)</f>
        <v>1.1207227542890603</v>
      </c>
      <c r="AX67">
        <f>SQRT(Calibration!$C$3*Calibration!$C$3*SQRT(SQRT('#GFP'!AX67*'#GFP'!AX67))+'#GFP'!AX67*'#GFP'!AX67*Calibration!$D$3*Calibration!$D$3)</f>
        <v>0.48414742461586047</v>
      </c>
      <c r="AY67">
        <f>SQRT(Calibration!$C$3*Calibration!$C$3*SQRT(SQRT('#GFP'!AY67*'#GFP'!AY67))+'#GFP'!AY67*'#GFP'!AY67*Calibration!$D$3*Calibration!$D$3)</f>
        <v>0.39181970432031027</v>
      </c>
      <c r="AZ67">
        <f>SQRT(Calibration!$C$3*Calibration!$C$3*SQRT(SQRT('#GFP'!AZ67*'#GFP'!AZ67))+'#GFP'!AZ67*'#GFP'!AZ67*Calibration!$D$3*Calibration!$D$3)</f>
        <v>8.2467599260936664E-2</v>
      </c>
      <c r="BA67">
        <f>SQRT(Calibration!$C$3*Calibration!$C$3*SQRT(SQRT('#GFP'!BA67*'#GFP'!BA67))+'#GFP'!BA67*'#GFP'!BA67*Calibration!$D$3*Calibration!$D$3)</f>
        <v>0.27040251929050968</v>
      </c>
      <c r="BB67">
        <f>SQRT(Calibration!$C$3*Calibration!$C$3*SQRT(SQRT('#GFP'!BB67*'#GFP'!BB67))+'#GFP'!BB67*'#GFP'!BB67*Calibration!$D$3*Calibration!$D$3)</f>
        <v>0.44528721392113318</v>
      </c>
      <c r="BC67">
        <f>SQRT(Calibration!$C$3*Calibration!$C$3*SQRT(SQRT('#GFP'!BC67*'#GFP'!BC67))+'#GFP'!BC67*'#GFP'!BC67*Calibration!$D$3*Calibration!$D$3)</f>
        <v>1.6080807450069785</v>
      </c>
      <c r="BD67">
        <f>SQRT(Calibration!$C$3*Calibration!$C$3*SQRT(SQRT('#GFP'!BD67*'#GFP'!BD67))+'#GFP'!BD67*'#GFP'!BD67*Calibration!$D$3*Calibration!$D$3)</f>
        <v>0.41218102846529009</v>
      </c>
      <c r="BE67">
        <f>SQRT(Calibration!$C$3*Calibration!$C$3*SQRT(SQRT('#GFP'!BE67*'#GFP'!BE67))+'#GFP'!BE67*'#GFP'!BE67*Calibration!$D$3*Calibration!$D$3)</f>
        <v>0.22983558805583934</v>
      </c>
      <c r="BF67">
        <f>SQRT(Calibration!$C$3*Calibration!$C$3*SQRT(SQRT('#GFP'!BF67*'#GFP'!BF67))+'#GFP'!BF67*'#GFP'!BF67*Calibration!$D$3*Calibration!$D$3)</f>
        <v>0.5726131334150163</v>
      </c>
      <c r="BG67">
        <f>SQRT(Calibration!$C$3*Calibration!$C$3*SQRT(SQRT('#GFP'!BG67*'#GFP'!BG67))+'#GFP'!BG67*'#GFP'!BG67*Calibration!$D$3*Calibration!$D$3)</f>
        <v>2.0721679952968328</v>
      </c>
      <c r="BH67">
        <f>SQRT(Calibration!$C$3*Calibration!$C$3*SQRT(SQRT('#GFP'!BH67*'#GFP'!BH67))+'#GFP'!BH67*'#GFP'!BH67*Calibration!$D$3*Calibration!$D$3)</f>
        <v>4.5649679281947304E-2</v>
      </c>
      <c r="BI67">
        <f>SQRT(Calibration!$C$3*Calibration!$C$3*SQRT(SQRT('#GFP'!BI67*'#GFP'!BI67))+'#GFP'!BI67*'#GFP'!BI67*Calibration!$D$3*Calibration!$D$3)</f>
        <v>0.17760974382291075</v>
      </c>
      <c r="BJ67">
        <f>SQRT(Calibration!$C$3*Calibration!$C$3*SQRT(SQRT('#GFP'!BJ67*'#GFP'!BJ67))+'#GFP'!BJ67*'#GFP'!BJ67*Calibration!$D$3*Calibration!$D$3)</f>
        <v>0.27981413827851176</v>
      </c>
      <c r="BK67">
        <f>SQRT(Calibration!$C$3*Calibration!$C$3*SQRT(SQRT('#GFP'!BK67*'#GFP'!BK67))+'#GFP'!BK67*'#GFP'!BK67*Calibration!$D$3*Calibration!$D$3)</f>
        <v>5.8702079047751946E-2</v>
      </c>
      <c r="BL67">
        <f>SQRT(Calibration!$C$3*Calibration!$C$3*SQRT(SQRT('#GFP'!BL67*'#GFP'!BL67))+'#GFP'!BL67*'#GFP'!BL67*Calibration!$D$3*Calibration!$D$3)</f>
        <v>0.15311115055219168</v>
      </c>
      <c r="BM67">
        <f>SQRT(Calibration!$C$3*Calibration!$C$3*SQRT(SQRT('#GFP'!BM67*'#GFP'!BM67))+'#GFP'!BM67*'#GFP'!BM67*Calibration!$D$3*Calibration!$D$3)</f>
        <v>0.37172887580124875</v>
      </c>
      <c r="BN67">
        <f>SQRT(Calibration!$C$3*Calibration!$C$3*SQRT(SQRT('#GFP'!BN67*'#GFP'!BN67))+'#GFP'!BN67*'#GFP'!BN67*Calibration!$D$3*Calibration!$D$3)</f>
        <v>9.6697854869442115E-2</v>
      </c>
      <c r="BO67">
        <f>SQRT(Calibration!$C$3*Calibration!$C$3*SQRT(SQRT('#GFP'!BO67*'#GFP'!BO67))+'#GFP'!BO67*'#GFP'!BO67*Calibration!$D$3*Calibration!$D$3)</f>
        <v>0.95119685170611346</v>
      </c>
      <c r="BP67">
        <f>SQRT(Calibration!$C$3*Calibration!$C$3*SQRT(SQRT('#GFP'!BP67*'#GFP'!BP67))+'#GFP'!BP67*'#GFP'!BP67*Calibration!$D$3*Calibration!$D$3)</f>
        <v>0.99859528384941432</v>
      </c>
      <c r="BQ67">
        <f>SQRT(Calibration!$C$3*Calibration!$C$3*SQRT(SQRT('#GFP'!BQ67*'#GFP'!BQ67))+'#GFP'!BQ67*'#GFP'!BQ67*Calibration!$D$3*Calibration!$D$3)</f>
        <v>1.5770563843916829</v>
      </c>
      <c r="BR67">
        <f>SQRT(Calibration!$C$3*Calibration!$C$3*SQRT(SQRT('#GFP'!BR67*'#GFP'!BR67))+'#GFP'!BR67*'#GFP'!BR67*Calibration!$D$3*Calibration!$D$3)</f>
        <v>0.56061198326223605</v>
      </c>
      <c r="BS67">
        <f>SQRT(Calibration!$C$3*Calibration!$C$3*SQRT(SQRT('#GFP'!BS67*'#GFP'!BS67))+'#GFP'!BS67*'#GFP'!BS67*Calibration!$D$3*Calibration!$D$3)</f>
        <v>0.38239998667765895</v>
      </c>
      <c r="BT67">
        <f>SQRT(Calibration!$C$3*Calibration!$C$3*SQRT(SQRT('#GFP'!BT67*'#GFP'!BT67))+'#GFP'!BT67*'#GFP'!BT67*Calibration!$D$3*Calibration!$D$3)</f>
        <v>8.6331679934931682E-2</v>
      </c>
      <c r="BU67">
        <f>SQRT(Calibration!$C$3*Calibration!$C$3*SQRT(SQRT('#GFP'!BU67*'#GFP'!BU67))+'#GFP'!BU67*'#GFP'!BU67*Calibration!$D$3*Calibration!$D$3)</f>
        <v>0.12648811413487598</v>
      </c>
      <c r="BV67">
        <f>SQRT(Calibration!$C$3*Calibration!$C$3*SQRT(SQRT('#GFP'!BV67*'#GFP'!BV67))+'#GFP'!BV67*'#GFP'!BV67*Calibration!$D$3*Calibration!$D$3)</f>
        <v>0.30857167878315145</v>
      </c>
      <c r="BW67">
        <f>SQRT(Calibration!$C$3*Calibration!$C$3*SQRT(SQRT('#GFP'!BW67*'#GFP'!BW67))+'#GFP'!BW67*'#GFP'!BW67*Calibration!$D$3*Calibration!$D$3)</f>
        <v>0.18935383476935075</v>
      </c>
      <c r="BX67">
        <f>SQRT(Calibration!$C$3*Calibration!$C$3*SQRT(SQRT('#GFP'!BX67*'#GFP'!BX67))+'#GFP'!BX67*'#GFP'!BX67*Calibration!$D$3*Calibration!$D$3)</f>
        <v>0.75329693176845269</v>
      </c>
      <c r="BY67">
        <f>SQRT(Calibration!$C$3*Calibration!$C$3*SQRT(SQRT('#GFP'!BY67*'#GFP'!BY67))+'#GFP'!BY67*'#GFP'!BY67*Calibration!$D$3*Calibration!$D$3)</f>
        <v>8.2981330722363855E-2</v>
      </c>
      <c r="BZ67">
        <f>SQRT(Calibration!$C$3*Calibration!$C$3*SQRT(SQRT('#GFP'!BZ67*'#GFP'!BZ67))+'#GFP'!BZ67*'#GFP'!BZ67*Calibration!$D$3*Calibration!$D$3)</f>
        <v>0.17951075854870344</v>
      </c>
      <c r="CA67">
        <f>SQRT(Calibration!$C$3*Calibration!$C$3*SQRT(SQRT('#GFP'!CA67*'#GFP'!CA67))+'#GFP'!CA67*'#GFP'!CA67*Calibration!$D$3*Calibration!$D$3)</f>
        <v>0.99516759059714288</v>
      </c>
      <c r="CB67">
        <f>SQRT(Calibration!$C$3*Calibration!$C$3*SQRT(SQRT('#GFP'!CB67*'#GFP'!CB67))+'#GFP'!CB67*'#GFP'!CB67*Calibration!$D$3*Calibration!$D$3)</f>
        <v>0.66299362663393646</v>
      </c>
      <c r="CC67">
        <f>SQRT(Calibration!$C$3*Calibration!$C$3*SQRT(SQRT('#GFP'!CC67*'#GFP'!CC67))+'#GFP'!CC67*'#GFP'!CC67*Calibration!$D$3*Calibration!$D$3)</f>
        <v>0.7211999683897331</v>
      </c>
      <c r="CD67">
        <f>SQRT(Calibration!$C$3*Calibration!$C$3*SQRT(SQRT('#GFP'!CD67*'#GFP'!CD67))+'#GFP'!CD67*'#GFP'!CD67*Calibration!$D$3*Calibration!$D$3)</f>
        <v>0.91758332873319703</v>
      </c>
      <c r="CE67">
        <f>SQRT(Calibration!$C$3*Calibration!$C$3*SQRT(SQRT('#GFP'!CE67*'#GFP'!CE67))+'#GFP'!CE67*'#GFP'!CE67*Calibration!$D$3*Calibration!$D$3)</f>
        <v>1.229155634812604</v>
      </c>
      <c r="CF67">
        <f>SQRT(Calibration!$C$3*Calibration!$C$3*SQRT(SQRT('#GFP'!CF67*'#GFP'!CF67))+'#GFP'!CF67*'#GFP'!CF67*Calibration!$D$3*Calibration!$D$3)</f>
        <v>0.26809486946173505</v>
      </c>
      <c r="CG67">
        <f>SQRT(Calibration!$C$3*Calibration!$C$3*SQRT(SQRT('#GFP'!CG67*'#GFP'!CG67))+'#GFP'!CG67*'#GFP'!CG67*Calibration!$D$3*Calibration!$D$3)</f>
        <v>0.14445260278573563</v>
      </c>
      <c r="CH67">
        <f>SQRT(Calibration!$C$3*Calibration!$C$3*SQRT(SQRT('#GFP'!CH67*'#GFP'!CH67))+'#GFP'!CH67*'#GFP'!CH67*Calibration!$D$3*Calibration!$D$3)</f>
        <v>0.78235520501553713</v>
      </c>
      <c r="CI67">
        <f>SQRT(Calibration!$C$3*Calibration!$C$3*SQRT(SQRT('#GFP'!CI67*'#GFP'!CI67))+'#GFP'!CI67*'#GFP'!CI67*Calibration!$D$3*Calibration!$D$3)</f>
        <v>5.0921827694115532E-2</v>
      </c>
      <c r="CJ67">
        <f>SQRT(Calibration!$C$3*Calibration!$C$3*SQRT(SQRT('#GFP'!CJ67*'#GFP'!CJ67))+'#GFP'!CJ67*'#GFP'!CJ67*Calibration!$D$3*Calibration!$D$3)</f>
        <v>0.1949836075952304</v>
      </c>
      <c r="CK67">
        <f>SQRT(Calibration!$C$3*Calibration!$C$3*SQRT(SQRT('#GFP'!CK67*'#GFP'!CK67))+'#GFP'!CK67*'#GFP'!CK67*Calibration!$D$3*Calibration!$D$3)</f>
        <v>3.3995779135210222E-2</v>
      </c>
      <c r="CL67">
        <f>SQRT(Calibration!$C$3*Calibration!$C$3*SQRT(SQRT('#GFP'!CL67*'#GFP'!CL67))+'#GFP'!CL67*'#GFP'!CL67*Calibration!$D$3*Calibration!$D$3)</f>
        <v>0.87645973193307269</v>
      </c>
      <c r="CM67">
        <f>SQRT(Calibration!$C$3*Calibration!$C$3*SQRT(SQRT('#GFP'!CM67*'#GFP'!CM67))+'#GFP'!CM67*'#GFP'!CM67*Calibration!$D$3*Calibration!$D$3)</f>
        <v>9.4151396059263592E-2</v>
      </c>
      <c r="CN67">
        <f>SQRT(Calibration!$C$3*Calibration!$C$3*SQRT(SQRT('#GFP'!CN67*'#GFP'!CN67))+'#GFP'!CN67*'#GFP'!CN67*Calibration!$D$3*Calibration!$D$3)</f>
        <v>9.6040695413022459E-2</v>
      </c>
      <c r="CO67">
        <f>SQRT(Calibration!$C$3*Calibration!$C$3*SQRT(SQRT('#GFP'!CO67*'#GFP'!CO67))+'#GFP'!CO67*'#GFP'!CO67*Calibration!$D$3*Calibration!$D$3)</f>
        <v>6.1833669191125089E-2</v>
      </c>
      <c r="CP67">
        <f>SQRT(Calibration!$C$3*Calibration!$C$3*SQRT(SQRT('#GFP'!CP67*'#GFP'!CP67))+'#GFP'!CP67*'#GFP'!CP67*Calibration!$D$3*Calibration!$D$3)</f>
        <v>5.4521564965870996E-2</v>
      </c>
      <c r="CQ67">
        <f>SQRT(Calibration!$C$3*Calibration!$C$3*SQRT(SQRT('#GFP'!CQ67*'#GFP'!CQ67))+'#GFP'!CQ67*'#GFP'!CQ67*Calibration!$D$3*Calibration!$D$3)</f>
        <v>6.1789132950662268E-2</v>
      </c>
      <c r="CR67">
        <f>SQRT(Calibration!$C$3*Calibration!$C$3*SQRT(SQRT('#GFP'!CR67*'#GFP'!CR67))+'#GFP'!CR67*'#GFP'!CR67*Calibration!$D$3*Calibration!$D$3)</f>
        <v>0.62265077582770312</v>
      </c>
      <c r="CS67">
        <f>SQRT(Calibration!$C$3*Calibration!$C$3*SQRT(SQRT('#GFP'!CS67*'#GFP'!CS67))+'#GFP'!CS67*'#GFP'!CS67*Calibration!$D$3*Calibration!$D$3)</f>
        <v>0.40853814190559495</v>
      </c>
      <c r="CT67">
        <f>SQRT(Calibration!$C$3*Calibration!$C$3*SQRT(SQRT('#GFP'!CT67*'#GFP'!CT67))+'#GFP'!CT67*'#GFP'!CT67*Calibration!$D$3*Calibration!$D$3)</f>
        <v>0.3437265087489968</v>
      </c>
      <c r="CU67">
        <f>SQRT(Calibration!$C$3*Calibration!$C$3*SQRT(SQRT('#GFP'!CU67*'#GFP'!CU67))+'#GFP'!CU67*'#GFP'!CU67*Calibration!$D$3*Calibration!$D$3)</f>
        <v>8.1075976025837174E-2</v>
      </c>
      <c r="CV67">
        <f>SQRT(Calibration!$C$3*Calibration!$C$3*SQRT(SQRT('#GFP'!CV67*'#GFP'!CV67))+'#GFP'!CV67*'#GFP'!CV67*Calibration!$D$3*Calibration!$D$3)</f>
        <v>0.93341313314923613</v>
      </c>
      <c r="CW67">
        <f>SQRT(Calibration!$C$3*Calibration!$C$3*SQRT(SQRT('#GFP'!CW67*'#GFP'!CW67))+'#GFP'!CW67*'#GFP'!CW67*Calibration!$D$3*Calibration!$D$3)</f>
        <v>0.35640696607447658</v>
      </c>
      <c r="CX67">
        <f>SQRT(Calibration!$C$3*Calibration!$C$3*SQRT(SQRT('#GFP'!CX67*'#GFP'!CX67))+'#GFP'!CX67*'#GFP'!CX67*Calibration!$D$3*Calibration!$D$3)</f>
        <v>0.33572435972451098</v>
      </c>
      <c r="CY67">
        <f>SQRT(Calibration!$C$3*Calibration!$C$3*SQRT(SQRT('#GFP'!CY67*'#GFP'!CY67))+'#GFP'!CY67*'#GFP'!CY67*Calibration!$D$3*Calibration!$D$3)</f>
        <v>0.44459409958805363</v>
      </c>
      <c r="CZ67">
        <f>SQRT(Calibration!$C$3*Calibration!$C$3*SQRT(SQRT('#GFP'!CZ67*'#GFP'!CZ67))+'#GFP'!CZ67*'#GFP'!CZ67*Calibration!$D$3*Calibration!$D$3)</f>
        <v>0.18674124687802907</v>
      </c>
      <c r="DA67">
        <f>SQRT(Calibration!$C$3*Calibration!$C$3*SQRT(SQRT('#GFP'!DA67*'#GFP'!DA67))+'#GFP'!DA67*'#GFP'!DA67*Calibration!$D$3*Calibration!$D$3)</f>
        <v>0.41821318172075056</v>
      </c>
      <c r="DB67">
        <f>SQRT(Calibration!$C$3*Calibration!$C$3*SQRT(SQRT('#GFP'!DB67*'#GFP'!DB67))+'#GFP'!DB67*'#GFP'!DB67*Calibration!$D$3*Calibration!$D$3)</f>
        <v>4.9019209218776033E-2</v>
      </c>
      <c r="DC67">
        <f>SQRT(Calibration!$C$3*Calibration!$C$3*SQRT(SQRT('#GFP'!DC67*'#GFP'!DC67))+'#GFP'!DC67*'#GFP'!DC67*Calibration!$D$3*Calibration!$D$3)</f>
        <v>0.15007828873956897</v>
      </c>
      <c r="DD67">
        <f>SQRT(Calibration!$C$3*Calibration!$C$3*SQRT(SQRT('#GFP'!DD67*'#GFP'!DD67))+'#GFP'!DD67*'#GFP'!DD67*Calibration!$D$3*Calibration!$D$3)</f>
        <v>0.98439327175567615</v>
      </c>
      <c r="DE67">
        <f>SQRT(Calibration!$C$3*Calibration!$C$3*SQRT(SQRT('#GFP'!DE67*'#GFP'!DE67))+'#GFP'!DE67*'#GFP'!DE67*Calibration!$D$3*Calibration!$D$3)</f>
        <v>0.17341982088940761</v>
      </c>
      <c r="DF67">
        <f>SQRT(Calibration!$C$3*Calibration!$C$3*SQRT(SQRT('#GFP'!DF67*'#GFP'!DF67))+'#GFP'!DF67*'#GFP'!DF67*Calibration!$D$3*Calibration!$D$3)</f>
        <v>0.44465385056042595</v>
      </c>
      <c r="DG67">
        <f>SQRT(Calibration!$C$3*Calibration!$C$3*SQRT(SQRT('#GFP'!DG67*'#GFP'!DG67))+'#GFP'!DG67*'#GFP'!DG67*Calibration!$D$3*Calibration!$D$3)</f>
        <v>4.6446155039651514E-2</v>
      </c>
      <c r="DH67">
        <f>SQRT(Calibration!$C$3*Calibration!$C$3*SQRT(SQRT('#GFP'!DH67*'#GFP'!DH67))+'#GFP'!DH67*'#GFP'!DH67*Calibration!$D$3*Calibration!$D$3)</f>
        <v>0.10951894796191028</v>
      </c>
      <c r="DI67">
        <f>SQRT(Calibration!$C$3*Calibration!$C$3*SQRT(SQRT('#GFP'!DI67*'#GFP'!DI67))+'#GFP'!DI67*'#GFP'!DI67*Calibration!$D$3*Calibration!$D$3)</f>
        <v>1.3439083945588721</v>
      </c>
      <c r="DJ67">
        <f>SQRT(Calibration!$C$3*Calibration!$C$3*SQRT(SQRT('#GFP'!DJ67*'#GFP'!DJ67))+'#GFP'!DJ67*'#GFP'!DJ67*Calibration!$D$3*Calibration!$D$3)</f>
        <v>0.83195001975680294</v>
      </c>
      <c r="DK67">
        <f>SQRT(Calibration!$C$3*Calibration!$C$3*SQRT(SQRT('#GFP'!DK67*'#GFP'!DK67))+'#GFP'!DK67*'#GFP'!DK67*Calibration!$D$3*Calibration!$D$3)</f>
        <v>0.52285728015245592</v>
      </c>
      <c r="DL67">
        <f>SQRT(Calibration!$C$3*Calibration!$C$3*SQRT(SQRT('#GFP'!DL67*'#GFP'!DL67))+'#GFP'!DL67*'#GFP'!DL67*Calibration!$D$3*Calibration!$D$3)</f>
        <v>0.16520092105103326</v>
      </c>
      <c r="DM67">
        <f>SQRT(Calibration!$C$3*Calibration!$C$3*SQRT(SQRT('#GFP'!DM67*'#GFP'!DM67))+'#GFP'!DM67*'#GFP'!DM67*Calibration!$D$3*Calibration!$D$3)</f>
        <v>0.63463296510012535</v>
      </c>
      <c r="DN67">
        <f>SQRT(Calibration!$C$3*Calibration!$C$3*SQRT(SQRT('#GFP'!DN67*'#GFP'!DN67))+'#GFP'!DN67*'#GFP'!DN67*Calibration!$D$3*Calibration!$D$3)</f>
        <v>0.23419159405451992</v>
      </c>
      <c r="DO67">
        <f>SQRT(Calibration!$C$3*Calibration!$C$3*SQRT(SQRT('#GFP'!DO67*'#GFP'!DO67))+'#GFP'!DO67*'#GFP'!DO67*Calibration!$D$3*Calibration!$D$3)</f>
        <v>5.2482911509182897E-2</v>
      </c>
      <c r="DP67">
        <f>SQRT(Calibration!$C$3*Calibration!$C$3*SQRT(SQRT('#GFP'!DP67*'#GFP'!DP67))+'#GFP'!DP67*'#GFP'!DP67*Calibration!$D$3*Calibration!$D$3)</f>
        <v>4.8119941682494324E-2</v>
      </c>
      <c r="DQ67">
        <f>SQRT(Calibration!$C$3*Calibration!$C$3*SQRT(SQRT('#GFP'!DQ67*'#GFP'!DQ67))+'#GFP'!DQ67*'#GFP'!DQ67*Calibration!$D$3*Calibration!$D$3)</f>
        <v>0.21113419727300542</v>
      </c>
      <c r="DR67">
        <f>SQRT(Calibration!$C$3*Calibration!$C$3*SQRT(SQRT('#GFP'!DR67*'#GFP'!DR67))+'#GFP'!DR67*'#GFP'!DR67*Calibration!$D$3*Calibration!$D$3)</f>
        <v>9.4013242443507755E-2</v>
      </c>
      <c r="DS67">
        <f>SQRT(Calibration!$C$3*Calibration!$C$3*SQRT(SQRT('#GFP'!DS67*'#GFP'!DS67))+'#GFP'!DS67*'#GFP'!DS67*Calibration!$D$3*Calibration!$D$3)</f>
        <v>0.14126120048400315</v>
      </c>
      <c r="DT67">
        <f>SQRT(Calibration!$C$3*Calibration!$C$3*SQRT(SQRT('#GFP'!DT67*'#GFP'!DT67))+'#GFP'!DT67*'#GFP'!DT67*Calibration!$D$3*Calibration!$D$3)</f>
        <v>0.1445230278026928</v>
      </c>
      <c r="DU67">
        <f>SQRT(Calibration!$C$3*Calibration!$C$3*SQRT(SQRT('#GFP'!DU67*'#GFP'!DU67))+'#GFP'!DU67*'#GFP'!DU67*Calibration!$D$3*Calibration!$D$3)</f>
        <v>0.65244616144252665</v>
      </c>
      <c r="DV67">
        <f>SQRT(Calibration!$C$3*Calibration!$C$3*SQRT(SQRT('#GFP'!DV67*'#GFP'!DV67))+'#GFP'!DV67*'#GFP'!DV67*Calibration!$D$3*Calibration!$D$3)</f>
        <v>5.0616822302345273E-2</v>
      </c>
      <c r="DW67">
        <f>SQRT(Calibration!$C$3*Calibration!$C$3*SQRT(SQRT('#GFP'!DW67*'#GFP'!DW67))+'#GFP'!DW67*'#GFP'!DW67*Calibration!$D$3*Calibration!$D$3)</f>
        <v>1.4032018368288546</v>
      </c>
      <c r="DX67">
        <f>SQRT(Calibration!$C$3*Calibration!$C$3*SQRT(SQRT('#GFP'!DX67*'#GFP'!DX67))+'#GFP'!DX67*'#GFP'!DX67*Calibration!$D$3*Calibration!$D$3)</f>
        <v>0.3632558136951417</v>
      </c>
      <c r="DY67">
        <f>SQRT(Calibration!$C$3*Calibration!$C$3*SQRT(SQRT('#GFP'!DY67*'#GFP'!DY67))+'#GFP'!DY67*'#GFP'!DY67*Calibration!$D$3*Calibration!$D$3)</f>
        <v>9.4059292297481348E-2</v>
      </c>
      <c r="DZ67">
        <f>SQRT(Calibration!$C$3*Calibration!$C$3*SQRT(SQRT('#GFP'!DZ67*'#GFP'!DZ67))+'#GFP'!DZ67*'#GFP'!DZ67*Calibration!$D$3*Calibration!$D$3)</f>
        <v>9.1551586868785589E-2</v>
      </c>
    </row>
    <row r="68" spans="1:130">
      <c r="A68">
        <f>GFP!A68</f>
        <v>16.5</v>
      </c>
      <c r="B68">
        <f>SQRT(Calibration!$C$3*Calibration!$C$3*SQRT(SQRT('#GFP'!B68*'#GFP'!B68))+'#GFP'!B68*'#GFP'!B68*Calibration!$D$3*Calibration!$D$3)</f>
        <v>0.18946024674157527</v>
      </c>
      <c r="C68">
        <f>SQRT(Calibration!$C$3*Calibration!$C$3*SQRT(SQRT('#GFP'!C68*'#GFP'!C68))+'#GFP'!C68*'#GFP'!C68*Calibration!$D$3*Calibration!$D$3)</f>
        <v>0.70455432462351497</v>
      </c>
      <c r="D68">
        <f>SQRT(Calibration!$C$3*Calibration!$C$3*SQRT(SQRT('#GFP'!D68*'#GFP'!D68))+'#GFP'!D68*'#GFP'!D68*Calibration!$D$3*Calibration!$D$3)</f>
        <v>0.54254659146692974</v>
      </c>
      <c r="E68">
        <f>SQRT(Calibration!$C$3*Calibration!$C$3*SQRT(SQRT('#GFP'!E68*'#GFP'!E68))+'#GFP'!E68*'#GFP'!E68*Calibration!$D$3*Calibration!$D$3)</f>
        <v>0.25394563231603057</v>
      </c>
      <c r="F68">
        <f>SQRT(Calibration!$C$3*Calibration!$C$3*SQRT(SQRT('#GFP'!F68*'#GFP'!F68))+'#GFP'!F68*'#GFP'!F68*Calibration!$D$3*Calibration!$D$3)</f>
        <v>0.4133635218505865</v>
      </c>
      <c r="G68">
        <f>SQRT(Calibration!$C$3*Calibration!$C$3*SQRT(SQRT('#GFP'!G68*'#GFP'!G68))+'#GFP'!G68*'#GFP'!G68*Calibration!$D$3*Calibration!$D$3)</f>
        <v>0.48582129634546783</v>
      </c>
      <c r="H68">
        <f>SQRT(Calibration!$C$3*Calibration!$C$3*SQRT(SQRT('#GFP'!H68*'#GFP'!H68))+'#GFP'!H68*'#GFP'!H68*Calibration!$D$3*Calibration!$D$3)</f>
        <v>0.26390846459327189</v>
      </c>
      <c r="I68">
        <f>SQRT(Calibration!$C$3*Calibration!$C$3*SQRT(SQRT('#GFP'!I68*'#GFP'!I68))+'#GFP'!I68*'#GFP'!I68*Calibration!$D$3*Calibration!$D$3)</f>
        <v>0.1764292360254712</v>
      </c>
      <c r="J68">
        <f>SQRT(Calibration!$C$3*Calibration!$C$3*SQRT(SQRT('#GFP'!J68*'#GFP'!J68))+'#GFP'!J68*'#GFP'!J68*Calibration!$D$3*Calibration!$D$3)</f>
        <v>0.52547673870662581</v>
      </c>
      <c r="K68">
        <f>SQRT(Calibration!$C$3*Calibration!$C$3*SQRT(SQRT('#GFP'!K68*'#GFP'!K68))+'#GFP'!K68*'#GFP'!K68*Calibration!$D$3*Calibration!$D$3)</f>
        <v>1.0512837114088565</v>
      </c>
      <c r="L68">
        <f>SQRT(Calibration!$C$3*Calibration!$C$3*SQRT(SQRT('#GFP'!L68*'#GFP'!L68))+'#GFP'!L68*'#GFP'!L68*Calibration!$D$3*Calibration!$D$3)</f>
        <v>0.87934735466519487</v>
      </c>
      <c r="M68">
        <f>SQRT(Calibration!$C$3*Calibration!$C$3*SQRT(SQRT('#GFP'!M68*'#GFP'!M68))+'#GFP'!M68*'#GFP'!M68*Calibration!$D$3*Calibration!$D$3)</f>
        <v>0.95164025486977488</v>
      </c>
      <c r="N68">
        <f>SQRT(Calibration!$C$3*Calibration!$C$3*SQRT(SQRT('#GFP'!N68*'#GFP'!N68))+'#GFP'!N68*'#GFP'!N68*Calibration!$D$3*Calibration!$D$3)</f>
        <v>0.31474393891006369</v>
      </c>
      <c r="O68">
        <f>SQRT(Calibration!$C$3*Calibration!$C$3*SQRT(SQRT('#GFP'!O68*'#GFP'!O68))+'#GFP'!O68*'#GFP'!O68*Calibration!$D$3*Calibration!$D$3)</f>
        <v>0.13715821306089548</v>
      </c>
      <c r="P68">
        <f>SQRT(Calibration!$C$3*Calibration!$C$3*SQRT(SQRT('#GFP'!P68*'#GFP'!P68))+'#GFP'!P68*'#GFP'!P68*Calibration!$D$3*Calibration!$D$3)</f>
        <v>0.14643666506599204</v>
      </c>
      <c r="Q68">
        <f>SQRT(Calibration!$C$3*Calibration!$C$3*SQRT(SQRT('#GFP'!Q68*'#GFP'!Q68))+'#GFP'!Q68*'#GFP'!Q68*Calibration!$D$3*Calibration!$D$3)</f>
        <v>0.25362472398228936</v>
      </c>
      <c r="R68">
        <f>SQRT(Calibration!$C$3*Calibration!$C$3*SQRT(SQRT('#GFP'!R68*'#GFP'!R68))+'#GFP'!R68*'#GFP'!R68*Calibration!$D$3*Calibration!$D$3)</f>
        <v>0.50530022233203842</v>
      </c>
      <c r="S68">
        <f>SQRT(Calibration!$C$3*Calibration!$C$3*SQRT(SQRT('#GFP'!S68*'#GFP'!S68))+'#GFP'!S68*'#GFP'!S68*Calibration!$D$3*Calibration!$D$3)</f>
        <v>0.48060848576523496</v>
      </c>
      <c r="T68">
        <f>SQRT(Calibration!$C$3*Calibration!$C$3*SQRT(SQRT('#GFP'!T68*'#GFP'!T68))+'#GFP'!T68*'#GFP'!T68*Calibration!$D$3*Calibration!$D$3)</f>
        <v>6.8312456598149676E-2</v>
      </c>
      <c r="U68">
        <f>SQRT(Calibration!$C$3*Calibration!$C$3*SQRT(SQRT('#GFP'!U68*'#GFP'!U68))+'#GFP'!U68*'#GFP'!U68*Calibration!$D$3*Calibration!$D$3)</f>
        <v>1.7219770997214472</v>
      </c>
      <c r="V68">
        <f>SQRT(Calibration!$C$3*Calibration!$C$3*SQRT(SQRT('#GFP'!V68*'#GFP'!V68))+'#GFP'!V68*'#GFP'!V68*Calibration!$D$3*Calibration!$D$3)</f>
        <v>0.67742099060741312</v>
      </c>
      <c r="W68">
        <f>SQRT(Calibration!$C$3*Calibration!$C$3*SQRT(SQRT('#GFP'!W68*'#GFP'!W68))+'#GFP'!W68*'#GFP'!W68*Calibration!$D$3*Calibration!$D$3)</f>
        <v>4.4061947607372351E-2</v>
      </c>
      <c r="X68">
        <f>SQRT(Calibration!$C$3*Calibration!$C$3*SQRT(SQRT('#GFP'!X68*'#GFP'!X68))+'#GFP'!X68*'#GFP'!X68*Calibration!$D$3*Calibration!$D$3)</f>
        <v>0.32246698219790887</v>
      </c>
      <c r="Y68">
        <f>SQRT(Calibration!$C$3*Calibration!$C$3*SQRT(SQRT('#GFP'!Y68*'#GFP'!Y68))+'#GFP'!Y68*'#GFP'!Y68*Calibration!$D$3*Calibration!$D$3)</f>
        <v>1.6151563426922417</v>
      </c>
      <c r="Z68">
        <f>SQRT(Calibration!$C$3*Calibration!$C$3*SQRT(SQRT('#GFP'!Z68*'#GFP'!Z68))+'#GFP'!Z68*'#GFP'!Z68*Calibration!$D$3*Calibration!$D$3)</f>
        <v>5.9544375959538334E-2</v>
      </c>
      <c r="AA68">
        <f>SQRT(Calibration!$C$3*Calibration!$C$3*SQRT(SQRT('#GFP'!AA68*'#GFP'!AA68))+'#GFP'!AA68*'#GFP'!AA68*Calibration!$D$3*Calibration!$D$3)</f>
        <v>0.75836334506417258</v>
      </c>
      <c r="AB68">
        <f>SQRT(Calibration!$C$3*Calibration!$C$3*SQRT(SQRT('#GFP'!AB68*'#GFP'!AB68))+'#GFP'!AB68*'#GFP'!AB68*Calibration!$D$3*Calibration!$D$3)</f>
        <v>7.6230822539017196E-2</v>
      </c>
      <c r="AC68">
        <f>SQRT(Calibration!$C$3*Calibration!$C$3*SQRT(SQRT('#GFP'!AC68*'#GFP'!AC68))+'#GFP'!AC68*'#GFP'!AC68*Calibration!$D$3*Calibration!$D$3)</f>
        <v>0.41902547763958958</v>
      </c>
      <c r="AD68">
        <f>SQRT(Calibration!$C$3*Calibration!$C$3*SQRT(SQRT('#GFP'!AD68*'#GFP'!AD68))+'#GFP'!AD68*'#GFP'!AD68*Calibration!$D$3*Calibration!$D$3)</f>
        <v>7.1601844652408014E-2</v>
      </c>
      <c r="AE68">
        <f>SQRT(Calibration!$C$3*Calibration!$C$3*SQRT(SQRT('#GFP'!AE68*'#GFP'!AE68))+'#GFP'!AE68*'#GFP'!AE68*Calibration!$D$3*Calibration!$D$3)</f>
        <v>0.60985556607670155</v>
      </c>
      <c r="AF68">
        <f>SQRT(Calibration!$C$3*Calibration!$C$3*SQRT(SQRT('#GFP'!AF68*'#GFP'!AF68))+'#GFP'!AF68*'#GFP'!AF68*Calibration!$D$3*Calibration!$D$3)</f>
        <v>0.25330382144891522</v>
      </c>
      <c r="AG68">
        <f>SQRT(Calibration!$C$3*Calibration!$C$3*SQRT(SQRT('#GFP'!AG68*'#GFP'!AG68))+'#GFP'!AG68*'#GFP'!AG68*Calibration!$D$3*Calibration!$D$3)</f>
        <v>1.7981233755988459</v>
      </c>
      <c r="AH68">
        <f>SQRT(Calibration!$C$3*Calibration!$C$3*SQRT(SQRT('#GFP'!AH68*'#GFP'!AH68))+'#GFP'!AH68*'#GFP'!AH68*Calibration!$D$3*Calibration!$D$3)</f>
        <v>0.12922271406094926</v>
      </c>
      <c r="AI68">
        <f>SQRT(Calibration!$C$3*Calibration!$C$3*SQRT(SQRT('#GFP'!AI68*'#GFP'!AI68))+'#GFP'!AI68*'#GFP'!AI68*Calibration!$D$3*Calibration!$D$3)</f>
        <v>1.3545678059224548</v>
      </c>
      <c r="AJ68">
        <f>SQRT(Calibration!$C$3*Calibration!$C$3*SQRT(SQRT('#GFP'!AJ68*'#GFP'!AJ68))+'#GFP'!AJ68*'#GFP'!AJ68*Calibration!$D$3*Calibration!$D$3)</f>
        <v>8.4718252703184449E-2</v>
      </c>
      <c r="AK68">
        <f>SQRT(Calibration!$C$3*Calibration!$C$3*SQRT(SQRT('#GFP'!AK68*'#GFP'!AK68))+'#GFP'!AK68*'#GFP'!AK68*Calibration!$D$3*Calibration!$D$3)</f>
        <v>0.54955708284239235</v>
      </c>
      <c r="AL68">
        <f>SQRT(Calibration!$C$3*Calibration!$C$3*SQRT(SQRT('#GFP'!AL68*'#GFP'!AL68))+'#GFP'!AL68*'#GFP'!AL68*Calibration!$D$3*Calibration!$D$3)</f>
        <v>0.17051785807891223</v>
      </c>
      <c r="AM68">
        <f>SQRT(Calibration!$C$3*Calibration!$C$3*SQRT(SQRT('#GFP'!AM68*'#GFP'!AM68))+'#GFP'!AM68*'#GFP'!AM68*Calibration!$D$3*Calibration!$D$3)</f>
        <v>0.60618117218983048</v>
      </c>
      <c r="AN68">
        <f>SQRT(Calibration!$C$3*Calibration!$C$3*SQRT(SQRT('#GFP'!AN68*'#GFP'!AN68))+'#GFP'!AN68*'#GFP'!AN68*Calibration!$D$3*Calibration!$D$3)</f>
        <v>0.89691317773154966</v>
      </c>
      <c r="AO68">
        <f>SQRT(Calibration!$C$3*Calibration!$C$3*SQRT(SQRT('#GFP'!AO68*'#GFP'!AO68))+'#GFP'!AO68*'#GFP'!AO68*Calibration!$D$3*Calibration!$D$3)</f>
        <v>0.10154778441937184</v>
      </c>
      <c r="AP68">
        <f>SQRT(Calibration!$C$3*Calibration!$C$3*SQRT(SQRT('#GFP'!AP68*'#GFP'!AP68))+'#GFP'!AP68*'#GFP'!AP68*Calibration!$D$3*Calibration!$D$3)</f>
        <v>7.0812062200379486E-2</v>
      </c>
      <c r="AQ68">
        <f>SQRT(Calibration!$C$3*Calibration!$C$3*SQRT(SQRT('#GFP'!AQ68*'#GFP'!AQ68))+'#GFP'!AQ68*'#GFP'!AQ68*Calibration!$D$3*Calibration!$D$3)</f>
        <v>5.2187734991279183E-2</v>
      </c>
      <c r="AR68">
        <f>SQRT(Calibration!$C$3*Calibration!$C$3*SQRT(SQRT('#GFP'!AR68*'#GFP'!AR68))+'#GFP'!AR68*'#GFP'!AR68*Calibration!$D$3*Calibration!$D$3)</f>
        <v>5.5137087417615568E-2</v>
      </c>
      <c r="AS68">
        <f>SQRT(Calibration!$C$3*Calibration!$C$3*SQRT(SQRT('#GFP'!AS68*'#GFP'!AS68))+'#GFP'!AS68*'#GFP'!AS68*Calibration!$D$3*Calibration!$D$3)</f>
        <v>0.16144291513656753</v>
      </c>
      <c r="AT68">
        <f>SQRT(Calibration!$C$3*Calibration!$C$3*SQRT(SQRT('#GFP'!AT68*'#GFP'!AT68))+'#GFP'!AT68*'#GFP'!AT68*Calibration!$D$3*Calibration!$D$3)</f>
        <v>0.50240623156442554</v>
      </c>
      <c r="AU68">
        <f>SQRT(Calibration!$C$3*Calibration!$C$3*SQRT(SQRT('#GFP'!AU68*'#GFP'!AU68))+'#GFP'!AU68*'#GFP'!AU68*Calibration!$D$3*Calibration!$D$3)</f>
        <v>0.12979562907376774</v>
      </c>
      <c r="AV68">
        <f>SQRT(Calibration!$C$3*Calibration!$C$3*SQRT(SQRT('#GFP'!AV68*'#GFP'!AV68))+'#GFP'!AV68*'#GFP'!AV68*Calibration!$D$3*Calibration!$D$3)</f>
        <v>0.18832525379016435</v>
      </c>
      <c r="AW68">
        <f>SQRT(Calibration!$C$3*Calibration!$C$3*SQRT(SQRT('#GFP'!AW68*'#GFP'!AW68))+'#GFP'!AW68*'#GFP'!AW68*Calibration!$D$3*Calibration!$D$3)</f>
        <v>1.1235038186980035</v>
      </c>
      <c r="AX68">
        <f>SQRT(Calibration!$C$3*Calibration!$C$3*SQRT(SQRT('#GFP'!AX68*'#GFP'!AX68))+'#GFP'!AX68*'#GFP'!AX68*Calibration!$D$3*Calibration!$D$3)</f>
        <v>0.48773433090673207</v>
      </c>
      <c r="AY68">
        <f>SQRT(Calibration!$C$3*Calibration!$C$3*SQRT(SQRT('#GFP'!AY68*'#GFP'!AY68))+'#GFP'!AY68*'#GFP'!AY68*Calibration!$D$3*Calibration!$D$3)</f>
        <v>0.38819010114908015</v>
      </c>
      <c r="AZ68">
        <f>SQRT(Calibration!$C$3*Calibration!$C$3*SQRT(SQRT('#GFP'!AZ68*'#GFP'!AZ68))+'#GFP'!AZ68*'#GFP'!AZ68*Calibration!$D$3*Calibration!$D$3)</f>
        <v>8.5770750638275078E-2</v>
      </c>
      <c r="BA68">
        <f>SQRT(Calibration!$C$3*Calibration!$C$3*SQRT(SQRT('#GFP'!BA68*'#GFP'!BA68))+'#GFP'!BA68*'#GFP'!BA68*Calibration!$D$3*Calibration!$D$3)</f>
        <v>0.27436418191714734</v>
      </c>
      <c r="BB68">
        <f>SQRT(Calibration!$C$3*Calibration!$C$3*SQRT(SQRT('#GFP'!BB68*'#GFP'!BB68))+'#GFP'!BB68*'#GFP'!BB68*Calibration!$D$3*Calibration!$D$3)</f>
        <v>0.44574132692820206</v>
      </c>
      <c r="BC68">
        <f>SQRT(Calibration!$C$3*Calibration!$C$3*SQRT(SQRT('#GFP'!BC68*'#GFP'!BC68))+'#GFP'!BC68*'#GFP'!BC68*Calibration!$D$3*Calibration!$D$3)</f>
        <v>1.6107670703230399</v>
      </c>
      <c r="BD68">
        <f>SQRT(Calibration!$C$3*Calibration!$C$3*SQRT(SQRT('#GFP'!BD68*'#GFP'!BD68))+'#GFP'!BD68*'#GFP'!BD68*Calibration!$D$3*Calibration!$D$3)</f>
        <v>0.40988777516518227</v>
      </c>
      <c r="BE68">
        <f>SQRT(Calibration!$C$3*Calibration!$C$3*SQRT(SQRT('#GFP'!BE68*'#GFP'!BE68))+'#GFP'!BE68*'#GFP'!BE68*Calibration!$D$3*Calibration!$D$3)</f>
        <v>0.22796066677472482</v>
      </c>
      <c r="BF68">
        <f>SQRT(Calibration!$C$3*Calibration!$C$3*SQRT(SQRT('#GFP'!BF68*'#GFP'!BF68))+'#GFP'!BF68*'#GFP'!BF68*Calibration!$D$3*Calibration!$D$3)</f>
        <v>0.57194305050841032</v>
      </c>
      <c r="BG68">
        <f>SQRT(Calibration!$C$3*Calibration!$C$3*SQRT(SQRT('#GFP'!BG68*'#GFP'!BG68))+'#GFP'!BG68*'#GFP'!BG68*Calibration!$D$3*Calibration!$D$3)</f>
        <v>2.064551305313294</v>
      </c>
      <c r="BH68">
        <f>SQRT(Calibration!$C$3*Calibration!$C$3*SQRT(SQRT('#GFP'!BH68*'#GFP'!BH68))+'#GFP'!BH68*'#GFP'!BH68*Calibration!$D$3*Calibration!$D$3)</f>
        <v>4.3345504066652295E-2</v>
      </c>
      <c r="BI68">
        <f>SQRT(Calibration!$C$3*Calibration!$C$3*SQRT(SQRT('#GFP'!BI68*'#GFP'!BI68))+'#GFP'!BI68*'#GFP'!BI68*Calibration!$D$3*Calibration!$D$3)</f>
        <v>0.17666532226603787</v>
      </c>
      <c r="BJ68">
        <f>SQRT(Calibration!$C$3*Calibration!$C$3*SQRT(SQRT('#GFP'!BJ68*'#GFP'!BJ68))+'#GFP'!BJ68*'#GFP'!BJ68*Calibration!$D$3*Calibration!$D$3)</f>
        <v>0.28228966436157338</v>
      </c>
      <c r="BK68">
        <f>SQRT(Calibration!$C$3*Calibration!$C$3*SQRT(SQRT('#GFP'!BK68*'#GFP'!BK68))+'#GFP'!BK68*'#GFP'!BK68*Calibration!$D$3*Calibration!$D$3)</f>
        <v>5.8093323487736596E-2</v>
      </c>
      <c r="BL68">
        <f>SQRT(Calibration!$C$3*Calibration!$C$3*SQRT(SQRT('#GFP'!BL68*'#GFP'!BL68))+'#GFP'!BL68*'#GFP'!BL68*Calibration!$D$3*Calibration!$D$3)</f>
        <v>0.1536168053033278</v>
      </c>
      <c r="BM68">
        <f>SQRT(Calibration!$C$3*Calibration!$C$3*SQRT(SQRT('#GFP'!BM68*'#GFP'!BM68))+'#GFP'!BM68*'#GFP'!BM68*Calibration!$D$3*Calibration!$D$3)</f>
        <v>0.36728926800068629</v>
      </c>
      <c r="BN68">
        <f>SQRT(Calibration!$C$3*Calibration!$C$3*SQRT(SQRT('#GFP'!BN68*'#GFP'!BN68))+'#GFP'!BN68*'#GFP'!BN68*Calibration!$D$3*Calibration!$D$3)</f>
        <v>9.7147639131903663E-2</v>
      </c>
      <c r="BO68">
        <f>SQRT(Calibration!$C$3*Calibration!$C$3*SQRT(SQRT('#GFP'!BO68*'#GFP'!BO68))+'#GFP'!BO68*'#GFP'!BO68*Calibration!$D$3*Calibration!$D$3)</f>
        <v>0.94117844727593936</v>
      </c>
      <c r="BP68">
        <f>SQRT(Calibration!$C$3*Calibration!$C$3*SQRT(SQRT('#GFP'!BP68*'#GFP'!BP68))+'#GFP'!BP68*'#GFP'!BP68*Calibration!$D$3*Calibration!$D$3)</f>
        <v>0.99045754437610489</v>
      </c>
      <c r="BQ68">
        <f>SQRT(Calibration!$C$3*Calibration!$C$3*SQRT(SQRT('#GFP'!BQ68*'#GFP'!BQ68))+'#GFP'!BQ68*'#GFP'!BQ68*Calibration!$D$3*Calibration!$D$3)</f>
        <v>1.5676544470592484</v>
      </c>
      <c r="BR68">
        <f>SQRT(Calibration!$C$3*Calibration!$C$3*SQRT(SQRT('#GFP'!BR68*'#GFP'!BR68))+'#GFP'!BR68*'#GFP'!BR68*Calibration!$D$3*Calibration!$D$3)</f>
        <v>0.55202161832631036</v>
      </c>
      <c r="BS68">
        <f>SQRT(Calibration!$C$3*Calibration!$C$3*SQRT(SQRT('#GFP'!BS68*'#GFP'!BS68))+'#GFP'!BS68*'#GFP'!BS68*Calibration!$D$3*Calibration!$D$3)</f>
        <v>0.38237611130724575</v>
      </c>
      <c r="BT68">
        <f>SQRT(Calibration!$C$3*Calibration!$C$3*SQRT(SQRT('#GFP'!BT68*'#GFP'!BT68))+'#GFP'!BT68*'#GFP'!BT68*Calibration!$D$3*Calibration!$D$3)</f>
        <v>8.6297330235763595E-2</v>
      </c>
      <c r="BU68">
        <f>SQRT(Calibration!$C$3*Calibration!$C$3*SQRT(SQRT('#GFP'!BU68*'#GFP'!BU68))+'#GFP'!BU68*'#GFP'!BU68*Calibration!$D$3*Calibration!$D$3)</f>
        <v>0.1276097252356278</v>
      </c>
      <c r="BV68">
        <f>SQRT(Calibration!$C$3*Calibration!$C$3*SQRT(SQRT('#GFP'!BV68*'#GFP'!BV68))+'#GFP'!BV68*'#GFP'!BV68*Calibration!$D$3*Calibration!$D$3)</f>
        <v>0.30848827874278967</v>
      </c>
      <c r="BW68">
        <f>SQRT(Calibration!$C$3*Calibration!$C$3*SQRT(SQRT('#GFP'!BW68*'#GFP'!BW68))+'#GFP'!BW68*'#GFP'!BW68*Calibration!$D$3*Calibration!$D$3)</f>
        <v>0.18943659952304992</v>
      </c>
      <c r="BX68">
        <f>SQRT(Calibration!$C$3*Calibration!$C$3*SQRT(SQRT('#GFP'!BX68*'#GFP'!BX68))+'#GFP'!BX68*'#GFP'!BX68*Calibration!$D$3*Calibration!$D$3)</f>
        <v>0.74370334945007122</v>
      </c>
      <c r="BY68">
        <f>SQRT(Calibration!$C$3*Calibration!$C$3*SQRT(SQRT('#GFP'!BY68*'#GFP'!BY68))+'#GFP'!BY68*'#GFP'!BY68*Calibration!$D$3*Calibration!$D$3)</f>
        <v>7.9253551255998242E-2</v>
      </c>
      <c r="BZ68">
        <f>SQRT(Calibration!$C$3*Calibration!$C$3*SQRT(SQRT('#GFP'!BZ68*'#GFP'!BZ68))+'#GFP'!BZ68*'#GFP'!BZ68*Calibration!$D$3*Calibration!$D$3)</f>
        <v>0.17769238650647526</v>
      </c>
      <c r="CA68">
        <f>SQRT(Calibration!$C$3*Calibration!$C$3*SQRT(SQRT('#GFP'!CA68*'#GFP'!CA68))+'#GFP'!CA68*'#GFP'!CA68*Calibration!$D$3*Calibration!$D$3)</f>
        <v>0.99243503962969493</v>
      </c>
      <c r="CB68">
        <f>SQRT(Calibration!$C$3*Calibration!$C$3*SQRT(SQRT('#GFP'!CB68*'#GFP'!CB68))+'#GFP'!CB68*'#GFP'!CB68*Calibration!$D$3*Calibration!$D$3)</f>
        <v>0.66336477387077664</v>
      </c>
      <c r="CC68">
        <f>SQRT(Calibration!$C$3*Calibration!$C$3*SQRT(SQRT('#GFP'!CC68*'#GFP'!CC68))+'#GFP'!CC68*'#GFP'!CC68*Calibration!$D$3*Calibration!$D$3)</f>
        <v>0.72152331268784342</v>
      </c>
      <c r="CD68">
        <f>SQRT(Calibration!$C$3*Calibration!$C$3*SQRT(SQRT('#GFP'!CD68*'#GFP'!CD68))+'#GFP'!CD68*'#GFP'!CD68*Calibration!$D$3*Calibration!$D$3)</f>
        <v>0.91434793492894617</v>
      </c>
      <c r="CE68">
        <f>SQRT(Calibration!$C$3*Calibration!$C$3*SQRT(SQRT('#GFP'!CE68*'#GFP'!CE68))+'#GFP'!CE68*'#GFP'!CE68*Calibration!$D$3*Calibration!$D$3)</f>
        <v>1.2337713841262619</v>
      </c>
      <c r="CF68">
        <f>SQRT(Calibration!$C$3*Calibration!$C$3*SQRT(SQRT('#GFP'!CF68*'#GFP'!CF68))+'#GFP'!CF68*'#GFP'!CF68*Calibration!$D$3*Calibration!$D$3)</f>
        <v>0.26741689805693292</v>
      </c>
      <c r="CG68">
        <f>SQRT(Calibration!$C$3*Calibration!$C$3*SQRT(SQRT('#GFP'!CG68*'#GFP'!CG68))+'#GFP'!CG68*'#GFP'!CG68*Calibration!$D$3*Calibration!$D$3)</f>
        <v>0.14657757830949381</v>
      </c>
      <c r="CH68">
        <f>SQRT(Calibration!$C$3*Calibration!$C$3*SQRT(SQRT('#GFP'!CH68*'#GFP'!CH68))+'#GFP'!CH68*'#GFP'!CH68*Calibration!$D$3*Calibration!$D$3)</f>
        <v>0.78459518636749326</v>
      </c>
      <c r="CI68">
        <f>SQRT(Calibration!$C$3*Calibration!$C$3*SQRT(SQRT('#GFP'!CI68*'#GFP'!CI68))+'#GFP'!CI68*'#GFP'!CI68*Calibration!$D$3*Calibration!$D$3)</f>
        <v>5.127067342231139E-2</v>
      </c>
      <c r="CJ68">
        <f>SQRT(Calibration!$C$3*Calibration!$C$3*SQRT(SQRT('#GFP'!CJ68*'#GFP'!CJ68))+'#GFP'!CJ68*'#GFP'!CJ68*Calibration!$D$3*Calibration!$D$3)</f>
        <v>0.19388339590078868</v>
      </c>
      <c r="CK68">
        <f>SQRT(Calibration!$C$3*Calibration!$C$3*SQRT(SQRT('#GFP'!CK68*'#GFP'!CK68))+'#GFP'!CK68*'#GFP'!CK68*Calibration!$D$3*Calibration!$D$3)</f>
        <v>3.7561901972091111E-2</v>
      </c>
      <c r="CL68">
        <f>SQRT(Calibration!$C$3*Calibration!$C$3*SQRT(SQRT('#GFP'!CL68*'#GFP'!CL68))+'#GFP'!CL68*'#GFP'!CL68*Calibration!$D$3*Calibration!$D$3)</f>
        <v>0.87493804720420931</v>
      </c>
      <c r="CM68">
        <f>SQRT(Calibration!$C$3*Calibration!$C$3*SQRT(SQRT('#GFP'!CM68*'#GFP'!CM68))+'#GFP'!CM68*'#GFP'!CM68*Calibration!$D$3*Calibration!$D$3)</f>
        <v>9.6340420113057934E-2</v>
      </c>
      <c r="CN68">
        <f>SQRT(Calibration!$C$3*Calibration!$C$3*SQRT(SQRT('#GFP'!CN68*'#GFP'!CN68))+'#GFP'!CN68*'#GFP'!CN68*Calibration!$D$3*Calibration!$D$3)</f>
        <v>9.3495275186318769E-2</v>
      </c>
      <c r="CO68">
        <f>SQRT(Calibration!$C$3*Calibration!$C$3*SQRT(SQRT('#GFP'!CO68*'#GFP'!CO68))+'#GFP'!CO68*'#GFP'!CO68*Calibration!$D$3*Calibration!$D$3)</f>
        <v>6.0610120968967257E-2</v>
      </c>
      <c r="CP68">
        <f>SQRT(Calibration!$C$3*Calibration!$C$3*SQRT(SQRT('#GFP'!CP68*'#GFP'!CP68))+'#GFP'!CP68*'#GFP'!CP68*Calibration!$D$3*Calibration!$D$3)</f>
        <v>5.4741304276338922E-2</v>
      </c>
      <c r="CQ68">
        <f>SQRT(Calibration!$C$3*Calibration!$C$3*SQRT(SQRT('#GFP'!CQ68*'#GFP'!CQ68))+'#GFP'!CQ68*'#GFP'!CQ68*Calibration!$D$3*Calibration!$D$3)</f>
        <v>6.0999159834993641E-2</v>
      </c>
      <c r="CR68">
        <f>SQRT(Calibration!$C$3*Calibration!$C$3*SQRT(SQRT('#GFP'!CR68*'#GFP'!CR68))+'#GFP'!CR68*'#GFP'!CR68*Calibration!$D$3*Calibration!$D$3)</f>
        <v>0.61859306520179314</v>
      </c>
      <c r="CS68">
        <f>SQRT(Calibration!$C$3*Calibration!$C$3*SQRT(SQRT('#GFP'!CS68*'#GFP'!CS68))+'#GFP'!CS68*'#GFP'!CS68*Calibration!$D$3*Calibration!$D$3)</f>
        <v>0.41234824832778538</v>
      </c>
      <c r="CT68">
        <f>SQRT(Calibration!$C$3*Calibration!$C$3*SQRT(SQRT('#GFP'!CT68*'#GFP'!CT68))+'#GFP'!CT68*'#GFP'!CT68*Calibration!$D$3*Calibration!$D$3)</f>
        <v>0.34321365151059874</v>
      </c>
      <c r="CU68">
        <f>SQRT(Calibration!$C$3*Calibration!$C$3*SQRT(SQRT('#GFP'!CU68*'#GFP'!CU68))+'#GFP'!CU68*'#GFP'!CU68*Calibration!$D$3*Calibration!$D$3)</f>
        <v>8.0688454703488427E-2</v>
      </c>
      <c r="CV68">
        <f>SQRT(Calibration!$C$3*Calibration!$C$3*SQRT(SQRT('#GFP'!CV68*'#GFP'!CV68))+'#GFP'!CV68*'#GFP'!CV68*Calibration!$D$3*Calibration!$D$3)</f>
        <v>0.93271809599279132</v>
      </c>
      <c r="CW68">
        <f>SQRT(Calibration!$C$3*Calibration!$C$3*SQRT(SQRT('#GFP'!CW68*'#GFP'!CW68))+'#GFP'!CW68*'#GFP'!CW68*Calibration!$D$3*Calibration!$D$3)</f>
        <v>0.35513038826831517</v>
      </c>
      <c r="CX68">
        <f>SQRT(Calibration!$C$3*Calibration!$C$3*SQRT(SQRT('#GFP'!CX68*'#GFP'!CX68))+'#GFP'!CX68*'#GFP'!CX68*Calibration!$D$3*Calibration!$D$3)</f>
        <v>0.33484196550010309</v>
      </c>
      <c r="CY68">
        <f>SQRT(Calibration!$C$3*Calibration!$C$3*SQRT(SQRT('#GFP'!CY68*'#GFP'!CY68))+'#GFP'!CY68*'#GFP'!CY68*Calibration!$D$3*Calibration!$D$3)</f>
        <v>0.43774697182237965</v>
      </c>
      <c r="CZ68">
        <f>SQRT(Calibration!$C$3*Calibration!$C$3*SQRT(SQRT('#GFP'!CZ68*'#GFP'!CZ68))+'#GFP'!CZ68*'#GFP'!CZ68*Calibration!$D$3*Calibration!$D$3)</f>
        <v>0.17982960950494867</v>
      </c>
      <c r="DA68">
        <f>SQRT(Calibration!$C$3*Calibration!$C$3*SQRT(SQRT('#GFP'!DA68*'#GFP'!DA68))+'#GFP'!DA68*'#GFP'!DA68*Calibration!$D$3*Calibration!$D$3)</f>
        <v>0.41769952952977224</v>
      </c>
      <c r="DB68">
        <f>SQRT(Calibration!$C$3*Calibration!$C$3*SQRT(SQRT('#GFP'!DB68*'#GFP'!DB68))+'#GFP'!DB68*'#GFP'!DB68*Calibration!$D$3*Calibration!$D$3)</f>
        <v>5.0834660863956369E-2</v>
      </c>
      <c r="DC68">
        <f>SQRT(Calibration!$C$3*Calibration!$C$3*SQRT(SQRT('#GFP'!DC68*'#GFP'!DC68))+'#GFP'!DC68*'#GFP'!DC68*Calibration!$D$3*Calibration!$D$3)</f>
        <v>0.15080694660194879</v>
      </c>
      <c r="DD68">
        <f>SQRT(Calibration!$C$3*Calibration!$C$3*SQRT(SQRT('#GFP'!DD68*'#GFP'!DD68))+'#GFP'!DD68*'#GFP'!DD68*Calibration!$D$3*Calibration!$D$3)</f>
        <v>0.97499738414381976</v>
      </c>
      <c r="DE68">
        <f>SQRT(Calibration!$C$3*Calibration!$C$3*SQRT(SQRT('#GFP'!DE68*'#GFP'!DE68))+'#GFP'!DE68*'#GFP'!DE68*Calibration!$D$3*Calibration!$D$3)</f>
        <v>0.17110758704576975</v>
      </c>
      <c r="DF68">
        <f>SQRT(Calibration!$C$3*Calibration!$C$3*SQRT(SQRT('#GFP'!DF68*'#GFP'!DF68))+'#GFP'!DF68*'#GFP'!DF68*Calibration!$D$3*Calibration!$D$3)</f>
        <v>0.44001732418013423</v>
      </c>
      <c r="DG68">
        <f>SQRT(Calibration!$C$3*Calibration!$C$3*SQRT(SQRT('#GFP'!DG68*'#GFP'!DG68))+'#GFP'!DG68*'#GFP'!DG68*Calibration!$D$3*Calibration!$D$3)</f>
        <v>4.6597032322075897E-2</v>
      </c>
      <c r="DH68">
        <f>SQRT(Calibration!$C$3*Calibration!$C$3*SQRT(SQRT('#GFP'!DH68*'#GFP'!DH68))+'#GFP'!DH68*'#GFP'!DH68*Calibration!$D$3*Calibration!$D$3)</f>
        <v>0.11236460634155145</v>
      </c>
      <c r="DI68">
        <f>SQRT(Calibration!$C$3*Calibration!$C$3*SQRT(SQRT('#GFP'!DI68*'#GFP'!DI68))+'#GFP'!DI68*'#GFP'!DI68*Calibration!$D$3*Calibration!$D$3)</f>
        <v>1.3323138503632364</v>
      </c>
      <c r="DJ68">
        <f>SQRT(Calibration!$C$3*Calibration!$C$3*SQRT(SQRT('#GFP'!DJ68*'#GFP'!DJ68))+'#GFP'!DJ68*'#GFP'!DJ68*Calibration!$D$3*Calibration!$D$3)</f>
        <v>0.82703811753830703</v>
      </c>
      <c r="DK68">
        <f>SQRT(Calibration!$C$3*Calibration!$C$3*SQRT(SQRT('#GFP'!DK68*'#GFP'!DK68))+'#GFP'!DK68*'#GFP'!DK68*Calibration!$D$3*Calibration!$D$3)</f>
        <v>0.52900533256294302</v>
      </c>
      <c r="DL68">
        <f>SQRT(Calibration!$C$3*Calibration!$C$3*SQRT(SQRT('#GFP'!DL68*'#GFP'!DL68))+'#GFP'!DL68*'#GFP'!DL68*Calibration!$D$3*Calibration!$D$3)</f>
        <v>0.16869003270192739</v>
      </c>
      <c r="DM68">
        <f>SQRT(Calibration!$C$3*Calibration!$C$3*SQRT(SQRT('#GFP'!DM68*'#GFP'!DM68))+'#GFP'!DM68*'#GFP'!DM68*Calibration!$D$3*Calibration!$D$3)</f>
        <v>0.63840375624311829</v>
      </c>
      <c r="DN68">
        <f>SQRT(Calibration!$C$3*Calibration!$C$3*SQRT(SQRT('#GFP'!DN68*'#GFP'!DN68))+'#GFP'!DN68*'#GFP'!DN68*Calibration!$D$3*Calibration!$D$3)</f>
        <v>0.23721901757827257</v>
      </c>
      <c r="DO68">
        <f>SQRT(Calibration!$C$3*Calibration!$C$3*SQRT(SQRT('#GFP'!DO68*'#GFP'!DO68))+'#GFP'!DO68*'#GFP'!DO68*Calibration!$D$3*Calibration!$D$3)</f>
        <v>5.9167401785111644E-2</v>
      </c>
      <c r="DP68">
        <f>SQRT(Calibration!$C$3*Calibration!$C$3*SQRT(SQRT('#GFP'!DP68*'#GFP'!DP68))+'#GFP'!DP68*'#GFP'!DP68*Calibration!$D$3*Calibration!$D$3)</f>
        <v>4.6877394292419675E-2</v>
      </c>
      <c r="DQ68">
        <f>SQRT(Calibration!$C$3*Calibration!$C$3*SQRT(SQRT('#GFP'!DQ68*'#GFP'!DQ68))+'#GFP'!DQ68*'#GFP'!DQ68*Calibration!$D$3*Calibration!$D$3)</f>
        <v>0.20690467154563297</v>
      </c>
      <c r="DR68">
        <f>SQRT(Calibration!$C$3*Calibration!$C$3*SQRT(SQRT('#GFP'!DR68*'#GFP'!DR68))+'#GFP'!DR68*'#GFP'!DR68*Calibration!$D$3*Calibration!$D$3)</f>
        <v>9.4623512263164886E-2</v>
      </c>
      <c r="DS68">
        <f>SQRT(Calibration!$C$3*Calibration!$C$3*SQRT(SQRT('#GFP'!DS68*'#GFP'!DS68))+'#GFP'!DS68*'#GFP'!DS68*Calibration!$D$3*Calibration!$D$3)</f>
        <v>0.14124947179361269</v>
      </c>
      <c r="DT68">
        <f>SQRT(Calibration!$C$3*Calibration!$C$3*SQRT(SQRT('#GFP'!DT68*'#GFP'!DT68))+'#GFP'!DT68*'#GFP'!DT68*Calibration!$D$3*Calibration!$D$3)</f>
        <v>0.14651886393093635</v>
      </c>
      <c r="DU68">
        <f>SQRT(Calibration!$C$3*Calibration!$C$3*SQRT(SQRT('#GFP'!DU68*'#GFP'!DU68))+'#GFP'!DU68*'#GFP'!DU68*Calibration!$D$3*Calibration!$D$3)</f>
        <v>0.65056659551159313</v>
      </c>
      <c r="DV68">
        <f>SQRT(Calibration!$C$3*Calibration!$C$3*SQRT(SQRT('#GFP'!DV68*'#GFP'!DV68))+'#GFP'!DV68*'#GFP'!DV68*Calibration!$D$3*Calibration!$D$3)</f>
        <v>5.0823766269673762E-2</v>
      </c>
      <c r="DW68">
        <f>SQRT(Calibration!$C$3*Calibration!$C$3*SQRT(SQRT('#GFP'!DW68*'#GFP'!DW68))+'#GFP'!DW68*'#GFP'!DW68*Calibration!$D$3*Calibration!$D$3)</f>
        <v>1.3945084817342555</v>
      </c>
      <c r="DX68">
        <f>SQRT(Calibration!$C$3*Calibration!$C$3*SQRT(SQRT('#GFP'!DX68*'#GFP'!DX68))+'#GFP'!DX68*'#GFP'!DX68*Calibration!$D$3*Calibration!$D$3)</f>
        <v>0.36366152899259396</v>
      </c>
      <c r="DY68">
        <f>SQRT(Calibration!$C$3*Calibration!$C$3*SQRT(SQRT('#GFP'!DY68*'#GFP'!DY68))+'#GFP'!DY68*'#GFP'!DY68*Calibration!$D$3*Calibration!$D$3)</f>
        <v>9.8693954593249658E-2</v>
      </c>
      <c r="DZ68">
        <f>SQRT(Calibration!$C$3*Calibration!$C$3*SQRT(SQRT('#GFP'!DZ68*'#GFP'!DZ68))+'#GFP'!DZ68*'#GFP'!DZ68*Calibration!$D$3*Calibration!$D$3)</f>
        <v>9.3276629841522365E-2</v>
      </c>
    </row>
    <row r="69" spans="1:130">
      <c r="A69">
        <f>GFP!A69</f>
        <v>16.75</v>
      </c>
      <c r="B69">
        <f>SQRT(Calibration!$C$3*Calibration!$C$3*SQRT(SQRT('#GFP'!B69*'#GFP'!B69))+'#GFP'!B69*'#GFP'!B69*Calibration!$D$3*Calibration!$D$3)</f>
        <v>0.1895311887862963</v>
      </c>
      <c r="C69">
        <f>SQRT(Calibration!$C$3*Calibration!$C$3*SQRT(SQRT('#GFP'!C69*'#GFP'!C69))+'#GFP'!C69*'#GFP'!C69*Calibration!$D$3*Calibration!$D$3)</f>
        <v>0.70188394851302016</v>
      </c>
      <c r="D69">
        <f>SQRT(Calibration!$C$3*Calibration!$C$3*SQRT(SQRT('#GFP'!D69*'#GFP'!D69))+'#GFP'!D69*'#GFP'!D69*Calibration!$D$3*Calibration!$D$3)</f>
        <v>0.54041720669843751</v>
      </c>
      <c r="E69">
        <f>SQRT(Calibration!$C$3*Calibration!$C$3*SQRT(SQRT('#GFP'!E69*'#GFP'!E69))+'#GFP'!E69*'#GFP'!E69*Calibration!$D$3*Calibration!$D$3)</f>
        <v>0.25691727809874154</v>
      </c>
      <c r="F69">
        <f>SQRT(Calibration!$C$3*Calibration!$C$3*SQRT(SQRT('#GFP'!F69*'#GFP'!F69))+'#GFP'!F69*'#GFP'!F69*Calibration!$D$3*Calibration!$D$3)</f>
        <v>0.41984972997754716</v>
      </c>
      <c r="G69">
        <f>SQRT(Calibration!$C$3*Calibration!$C$3*SQRT(SQRT('#GFP'!G69*'#GFP'!G69))+'#GFP'!G69*'#GFP'!G69*Calibration!$D$3*Calibration!$D$3)</f>
        <v>0.49111810964109143</v>
      </c>
      <c r="H69">
        <f>SQRT(Calibration!$C$3*Calibration!$C$3*SQRT(SQRT('#GFP'!H69*'#GFP'!H69))+'#GFP'!H69*'#GFP'!H69*Calibration!$D$3*Calibration!$D$3)</f>
        <v>0.26884423251637718</v>
      </c>
      <c r="I69">
        <f>SQRT(Calibration!$C$3*Calibration!$C$3*SQRT(SQRT('#GFP'!I69*'#GFP'!I69))+'#GFP'!I69*'#GFP'!I69*Calibration!$D$3*Calibration!$D$3)</f>
        <v>0.17915649551328758</v>
      </c>
      <c r="J69">
        <f>SQRT(Calibration!$C$3*Calibration!$C$3*SQRT(SQRT('#GFP'!J69*'#GFP'!J69))+'#GFP'!J69*'#GFP'!J69*Calibration!$D$3*Calibration!$D$3)</f>
        <v>0.52710346619217452</v>
      </c>
      <c r="K69">
        <f>SQRT(Calibration!$C$3*Calibration!$C$3*SQRT(SQRT('#GFP'!K69*'#GFP'!K69))+'#GFP'!K69*'#GFP'!K69*Calibration!$D$3*Calibration!$D$3)</f>
        <v>1.0436845875646539</v>
      </c>
      <c r="L69">
        <f>SQRT(Calibration!$C$3*Calibration!$C$3*SQRT(SQRT('#GFP'!L69*'#GFP'!L69))+'#GFP'!L69*'#GFP'!L69*Calibration!$D$3*Calibration!$D$3)</f>
        <v>0.87335645993850408</v>
      </c>
      <c r="M69">
        <f>SQRT(Calibration!$C$3*Calibration!$C$3*SQRT(SQRT('#GFP'!M69*'#GFP'!M69))+'#GFP'!M69*'#GFP'!M69*Calibration!$D$3*Calibration!$D$3)</f>
        <v>0.94131026700290965</v>
      </c>
      <c r="N69">
        <f>SQRT(Calibration!$C$3*Calibration!$C$3*SQRT(SQRT('#GFP'!N69*'#GFP'!N69))+'#GFP'!N69*'#GFP'!N69*Calibration!$D$3*Calibration!$D$3)</f>
        <v>0.31356419956226211</v>
      </c>
      <c r="O69">
        <f>SQRT(Calibration!$C$3*Calibration!$C$3*SQRT(SQRT('#GFP'!O69*'#GFP'!O69))+'#GFP'!O69*'#GFP'!O69*Calibration!$D$3*Calibration!$D$3)</f>
        <v>0.13905679152143316</v>
      </c>
      <c r="P69">
        <f>SQRT(Calibration!$C$3*Calibration!$C$3*SQRT(SQRT('#GFP'!P69*'#GFP'!P69))+'#GFP'!P69*'#GFP'!P69*Calibration!$D$3*Calibration!$D$3)</f>
        <v>0.1525114855091505</v>
      </c>
      <c r="Q69">
        <f>SQRT(Calibration!$C$3*Calibration!$C$3*SQRT(SQRT('#GFP'!Q69*'#GFP'!Q69))+'#GFP'!Q69*'#GFP'!Q69*Calibration!$D$3*Calibration!$D$3)</f>
        <v>0.25329193628152896</v>
      </c>
      <c r="R69">
        <f>SQRT(Calibration!$C$3*Calibration!$C$3*SQRT(SQRT('#GFP'!R69*'#GFP'!R69))+'#GFP'!R69*'#GFP'!R69*Calibration!$D$3*Calibration!$D$3)</f>
        <v>0.51570493065841616</v>
      </c>
      <c r="S69">
        <f>SQRT(Calibration!$C$3*Calibration!$C$3*SQRT(SQRT('#GFP'!S69*'#GFP'!S69))+'#GFP'!S69*'#GFP'!S69*Calibration!$D$3*Calibration!$D$3)</f>
        <v>0.46986104658324707</v>
      </c>
      <c r="T69">
        <f>SQRT(Calibration!$C$3*Calibration!$C$3*SQRT(SQRT('#GFP'!T69*'#GFP'!T69))+'#GFP'!T69*'#GFP'!T69*Calibration!$D$3*Calibration!$D$3)</f>
        <v>6.7065712124687218E-2</v>
      </c>
      <c r="U69">
        <f>SQRT(Calibration!$C$3*Calibration!$C$3*SQRT(SQRT('#GFP'!U69*'#GFP'!U69))+'#GFP'!U69*'#GFP'!U69*Calibration!$D$3*Calibration!$D$3)</f>
        <v>1.6919702806165555</v>
      </c>
      <c r="V69">
        <f>SQRT(Calibration!$C$3*Calibration!$C$3*SQRT(SQRT('#GFP'!V69*'#GFP'!V69))+'#GFP'!V69*'#GFP'!V69*Calibration!$D$3*Calibration!$D$3)</f>
        <v>0.64580192163716499</v>
      </c>
      <c r="W69">
        <f>SQRT(Calibration!$C$3*Calibration!$C$3*SQRT(SQRT('#GFP'!W69*'#GFP'!W69))+'#GFP'!W69*'#GFP'!W69*Calibration!$D$3*Calibration!$D$3)</f>
        <v>4.7590016496267207E-2</v>
      </c>
      <c r="X69">
        <f>SQRT(Calibration!$C$3*Calibration!$C$3*SQRT(SQRT('#GFP'!X69*'#GFP'!X69))+'#GFP'!X69*'#GFP'!X69*Calibration!$D$3*Calibration!$D$3)</f>
        <v>0.32017847518914011</v>
      </c>
      <c r="Y69">
        <f>SQRT(Calibration!$C$3*Calibration!$C$3*SQRT(SQRT('#GFP'!Y69*'#GFP'!Y69))+'#GFP'!Y69*'#GFP'!Y69*Calibration!$D$3*Calibration!$D$3)</f>
        <v>1.6141729528672928</v>
      </c>
      <c r="Z69">
        <f>SQRT(Calibration!$C$3*Calibration!$C$3*SQRT(SQRT('#GFP'!Z69*'#GFP'!Z69))+'#GFP'!Z69*'#GFP'!Z69*Calibration!$D$3*Calibration!$D$3)</f>
        <v>5.8403150357300655E-2</v>
      </c>
      <c r="AA69">
        <f>SQRT(Calibration!$C$3*Calibration!$C$3*SQRT(SQRT('#GFP'!AA69*'#GFP'!AA69))+'#GFP'!AA69*'#GFP'!AA69*Calibration!$D$3*Calibration!$D$3)</f>
        <v>0.75965691257524759</v>
      </c>
      <c r="AB69">
        <f>SQRT(Calibration!$C$3*Calibration!$C$3*SQRT(SQRT('#GFP'!AB69*'#GFP'!AB69))+'#GFP'!AB69*'#GFP'!AB69*Calibration!$D$3*Calibration!$D$3)</f>
        <v>7.5470919479423679E-2</v>
      </c>
      <c r="AC69">
        <f>SQRT(Calibration!$C$3*Calibration!$C$3*SQRT(SQRT('#GFP'!AC69*'#GFP'!AC69))+'#GFP'!AC69*'#GFP'!AC69*Calibration!$D$3*Calibration!$D$3)</f>
        <v>0.41885823937183536</v>
      </c>
      <c r="AD69">
        <f>SQRT(Calibration!$C$3*Calibration!$C$3*SQRT(SQRT('#GFP'!AD69*'#GFP'!AD69))+'#GFP'!AD69*'#GFP'!AD69*Calibration!$D$3*Calibration!$D$3)</f>
        <v>7.3636099895932061E-2</v>
      </c>
      <c r="AE69">
        <f>SQRT(Calibration!$C$3*Calibration!$C$3*SQRT(SQRT('#GFP'!AE69*'#GFP'!AE69))+'#GFP'!AE69*'#GFP'!AE69*Calibration!$D$3*Calibration!$D$3)</f>
        <v>0.61829382796907351</v>
      </c>
      <c r="AF69">
        <f>SQRT(Calibration!$C$3*Calibration!$C$3*SQRT(SQRT('#GFP'!AF69*'#GFP'!AF69))+'#GFP'!AF69*'#GFP'!AF69*Calibration!$D$3*Calibration!$D$3)</f>
        <v>0.25186577441248159</v>
      </c>
      <c r="AG69">
        <f>SQRT(Calibration!$C$3*Calibration!$C$3*SQRT(SQRT('#GFP'!AG69*'#GFP'!AG69))+'#GFP'!AG69*'#GFP'!AG69*Calibration!$D$3*Calibration!$D$3)</f>
        <v>1.7837430581145082</v>
      </c>
      <c r="AH69">
        <f>SQRT(Calibration!$C$3*Calibration!$C$3*SQRT(SQRT('#GFP'!AH69*'#GFP'!AH69))+'#GFP'!AH69*'#GFP'!AH69*Calibration!$D$3*Calibration!$D$3)</f>
        <v>0.12752792797599985</v>
      </c>
      <c r="AI69">
        <f>SQRT(Calibration!$C$3*Calibration!$C$3*SQRT(SQRT('#GFP'!AI69*'#GFP'!AI69))+'#GFP'!AI69*'#GFP'!AI69*Calibration!$D$3*Calibration!$D$3)</f>
        <v>1.3504191368712783</v>
      </c>
      <c r="AJ69">
        <f>SQRT(Calibration!$C$3*Calibration!$C$3*SQRT(SQRT('#GFP'!AJ69*'#GFP'!AJ69))+'#GFP'!AJ69*'#GFP'!AJ69*Calibration!$D$3*Calibration!$D$3)</f>
        <v>8.6629415779704788E-2</v>
      </c>
      <c r="AK69">
        <f>SQRT(Calibration!$C$3*Calibration!$C$3*SQRT(SQRT('#GFP'!AK69*'#GFP'!AK69))+'#GFP'!AK69*'#GFP'!AK69*Calibration!$D$3*Calibration!$D$3)</f>
        <v>0.55027490358860565</v>
      </c>
      <c r="AL69">
        <f>SQRT(Calibration!$C$3*Calibration!$C$3*SQRT(SQRT('#GFP'!AL69*'#GFP'!AL69))+'#GFP'!AL69*'#GFP'!AL69*Calibration!$D$3*Calibration!$D$3)</f>
        <v>0.17341982088940761</v>
      </c>
      <c r="AM69">
        <f>SQRT(Calibration!$C$3*Calibration!$C$3*SQRT(SQRT('#GFP'!AM69*'#GFP'!AM69))+'#GFP'!AM69*'#GFP'!AM69*Calibration!$D$3*Calibration!$D$3)</f>
        <v>0.60366779305728657</v>
      </c>
      <c r="AN69">
        <f>SQRT(Calibration!$C$3*Calibration!$C$3*SQRT(SQRT('#GFP'!AN69*'#GFP'!AN69))+'#GFP'!AN69*'#GFP'!AN69*Calibration!$D$3*Calibration!$D$3)</f>
        <v>0.89380974714368544</v>
      </c>
      <c r="AO69">
        <f>SQRT(Calibration!$C$3*Calibration!$C$3*SQRT(SQRT('#GFP'!AO69*'#GFP'!AO69))+'#GFP'!AO69*'#GFP'!AO69*Calibration!$D$3*Calibration!$D$3)</f>
        <v>0.1026118723378419</v>
      </c>
      <c r="AP69">
        <f>SQRT(Calibration!$C$3*Calibration!$C$3*SQRT(SQRT('#GFP'!AP69*'#GFP'!AP69))+'#GFP'!AP69*'#GFP'!AP69*Calibration!$D$3*Calibration!$D$3)</f>
        <v>7.2799215810233089E-2</v>
      </c>
      <c r="AQ69">
        <f>SQRT(Calibration!$C$3*Calibration!$C$3*SQRT(SQRT('#GFP'!AQ69*'#GFP'!AQ69))+'#GFP'!AQ69*'#GFP'!AQ69*Calibration!$D$3*Calibration!$D$3)</f>
        <v>5.1477934848868666E-2</v>
      </c>
      <c r="AR69">
        <f>SQRT(Calibration!$C$3*Calibration!$C$3*SQRT(SQRT('#GFP'!AR69*'#GFP'!AR69))+'#GFP'!AR69*'#GFP'!AR69*Calibration!$D$3*Calibration!$D$3)</f>
        <v>5.659101296883523E-2</v>
      </c>
      <c r="AS69">
        <f>SQRT(Calibration!$C$3*Calibration!$C$3*SQRT(SQRT('#GFP'!AS69*'#GFP'!AS69))+'#GFP'!AS69*'#GFP'!AS69*Calibration!$D$3*Calibration!$D$3)</f>
        <v>0.16210245576230808</v>
      </c>
      <c r="AT69">
        <f>SQRT(Calibration!$C$3*Calibration!$C$3*SQRT(SQRT('#GFP'!AT69*'#GFP'!AT69))+'#GFP'!AT69*'#GFP'!AT69*Calibration!$D$3*Calibration!$D$3)</f>
        <v>0.50368579545947445</v>
      </c>
      <c r="AU69">
        <f>SQRT(Calibration!$C$3*Calibration!$C$3*SQRT(SQRT('#GFP'!AU69*'#GFP'!AU69))+'#GFP'!AU69*'#GFP'!AU69*Calibration!$D$3*Calibration!$D$3)</f>
        <v>0.13186593438178482</v>
      </c>
      <c r="AV69">
        <f>SQRT(Calibration!$C$3*Calibration!$C$3*SQRT(SQRT('#GFP'!AV69*'#GFP'!AV69))+'#GFP'!AV69*'#GFP'!AV69*Calibration!$D$3*Calibration!$D$3)</f>
        <v>0.19438024938451684</v>
      </c>
      <c r="AW69">
        <f>SQRT(Calibration!$C$3*Calibration!$C$3*SQRT(SQRT('#GFP'!AW69*'#GFP'!AW69))+'#GFP'!AW69*'#GFP'!AW69*Calibration!$D$3*Calibration!$D$3)</f>
        <v>1.1192363277016883</v>
      </c>
      <c r="AX69">
        <f>SQRT(Calibration!$C$3*Calibration!$C$3*SQRT(SQRT('#GFP'!AX69*'#GFP'!AX69))+'#GFP'!AX69*'#GFP'!AX69*Calibration!$D$3*Calibration!$D$3)</f>
        <v>0.48354962091810488</v>
      </c>
      <c r="AY69">
        <f>SQRT(Calibration!$C$3*Calibration!$C$3*SQRT(SQRT('#GFP'!AY69*'#GFP'!AY69))+'#GFP'!AY69*'#GFP'!AY69*Calibration!$D$3*Calibration!$D$3)</f>
        <v>0.38475176703474784</v>
      </c>
      <c r="AZ69">
        <f>SQRT(Calibration!$C$3*Calibration!$C$3*SQRT(SQRT('#GFP'!AZ69*'#GFP'!AZ69))+'#GFP'!AZ69*'#GFP'!AZ69*Calibration!$D$3*Calibration!$D$3)</f>
        <v>8.2501840941818172E-2</v>
      </c>
      <c r="BA69">
        <f>SQRT(Calibration!$C$3*Calibration!$C$3*SQRT(SQRT('#GFP'!BA69*'#GFP'!BA69))+'#GFP'!BA69*'#GFP'!BA69*Calibration!$D$3*Calibration!$D$3)</f>
        <v>0.27177057718066278</v>
      </c>
      <c r="BB69">
        <f>SQRT(Calibration!$C$3*Calibration!$C$3*SQRT(SQRT('#GFP'!BB69*'#GFP'!BB69))+'#GFP'!BB69*'#GFP'!BB69*Calibration!$D$3*Calibration!$D$3)</f>
        <v>0.44351859060649707</v>
      </c>
      <c r="BC69">
        <f>SQRT(Calibration!$C$3*Calibration!$C$3*SQRT(SQRT('#GFP'!BC69*'#GFP'!BC69))+'#GFP'!BC69*'#GFP'!BC69*Calibration!$D$3*Calibration!$D$3)</f>
        <v>1.6011730700008737</v>
      </c>
      <c r="BD69">
        <f>SQRT(Calibration!$C$3*Calibration!$C$3*SQRT(SQRT('#GFP'!BD69*'#GFP'!BD69))+'#GFP'!BD69*'#GFP'!BD69*Calibration!$D$3*Calibration!$D$3)</f>
        <v>0.40893227936455467</v>
      </c>
      <c r="BE69">
        <f>SQRT(Calibration!$C$3*Calibration!$C$3*SQRT(SQRT('#GFP'!BE69*'#GFP'!BE69))+'#GFP'!BE69*'#GFP'!BE69*Calibration!$D$3*Calibration!$D$3)</f>
        <v>0.2286844984993516</v>
      </c>
      <c r="BF69">
        <f>SQRT(Calibration!$C$3*Calibration!$C$3*SQRT(SQRT('#GFP'!BF69*'#GFP'!BF69))+'#GFP'!BF69*'#GFP'!BF69*Calibration!$D$3*Calibration!$D$3)</f>
        <v>0.5736421957827722</v>
      </c>
      <c r="BG69">
        <f>SQRT(Calibration!$C$3*Calibration!$C$3*SQRT(SQRT('#GFP'!BG69*'#GFP'!BG69))+'#GFP'!BG69*'#GFP'!BG69*Calibration!$D$3*Calibration!$D$3)</f>
        <v>2.0754785620159786</v>
      </c>
      <c r="BH69">
        <f>SQRT(Calibration!$C$3*Calibration!$C$3*SQRT(SQRT('#GFP'!BH69*'#GFP'!BH69))+'#GFP'!BH69*'#GFP'!BH69*Calibration!$D$3*Calibration!$D$3)</f>
        <v>4.3666118751686897E-2</v>
      </c>
      <c r="BI69">
        <f>SQRT(Calibration!$C$3*Calibration!$C$3*SQRT(SQRT('#GFP'!BI69*'#GFP'!BI69))+'#GFP'!BI69*'#GFP'!BI69*Calibration!$D$3*Calibration!$D$3)</f>
        <v>0.17572102365817321</v>
      </c>
      <c r="BJ69">
        <f>SQRT(Calibration!$C$3*Calibration!$C$3*SQRT(SQRT('#GFP'!BJ69*'#GFP'!BJ69))+'#GFP'!BJ69*'#GFP'!BJ69*Calibration!$D$3*Calibration!$D$3)</f>
        <v>0.28014736655414496</v>
      </c>
      <c r="BK69">
        <f>SQRT(Calibration!$C$3*Calibration!$C$3*SQRT(SQRT('#GFP'!BK69*'#GFP'!BK69))+'#GFP'!BK69*'#GFP'!BK69*Calibration!$D$3*Calibration!$D$3)</f>
        <v>5.8248214771958129E-2</v>
      </c>
      <c r="BL69">
        <f>SQRT(Calibration!$C$3*Calibration!$C$3*SQRT(SQRT('#GFP'!BL69*'#GFP'!BL69))+'#GFP'!BL69*'#GFP'!BL69*Calibration!$D$3*Calibration!$D$3)</f>
        <v>0.14984326107424345</v>
      </c>
      <c r="BM69">
        <f>SQRT(Calibration!$C$3*Calibration!$C$3*SQRT(SQRT('#GFP'!BM69*'#GFP'!BM69))+'#GFP'!BM69*'#GFP'!BM69*Calibration!$D$3*Calibration!$D$3)</f>
        <v>0.38124204456380223</v>
      </c>
      <c r="BN69">
        <f>SQRT(Calibration!$C$3*Calibration!$C$3*SQRT(SQRT('#GFP'!BN69*'#GFP'!BN69))+'#GFP'!BN69*'#GFP'!BN69*Calibration!$D$3*Calibration!$D$3)</f>
        <v>9.6582544969313927E-2</v>
      </c>
      <c r="BO69">
        <f>SQRT(Calibration!$C$3*Calibration!$C$3*SQRT(SQRT('#GFP'!BO69*'#GFP'!BO69))+'#GFP'!BO69*'#GFP'!BO69*Calibration!$D$3*Calibration!$D$3)</f>
        <v>0.9456243876262217</v>
      </c>
      <c r="BP69">
        <f>SQRT(Calibration!$C$3*Calibration!$C$3*SQRT(SQRT('#GFP'!BP69*'#GFP'!BP69))+'#GFP'!BP69*'#GFP'!BP69*Calibration!$D$3*Calibration!$D$3)</f>
        <v>0.98816845302426259</v>
      </c>
      <c r="BQ69">
        <f>SQRT(Calibration!$C$3*Calibration!$C$3*SQRT(SQRT('#GFP'!BQ69*'#GFP'!BQ69))+'#GFP'!BQ69*'#GFP'!BQ69*Calibration!$D$3*Calibration!$D$3)</f>
        <v>1.5691774613962099</v>
      </c>
      <c r="BR69">
        <f>SQRT(Calibration!$C$3*Calibration!$C$3*SQRT(SQRT('#GFP'!BR69*'#GFP'!BR69))+'#GFP'!BR69*'#GFP'!BR69*Calibration!$D$3*Calibration!$D$3)</f>
        <v>0.55324194059430187</v>
      </c>
      <c r="BS69">
        <f>SQRT(Calibration!$C$3*Calibration!$C$3*SQRT(SQRT('#GFP'!BS69*'#GFP'!BS69))+'#GFP'!BS69*'#GFP'!BS69*Calibration!$D$3*Calibration!$D$3)</f>
        <v>0.38138529365359053</v>
      </c>
      <c r="BT69">
        <f>SQRT(Calibration!$C$3*Calibration!$C$3*SQRT(SQRT('#GFP'!BT69*'#GFP'!BT69))+'#GFP'!BT69*'#GFP'!BT69*Calibration!$D$3*Calibration!$D$3)</f>
        <v>8.6068355812040906E-2</v>
      </c>
      <c r="BU69">
        <f>SQRT(Calibration!$C$3*Calibration!$C$3*SQRT(SQRT('#GFP'!BU69*'#GFP'!BU69))+'#GFP'!BU69*'#GFP'!BU69*Calibration!$D$3*Calibration!$D$3)</f>
        <v>0.12828755245774401</v>
      </c>
      <c r="BV69">
        <f>SQRT(Calibration!$C$3*Calibration!$C$3*SQRT(SQRT('#GFP'!BV69*'#GFP'!BV69))+'#GFP'!BV69*'#GFP'!BV69*Calibration!$D$3*Calibration!$D$3)</f>
        <v>0.30392547657521146</v>
      </c>
      <c r="BW69">
        <f>SQRT(Calibration!$C$3*Calibration!$C$3*SQRT(SQRT('#GFP'!BW69*'#GFP'!BW69))+'#GFP'!BW69*'#GFP'!BW69*Calibration!$D$3*Calibration!$D$3)</f>
        <v>0.18818339028935721</v>
      </c>
      <c r="BX69">
        <f>SQRT(Calibration!$C$3*Calibration!$C$3*SQRT(SQRT('#GFP'!BX69*'#GFP'!BX69))+'#GFP'!BX69*'#GFP'!BX69*Calibration!$D$3*Calibration!$D$3)</f>
        <v>0.74518847532533838</v>
      </c>
      <c r="BY69">
        <f>SQRT(Calibration!$C$3*Calibration!$C$3*SQRT(SQRT('#GFP'!BY69*'#GFP'!BY69))+'#GFP'!BY69*'#GFP'!BY69*Calibration!$D$3*Calibration!$D$3)</f>
        <v>8.6812671958939006E-2</v>
      </c>
      <c r="BZ69">
        <f>SQRT(Calibration!$C$3*Calibration!$C$3*SQRT(SQRT('#GFP'!BZ69*'#GFP'!BZ69))+'#GFP'!BZ69*'#GFP'!BZ69*Calibration!$D$3*Calibration!$D$3)</f>
        <v>0.17946352251450226</v>
      </c>
      <c r="CA69">
        <f>SQRT(Calibration!$C$3*Calibration!$C$3*SQRT(SQRT('#GFP'!CA69*'#GFP'!CA69))+'#GFP'!CA69*'#GFP'!CA69*Calibration!$D$3*Calibration!$D$3)</f>
        <v>1.0024424759076016</v>
      </c>
      <c r="CB69">
        <f>SQRT(Calibration!$C$3*Calibration!$C$3*SQRT(SQRT('#GFP'!CB69*'#GFP'!CB69))+'#GFP'!CB69*'#GFP'!CB69*Calibration!$D$3*Calibration!$D$3)</f>
        <v>0.66250275556969274</v>
      </c>
      <c r="CC69">
        <f>SQRT(Calibration!$C$3*Calibration!$C$3*SQRT(SQRT('#GFP'!CC69*'#GFP'!CC69))+'#GFP'!CC69*'#GFP'!CC69*Calibration!$D$3*Calibration!$D$3)</f>
        <v>0.71687677740710676</v>
      </c>
      <c r="CD69">
        <f>SQRT(Calibration!$C$3*Calibration!$C$3*SQRT(SQRT('#GFP'!CD69*'#GFP'!CD69))+'#GFP'!CD69*'#GFP'!CD69*Calibration!$D$3*Calibration!$D$3)</f>
        <v>0.91149601519301093</v>
      </c>
      <c r="CE69">
        <f>SQRT(Calibration!$C$3*Calibration!$C$3*SQRT(SQRT('#GFP'!CE69*'#GFP'!CE69))+'#GFP'!CE69*'#GFP'!CE69*Calibration!$D$3*Calibration!$D$3)</f>
        <v>1.2256308965599367</v>
      </c>
      <c r="CF69">
        <f>SQRT(Calibration!$C$3*Calibration!$C$3*SQRT(SQRT('#GFP'!CF69*'#GFP'!CF69))+'#GFP'!CF69*'#GFP'!CF69*Calibration!$D$3*Calibration!$D$3)</f>
        <v>0.26796403111392209</v>
      </c>
      <c r="CG69">
        <f>SQRT(Calibration!$C$3*Calibration!$C$3*SQRT(SQRT('#GFP'!CG69*'#GFP'!CG69))+'#GFP'!CG69*'#GFP'!CG69*Calibration!$D$3*Calibration!$D$3)</f>
        <v>0.14525081833784342</v>
      </c>
      <c r="CH69">
        <f>SQRT(Calibration!$C$3*Calibration!$C$3*SQRT(SQRT('#GFP'!CH69*'#GFP'!CH69))+'#GFP'!CH69*'#GFP'!CH69*Calibration!$D$3*Calibration!$D$3)</f>
        <v>0.7801990893451608</v>
      </c>
      <c r="CI69">
        <f>SQRT(Calibration!$C$3*Calibration!$C$3*SQRT(SQRT('#GFP'!CI69*'#GFP'!CI69))+'#GFP'!CI69*'#GFP'!CI69*Calibration!$D$3*Calibration!$D$3)</f>
        <v>5.1085313667525035E-2</v>
      </c>
      <c r="CJ69">
        <f>SQRT(Calibration!$C$3*Calibration!$C$3*SQRT(SQRT('#GFP'!CJ69*'#GFP'!CJ69))+'#GFP'!CJ69*'#GFP'!CJ69*Calibration!$D$3*Calibration!$D$3)</f>
        <v>0.19177798579406613</v>
      </c>
      <c r="CK69">
        <f>SQRT(Calibration!$C$3*Calibration!$C$3*SQRT(SQRT('#GFP'!CK69*'#GFP'!CK69))+'#GFP'!CK69*'#GFP'!CK69*Calibration!$D$3*Calibration!$D$3)</f>
        <v>3.8909082725912307E-2</v>
      </c>
      <c r="CL69">
        <f>SQRT(Calibration!$C$3*Calibration!$C$3*SQRT(SQRT('#GFP'!CL69*'#GFP'!CL69))+'#GFP'!CL69*'#GFP'!CL69*Calibration!$D$3*Calibration!$D$3)</f>
        <v>0.87167902596031765</v>
      </c>
      <c r="CM69">
        <f>SQRT(Calibration!$C$3*Calibration!$C$3*SQRT(SQRT('#GFP'!CM69*'#GFP'!CM69))+'#GFP'!CM69*'#GFP'!CM69*Calibration!$D$3*Calibration!$D$3)</f>
        <v>9.722838232392024E-2</v>
      </c>
      <c r="CN69">
        <f>SQRT(Calibration!$C$3*Calibration!$C$3*SQRT(SQRT('#GFP'!CN69*'#GFP'!CN69))+'#GFP'!CN69*'#GFP'!CN69*Calibration!$D$3*Calibration!$D$3)</f>
        <v>9.4623512263164886E-2</v>
      </c>
      <c r="CO69">
        <f>SQRT(Calibration!$C$3*Calibration!$C$3*SQRT(SQRT('#GFP'!CO69*'#GFP'!CO69))+'#GFP'!CO69*'#GFP'!CO69*Calibration!$D$3*Calibration!$D$3)</f>
        <v>5.7463156368262637E-2</v>
      </c>
      <c r="CP69">
        <f>SQRT(Calibration!$C$3*Calibration!$C$3*SQRT(SQRT('#GFP'!CP69*'#GFP'!CP69))+'#GFP'!CP69*'#GFP'!CP69*Calibration!$D$3*Calibration!$D$3)</f>
        <v>5.6480719960010473E-2</v>
      </c>
      <c r="CQ69">
        <f>SQRT(Calibration!$C$3*Calibration!$C$3*SQRT(SQRT('#GFP'!CQ69*'#GFP'!CQ69))+'#GFP'!CQ69*'#GFP'!CQ69*Calibration!$D$3*Calibration!$D$3)</f>
        <v>6.1655543756418907E-2</v>
      </c>
      <c r="CR69">
        <f>SQRT(Calibration!$C$3*Calibration!$C$3*SQRT(SQRT('#GFP'!CR69*'#GFP'!CR69))+'#GFP'!CR69*'#GFP'!CR69*Calibration!$D$3*Calibration!$D$3)</f>
        <v>0.61891624202776119</v>
      </c>
      <c r="CS69">
        <f>SQRT(Calibration!$C$3*Calibration!$C$3*SQRT(SQRT('#GFP'!CS69*'#GFP'!CS69))+'#GFP'!CS69*'#GFP'!CS69*Calibration!$D$3*Calibration!$D$3)</f>
        <v>0.40869340785868236</v>
      </c>
      <c r="CT69">
        <f>SQRT(Calibration!$C$3*Calibration!$C$3*SQRT(SQRT('#GFP'!CT69*'#GFP'!CT69))+'#GFP'!CT69*'#GFP'!CT69*Calibration!$D$3*Calibration!$D$3)</f>
        <v>0.34041095111197917</v>
      </c>
      <c r="CU69">
        <f>SQRT(Calibration!$C$3*Calibration!$C$3*SQRT(SQRT('#GFP'!CU69*'#GFP'!CU69))+'#GFP'!CU69*'#GFP'!CU69*Calibration!$D$3*Calibration!$D$3)</f>
        <v>8.0745434581407358E-2</v>
      </c>
      <c r="CV69">
        <f>SQRT(Calibration!$C$3*Calibration!$C$3*SQRT(SQRT('#GFP'!CV69*'#GFP'!CV69))+'#GFP'!CV69*'#GFP'!CV69*Calibration!$D$3*Calibration!$D$3)</f>
        <v>0.9288714440336352</v>
      </c>
      <c r="CW69">
        <f>SQRT(Calibration!$C$3*Calibration!$C$3*SQRT(SQRT('#GFP'!CW69*'#GFP'!CW69))+'#GFP'!CW69*'#GFP'!CW69*Calibration!$D$3*Calibration!$D$3)</f>
        <v>0.35465317310594735</v>
      </c>
      <c r="CX69">
        <f>SQRT(Calibration!$C$3*Calibration!$C$3*SQRT(SQRT('#GFP'!CX69*'#GFP'!CX69))+'#GFP'!CX69*'#GFP'!CX69*Calibration!$D$3*Calibration!$D$3)</f>
        <v>0.3338761267559085</v>
      </c>
      <c r="CY69">
        <f>SQRT(Calibration!$C$3*Calibration!$C$3*SQRT(SQRT('#GFP'!CY69*'#GFP'!CY69))+'#GFP'!CY69*'#GFP'!CY69*Calibration!$D$3*Calibration!$D$3)</f>
        <v>0.4504379775615297</v>
      </c>
      <c r="CZ69">
        <f>SQRT(Calibration!$C$3*Calibration!$C$3*SQRT(SQRT('#GFP'!CZ69*'#GFP'!CZ69))+'#GFP'!CZ69*'#GFP'!CZ69*Calibration!$D$3*Calibration!$D$3)</f>
        <v>0.18345599271533522</v>
      </c>
      <c r="DA69">
        <f>SQRT(Calibration!$C$3*Calibration!$C$3*SQRT(SQRT('#GFP'!DA69*'#GFP'!DA69))+'#GFP'!DA69*'#GFP'!DA69*Calibration!$D$3*Calibration!$D$3)</f>
        <v>0.42216725140024575</v>
      </c>
      <c r="DB69">
        <f>SQRT(Calibration!$C$3*Calibration!$C$3*SQRT(SQRT('#GFP'!DB69*'#GFP'!DB69))+'#GFP'!DB69*'#GFP'!DB69*Calibration!$D$3*Calibration!$D$3)</f>
        <v>5.0420863926288771E-2</v>
      </c>
      <c r="DC69">
        <f>SQRT(Calibration!$C$3*Calibration!$C$3*SQRT(SQRT('#GFP'!DC69*'#GFP'!DC69))+'#GFP'!DC69*'#GFP'!DC69*Calibration!$D$3*Calibration!$D$3)</f>
        <v>0.15017230299310549</v>
      </c>
      <c r="DD69">
        <f>SQRT(Calibration!$C$3*Calibration!$C$3*SQRT(SQRT('#GFP'!DD69*'#GFP'!DD69))+'#GFP'!DD69*'#GFP'!DD69*Calibration!$D$3*Calibration!$D$3)</f>
        <v>0.97677108448413308</v>
      </c>
      <c r="DE69">
        <f>SQRT(Calibration!$C$3*Calibration!$C$3*SQRT(SQRT('#GFP'!DE69*'#GFP'!DE69))+'#GFP'!DE69*'#GFP'!DE69*Calibration!$D$3*Calibration!$D$3)</f>
        <v>0.173183842877984</v>
      </c>
      <c r="DF69">
        <f>SQRT(Calibration!$C$3*Calibration!$C$3*SQRT(SQRT('#GFP'!DF69*'#GFP'!DF69))+'#GFP'!DF69*'#GFP'!DF69*Calibration!$D$3*Calibration!$D$3)</f>
        <v>0.43952739977239802</v>
      </c>
      <c r="DG69">
        <f>SQRT(Calibration!$C$3*Calibration!$C$3*SQRT(SQRT('#GFP'!DG69*'#GFP'!DG69))+'#GFP'!DG69*'#GFP'!DG69*Calibration!$D$3*Calibration!$D$3)</f>
        <v>4.5961606720823597E-2</v>
      </c>
      <c r="DH69">
        <f>SQRT(Calibration!$C$3*Calibration!$C$3*SQRT(SQRT('#GFP'!DH69*'#GFP'!DH69))+'#GFP'!DH69*'#GFP'!DH69*Calibration!$D$3*Calibration!$D$3)</f>
        <v>0.1129341498725179</v>
      </c>
      <c r="DI69">
        <f>SQRT(Calibration!$C$3*Calibration!$C$3*SQRT(SQRT('#GFP'!DI69*'#GFP'!DI69))+'#GFP'!DI69*'#GFP'!DI69*Calibration!$D$3*Calibration!$D$3)</f>
        <v>1.3346998946486639</v>
      </c>
      <c r="DJ69">
        <f>SQRT(Calibration!$C$3*Calibration!$C$3*SQRT(SQRT('#GFP'!DJ69*'#GFP'!DJ69))+'#GFP'!DJ69*'#GFP'!DJ69*Calibration!$D$3*Calibration!$D$3)</f>
        <v>0.83178229510025314</v>
      </c>
      <c r="DK69">
        <f>SQRT(Calibration!$C$3*Calibration!$C$3*SQRT(SQRT('#GFP'!DK69*'#GFP'!DK69))+'#GFP'!DK69*'#GFP'!DK69*Calibration!$D$3*Calibration!$D$3)</f>
        <v>0.52552458328677165</v>
      </c>
      <c r="DL69">
        <f>SQRT(Calibration!$C$3*Calibration!$C$3*SQRT(SQRT('#GFP'!DL69*'#GFP'!DL69))+'#GFP'!DL69*'#GFP'!DL69*Calibration!$D$3*Calibration!$D$3)</f>
        <v>0.16790009938497863</v>
      </c>
      <c r="DM69">
        <f>SQRT(Calibration!$C$3*Calibration!$C$3*SQRT(SQRT('#GFP'!DM69*'#GFP'!DM69))+'#GFP'!DM69*'#GFP'!DM69*Calibration!$D$3*Calibration!$D$3)</f>
        <v>0.63531529272980058</v>
      </c>
      <c r="DN69">
        <f>SQRT(Calibration!$C$3*Calibration!$C$3*SQRT(SQRT('#GFP'!DN69*'#GFP'!DN69))+'#GFP'!DN69*'#GFP'!DN69*Calibration!$D$3*Calibration!$D$3)</f>
        <v>0.23834703811908217</v>
      </c>
      <c r="DO69">
        <f>SQRT(Calibration!$C$3*Calibration!$C$3*SQRT(SQRT('#GFP'!DO69*'#GFP'!DO69))+'#GFP'!DO69*'#GFP'!DO69*Calibration!$D$3*Calibration!$D$3)</f>
        <v>5.6712362705631382E-2</v>
      </c>
      <c r="DP69">
        <f>SQRT(Calibration!$C$3*Calibration!$C$3*SQRT(SQRT('#GFP'!DP69*'#GFP'!DP69))+'#GFP'!DP69*'#GFP'!DP69*Calibration!$D$3*Calibration!$D$3)</f>
        <v>4.7255133885933102E-2</v>
      </c>
      <c r="DQ69">
        <f>SQRT(Calibration!$C$3*Calibration!$C$3*SQRT(SQRT('#GFP'!DQ69*'#GFP'!DQ69))+'#GFP'!DQ69*'#GFP'!DQ69*Calibration!$D$3*Calibration!$D$3)</f>
        <v>0.20736664086532725</v>
      </c>
      <c r="DR69">
        <f>SQRT(Calibration!$C$3*Calibration!$C$3*SQRT(SQRT('#GFP'!DR69*'#GFP'!DR69))+'#GFP'!DR69*'#GFP'!DR69*Calibration!$D$3*Calibration!$D$3)</f>
        <v>9.3921146796832805E-2</v>
      </c>
      <c r="DS69">
        <f>SQRT(Calibration!$C$3*Calibration!$C$3*SQRT(SQRT('#GFP'!DS69*'#GFP'!DS69))+'#GFP'!DS69*'#GFP'!DS69*Calibration!$D$3*Calibration!$D$3)</f>
        <v>0.14623704540696814</v>
      </c>
      <c r="DT69">
        <f>SQRT(Calibration!$C$3*Calibration!$C$3*SQRT(SQRT('#GFP'!DT69*'#GFP'!DT69))+'#GFP'!DT69*'#GFP'!DT69*Calibration!$D$3*Calibration!$D$3)</f>
        <v>0.14785773746392997</v>
      </c>
      <c r="DU69">
        <f>SQRT(Calibration!$C$3*Calibration!$C$3*SQRT(SQRT('#GFP'!DU69*'#GFP'!DU69))+'#GFP'!DU69*'#GFP'!DU69*Calibration!$D$3*Calibration!$D$3)</f>
        <v>0.64648429196225543</v>
      </c>
      <c r="DV69">
        <f>SQRT(Calibration!$C$3*Calibration!$C$3*SQRT(SQRT('#GFP'!DV69*'#GFP'!DV69))+'#GFP'!DV69*'#GFP'!DV69*Calibration!$D$3*Calibration!$D$3)</f>
        <v>5.0377330064241631E-2</v>
      </c>
      <c r="DW69">
        <f>SQRT(Calibration!$C$3*Calibration!$C$3*SQRT(SQRT('#GFP'!DW69*'#GFP'!DW69))+'#GFP'!DW69*'#GFP'!DW69*Calibration!$D$3*Calibration!$D$3)</f>
        <v>1.3891246273407951</v>
      </c>
      <c r="DX69">
        <f>SQRT(Calibration!$C$3*Calibration!$C$3*SQRT(SQRT('#GFP'!DX69*'#GFP'!DX69))+'#GFP'!DX69*'#GFP'!DX69*Calibration!$D$3*Calibration!$D$3)</f>
        <v>0.36202675819999536</v>
      </c>
      <c r="DY69">
        <f>SQRT(Calibration!$C$3*Calibration!$C$3*SQRT(SQRT('#GFP'!DY69*'#GFP'!DY69))+'#GFP'!DY69*'#GFP'!DY69*Calibration!$D$3*Calibration!$D$3)</f>
        <v>9.6536423236735378E-2</v>
      </c>
      <c r="DZ69">
        <f>SQRT(Calibration!$C$3*Calibration!$C$3*SQRT(SQRT('#GFP'!DZ69*'#GFP'!DZ69))+'#GFP'!DZ69*'#GFP'!DZ69*Calibration!$D$3*Calibration!$D$3)</f>
        <v>9.2689893822651789E-2</v>
      </c>
    </row>
    <row r="70" spans="1:130">
      <c r="A70">
        <f>GFP!A70</f>
        <v>17</v>
      </c>
      <c r="B70">
        <f>SQRT(Calibration!$C$3*Calibration!$C$3*SQRT(SQRT('#GFP'!B70*'#GFP'!B70))+'#GFP'!B70*'#GFP'!B70*Calibration!$D$3*Calibration!$D$3)</f>
        <v>0.19089102342563996</v>
      </c>
      <c r="C70">
        <f>SQRT(Calibration!$C$3*Calibration!$C$3*SQRT(SQRT('#GFP'!C70*'#GFP'!C70))+'#GFP'!C70*'#GFP'!C70*Calibration!$D$3*Calibration!$D$3)</f>
        <v>0.70511714334774922</v>
      </c>
      <c r="D70">
        <f>SQRT(Calibration!$C$3*Calibration!$C$3*SQRT(SQRT('#GFP'!D70*'#GFP'!D70))+'#GFP'!D70*'#GFP'!D70*Calibration!$D$3*Calibration!$D$3)</f>
        <v>0.5422834069900847</v>
      </c>
      <c r="E70">
        <f>SQRT(Calibration!$C$3*Calibration!$C$3*SQRT(SQRT('#GFP'!E70*'#GFP'!E70))+'#GFP'!E70*'#GFP'!E70*Calibration!$D$3*Calibration!$D$3)</f>
        <v>0.25352964114466475</v>
      </c>
      <c r="F70">
        <f>SQRT(Calibration!$C$3*Calibration!$C$3*SQRT(SQRT('#GFP'!F70*'#GFP'!F70))+'#GFP'!F70*'#GFP'!F70*Calibration!$D$3*Calibration!$D$3)</f>
        <v>0.4102580339800635</v>
      </c>
      <c r="G70">
        <f>SQRT(Calibration!$C$3*Calibration!$C$3*SQRT(SQRT('#GFP'!G70*'#GFP'!G70))+'#GFP'!G70*'#GFP'!G70*Calibration!$D$3*Calibration!$D$3)</f>
        <v>0.48496044410240963</v>
      </c>
      <c r="H70">
        <f>SQRT(Calibration!$C$3*Calibration!$C$3*SQRT(SQRT('#GFP'!H70*'#GFP'!H70))+'#GFP'!H70*'#GFP'!H70*Calibration!$D$3*Calibration!$D$3)</f>
        <v>0.26400360035837678</v>
      </c>
      <c r="I70">
        <f>SQRT(Calibration!$C$3*Calibration!$C$3*SQRT(SQRT('#GFP'!I70*'#GFP'!I70))+'#GFP'!I70*'#GFP'!I70*Calibration!$D$3*Calibration!$D$3)</f>
        <v>0.17654727818368035</v>
      </c>
      <c r="J70">
        <f>SQRT(Calibration!$C$3*Calibration!$C$3*SQRT(SQRT('#GFP'!J70*'#GFP'!J70))+'#GFP'!J70*'#GFP'!J70*Calibration!$D$3*Calibration!$D$3)</f>
        <v>0.53259384840007229</v>
      </c>
      <c r="K70">
        <f>SQRT(Calibration!$C$3*Calibration!$C$3*SQRT(SQRT('#GFP'!K70*'#GFP'!K70))+'#GFP'!K70*'#GFP'!K70*Calibration!$D$3*Calibration!$D$3)</f>
        <v>1.0533093612830395</v>
      </c>
      <c r="L70">
        <f>SQRT(Calibration!$C$3*Calibration!$C$3*SQRT(SQRT('#GFP'!L70*'#GFP'!L70))+'#GFP'!L70*'#GFP'!L70*Calibration!$D$3*Calibration!$D$3)</f>
        <v>0.87929942714366205</v>
      </c>
      <c r="M70">
        <f>SQRT(Calibration!$C$3*Calibration!$C$3*SQRT(SQRT('#GFP'!M70*'#GFP'!M70))+'#GFP'!M70*'#GFP'!M70*Calibration!$D$3*Calibration!$D$3)</f>
        <v>0.9495310975451221</v>
      </c>
      <c r="N70">
        <f>SQRT(Calibration!$C$3*Calibration!$C$3*SQRT(SQRT('#GFP'!N70*'#GFP'!N70))+'#GFP'!N70*'#GFP'!N70*Calibration!$D$3*Calibration!$D$3)</f>
        <v>0.31368336305946765</v>
      </c>
      <c r="O70">
        <f>SQRT(Calibration!$C$3*Calibration!$C$3*SQRT(SQRT('#GFP'!O70*'#GFP'!O70))+'#GFP'!O70*'#GFP'!O70*Calibration!$D$3*Calibration!$D$3)</f>
        <v>0.13754488649324076</v>
      </c>
      <c r="P70">
        <f>SQRT(Calibration!$C$3*Calibration!$C$3*SQRT(SQRT('#GFP'!P70*'#GFP'!P70))+'#GFP'!P70*'#GFP'!P70*Calibration!$D$3*Calibration!$D$3)</f>
        <v>0.14731744368899241</v>
      </c>
      <c r="Q70">
        <f>SQRT(Calibration!$C$3*Calibration!$C$3*SQRT(SQRT('#GFP'!Q70*'#GFP'!Q70))+'#GFP'!Q70*'#GFP'!Q70*Calibration!$D$3*Calibration!$D$3)</f>
        <v>0.25587120312515443</v>
      </c>
      <c r="R70">
        <f>SQRT(Calibration!$C$3*Calibration!$C$3*SQRT(SQRT('#GFP'!R70*'#GFP'!R70))+'#GFP'!R70*'#GFP'!R70*Calibration!$D$3*Calibration!$D$3)</f>
        <v>0.49059200154206861</v>
      </c>
      <c r="S70">
        <f>SQRT(Calibration!$C$3*Calibration!$C$3*SQRT(SQRT('#GFP'!S70*'#GFP'!S70))+'#GFP'!S70*'#GFP'!S70*Calibration!$D$3*Calibration!$D$3)</f>
        <v>0.47178568184307595</v>
      </c>
      <c r="T70">
        <f>SQRT(Calibration!$C$3*Calibration!$C$3*SQRT(SQRT('#GFP'!T70*'#GFP'!T70))+'#GFP'!T70*'#GFP'!T70*Calibration!$D$3*Calibration!$D$3)</f>
        <v>6.8885981495228676E-2</v>
      </c>
      <c r="U70">
        <f>SQRT(Calibration!$C$3*Calibration!$C$3*SQRT(SQRT('#GFP'!U70*'#GFP'!U70))+'#GFP'!U70*'#GFP'!U70*Calibration!$D$3*Calibration!$D$3)</f>
        <v>1.6980867429872666</v>
      </c>
      <c r="V70">
        <f>SQRT(Calibration!$C$3*Calibration!$C$3*SQRT(SQRT('#GFP'!V70*'#GFP'!V70))+'#GFP'!V70*'#GFP'!V70*Calibration!$D$3*Calibration!$D$3)</f>
        <v>0.66197596849095919</v>
      </c>
      <c r="W70">
        <f>SQRT(Calibration!$C$3*Calibration!$C$3*SQRT(SQRT('#GFP'!W70*'#GFP'!W70))+'#GFP'!W70*'#GFP'!W70*Calibration!$D$3*Calibration!$D$3)</f>
        <v>4.6780322243294106E-2</v>
      </c>
      <c r="X70">
        <f>SQRT(Calibration!$C$3*Calibration!$C$3*SQRT(SQRT('#GFP'!X70*'#GFP'!X70))+'#GFP'!X70*'#GFP'!X70*Calibration!$D$3*Calibration!$D$3)</f>
        <v>0.32057180064940655</v>
      </c>
      <c r="Y70">
        <f>SQRT(Calibration!$C$3*Calibration!$C$3*SQRT(SQRT('#GFP'!Y70*'#GFP'!Y70))+'#GFP'!Y70*'#GFP'!Y70*Calibration!$D$3*Calibration!$D$3)</f>
        <v>1.6141729528672928</v>
      </c>
      <c r="Z70">
        <f>SQRT(Calibration!$C$3*Calibration!$C$3*SQRT(SQRT('#GFP'!Z70*'#GFP'!Z70))+'#GFP'!Z70*'#GFP'!Z70*Calibration!$D$3*Calibration!$D$3)</f>
        <v>5.8137573607851982E-2</v>
      </c>
      <c r="AA70">
        <f>SQRT(Calibration!$C$3*Calibration!$C$3*SQRT(SQRT('#GFP'!AA70*'#GFP'!AA70))+'#GFP'!AA70*'#GFP'!AA70*Calibration!$D$3*Calibration!$D$3)</f>
        <v>0.76061511468091891</v>
      </c>
      <c r="AB70">
        <f>SQRT(Calibration!$C$3*Calibration!$C$3*SQRT(SQRT('#GFP'!AB70*'#GFP'!AB70))+'#GFP'!AB70*'#GFP'!AB70*Calibration!$D$3*Calibration!$D$3)</f>
        <v>7.6593973822767378E-2</v>
      </c>
      <c r="AC70">
        <f>SQRT(Calibration!$C$3*Calibration!$C$3*SQRT(SQRT('#GFP'!AC70*'#GFP'!AC70))+'#GFP'!AC70*'#GFP'!AC70*Calibration!$D$3*Calibration!$D$3)</f>
        <v>0.41514327809908563</v>
      </c>
      <c r="AD70">
        <f>SQRT(Calibration!$C$3*Calibration!$C$3*SQRT(SQRT('#GFP'!AD70*'#GFP'!AD70))+'#GFP'!AD70*'#GFP'!AD70*Calibration!$D$3*Calibration!$D$3)</f>
        <v>7.2268098557081967E-2</v>
      </c>
      <c r="AE70">
        <f>SQRT(Calibration!$C$3*Calibration!$C$3*SQRT(SQRT('#GFP'!AE70*'#GFP'!AE70))+'#GFP'!AE70*'#GFP'!AE70*Calibration!$D$3*Calibration!$D$3)</f>
        <v>0.60691125661549994</v>
      </c>
      <c r="AF70">
        <f>SQRT(Calibration!$C$3*Calibration!$C$3*SQRT(SQRT('#GFP'!AF70*'#GFP'!AF70))+'#GFP'!AF70*'#GFP'!AF70*Calibration!$D$3*Calibration!$D$3)</f>
        <v>0.25564535392261201</v>
      </c>
      <c r="AG70">
        <f>SQRT(Calibration!$C$3*Calibration!$C$3*SQRT(SQRT('#GFP'!AG70*'#GFP'!AG70))+'#GFP'!AG70*'#GFP'!AG70*Calibration!$D$3*Calibration!$D$3)</f>
        <v>1.7865615453564432</v>
      </c>
      <c r="AH70">
        <f>SQRT(Calibration!$C$3*Calibration!$C$3*SQRT(SQRT('#GFP'!AH70*'#GFP'!AH70))+'#GFP'!AH70*'#GFP'!AH70*Calibration!$D$3*Calibration!$D$3)</f>
        <v>0.12668670434401696</v>
      </c>
      <c r="AI70">
        <f>SQRT(Calibration!$C$3*Calibration!$C$3*SQRT(SQRT('#GFP'!AI70*'#GFP'!AI70))+'#GFP'!AI70*'#GFP'!AI70*Calibration!$D$3*Calibration!$D$3)</f>
        <v>1.3562224815429134</v>
      </c>
      <c r="AJ70">
        <f>SQRT(Calibration!$C$3*Calibration!$C$3*SQRT(SQRT('#GFP'!AJ70*'#GFP'!AJ70))+'#GFP'!AJ70*'#GFP'!AJ70*Calibration!$D$3*Calibration!$D$3)</f>
        <v>8.7328218171834546E-2</v>
      </c>
      <c r="AK70">
        <f>SQRT(Calibration!$C$3*Calibration!$C$3*SQRT(SQRT('#GFP'!AK70*'#GFP'!AK70))+'#GFP'!AK70*'#GFP'!AK70*Calibration!$D$3*Calibration!$D$3)</f>
        <v>0.55055006932685258</v>
      </c>
      <c r="AL70">
        <f>SQRT(Calibration!$C$3*Calibration!$C$3*SQRT(SQRT('#GFP'!AL70*'#GFP'!AL70))+'#GFP'!AL70*'#GFP'!AL70*Calibration!$D$3*Calibration!$D$3)</f>
        <v>0.17065938827627974</v>
      </c>
      <c r="AM70">
        <f>SQRT(Calibration!$C$3*Calibration!$C$3*SQRT(SQRT('#GFP'!AM70*'#GFP'!AM70))+'#GFP'!AM70*'#GFP'!AM70*Calibration!$D$3*Calibration!$D$3)</f>
        <v>0.60157334177300015</v>
      </c>
      <c r="AN70">
        <f>SQRT(Calibration!$C$3*Calibration!$C$3*SQRT(SQRT('#GFP'!AN70*'#GFP'!AN70))+'#GFP'!AN70*'#GFP'!AN70*Calibration!$D$3*Calibration!$D$3)</f>
        <v>0.88082112879589824</v>
      </c>
      <c r="AO70">
        <f>SQRT(Calibration!$C$3*Calibration!$C$3*SQRT(SQRT('#GFP'!AO70*'#GFP'!AO70))+'#GFP'!AO70*'#GFP'!AO70*Calibration!$D$3*Calibration!$D$3)</f>
        <v>0.10358394398763052</v>
      </c>
      <c r="AP70">
        <f>SQRT(Calibration!$C$3*Calibration!$C$3*SQRT(SQRT('#GFP'!AP70*'#GFP'!AP70))+'#GFP'!AP70*'#GFP'!AP70*Calibration!$D$3*Calibration!$D$3)</f>
        <v>7.1737311311032462E-2</v>
      </c>
      <c r="AQ70">
        <f>SQRT(Calibration!$C$3*Calibration!$C$3*SQRT(SQRT('#GFP'!AQ70*'#GFP'!AQ70))+'#GFP'!AQ70*'#GFP'!AQ70*Calibration!$D$3*Calibration!$D$3)</f>
        <v>5.2592285743237058E-2</v>
      </c>
      <c r="AR70">
        <f>SQRT(Calibration!$C$3*Calibration!$C$3*SQRT(SQRT('#GFP'!AR70*'#GFP'!AR70))+'#GFP'!AR70*'#GFP'!AR70*Calibration!$D$3*Calibration!$D$3)</f>
        <v>5.5225082991883341E-2</v>
      </c>
      <c r="AS70">
        <f>SQRT(Calibration!$C$3*Calibration!$C$3*SQRT(SQRT('#GFP'!AS70*'#GFP'!AS70))+'#GFP'!AS70*'#GFP'!AS70*Calibration!$D$3*Calibration!$D$3)</f>
        <v>0.1651773525915842</v>
      </c>
      <c r="AT70">
        <f>SQRT(Calibration!$C$3*Calibration!$C$3*SQRT(SQRT('#GFP'!AT70*'#GFP'!AT70))+'#GFP'!AT70*'#GFP'!AT70*Calibration!$D$3*Calibration!$D$3)</f>
        <v>0.50669941364101923</v>
      </c>
      <c r="AU70">
        <f>SQRT(Calibration!$C$3*Calibration!$C$3*SQRT(SQRT('#GFP'!AU70*'#GFP'!AU70))+'#GFP'!AU70*'#GFP'!AU70*Calibration!$D$3*Calibration!$D$3)</f>
        <v>0.13178403458456883</v>
      </c>
      <c r="AV70">
        <f>SQRT(Calibration!$C$3*Calibration!$C$3*SQRT(SQRT('#GFP'!AV70*'#GFP'!AV70))+'#GFP'!AV70*'#GFP'!AV70*Calibration!$D$3*Calibration!$D$3)</f>
        <v>0.18759231797192716</v>
      </c>
      <c r="AW70">
        <f>SQRT(Calibration!$C$3*Calibration!$C$3*SQRT(SQRT('#GFP'!AW70*'#GFP'!AW70))+'#GFP'!AW70*'#GFP'!AW70*Calibration!$D$3*Calibration!$D$3)</f>
        <v>1.1226527159562365</v>
      </c>
      <c r="AX70">
        <f>SQRT(Calibration!$C$3*Calibration!$C$3*SQRT(SQRT('#GFP'!AX70*'#GFP'!AX70))+'#GFP'!AX70*'#GFP'!AX70*Calibration!$D$3*Calibration!$D$3)</f>
        <v>0.4863234639780909</v>
      </c>
      <c r="AY70">
        <f>SQRT(Calibration!$C$3*Calibration!$C$3*SQRT(SQRT('#GFP'!AY70*'#GFP'!AY70))+'#GFP'!AY70*'#GFP'!AY70*Calibration!$D$3*Calibration!$D$3)</f>
        <v>0.39146150851759159</v>
      </c>
      <c r="AZ70">
        <f>SQRT(Calibration!$C$3*Calibration!$C$3*SQRT(SQRT('#GFP'!AZ70*'#GFP'!AZ70))+'#GFP'!AZ70*'#GFP'!AZ70*Calibration!$D$3*Calibration!$D$3)</f>
        <v>8.596533073690811E-2</v>
      </c>
      <c r="BA70">
        <f>SQRT(Calibration!$C$3*Calibration!$C$3*SQRT(SQRT('#GFP'!BA70*'#GFP'!BA70))+'#GFP'!BA70*'#GFP'!BA70*Calibration!$D$3*Calibration!$D$3)</f>
        <v>0.2737454953222907</v>
      </c>
      <c r="BB70">
        <f>SQRT(Calibration!$C$3*Calibration!$C$3*SQRT(SQRT('#GFP'!BB70*'#GFP'!BB70))+'#GFP'!BB70*'#GFP'!BB70*Calibration!$D$3*Calibration!$D$3)</f>
        <v>0.44713953486966102</v>
      </c>
      <c r="BC70">
        <f>SQRT(Calibration!$C$3*Calibration!$C$3*SQRT(SQRT('#GFP'!BC70*'#GFP'!BC70))+'#GFP'!BC70*'#GFP'!BC70*Calibration!$D$3*Calibration!$D$3)</f>
        <v>1.604027279667809</v>
      </c>
      <c r="BD70">
        <f>SQRT(Calibration!$C$3*Calibration!$C$3*SQRT(SQRT('#GFP'!BD70*'#GFP'!BD70))+'#GFP'!BD70*'#GFP'!BD70*Calibration!$D$3*Calibration!$D$3)</f>
        <v>0.40951751868909148</v>
      </c>
      <c r="BE70">
        <f>SQRT(Calibration!$C$3*Calibration!$C$3*SQRT(SQRT('#GFP'!BE70*'#GFP'!BE70))+'#GFP'!BE70*'#GFP'!BE70*Calibration!$D$3*Calibration!$D$3)</f>
        <v>0.22928969858186224</v>
      </c>
      <c r="BF70">
        <f>SQRT(Calibration!$C$3*Calibration!$C$3*SQRT(SQRT('#GFP'!BF70*'#GFP'!BF70))+'#GFP'!BF70*'#GFP'!BF70*Calibration!$D$3*Calibration!$D$3)</f>
        <v>0.56958582115343159</v>
      </c>
      <c r="BG70">
        <f>SQRT(Calibration!$C$3*Calibration!$C$3*SQRT(SQRT('#GFP'!BG70*'#GFP'!BG70))+'#GFP'!BG70*'#GFP'!BG70*Calibration!$D$3*Calibration!$D$3)</f>
        <v>2.0658587359003313</v>
      </c>
      <c r="BH70">
        <f>SQRT(Calibration!$C$3*Calibration!$C$3*SQRT(SQRT('#GFP'!BH70*'#GFP'!BH70))+'#GFP'!BH70*'#GFP'!BH70*Calibration!$D$3*Calibration!$D$3)</f>
        <v>4.2651850523087974E-2</v>
      </c>
      <c r="BI70">
        <f>SQRT(Calibration!$C$3*Calibration!$C$3*SQRT(SQRT('#GFP'!BI70*'#GFP'!BI70))+'#GFP'!BI70*'#GFP'!BI70*Calibration!$D$3*Calibration!$D$3)</f>
        <v>0.17730279342796623</v>
      </c>
      <c r="BJ70">
        <f>SQRT(Calibration!$C$3*Calibration!$C$3*SQRT(SQRT('#GFP'!BJ70*'#GFP'!BJ70))+'#GFP'!BJ70*'#GFP'!BJ70*Calibration!$D$3*Calibration!$D$3)</f>
        <v>0.27845747389248671</v>
      </c>
      <c r="BK70">
        <f>SQRT(Calibration!$C$3*Calibration!$C$3*SQRT(SQRT('#GFP'!BK70*'#GFP'!BK70))+'#GFP'!BK70*'#GFP'!BK70*Calibration!$D$3*Calibration!$D$3)</f>
        <v>5.7639970093097279E-2</v>
      </c>
      <c r="BL70">
        <f>SQRT(Calibration!$C$3*Calibration!$C$3*SQRT(SQRT('#GFP'!BL70*'#GFP'!BL70))+'#GFP'!BL70*'#GFP'!BL70*Calibration!$D$3*Calibration!$D$3)</f>
        <v>0.15512230296651983</v>
      </c>
      <c r="BM70">
        <f>SQRT(Calibration!$C$3*Calibration!$C$3*SQRT(SQRT('#GFP'!BM70*'#GFP'!BM70))+'#GFP'!BM70*'#GFP'!BM70*Calibration!$D$3*Calibration!$D$3)</f>
        <v>0.37655087093143591</v>
      </c>
      <c r="BN70">
        <f>SQRT(Calibration!$C$3*Calibration!$C$3*SQRT(SQRT('#GFP'!BN70*'#GFP'!BN70))+'#GFP'!BN70*'#GFP'!BN70*Calibration!$D$3*Calibration!$D$3)</f>
        <v>9.847461697051918E-2</v>
      </c>
      <c r="BO70">
        <f>SQRT(Calibration!$C$3*Calibration!$C$3*SQRT(SQRT('#GFP'!BO70*'#GFP'!BO70))+'#GFP'!BO70*'#GFP'!BO70*Calibration!$D$3*Calibration!$D$3)</f>
        <v>0.95156835162619213</v>
      </c>
      <c r="BP70">
        <f>SQRT(Calibration!$C$3*Calibration!$C$3*SQRT(SQRT('#GFP'!BP70*'#GFP'!BP70))+'#GFP'!BP70*'#GFP'!BP70*Calibration!$D$3*Calibration!$D$3)</f>
        <v>0.98607112674227415</v>
      </c>
      <c r="BQ70">
        <f>SQRT(Calibration!$C$3*Calibration!$C$3*SQRT(SQRT('#GFP'!BQ70*'#GFP'!BQ70))+'#GFP'!BQ70*'#GFP'!BQ70*Calibration!$D$3*Calibration!$D$3)</f>
        <v>1.5585403746653859</v>
      </c>
      <c r="BR70">
        <f>SQRT(Calibration!$C$3*Calibration!$C$3*SQRT(SQRT('#GFP'!BR70*'#GFP'!BR70))+'#GFP'!BR70*'#GFP'!BR70*Calibration!$D$3*Calibration!$D$3)</f>
        <v>0.55425888500665854</v>
      </c>
      <c r="BS70">
        <f>SQRT(Calibration!$C$3*Calibration!$C$3*SQRT(SQRT('#GFP'!BS70*'#GFP'!BS70))+'#GFP'!BS70*'#GFP'!BS70*Calibration!$D$3*Calibration!$D$3)</f>
        <v>0.37855620220406166</v>
      </c>
      <c r="BT70">
        <f>SQRT(Calibration!$C$3*Calibration!$C$3*SQRT(SQRT('#GFP'!BT70*'#GFP'!BT70))+'#GFP'!BT70*'#GFP'!BT70*Calibration!$D$3*Calibration!$D$3)</f>
        <v>8.6801217689132917E-2</v>
      </c>
      <c r="BU70">
        <f>SQRT(Calibration!$C$3*Calibration!$C$3*SQRT(SQRT('#GFP'!BU70*'#GFP'!BU70))+'#GFP'!BU70*'#GFP'!BU70*Calibration!$D$3*Calibration!$D$3)</f>
        <v>0.12708392157989939</v>
      </c>
      <c r="BV70">
        <f>SQRT(Calibration!$C$3*Calibration!$C$3*SQRT(SQRT('#GFP'!BV70*'#GFP'!BV70))+'#GFP'!BV70*'#GFP'!BV70*Calibration!$D$3*Calibration!$D$3)</f>
        <v>0.30740410018997799</v>
      </c>
      <c r="BW70">
        <f>SQRT(Calibration!$C$3*Calibration!$C$3*SQRT(SQRT('#GFP'!BW70*'#GFP'!BW70))+'#GFP'!BW70*'#GFP'!BW70*Calibration!$D$3*Calibration!$D$3)</f>
        <v>0.19157693319197955</v>
      </c>
      <c r="BX70">
        <f>SQRT(Calibration!$C$3*Calibration!$C$3*SQRT(SQRT('#GFP'!BX70*'#GFP'!BX70))+'#GFP'!BX70*'#GFP'!BX70*Calibration!$D$3*Calibration!$D$3)</f>
        <v>0.74766769623825058</v>
      </c>
      <c r="BY70">
        <f>SQRT(Calibration!$C$3*Calibration!$C$3*SQRT(SQRT('#GFP'!BY70*'#GFP'!BY70))+'#GFP'!BY70*'#GFP'!BY70*Calibration!$D$3*Calibration!$D$3)</f>
        <v>8.170313501439605E-2</v>
      </c>
      <c r="BZ70">
        <f>SQRT(Calibration!$C$3*Calibration!$C$3*SQRT(SQRT('#GFP'!BZ70*'#GFP'!BZ70))+'#GFP'!BZ70*'#GFP'!BZ70*Calibration!$D$3*Calibration!$D$3)</f>
        <v>0.17797573989053223</v>
      </c>
      <c r="CA70">
        <f>SQRT(Calibration!$C$3*Calibration!$C$3*SQRT(SQRT('#GFP'!CA70*'#GFP'!CA70))+'#GFP'!CA70*'#GFP'!CA70*Calibration!$D$3*Calibration!$D$3)</f>
        <v>1.0025024012325208</v>
      </c>
      <c r="CB70">
        <f>SQRT(Calibration!$C$3*Calibration!$C$3*SQRT(SQRT('#GFP'!CB70*'#GFP'!CB70))+'#GFP'!CB70*'#GFP'!CB70*Calibration!$D$3*Calibration!$D$3)</f>
        <v>0.66240697599445153</v>
      </c>
      <c r="CC70">
        <f>SQRT(Calibration!$C$3*Calibration!$C$3*SQRT(SQRT('#GFP'!CC70*'#GFP'!CC70))+'#GFP'!CC70*'#GFP'!CC70*Calibration!$D$3*Calibration!$D$3)</f>
        <v>0.72068501355516801</v>
      </c>
      <c r="CD70">
        <f>SQRT(Calibration!$C$3*Calibration!$C$3*SQRT(SQRT('#GFP'!CD70*'#GFP'!CD70))+'#GFP'!CD70*'#GFP'!CD70*Calibration!$D$3*Calibration!$D$3)</f>
        <v>0.91172368876607579</v>
      </c>
      <c r="CE70">
        <f>SQRT(Calibration!$C$3*Calibration!$C$3*SQRT(SQRT('#GFP'!CE70*'#GFP'!CE70))+'#GFP'!CE70*'#GFP'!CE70*Calibration!$D$3*Calibration!$D$3)</f>
        <v>1.2270216079735394</v>
      </c>
      <c r="CF70">
        <f>SQRT(Calibration!$C$3*Calibration!$C$3*SQRT(SQRT('#GFP'!CF70*'#GFP'!CF70))+'#GFP'!CF70*'#GFP'!CF70*Calibration!$D$3*Calibration!$D$3)</f>
        <v>0.26640593027302334</v>
      </c>
      <c r="CG70">
        <f>SQRT(Calibration!$C$3*Calibration!$C$3*SQRT(SQRT('#GFP'!CG70*'#GFP'!CG70))+'#GFP'!CG70*'#GFP'!CG70*Calibration!$D$3*Calibration!$D$3)</f>
        <v>0.14554431578074983</v>
      </c>
      <c r="CH70">
        <f>SQRT(Calibration!$C$3*Calibration!$C$3*SQRT(SQRT('#GFP'!CH70*'#GFP'!CH70))+'#GFP'!CH70*'#GFP'!CH70*Calibration!$D$3*Calibration!$D$3)</f>
        <v>0.79040484230997876</v>
      </c>
      <c r="CI70">
        <f>SQRT(Calibration!$C$3*Calibration!$C$3*SQRT(SQRT('#GFP'!CI70*'#GFP'!CI70))+'#GFP'!CI70*'#GFP'!CI70*Calibration!$D$3*Calibration!$D$3)</f>
        <v>5.4664384072897136E-2</v>
      </c>
      <c r="CJ70">
        <f>SQRT(Calibration!$C$3*Calibration!$C$3*SQRT(SQRT('#GFP'!CJ70*'#GFP'!CJ70))+'#GFP'!CJ70*'#GFP'!CJ70*Calibration!$D$3*Calibration!$D$3)</f>
        <v>0.19464051671005969</v>
      </c>
      <c r="CK70">
        <f>SQRT(Calibration!$C$3*Calibration!$C$3*SQRT(SQRT('#GFP'!CK70*'#GFP'!CK70))+'#GFP'!CK70*'#GFP'!CK70*Calibration!$D$3*Calibration!$D$3)</f>
        <v>4.3623353145804823E-2</v>
      </c>
      <c r="CL70">
        <f>SQRT(Calibration!$C$3*Calibration!$C$3*SQRT(SQRT('#GFP'!CL70*'#GFP'!CL70))+'#GFP'!CL70*'#GFP'!CL70*Calibration!$D$3*Calibration!$D$3)</f>
        <v>0.87503390118490876</v>
      </c>
      <c r="CM70">
        <f>SQRT(Calibration!$C$3*Calibration!$C$3*SQRT(SQRT('#GFP'!CM70*'#GFP'!CM70))+'#GFP'!CM70*'#GFP'!CM70*Calibration!$D$3*Calibration!$D$3)</f>
        <v>9.944452622243051E-2</v>
      </c>
      <c r="CN70">
        <f>SQRT(Calibration!$C$3*Calibration!$C$3*SQRT(SQRT('#GFP'!CN70*'#GFP'!CN70))+'#GFP'!CN70*'#GFP'!CN70*Calibration!$D$3*Calibration!$D$3)</f>
        <v>9.6963097729835787E-2</v>
      </c>
      <c r="CO70">
        <f>SQRT(Calibration!$C$3*Calibration!$C$3*SQRT(SQRT('#GFP'!CO70*'#GFP'!CO70))+'#GFP'!CO70*'#GFP'!CO70*Calibration!$D$3*Calibration!$D$3)</f>
        <v>6.0054799338317005E-2</v>
      </c>
      <c r="CP70">
        <f>SQRT(Calibration!$C$3*Calibration!$C$3*SQRT(SQRT('#GFP'!CP70*'#GFP'!CP70))+'#GFP'!CP70*'#GFP'!CP70*Calibration!$D$3*Calibration!$D$3)</f>
        <v>5.6458664214981087E-2</v>
      </c>
      <c r="CQ70">
        <f>SQRT(Calibration!$C$3*Calibration!$C$3*SQRT(SQRT('#GFP'!CQ70*'#GFP'!CQ70))+'#GFP'!CQ70*'#GFP'!CQ70*Calibration!$D$3*Calibration!$D$3)</f>
        <v>6.3204722970834223E-2</v>
      </c>
      <c r="CR70">
        <f>SQRT(Calibration!$C$3*Calibration!$C$3*SQRT(SQRT('#GFP'!CR70*'#GFP'!CR70))+'#GFP'!CR70*'#GFP'!CR70*Calibration!$D$3*Calibration!$D$3)</f>
        <v>0.62423079621349464</v>
      </c>
      <c r="CS70">
        <f>SQRT(Calibration!$C$3*Calibration!$C$3*SQRT(SQRT('#GFP'!CS70*'#GFP'!CS70))+'#GFP'!CS70*'#GFP'!CS70*Calibration!$D$3*Calibration!$D$3)</f>
        <v>0.41302907690076551</v>
      </c>
      <c r="CT70">
        <f>SQRT(Calibration!$C$3*Calibration!$C$3*SQRT(SQRT('#GFP'!CT70*'#GFP'!CT70))+'#GFP'!CT70*'#GFP'!CT70*Calibration!$D$3*Calibration!$D$3)</f>
        <v>0.3455394550414792</v>
      </c>
      <c r="CU70">
        <f>SQRT(Calibration!$C$3*Calibration!$C$3*SQRT(SQRT('#GFP'!CU70*'#GFP'!CU70))+'#GFP'!CU70*'#GFP'!CU70*Calibration!$D$3*Calibration!$D$3)</f>
        <v>8.3472440601814968E-2</v>
      </c>
      <c r="CV70">
        <f>SQRT(Calibration!$C$3*Calibration!$C$3*SQRT(SQRT('#GFP'!CV70*'#GFP'!CV70))+'#GFP'!CV70*'#GFP'!CV70*Calibration!$D$3*Calibration!$D$3)</f>
        <v>0.92299967101182878</v>
      </c>
      <c r="CW70">
        <f>SQRT(Calibration!$C$3*Calibration!$C$3*SQRT(SQRT('#GFP'!CW70*'#GFP'!CW70))+'#GFP'!CW70*'#GFP'!CW70*Calibration!$D$3*Calibration!$D$3)</f>
        <v>0.35077600811625181</v>
      </c>
      <c r="CX70">
        <f>SQRT(Calibration!$C$3*Calibration!$C$3*SQRT(SQRT('#GFP'!CX70*'#GFP'!CX70))+'#GFP'!CX70*'#GFP'!CX70*Calibration!$D$3*Calibration!$D$3)</f>
        <v>0.33198029838959792</v>
      </c>
      <c r="CY70">
        <f>SQRT(Calibration!$C$3*Calibration!$C$3*SQRT(SQRT('#GFP'!CY70*'#GFP'!CY70))+'#GFP'!CY70*'#GFP'!CY70*Calibration!$D$3*Calibration!$D$3)</f>
        <v>0.44153491664029948</v>
      </c>
      <c r="CZ70">
        <f>SQRT(Calibration!$C$3*Calibration!$C$3*SQRT(SQRT('#GFP'!CZ70*'#GFP'!CZ70))+'#GFP'!CZ70*'#GFP'!CZ70*Calibration!$D$3*Calibration!$D$3)</f>
        <v>0.17971151499086266</v>
      </c>
      <c r="DA70">
        <f>SQRT(Calibration!$C$3*Calibration!$C$3*SQRT(SQRT('#GFP'!DA70*'#GFP'!DA70))+'#GFP'!DA70*'#GFP'!DA70*Calibration!$D$3*Calibration!$D$3)</f>
        <v>0.41904936885757599</v>
      </c>
      <c r="DB70">
        <f>SQRT(Calibration!$C$3*Calibration!$C$3*SQRT(SQRT('#GFP'!DB70*'#GFP'!DB70))+'#GFP'!DB70*'#GFP'!DB70*Calibration!$D$3*Calibration!$D$3)</f>
        <v>4.9073447009352969E-2</v>
      </c>
      <c r="DC70">
        <f>SQRT(Calibration!$C$3*Calibration!$C$3*SQRT(SQRT('#GFP'!DC70*'#GFP'!DC70))+'#GFP'!DC70*'#GFP'!DC70*Calibration!$D$3*Calibration!$D$3)</f>
        <v>0.15090097486864235</v>
      </c>
      <c r="DD70">
        <f>SQRT(Calibration!$C$3*Calibration!$C$3*SQRT(SQRT('#GFP'!DD70*'#GFP'!DD70))+'#GFP'!DD70*'#GFP'!DD70*Calibration!$D$3*Calibration!$D$3)</f>
        <v>0.97244470463067234</v>
      </c>
      <c r="DE70">
        <f>SQRT(Calibration!$C$3*Calibration!$C$3*SQRT(SQRT('#GFP'!DE70*'#GFP'!DE70))+'#GFP'!DE70*'#GFP'!DE70*Calibration!$D$3*Calibration!$D$3)</f>
        <v>0.17252314742459016</v>
      </c>
      <c r="DF70">
        <f>SQRT(Calibration!$C$3*Calibration!$C$3*SQRT(SQRT('#GFP'!DF70*'#GFP'!DF70))+'#GFP'!DF70*'#GFP'!DF70*Calibration!$D$3*Calibration!$D$3)</f>
        <v>0.43872679900379186</v>
      </c>
      <c r="DG70">
        <f>SQRT(Calibration!$C$3*Calibration!$C$3*SQRT(SQRT('#GFP'!DG70*'#GFP'!DG70))+'#GFP'!DG70*'#GFP'!DG70*Calibration!$D$3*Calibration!$D$3)</f>
        <v>4.8141586648651181E-2</v>
      </c>
      <c r="DH70">
        <f>SQRT(Calibration!$C$3*Calibration!$C$3*SQRT(SQRT('#GFP'!DH70*'#GFP'!DH70))+'#GFP'!DH70*'#GFP'!DH70*Calibration!$D$3*Calibration!$D$3)</f>
        <v>0.11074970313490591</v>
      </c>
      <c r="DI70">
        <f>SQRT(Calibration!$C$3*Calibration!$C$3*SQRT(SQRT('#GFP'!DI70*'#GFP'!DI70))+'#GFP'!DI70*'#GFP'!DI70*Calibration!$D$3*Calibration!$D$3)</f>
        <v>1.3263187868633248</v>
      </c>
      <c r="DJ70">
        <f>SQRT(Calibration!$C$3*Calibration!$C$3*SQRT(SQRT('#GFP'!DJ70*'#GFP'!DJ70))+'#GFP'!DJ70*'#GFP'!DJ70*Calibration!$D$3*Calibration!$D$3)</f>
        <v>0.8276011856522536</v>
      </c>
      <c r="DK70">
        <f>SQRT(Calibration!$C$3*Calibration!$C$3*SQRT(SQRT('#GFP'!DK70*'#GFP'!DK70))+'#GFP'!DK70*'#GFP'!DK70*Calibration!$D$3*Calibration!$D$3)</f>
        <v>0.52461553986285514</v>
      </c>
      <c r="DL70">
        <f>SQRT(Calibration!$C$3*Calibration!$C$3*SQRT(SQRT('#GFP'!DL70*'#GFP'!DL70))+'#GFP'!DL70*'#GFP'!DL70*Calibration!$D$3*Calibration!$D$3)</f>
        <v>0.16955081602709829</v>
      </c>
      <c r="DM70">
        <f>SQRT(Calibration!$C$3*Calibration!$C$3*SQRT(SQRT('#GFP'!DM70*'#GFP'!DM70))+'#GFP'!DM70*'#GFP'!DM70*Calibration!$D$3*Calibration!$D$3)</f>
        <v>0.6376136790265825</v>
      </c>
      <c r="DN70">
        <f>SQRT(Calibration!$C$3*Calibration!$C$3*SQRT(SQRT('#GFP'!DN70*'#GFP'!DN70))+'#GFP'!DN70*'#GFP'!DN70*Calibration!$D$3*Calibration!$D$3)</f>
        <v>0.2343696605712956</v>
      </c>
      <c r="DO70">
        <f>SQRT(Calibration!$C$3*Calibration!$C$3*SQRT(SQRT('#GFP'!DO70*'#GFP'!DO70))+'#GFP'!DO70*'#GFP'!DO70*Calibration!$D$3*Calibration!$D$3)</f>
        <v>5.3128603609815937E-2</v>
      </c>
      <c r="DP70">
        <f>SQRT(Calibration!$C$3*Calibration!$C$3*SQRT(SQRT('#GFP'!DP70*'#GFP'!DP70))+'#GFP'!DP70*'#GFP'!DP70*Calibration!$D$3*Calibration!$D$3)</f>
        <v>4.7449546177921298E-2</v>
      </c>
      <c r="DQ70">
        <f>SQRT(Calibration!$C$3*Calibration!$C$3*SQRT(SQRT('#GFP'!DQ70*'#GFP'!DQ70))+'#GFP'!DQ70*'#GFP'!DQ70*Calibration!$D$3*Calibration!$D$3)</f>
        <v>0.20705865911179561</v>
      </c>
      <c r="DR70">
        <f>SQRT(Calibration!$C$3*Calibration!$C$3*SQRT(SQRT('#GFP'!DR70*'#GFP'!DR70))+'#GFP'!DR70*'#GFP'!DR70*Calibration!$D$3*Calibration!$D$3)</f>
        <v>9.6778576523990092E-2</v>
      </c>
      <c r="DS70">
        <f>SQRT(Calibration!$C$3*Calibration!$C$3*SQRT(SQRT('#GFP'!DS70*'#GFP'!DS70))+'#GFP'!DS70*'#GFP'!DS70*Calibration!$D$3*Calibration!$D$3)</f>
        <v>0.14596698567318891</v>
      </c>
      <c r="DT70">
        <f>SQRT(Calibration!$C$3*Calibration!$C$3*SQRT(SQRT('#GFP'!DT70*'#GFP'!DT70))+'#GFP'!DT70*'#GFP'!DT70*Calibration!$D$3*Calibration!$D$3)</f>
        <v>0.14256328788435799</v>
      </c>
      <c r="DU70">
        <f>SQRT(Calibration!$C$3*Calibration!$C$3*SQRT(SQRT('#GFP'!DU70*'#GFP'!DU70))+'#GFP'!DU70*'#GFP'!DU70*Calibration!$D$3*Calibration!$D$3)</f>
        <v>0.63918186603926008</v>
      </c>
      <c r="DV70">
        <f>SQRT(Calibration!$C$3*Calibration!$C$3*SQRT(SQRT('#GFP'!DV70*'#GFP'!DV70))+'#GFP'!DV70*'#GFP'!DV70*Calibration!$D$3*Calibration!$D$3)</f>
        <v>4.8650587420175487E-2</v>
      </c>
      <c r="DW70">
        <f>SQRT(Calibration!$C$3*Calibration!$C$3*SQRT(SQRT('#GFP'!DW70*'#GFP'!DW70))+'#GFP'!DW70*'#GFP'!DW70*Calibration!$D$3*Calibration!$D$3)</f>
        <v>1.3791483714268342</v>
      </c>
      <c r="DX70">
        <f>SQRT(Calibration!$C$3*Calibration!$C$3*SQRT(SQRT('#GFP'!DX70*'#GFP'!DX70))+'#GFP'!DX70*'#GFP'!DX70*Calibration!$D$3*Calibration!$D$3)</f>
        <v>0.36083353402873419</v>
      </c>
      <c r="DY70">
        <f>SQRT(Calibration!$C$3*Calibration!$C$3*SQRT(SQRT('#GFP'!DY70*'#GFP'!DY70))+'#GFP'!DY70*'#GFP'!DY70*Calibration!$D$3*Calibration!$D$3)</f>
        <v>9.4658062872019944E-2</v>
      </c>
      <c r="DZ70">
        <f>SQRT(Calibration!$C$3*Calibration!$C$3*SQRT(SQRT('#GFP'!DZ70*'#GFP'!DZ70))+'#GFP'!DZ70*'#GFP'!DZ70*Calibration!$D$3*Calibration!$D$3)</f>
        <v>9.2379360606369129E-2</v>
      </c>
    </row>
    <row r="71" spans="1:130">
      <c r="A71">
        <f>GFP!A71</f>
        <v>17.25</v>
      </c>
      <c r="B71">
        <f>SQRT(Calibration!$C$3*Calibration!$C$3*SQRT(SQRT('#GFP'!B71*'#GFP'!B71))+'#GFP'!B71*'#GFP'!B71*Calibration!$D$3*Calibration!$D$3)</f>
        <v>0.18546480380243349</v>
      </c>
      <c r="C71">
        <f>SQRT(Calibration!$C$3*Calibration!$C$3*SQRT(SQRT('#GFP'!C71*'#GFP'!C71))+'#GFP'!C71*'#GFP'!C71*Calibration!$D$3*Calibration!$D$3)</f>
        <v>0.69073577454994006</v>
      </c>
      <c r="D71">
        <f>SQRT(Calibration!$C$3*Calibration!$C$3*SQRT(SQRT('#GFP'!D71*'#GFP'!D71))+'#GFP'!D71*'#GFP'!D71*Calibration!$D$3*Calibration!$D$3)</f>
        <v>0.53648153620198968</v>
      </c>
      <c r="E71">
        <f>SQRT(Calibration!$C$3*Calibration!$C$3*SQRT(SQRT('#GFP'!E71*'#GFP'!E71))+'#GFP'!E71*'#GFP'!E71*Calibration!$D$3*Calibration!$D$3)</f>
        <v>0.25671519076266169</v>
      </c>
      <c r="F71">
        <f>SQRT(Calibration!$C$3*Calibration!$C$3*SQRT(SQRT('#GFP'!F71*'#GFP'!F71))+'#GFP'!F71*'#GFP'!F71*Calibration!$D$3*Calibration!$D$3)</f>
        <v>0.41611081859759741</v>
      </c>
      <c r="G71">
        <f>SQRT(Calibration!$C$3*Calibration!$C$3*SQRT(SQRT('#GFP'!G71*'#GFP'!G71))+'#GFP'!G71*'#GFP'!G71*Calibration!$D$3*Calibration!$D$3)</f>
        <v>0.49162030654225713</v>
      </c>
      <c r="H71">
        <f>SQRT(Calibration!$C$3*Calibration!$C$3*SQRT(SQRT('#GFP'!H71*'#GFP'!H71))+'#GFP'!H71*'#GFP'!H71*Calibration!$D$3*Calibration!$D$3)</f>
        <v>0.26352792615566811</v>
      </c>
      <c r="I71">
        <f>SQRT(Calibration!$C$3*Calibration!$C$3*SQRT(SQRT('#GFP'!I71*'#GFP'!I71))+'#GFP'!I71*'#GFP'!I71*Calibration!$D$3*Calibration!$D$3)</f>
        <v>0.17665351777130406</v>
      </c>
      <c r="J71">
        <f>SQRT(Calibration!$C$3*Calibration!$C$3*SQRT(SQRT('#GFP'!J71*'#GFP'!J71))+'#GFP'!J71*'#GFP'!J71*Calibration!$D$3*Calibration!$D$3)</f>
        <v>0.52784507055874563</v>
      </c>
      <c r="K71">
        <f>SQRT(Calibration!$C$3*Calibration!$C$3*SQRT(SQRT('#GFP'!K71*'#GFP'!K71))+'#GFP'!K71*'#GFP'!K71*Calibration!$D$3*Calibration!$D$3)</f>
        <v>1.0484669904276169</v>
      </c>
      <c r="L71">
        <f>SQRT(Calibration!$C$3*Calibration!$C$3*SQRT(SQRT('#GFP'!L71*'#GFP'!L71))+'#GFP'!L71*'#GFP'!L71*Calibration!$D$3*Calibration!$D$3)</f>
        <v>0.87323664298432668</v>
      </c>
      <c r="M71">
        <f>SQRT(Calibration!$C$3*Calibration!$C$3*SQRT(SQRT('#GFP'!M71*'#GFP'!M71))+'#GFP'!M71*'#GFP'!M71*Calibration!$D$3*Calibration!$D$3)</f>
        <v>0.95431266638288059</v>
      </c>
      <c r="N71">
        <f>SQRT(Calibration!$C$3*Calibration!$C$3*SQRT(SQRT('#GFP'!N71*'#GFP'!N71))+'#GFP'!N71*'#GFP'!N71*Calibration!$D$3*Calibration!$D$3)</f>
        <v>0.31338545520168232</v>
      </c>
      <c r="O71">
        <f>SQRT(Calibration!$C$3*Calibration!$C$3*SQRT(SQRT('#GFP'!O71*'#GFP'!O71))+'#GFP'!O71*'#GFP'!O71*Calibration!$D$3*Calibration!$D$3)</f>
        <v>0.13830662723509041</v>
      </c>
      <c r="P71">
        <f>SQRT(Calibration!$C$3*Calibration!$C$3*SQRT(SQRT('#GFP'!P71*'#GFP'!P71))+'#GFP'!P71*'#GFP'!P71*Calibration!$D$3*Calibration!$D$3)</f>
        <v>0.14848032713533155</v>
      </c>
      <c r="Q71">
        <f>SQRT(Calibration!$C$3*Calibration!$C$3*SQRT(SQRT('#GFP'!Q71*'#GFP'!Q71))+'#GFP'!Q71*'#GFP'!Q71*Calibration!$D$3*Calibration!$D$3)</f>
        <v>0.25593063759324663</v>
      </c>
      <c r="R71">
        <f>SQRT(Calibration!$C$3*Calibration!$C$3*SQRT(SQRT('#GFP'!R71*'#GFP'!R71))+'#GFP'!R71*'#GFP'!R71*Calibration!$D$3*Calibration!$D$3)</f>
        <v>0.48815281262561783</v>
      </c>
      <c r="S71">
        <f>SQRT(Calibration!$C$3*Calibration!$C$3*SQRT(SQRT('#GFP'!S71*'#GFP'!S71))+'#GFP'!S71*'#GFP'!S71*Calibration!$D$3*Calibration!$D$3)</f>
        <v>0.4714987768588772</v>
      </c>
      <c r="T71">
        <f>SQRT(Calibration!$C$3*Calibration!$C$3*SQRT(SQRT('#GFP'!T71*'#GFP'!T71))+'#GFP'!T71*'#GFP'!T71*Calibration!$D$3*Calibration!$D$3)</f>
        <v>6.6684250982958729E-2</v>
      </c>
      <c r="U71">
        <f>SQRT(Calibration!$C$3*Calibration!$C$3*SQRT(SQRT('#GFP'!U71*'#GFP'!U71))+'#GFP'!U71*'#GFP'!U71*Calibration!$D$3*Calibration!$D$3)</f>
        <v>1.6958680241153476</v>
      </c>
      <c r="V71">
        <f>SQRT(Calibration!$C$3*Calibration!$C$3*SQRT(SQRT('#GFP'!V71*'#GFP'!V71))+'#GFP'!V71*'#GFP'!V71*Calibration!$D$3*Calibration!$D$3)</f>
        <v>0.65372715033635465</v>
      </c>
      <c r="W71">
        <f>SQRT(Calibration!$C$3*Calibration!$C$3*SQRT(SQRT('#GFP'!W71*'#GFP'!W71))+'#GFP'!W71*'#GFP'!W71*Calibration!$D$3*Calibration!$D$3)</f>
        <v>4.6219953630833005E-2</v>
      </c>
      <c r="X71">
        <f>SQRT(Calibration!$C$3*Calibration!$C$3*SQRT(SQRT('#GFP'!X71*'#GFP'!X71))+'#GFP'!X71*'#GFP'!X71*Calibration!$D$3*Calibration!$D$3)</f>
        <v>0.31877207874260788</v>
      </c>
      <c r="Y71">
        <f>SQRT(Calibration!$C$3*Calibration!$C$3*SQRT(SQRT('#GFP'!Y71*'#GFP'!Y71))+'#GFP'!Y71*'#GFP'!Y71*Calibration!$D$3*Calibration!$D$3)</f>
        <v>1.6060060411760866</v>
      </c>
      <c r="Z71">
        <f>SQRT(Calibration!$C$3*Calibration!$C$3*SQRT(SQRT('#GFP'!Z71*'#GFP'!Z71))+'#GFP'!Z71*'#GFP'!Z71*Calibration!$D$3*Calibration!$D$3)</f>
        <v>6.076570573249894E-2</v>
      </c>
      <c r="AA71">
        <f>SQRT(Calibration!$C$3*Calibration!$C$3*SQRT(SQRT('#GFP'!AA71*'#GFP'!AA71))+'#GFP'!AA71*'#GFP'!AA71*Calibration!$D$3*Calibration!$D$3)</f>
        <v>0.75156023998686527</v>
      </c>
      <c r="AB71">
        <f>SQRT(Calibration!$C$3*Calibration!$C$3*SQRT(SQRT('#GFP'!AB71*'#GFP'!AB71))+'#GFP'!AB71*'#GFP'!AB71*Calibration!$D$3*Calibration!$D$3)</f>
        <v>7.7900157726497873E-2</v>
      </c>
      <c r="AC71">
        <f>SQRT(Calibration!$C$3*Calibration!$C$3*SQRT(SQRT('#GFP'!AC71*'#GFP'!AC71))+'#GFP'!AC71*'#GFP'!AC71*Calibration!$D$3*Calibration!$D$3)</f>
        <v>0.41754424017727088</v>
      </c>
      <c r="AD71">
        <f>SQRT(Calibration!$C$3*Calibration!$C$3*SQRT(SQRT('#GFP'!AD71*'#GFP'!AD71))+'#GFP'!AD71*'#GFP'!AD71*Calibration!$D$3*Calibration!$D$3)</f>
        <v>7.1997016714397052E-2</v>
      </c>
      <c r="AE71">
        <f>SQRT(Calibration!$C$3*Calibration!$C$3*SQRT(SQRT('#GFP'!AE71*'#GFP'!AE71))+'#GFP'!AE71*'#GFP'!AE71*Calibration!$D$3*Calibration!$D$3)</f>
        <v>0.61350610721043664</v>
      </c>
      <c r="AF71">
        <f>SQRT(Calibration!$C$3*Calibration!$C$3*SQRT(SQRT('#GFP'!AF71*'#GFP'!AF71))+'#GFP'!AF71*'#GFP'!AF71*Calibration!$D$3*Calibration!$D$3)</f>
        <v>0.2501664171880017</v>
      </c>
      <c r="AG71">
        <f>SQRT(Calibration!$C$3*Calibration!$C$3*SQRT(SQRT('#GFP'!AG71*'#GFP'!AG71))+'#GFP'!AG71*'#GFP'!AG71*Calibration!$D$3*Calibration!$D$3)</f>
        <v>1.7809605549405223</v>
      </c>
      <c r="AH71">
        <f>SQRT(Calibration!$C$3*Calibration!$C$3*SQRT(SQRT('#GFP'!AH71*'#GFP'!AH71))+'#GFP'!AH71*'#GFP'!AH71*Calibration!$D$3*Calibration!$D$3)</f>
        <v>0.12551870459647971</v>
      </c>
      <c r="AI71">
        <f>SQRT(Calibration!$C$3*Calibration!$C$3*SQRT(SQRT('#GFP'!AI71*'#GFP'!AI71))+'#GFP'!AI71*'#GFP'!AI71*Calibration!$D$3*Calibration!$D$3)</f>
        <v>1.3537164882260755</v>
      </c>
      <c r="AJ71">
        <f>SQRT(Calibration!$C$3*Calibration!$C$3*SQRT(SQRT('#GFP'!AJ71*'#GFP'!AJ71))+'#GFP'!AJ71*'#GFP'!AJ71*Calibration!$D$3*Calibration!$D$3)</f>
        <v>8.9472732120220763E-2</v>
      </c>
      <c r="AK71">
        <f>SQRT(Calibration!$C$3*Calibration!$C$3*SQRT(SQRT('#GFP'!AK71*'#GFP'!AK71))+'#GFP'!AK71*'#GFP'!AK71*Calibration!$D$3*Calibration!$D$3)</f>
        <v>0.55580226357229046</v>
      </c>
      <c r="AL71">
        <f>SQRT(Calibration!$C$3*Calibration!$C$3*SQRT(SQRT('#GFP'!AL71*'#GFP'!AL71))+'#GFP'!AL71*'#GFP'!AL71*Calibration!$D$3*Calibration!$D$3)</f>
        <v>0.17246415985283503</v>
      </c>
      <c r="AM71">
        <f>SQRT(Calibration!$C$3*Calibration!$C$3*SQRT(SQRT('#GFP'!AM71*'#GFP'!AM71))+'#GFP'!AM71*'#GFP'!AM71*Calibration!$D$3*Calibration!$D$3)</f>
        <v>0.60885018590900042</v>
      </c>
      <c r="AN71">
        <f>SQRT(Calibration!$C$3*Calibration!$C$3*SQRT(SQRT('#GFP'!AN71*'#GFP'!AN71))+'#GFP'!AN71*'#GFP'!AN71*Calibration!$D$3*Calibration!$D$3)</f>
        <v>0.88947217312449711</v>
      </c>
      <c r="AO71">
        <f>SQRT(Calibration!$C$3*Calibration!$C$3*SQRT(SQRT('#GFP'!AO71*'#GFP'!AO71))+'#GFP'!AO71*'#GFP'!AO71*Calibration!$D$3*Calibration!$D$3)</f>
        <v>0.10420910078220377</v>
      </c>
      <c r="AP71">
        <f>SQRT(Calibration!$C$3*Calibration!$C$3*SQRT(SQRT('#GFP'!AP71*'#GFP'!AP71))+'#GFP'!AP71*'#GFP'!AP71*Calibration!$D$3*Calibration!$D$3)</f>
        <v>7.2708789782444508E-2</v>
      </c>
      <c r="AQ71">
        <f>SQRT(Calibration!$C$3*Calibration!$C$3*SQRT(SQRT('#GFP'!AQ71*'#GFP'!AQ71))+'#GFP'!AQ71*'#GFP'!AQ71*Calibration!$D$3*Calibration!$D$3)</f>
        <v>5.1216147525683646E-2</v>
      </c>
      <c r="AR71">
        <f>SQRT(Calibration!$C$3*Calibration!$C$3*SQRT(SQRT('#GFP'!AR71*'#GFP'!AR71))+'#GFP'!AR71*'#GFP'!AR71*Calibration!$D$3*Calibration!$D$3)</f>
        <v>5.5357106013751489E-2</v>
      </c>
      <c r="AS71">
        <f>SQRT(Calibration!$C$3*Calibration!$C$3*SQRT(SQRT('#GFP'!AS71*'#GFP'!AS71))+'#GFP'!AS71*'#GFP'!AS71*Calibration!$D$3*Calibration!$D$3)</f>
        <v>0.1628916463531031</v>
      </c>
      <c r="AT71">
        <f>SQRT(Calibration!$C$3*Calibration!$C$3*SQRT(SQRT('#GFP'!AT71*'#GFP'!AT71))+'#GFP'!AT71*'#GFP'!AT71*Calibration!$D$3*Calibration!$D$3)</f>
        <v>0.5073332418313965</v>
      </c>
      <c r="AU71">
        <f>SQRT(Calibration!$C$3*Calibration!$C$3*SQRT(SQRT('#GFP'!AU71*'#GFP'!AU71))+'#GFP'!AU71*'#GFP'!AU71*Calibration!$D$3*Calibration!$D$3)</f>
        <v>0.13208824337799305</v>
      </c>
      <c r="AV71">
        <f>SQRT(Calibration!$C$3*Calibration!$C$3*SQRT(SQRT('#GFP'!AV71*'#GFP'!AV71))+'#GFP'!AV71*'#GFP'!AV71*Calibration!$D$3*Calibration!$D$3)</f>
        <v>0.19126944980547267</v>
      </c>
      <c r="AW71">
        <f>SQRT(Calibration!$C$3*Calibration!$C$3*SQRT(SQRT('#GFP'!AW71*'#GFP'!AW71))+'#GFP'!AW71*'#GFP'!AW71*Calibration!$D$3*Calibration!$D$3)</f>
        <v>1.1086156599690509</v>
      </c>
      <c r="AX71">
        <f>SQRT(Calibration!$C$3*Calibration!$C$3*SQRT(SQRT('#GFP'!AX71*'#GFP'!AX71))+'#GFP'!AX71*'#GFP'!AX71*Calibration!$D$3*Calibration!$D$3)</f>
        <v>0.48243771678942993</v>
      </c>
      <c r="AY71">
        <f>SQRT(Calibration!$C$3*Calibration!$C$3*SQRT(SQRT('#GFP'!AY71*'#GFP'!AY71))+'#GFP'!AY71*'#GFP'!AY71*Calibration!$D$3*Calibration!$D$3)</f>
        <v>0.38833337011843533</v>
      </c>
      <c r="AZ71">
        <f>SQRT(Calibration!$C$3*Calibration!$C$3*SQRT(SQRT('#GFP'!AZ71*'#GFP'!AZ71))+'#GFP'!AZ71*'#GFP'!AZ71*Calibration!$D$3*Calibration!$D$3)</f>
        <v>7.9503951266210085E-2</v>
      </c>
      <c r="BA71">
        <f>SQRT(Calibration!$C$3*Calibration!$C$3*SQRT(SQRT('#GFP'!BA71*'#GFP'!BA71))+'#GFP'!BA71*'#GFP'!BA71*Calibration!$D$3*Calibration!$D$3)</f>
        <v>0.2703668320222562</v>
      </c>
      <c r="BB71">
        <f>SQRT(Calibration!$C$3*Calibration!$C$3*SQRT(SQRT('#GFP'!BB71*'#GFP'!BB71))+'#GFP'!BB71*'#GFP'!BB71*Calibration!$D$3*Calibration!$D$3)</f>
        <v>0.4434827405857773</v>
      </c>
      <c r="BC71">
        <f>SQRT(Calibration!$C$3*Calibration!$C$3*SQRT(SQRT('#GFP'!BC71*'#GFP'!BC71))+'#GFP'!BC71*'#GFP'!BC71*Calibration!$D$3*Calibration!$D$3)</f>
        <v>1.5865902899201816</v>
      </c>
      <c r="BD71">
        <f>SQRT(Calibration!$C$3*Calibration!$C$3*SQRT(SQRT('#GFP'!BD71*'#GFP'!BD71))+'#GFP'!BD71*'#GFP'!BD71*Calibration!$D$3*Calibration!$D$3)</f>
        <v>0.40458497264389048</v>
      </c>
      <c r="BE71">
        <f>SQRT(Calibration!$C$3*Calibration!$C$3*SQRT(SQRT('#GFP'!BE71*'#GFP'!BE71))+'#GFP'!BE71*'#GFP'!BE71*Calibration!$D$3*Calibration!$D$3)</f>
        <v>0.22970504731420274</v>
      </c>
      <c r="BF71">
        <f>SQRT(Calibration!$C$3*Calibration!$C$3*SQRT(SQRT('#GFP'!BF71*'#GFP'!BF71))+'#GFP'!BF71*'#GFP'!BF71*Calibration!$D$3*Calibration!$D$3)</f>
        <v>0.56383052871328132</v>
      </c>
      <c r="BG71">
        <f>SQRT(Calibration!$C$3*Calibration!$C$3*SQRT(SQRT('#GFP'!BG71*'#GFP'!BG71))+'#GFP'!BG71*'#GFP'!BG71*Calibration!$D$3*Calibration!$D$3)</f>
        <v>2.0558790953080797</v>
      </c>
      <c r="BH71">
        <f>SQRT(Calibration!$C$3*Calibration!$C$3*SQRT(SQRT('#GFP'!BH71*'#GFP'!BH71))+'#GFP'!BH71*'#GFP'!BH71*Calibration!$D$3*Calibration!$D$3)</f>
        <v>4.2822467237780257E-2</v>
      </c>
      <c r="BI71">
        <f>SQRT(Calibration!$C$3*Calibration!$C$3*SQRT(SQRT('#GFP'!BI71*'#GFP'!BI71))+'#GFP'!BI71*'#GFP'!BI71*Calibration!$D$3*Calibration!$D$3)</f>
        <v>0.17696044086971188</v>
      </c>
      <c r="BJ71">
        <f>SQRT(Calibration!$C$3*Calibration!$C$3*SQRT(SQRT('#GFP'!BJ71*'#GFP'!BJ71))+'#GFP'!BJ71*'#GFP'!BJ71*Calibration!$D$3*Calibration!$D$3)</f>
        <v>0.2800640590266798</v>
      </c>
      <c r="BK71">
        <f>SQRT(Calibration!$C$3*Calibration!$C$3*SQRT(SQRT('#GFP'!BK71*'#GFP'!BK71))+'#GFP'!BK71*'#GFP'!BK71*Calibration!$D$3*Calibration!$D$3)</f>
        <v>6.0610120968967257E-2</v>
      </c>
      <c r="BL71">
        <f>SQRT(Calibration!$C$3*Calibration!$C$3*SQRT(SQRT('#GFP'!BL71*'#GFP'!BL71))+'#GFP'!BL71*'#GFP'!BL71*Calibration!$D$3*Calibration!$D$3)</f>
        <v>0.16424647105204246</v>
      </c>
      <c r="BM71">
        <f>SQRT(Calibration!$C$3*Calibration!$C$3*SQRT(SQRT('#GFP'!BM71*'#GFP'!BM71))+'#GFP'!BM71*'#GFP'!BM71*Calibration!$D$3*Calibration!$D$3)</f>
        <v>0.38643508893031248</v>
      </c>
      <c r="BN71">
        <f>SQRT(Calibration!$C$3*Calibration!$C$3*SQRT(SQRT('#GFP'!BN71*'#GFP'!BN71))+'#GFP'!BN71*'#GFP'!BN71*Calibration!$D$3*Calibration!$D$3)</f>
        <v>9.9109616590484492E-2</v>
      </c>
      <c r="BO71">
        <f>SQRT(Calibration!$C$3*Calibration!$C$3*SQRT(SQRT('#GFP'!BO71*'#GFP'!BO71))+'#GFP'!BO71*'#GFP'!BO71*Calibration!$D$3*Calibration!$D$3)</f>
        <v>0.94500123442334327</v>
      </c>
      <c r="BP71">
        <f>SQRT(Calibration!$C$3*Calibration!$C$3*SQRT(SQRT('#GFP'!BP71*'#GFP'!BP71))+'#GFP'!BP71*'#GFP'!BP71*Calibration!$D$3*Calibration!$D$3)</f>
        <v>0.99213541866400368</v>
      </c>
      <c r="BQ71">
        <f>SQRT(Calibration!$C$3*Calibration!$C$3*SQRT(SQRT('#GFP'!BQ71*'#GFP'!BQ71))+'#GFP'!BQ71*'#GFP'!BQ71*Calibration!$D$3*Calibration!$D$3)</f>
        <v>1.5595237326914289</v>
      </c>
      <c r="BR71">
        <f>SQRT(Calibration!$C$3*Calibration!$C$3*SQRT(SQRT('#GFP'!BR71*'#GFP'!BR71))+'#GFP'!BR71*'#GFP'!BR71*Calibration!$D$3*Calibration!$D$3)</f>
        <v>0.55287105706131967</v>
      </c>
      <c r="BS71">
        <f>SQRT(Calibration!$C$3*Calibration!$C$3*SQRT(SQRT('#GFP'!BS71*'#GFP'!BS71))+'#GFP'!BS71*'#GFP'!BS71*Calibration!$D$3*Calibration!$D$3)</f>
        <v>0.38169566811818512</v>
      </c>
      <c r="BT71">
        <f>SQRT(Calibration!$C$3*Calibration!$C$3*SQRT(SQRT('#GFP'!BT71*'#GFP'!BT71))+'#GFP'!BT71*'#GFP'!BT71*Calibration!$D$3*Calibration!$D$3)</f>
        <v>8.7775188249211766E-2</v>
      </c>
      <c r="BU71">
        <f>SQRT(Calibration!$C$3*Calibration!$C$3*SQRT(SQRT('#GFP'!BU71*'#GFP'!BU71))+'#GFP'!BU71*'#GFP'!BU71*Calibration!$D$3*Calibration!$D$3)</f>
        <v>0.12507497811928395</v>
      </c>
      <c r="BV71">
        <f>SQRT(Calibration!$C$3*Calibration!$C$3*SQRT(SQRT('#GFP'!BV71*'#GFP'!BV71))+'#GFP'!BV71*'#GFP'!BV71*Calibration!$D$3*Calibration!$D$3)</f>
        <v>0.30522395368505295</v>
      </c>
      <c r="BW71">
        <f>SQRT(Calibration!$C$3*Calibration!$C$3*SQRT(SQRT('#GFP'!BW71*'#GFP'!BW71))+'#GFP'!BW71*'#GFP'!BW71*Calibration!$D$3*Calibration!$D$3)</f>
        <v>0.18884544020047717</v>
      </c>
      <c r="BX71">
        <f>SQRT(Calibration!$C$3*Calibration!$C$3*SQRT(SQRT('#GFP'!BX71*'#GFP'!BX71))+'#GFP'!BX71*'#GFP'!BX71*Calibration!$D$3*Calibration!$D$3)</f>
        <v>0.7455597581189678</v>
      </c>
      <c r="BY71">
        <f>SQRT(Calibration!$C$3*Calibration!$C$3*SQRT(SQRT('#GFP'!BY71*'#GFP'!BY71))+'#GFP'!BY71*'#GFP'!BY71*Calibration!$D$3*Calibration!$D$3)</f>
        <v>8.114437624629102E-2</v>
      </c>
      <c r="BZ71">
        <f>SQRT(Calibration!$C$3*Calibration!$C$3*SQRT(SQRT('#GFP'!BZ71*'#GFP'!BZ71))+'#GFP'!BZ71*'#GFP'!BZ71*Calibration!$D$3*Calibration!$D$3)</f>
        <v>0.17658269120649353</v>
      </c>
      <c r="CA71">
        <f>SQRT(Calibration!$C$3*Calibration!$C$3*SQRT(SQRT('#GFP'!CA71*'#GFP'!CA71))+'#GFP'!CA71*'#GFP'!CA71*Calibration!$D$3*Calibration!$D$3)</f>
        <v>0.99813985481962586</v>
      </c>
      <c r="CB71">
        <f>SQRT(Calibration!$C$3*Calibration!$C$3*SQRT(SQRT('#GFP'!CB71*'#GFP'!CB71))+'#GFP'!CB71*'#GFP'!CB71*Calibration!$D$3*Calibration!$D$3)</f>
        <v>0.6605392837444376</v>
      </c>
      <c r="CC71">
        <f>SQRT(Calibration!$C$3*Calibration!$C$3*SQRT(SQRT('#GFP'!CC71*'#GFP'!CC71))+'#GFP'!CC71*'#GFP'!CC71*Calibration!$D$3*Calibration!$D$3)</f>
        <v>0.71899644850087041</v>
      </c>
      <c r="CD71">
        <f>SQRT(Calibration!$C$3*Calibration!$C$3*SQRT(SQRT('#GFP'!CD71*'#GFP'!CD71))+'#GFP'!CD71*'#GFP'!CD71*Calibration!$D$3*Calibration!$D$3)</f>
        <v>0.91737961804568113</v>
      </c>
      <c r="CE71">
        <f>SQRT(Calibration!$C$3*Calibration!$C$3*SQRT(SQRT('#GFP'!CE71*'#GFP'!CE71))+'#GFP'!CE71*'#GFP'!CE71*Calibration!$D$3*Calibration!$D$3)</f>
        <v>1.232740331608797</v>
      </c>
      <c r="CF71">
        <f>SQRT(Calibration!$C$3*Calibration!$C$3*SQRT(SQRT('#GFP'!CF71*'#GFP'!CF71))+'#GFP'!CF71*'#GFP'!CF71*Calibration!$D$3*Calibration!$D$3)</f>
        <v>0.2699861716397744</v>
      </c>
      <c r="CG71">
        <f>SQRT(Calibration!$C$3*Calibration!$C$3*SQRT(SQRT('#GFP'!CG71*'#GFP'!CG71))+'#GFP'!CG71*'#GFP'!CG71*Calibration!$D$3*Calibration!$D$3)</f>
        <v>0.14664803655657963</v>
      </c>
      <c r="CH71">
        <f>SQRT(Calibration!$C$3*Calibration!$C$3*SQRT(SQRT('#GFP'!CH71*'#GFP'!CH71))+'#GFP'!CH71*'#GFP'!CH71*Calibration!$D$3*Calibration!$D$3)</f>
        <v>0.78871583792663857</v>
      </c>
      <c r="CI71">
        <f>SQRT(Calibration!$C$3*Calibration!$C$3*SQRT(SQRT('#GFP'!CI71*'#GFP'!CI71))+'#GFP'!CI71*'#GFP'!CI71*Calibration!$D$3*Calibration!$D$3)</f>
        <v>5.3325777301605461E-2</v>
      </c>
      <c r="CJ71">
        <f>SQRT(Calibration!$C$3*Calibration!$C$3*SQRT(SQRT('#GFP'!CJ71*'#GFP'!CJ71))+'#GFP'!CJ71*'#GFP'!CJ71*Calibration!$D$3*Calibration!$D$3)</f>
        <v>0.19559883686112658</v>
      </c>
      <c r="CK71">
        <f>SQRT(Calibration!$C$3*Calibration!$C$3*SQRT(SQRT('#GFP'!CK71*'#GFP'!CK71))+'#GFP'!CK71*'#GFP'!CK71*Calibration!$D$3*Calibration!$D$3)</f>
        <v>4.6306109360680275E-2</v>
      </c>
      <c r="CL71">
        <f>SQRT(Calibration!$C$3*Calibration!$C$3*SQRT(SQRT('#GFP'!CL71*'#GFP'!CL71))+'#GFP'!CL71*'#GFP'!CL71*Calibration!$D$3*Calibration!$D$3)</f>
        <v>0.87631595044483068</v>
      </c>
      <c r="CM71">
        <f>SQRT(Calibration!$C$3*Calibration!$C$3*SQRT(SQRT('#GFP'!CM71*'#GFP'!CM71))+'#GFP'!CM71*'#GFP'!CM71*Calibration!$D$3*Calibration!$D$3)</f>
        <v>9.8497703848742679E-2</v>
      </c>
      <c r="CN71">
        <f>SQRT(Calibration!$C$3*Calibration!$C$3*SQRT(SQRT('#GFP'!CN71*'#GFP'!CN71))+'#GFP'!CN71*'#GFP'!CN71*Calibration!$D$3*Calibration!$D$3)</f>
        <v>9.412836961255272E-2</v>
      </c>
      <c r="CO71">
        <f>SQRT(Calibration!$C$3*Calibration!$C$3*SQRT(SQRT('#GFP'!CO71*'#GFP'!CO71))+'#GFP'!CO71*'#GFP'!CO71*Calibration!$D$3*Calibration!$D$3)</f>
        <v>5.6293276569676205E-2</v>
      </c>
      <c r="CP71">
        <f>SQRT(Calibration!$C$3*Calibration!$C$3*SQRT(SQRT('#GFP'!CP71*'#GFP'!CP71))+'#GFP'!CP71*'#GFP'!CP71*Calibration!$D$3*Calibration!$D$3)</f>
        <v>5.7363724660205055E-2</v>
      </c>
      <c r="CQ71">
        <f>SQRT(Calibration!$C$3*Calibration!$C$3*SQRT(SQRT('#GFP'!CQ71*'#GFP'!CQ71))+'#GFP'!CQ71*'#GFP'!CQ71*Calibration!$D$3*Calibration!$D$3)</f>
        <v>6.1711202356688144E-2</v>
      </c>
      <c r="CR71">
        <f>SQRT(Calibration!$C$3*Calibration!$C$3*SQRT(SQRT('#GFP'!CR71*'#GFP'!CR71))+'#GFP'!CR71*'#GFP'!CR71*Calibration!$D$3*Calibration!$D$3)</f>
        <v>0.61660614025483396</v>
      </c>
      <c r="CS71">
        <f>SQRT(Calibration!$C$3*Calibration!$C$3*SQRT(SQRT('#GFP'!CS71*'#GFP'!CS71))+'#GFP'!CS71*'#GFP'!CS71*Calibration!$D$3*Calibration!$D$3)</f>
        <v>0.41145243313268109</v>
      </c>
      <c r="CT71">
        <f>SQRT(Calibration!$C$3*Calibration!$C$3*SQRT(SQRT('#GFP'!CT71*'#GFP'!CT71))+'#GFP'!CT71*'#GFP'!CT71*Calibration!$D$3*Calibration!$D$3)</f>
        <v>0.34209254608642881</v>
      </c>
      <c r="CU71">
        <f>SQRT(Calibration!$C$3*Calibration!$C$3*SQRT(SQRT('#GFP'!CU71*'#GFP'!CU71))+'#GFP'!CU71*'#GFP'!CU71*Calibration!$D$3*Calibration!$D$3)</f>
        <v>8.1942688023675783E-2</v>
      </c>
      <c r="CV71">
        <f>SQRT(Calibration!$C$3*Calibration!$C$3*SQRT(SQRT('#GFP'!CV71*'#GFP'!CV71))+'#GFP'!CV71*'#GFP'!CV71*Calibration!$D$3*Calibration!$D$3)</f>
        <v>0.92009976267110316</v>
      </c>
      <c r="CW71">
        <f>SQRT(Calibration!$C$3*Calibration!$C$3*SQRT(SQRT('#GFP'!CW71*'#GFP'!CW71))+'#GFP'!CW71*'#GFP'!CW71*Calibration!$D$3*Calibration!$D$3)</f>
        <v>0.34967854037925922</v>
      </c>
      <c r="CX71">
        <f>SQRT(Calibration!$C$3*Calibration!$C$3*SQRT(SQRT('#GFP'!CX71*'#GFP'!CX71))+'#GFP'!CX71*'#GFP'!CX71*Calibration!$D$3*Calibration!$D$3)</f>
        <v>0.3309310793590729</v>
      </c>
      <c r="CY71">
        <f>SQRT(Calibration!$C$3*Calibration!$C$3*SQRT(SQRT('#GFP'!CY71*'#GFP'!CY71))+'#GFP'!CY71*'#GFP'!CY71*Calibration!$D$3*Calibration!$D$3)</f>
        <v>0.4465420068106698</v>
      </c>
      <c r="CZ71">
        <f>SQRT(Calibration!$C$3*Calibration!$C$3*SQRT(SQRT('#GFP'!CZ71*'#GFP'!CZ71))+'#GFP'!CZ71*'#GFP'!CZ71*Calibration!$D$3*Calibration!$D$3)</f>
        <v>0.18392860905071959</v>
      </c>
      <c r="DA71">
        <f>SQRT(Calibration!$C$3*Calibration!$C$3*SQRT(SQRT('#GFP'!DA71*'#GFP'!DA71))+'#GFP'!DA71*'#GFP'!DA71*Calibration!$D$3*Calibration!$D$3)</f>
        <v>0.42148632127345192</v>
      </c>
      <c r="DB71">
        <f>SQRT(Calibration!$C$3*Calibration!$C$3*SQRT(SQRT('#GFP'!DB71*'#GFP'!DB71))+'#GFP'!DB71*'#GFP'!DB71*Calibration!$D$3*Calibration!$D$3)</f>
        <v>4.8119941682494324E-2</v>
      </c>
      <c r="DC71">
        <f>SQRT(Calibration!$C$3*Calibration!$C$3*SQRT(SQRT('#GFP'!DC71*'#GFP'!DC71))+'#GFP'!DC71*'#GFP'!DC71*Calibration!$D$3*Calibration!$D$3)</f>
        <v>0.15225282840528473</v>
      </c>
      <c r="DD71">
        <f>SQRT(Calibration!$C$3*Calibration!$C$3*SQRT(SQRT('#GFP'!DD71*'#GFP'!DD71))+'#GFP'!DD71*'#GFP'!DD71*Calibration!$D$3*Calibration!$D$3)</f>
        <v>0.97341544039848638</v>
      </c>
      <c r="DE71">
        <f>SQRT(Calibration!$C$3*Calibration!$C$3*SQRT(SQRT('#GFP'!DE71*'#GFP'!DE71))+'#GFP'!DE71*'#GFP'!DE71*Calibration!$D$3*Calibration!$D$3)</f>
        <v>0.17182712659981703</v>
      </c>
      <c r="DF71">
        <f>SQRT(Calibration!$C$3*Calibration!$C$3*SQRT(SQRT('#GFP'!DF71*'#GFP'!DF71))+'#GFP'!DF71*'#GFP'!DF71*Calibration!$D$3*Calibration!$D$3)</f>
        <v>0.44231164983723298</v>
      </c>
      <c r="DG71">
        <f>SQRT(Calibration!$C$3*Calibration!$C$3*SQRT(SQRT('#GFP'!DG71*'#GFP'!DG71))+'#GFP'!DG71*'#GFP'!DG71*Calibration!$D$3*Calibration!$D$3)</f>
        <v>4.5724947814004206E-2</v>
      </c>
      <c r="DH71">
        <f>SQRT(Calibration!$C$3*Calibration!$C$3*SQRT(SQRT('#GFP'!DH71*'#GFP'!DH71))+'#GFP'!DH71*'#GFP'!DH71*Calibration!$D$3*Calibration!$D$3)</f>
        <v>0.10781326034443298</v>
      </c>
      <c r="DI71">
        <f>SQRT(Calibration!$C$3*Calibration!$C$3*SQRT(SQRT('#GFP'!DI71*'#GFP'!DI71))+'#GFP'!DI71*'#GFP'!DI71*Calibration!$D$3*Calibration!$D$3)</f>
        <v>1.3348197965062447</v>
      </c>
      <c r="DJ71">
        <f>SQRT(Calibration!$C$3*Calibration!$C$3*SQRT(SQRT('#GFP'!DJ71*'#GFP'!DJ71))+'#GFP'!DJ71*'#GFP'!DJ71*Calibration!$D$3*Calibration!$D$3)</f>
        <v>0.82829603695631016</v>
      </c>
      <c r="DK71">
        <f>SQRT(Calibration!$C$3*Calibration!$C$3*SQRT(SQRT('#GFP'!DK71*'#GFP'!DK71))+'#GFP'!DK71*'#GFP'!DK71*Calibration!$D$3*Calibration!$D$3)</f>
        <v>0.51947241232658492</v>
      </c>
      <c r="DL71">
        <f>SQRT(Calibration!$C$3*Calibration!$C$3*SQRT(SQRT('#GFP'!DL71*'#GFP'!DL71))+'#GFP'!DL71*'#GFP'!DL71*Calibration!$D$3*Calibration!$D$3)</f>
        <v>0.16820662915524745</v>
      </c>
      <c r="DM71">
        <f>SQRT(Calibration!$C$3*Calibration!$C$3*SQRT(SQRT('#GFP'!DM71*'#GFP'!DM71))+'#GFP'!DM71*'#GFP'!DM71*Calibration!$D$3*Calibration!$D$3)</f>
        <v>0.63283737884752045</v>
      </c>
      <c r="DN71">
        <f>SQRT(Calibration!$C$3*Calibration!$C$3*SQRT(SQRT('#GFP'!DN71*'#GFP'!DN71))+'#GFP'!DN71*'#GFP'!DN71*Calibration!$D$3*Calibration!$D$3)</f>
        <v>0.23575865364910209</v>
      </c>
      <c r="DO71">
        <f>SQRT(Calibration!$C$3*Calibration!$C$3*SQRT(SQRT('#GFP'!DO71*'#GFP'!DO71))+'#GFP'!DO71*'#GFP'!DO71*Calibration!$D$3*Calibration!$D$3)</f>
        <v>5.863563635125122E-2</v>
      </c>
      <c r="DP71">
        <f>SQRT(Calibration!$C$3*Calibration!$C$3*SQRT(SQRT('#GFP'!DP71*'#GFP'!DP71))+'#GFP'!DP71*'#GFP'!DP71*Calibration!$D$3*Calibration!$D$3)</f>
        <v>4.7752161425898054E-2</v>
      </c>
      <c r="DQ71">
        <f>SQRT(Calibration!$C$3*Calibration!$C$3*SQRT(SQRT('#GFP'!DQ71*'#GFP'!DQ71))+'#GFP'!DQ71*'#GFP'!DQ71*Calibration!$D$3*Calibration!$D$3)</f>
        <v>0.20570838228423063</v>
      </c>
      <c r="DR71">
        <f>SQRT(Calibration!$C$3*Calibration!$C$3*SQRT(SQRT('#GFP'!DR71*'#GFP'!DR71))+'#GFP'!DR71*'#GFP'!DR71*Calibration!$D$3*Calibration!$D$3)</f>
        <v>9.643265400189302E-2</v>
      </c>
      <c r="DS71">
        <f>SQRT(Calibration!$C$3*Calibration!$C$3*SQRT(SQRT('#GFP'!DS71*'#GFP'!DS71))+'#GFP'!DS71*'#GFP'!DS71*Calibration!$D$3*Calibration!$D$3)</f>
        <v>0.14364279603072741</v>
      </c>
      <c r="DT71">
        <f>SQRT(Calibration!$C$3*Calibration!$C$3*SQRT(SQRT('#GFP'!DT71*'#GFP'!DT71))+'#GFP'!DT71*'#GFP'!DT71*Calibration!$D$3*Calibration!$D$3)</f>
        <v>0.14223479570880945</v>
      </c>
      <c r="DU71">
        <f>SQRT(Calibration!$C$3*Calibration!$C$3*SQRT(SQRT('#GFP'!DU71*'#GFP'!DU71))+'#GFP'!DU71*'#GFP'!DU71*Calibration!$D$3*Calibration!$D$3)</f>
        <v>0.64516743924177655</v>
      </c>
      <c r="DV71">
        <f>SQRT(Calibration!$C$3*Calibration!$C$3*SQRT(SQRT('#GFP'!DV71*'#GFP'!DV71))+'#GFP'!DV71*'#GFP'!DV71*Calibration!$D$3*Calibration!$D$3)</f>
        <v>5.1914598771011428E-2</v>
      </c>
      <c r="DW71">
        <f>SQRT(Calibration!$C$3*Calibration!$C$3*SQRT(SQRT('#GFP'!DW71*'#GFP'!DW71))+'#GFP'!DW71*'#GFP'!DW71*Calibration!$D$3*Calibration!$D$3)</f>
        <v>1.3850957449712893</v>
      </c>
      <c r="DX71">
        <f>SQRT(Calibration!$C$3*Calibration!$C$3*SQRT(SQRT('#GFP'!DX71*'#GFP'!DX71))+'#GFP'!DX71*'#GFP'!DX71*Calibration!$D$3*Calibration!$D$3)</f>
        <v>0.36497416317707482</v>
      </c>
      <c r="DY71">
        <f>SQRT(Calibration!$C$3*Calibration!$C$3*SQRT(SQRT('#GFP'!DY71*'#GFP'!DY71))+'#GFP'!DY71*'#GFP'!DY71*Calibration!$D$3*Calibration!$D$3)</f>
        <v>9.7643693554642558E-2</v>
      </c>
      <c r="DZ71">
        <f>SQRT(Calibration!$C$3*Calibration!$C$3*SQRT(SQRT('#GFP'!DZ71*'#GFP'!DZ71))+'#GFP'!DZ71*'#GFP'!DZ71*Calibration!$D$3*Calibration!$D$3)</f>
        <v>9.1379192262542749E-2</v>
      </c>
    </row>
    <row r="72" spans="1:130">
      <c r="A72">
        <f>GFP!A72</f>
        <v>17.5</v>
      </c>
      <c r="B72">
        <f>SQRT(Calibration!$C$3*Calibration!$C$3*SQRT(SQRT('#GFP'!B72*'#GFP'!B72))+'#GFP'!B72*'#GFP'!B72*Calibration!$D$3*Calibration!$D$3)</f>
        <v>0.19014604421799258</v>
      </c>
      <c r="C72">
        <f>SQRT(Calibration!$C$3*Calibration!$C$3*SQRT(SQRT('#GFP'!C72*'#GFP'!C72))+'#GFP'!C72*'#GFP'!C72*Calibration!$D$3*Calibration!$D$3)</f>
        <v>0.70159655566428469</v>
      </c>
      <c r="D72">
        <f>SQRT(Calibration!$C$3*Calibration!$C$3*SQRT(SQRT('#GFP'!D72*'#GFP'!D72))+'#GFP'!D72*'#GFP'!D72*Calibration!$D$3*Calibration!$D$3)</f>
        <v>0.54222359241823026</v>
      </c>
      <c r="E72">
        <f>SQRT(Calibration!$C$3*Calibration!$C$3*SQRT(SQRT('#GFP'!E72*'#GFP'!E72))+'#GFP'!E72*'#GFP'!E72*Calibration!$D$3*Calibration!$D$3)</f>
        <v>0.25608516812048004</v>
      </c>
      <c r="F72">
        <f>SQRT(Calibration!$C$3*Calibration!$C$3*SQRT(SQRT('#GFP'!F72*'#GFP'!F72))+'#GFP'!F72*'#GFP'!F72*Calibration!$D$3*Calibration!$D$3)</f>
        <v>0.41244380274596854</v>
      </c>
      <c r="G72">
        <f>SQRT(Calibration!$C$3*Calibration!$C$3*SQRT(SQRT('#GFP'!G72*'#GFP'!G72))+'#GFP'!G72*'#GFP'!G72*Calibration!$D$3*Calibration!$D$3)</f>
        <v>0.48780607049254421</v>
      </c>
      <c r="H72">
        <f>SQRT(Calibration!$C$3*Calibration!$C$3*SQRT(SQRT('#GFP'!H72*'#GFP'!H72))+'#GFP'!H72*'#GFP'!H72*Calibration!$D$3*Calibration!$D$3)</f>
        <v>0.26376576181175238</v>
      </c>
      <c r="I72">
        <f>SQRT(Calibration!$C$3*Calibration!$C$3*SQRT(SQRT('#GFP'!I72*'#GFP'!I72))+'#GFP'!I72*'#GFP'!I72*Calibration!$D$3*Calibration!$D$3)</f>
        <v>0.17667712677998221</v>
      </c>
      <c r="J72">
        <f>SQRT(Calibration!$C$3*Calibration!$C$3*SQRT(SQRT('#GFP'!J72*'#GFP'!J72))+'#GFP'!J72*'#GFP'!J72*Calibration!$D$3*Calibration!$D$3)</f>
        <v>0.5297469497010463</v>
      </c>
      <c r="K72">
        <f>SQRT(Calibration!$C$3*Calibration!$C$3*SQRT(SQRT('#GFP'!K72*'#GFP'!K72))+'#GFP'!K72*'#GFP'!K72*Calibration!$D$3*Calibration!$D$3)</f>
        <v>1.0438643764638351</v>
      </c>
      <c r="L72">
        <f>SQRT(Calibration!$C$3*Calibration!$C$3*SQRT(SQRT('#GFP'!L72*'#GFP'!L72))+'#GFP'!L72*'#GFP'!L72*Calibration!$D$3*Calibration!$D$3)</f>
        <v>0.877861604213931</v>
      </c>
      <c r="M72">
        <f>SQRT(Calibration!$C$3*Calibration!$C$3*SQRT(SQRT('#GFP'!M72*'#GFP'!M72))+'#GFP'!M72*'#GFP'!M72*Calibration!$D$3*Calibration!$D$3)</f>
        <v>0.95530733453843786</v>
      </c>
      <c r="N72">
        <f>SQRT(Calibration!$C$3*Calibration!$C$3*SQRT(SQRT('#GFP'!N72*'#GFP'!N72))+'#GFP'!N72*'#GFP'!N72*Calibration!$D$3*Calibration!$D$3)</f>
        <v>0.31382635987859514</v>
      </c>
      <c r="O72">
        <f>SQRT(Calibration!$C$3*Calibration!$C$3*SQRT(SQRT('#GFP'!O72*'#GFP'!O72))+'#GFP'!O72*'#GFP'!O72*Calibration!$D$3*Calibration!$D$3)</f>
        <v>0.1375800405175864</v>
      </c>
      <c r="P72">
        <f>SQRT(Calibration!$C$3*Calibration!$C$3*SQRT(SQRT('#GFP'!P72*'#GFP'!P72))+'#GFP'!P72*'#GFP'!P72*Calibration!$D$3*Calibration!$D$3)</f>
        <v>0.14736442326714294</v>
      </c>
      <c r="Q72">
        <f>SQRT(Calibration!$C$3*Calibration!$C$3*SQRT(SQRT('#GFP'!Q72*'#GFP'!Q72))+'#GFP'!Q72*'#GFP'!Q72*Calibration!$D$3*Calibration!$D$3)</f>
        <v>0.25362472398228936</v>
      </c>
      <c r="R72">
        <f>SQRT(Calibration!$C$3*Calibration!$C$3*SQRT(SQRT('#GFP'!R72*'#GFP'!R72))+'#GFP'!R72*'#GFP'!R72*Calibration!$D$3*Calibration!$D$3)</f>
        <v>0.5108014293139882</v>
      </c>
      <c r="S72">
        <f>SQRT(Calibration!$C$3*Calibration!$C$3*SQRT(SQRT('#GFP'!S72*'#GFP'!S72))+'#GFP'!S72*'#GFP'!S72*Calibration!$D$3*Calibration!$D$3)</f>
        <v>0.47526448303114693</v>
      </c>
      <c r="T72">
        <f>SQRT(Calibration!$C$3*Calibration!$C$3*SQRT(SQRT('#GFP'!T72*'#GFP'!T72))+'#GFP'!T72*'#GFP'!T72*Calibration!$D$3*Calibration!$D$3)</f>
        <v>6.7222842847437222E-2</v>
      </c>
      <c r="U72">
        <f>SQRT(Calibration!$C$3*Calibration!$C$3*SQRT(SQRT('#GFP'!U72*'#GFP'!U72))+'#GFP'!U72*'#GFP'!U72*Calibration!$D$3*Calibration!$D$3)</f>
        <v>1.7128382862367328</v>
      </c>
      <c r="V72">
        <f>SQRT(Calibration!$C$3*Calibration!$C$3*SQRT(SQRT('#GFP'!V72*'#GFP'!V72))+'#GFP'!V72*'#GFP'!V72*Calibration!$D$3*Calibration!$D$3)</f>
        <v>0.66773478618347049</v>
      </c>
      <c r="W72">
        <f>SQRT(Calibration!$C$3*Calibration!$C$3*SQRT(SQRT('#GFP'!W72*'#GFP'!W72))+'#GFP'!W72*'#GFP'!W72*Calibration!$D$3*Calibration!$D$3)</f>
        <v>4.5391733546016458E-2</v>
      </c>
      <c r="X72">
        <f>SQRT(Calibration!$C$3*Calibration!$C$3*SQRT(SQRT('#GFP'!X72*'#GFP'!X72))+'#GFP'!X72*'#GFP'!X72*Calibration!$D$3*Calibration!$D$3)</f>
        <v>0.32262193909557996</v>
      </c>
      <c r="Y72">
        <f>SQRT(Calibration!$C$3*Calibration!$C$3*SQRT(SQRT('#GFP'!Y72*'#GFP'!Y72))+'#GFP'!Y72*'#GFP'!Y72*Calibration!$D$3*Calibration!$D$3)</f>
        <v>1.6165954507218745</v>
      </c>
      <c r="Z72">
        <f>SQRT(Calibration!$C$3*Calibration!$C$3*SQRT(SQRT('#GFP'!Z72*'#GFP'!Z72))+'#GFP'!Z72*'#GFP'!Z72*Calibration!$D$3*Calibration!$D$3)</f>
        <v>5.7960594946038092E-2</v>
      </c>
      <c r="AA72">
        <f>SQRT(Calibration!$C$3*Calibration!$C$3*SQRT(SQRT('#GFP'!AA72*'#GFP'!AA72))+'#GFP'!AA72*'#GFP'!AA72*Calibration!$D$3*Calibration!$D$3)</f>
        <v>0.7567104621969778</v>
      </c>
      <c r="AB72">
        <f>SQRT(Calibration!$C$3*Calibration!$C$3*SQRT(SQRT('#GFP'!AB72*'#GFP'!AB72))+'#GFP'!AB72*'#GFP'!AB72*Calibration!$D$3*Calibration!$D$3)</f>
        <v>7.5686352686098357E-2</v>
      </c>
      <c r="AC72">
        <f>SQRT(Calibration!$C$3*Calibration!$C$3*SQRT(SQRT('#GFP'!AC72*'#GFP'!AC72))+'#GFP'!AC72*'#GFP'!AC72*Calibration!$D$3*Calibration!$D$3)</f>
        <v>0.41735311535968861</v>
      </c>
      <c r="AD72">
        <f>SQRT(Calibration!$C$3*Calibration!$C$3*SQRT(SQRT('#GFP'!AD72*'#GFP'!AD72))+'#GFP'!AD72*'#GFP'!AD72*Calibration!$D$3*Calibration!$D$3)</f>
        <v>7.5606976842450657E-2</v>
      </c>
      <c r="AE72">
        <f>SQRT(Calibration!$C$3*Calibration!$C$3*SQRT(SQRT('#GFP'!AE72*'#GFP'!AE72))+'#GFP'!AE72*'#GFP'!AE72*Calibration!$D$3*Calibration!$D$3)</f>
        <v>0.61598373502395365</v>
      </c>
      <c r="AF72">
        <f>SQRT(Calibration!$C$3*Calibration!$C$3*SQRT(SQRT('#GFP'!AF72*'#GFP'!AF72))+'#GFP'!AF72*'#GFP'!AF72*Calibration!$D$3*Calibration!$D$3)</f>
        <v>0.25820117891219585</v>
      </c>
      <c r="AG72">
        <f>SQRT(Calibration!$C$3*Calibration!$C$3*SQRT(SQRT('#GFP'!AG72*'#GFP'!AG72))+'#GFP'!AG72*'#GFP'!AG72*Calibration!$D$3*Calibration!$D$3)</f>
        <v>1.8013136831981471</v>
      </c>
      <c r="AH72">
        <f>SQRT(Calibration!$C$3*Calibration!$C$3*SQRT(SQRT('#GFP'!AH72*'#GFP'!AH72))+'#GFP'!AH72*'#GFP'!AH72*Calibration!$D$3*Calibration!$D$3)</f>
        <v>0.12743444790535552</v>
      </c>
      <c r="AI72">
        <f>SQRT(Calibration!$C$3*Calibration!$C$3*SQRT(SQRT('#GFP'!AI72*'#GFP'!AI72))+'#GFP'!AI72*'#GFP'!AI72*Calibration!$D$3*Calibration!$D$3)</f>
        <v>1.354543825133711</v>
      </c>
      <c r="AJ72">
        <f>SQRT(Calibration!$C$3*Calibration!$C$3*SQRT(SQRT('#GFP'!AJ72*'#GFP'!AJ72))+'#GFP'!AJ72*'#GFP'!AJ72*Calibration!$D$3*Calibration!$D$3)</f>
        <v>8.9357967039488229E-2</v>
      </c>
      <c r="AK72">
        <f>SQRT(Calibration!$C$3*Calibration!$C$3*SQRT(SQRT('#GFP'!AK72*'#GFP'!AK72))+'#GFP'!AK72*'#GFP'!AK72*Calibration!$D$3*Calibration!$D$3)</f>
        <v>0.56079145393691421</v>
      </c>
      <c r="AL72">
        <f>SQRT(Calibration!$C$3*Calibration!$C$3*SQRT(SQRT('#GFP'!AL72*'#GFP'!AL72))+'#GFP'!AL72*'#GFP'!AL72*Calibration!$D$3*Calibration!$D$3)</f>
        <v>0.16935034948700911</v>
      </c>
      <c r="AM72">
        <f>SQRT(Calibration!$C$3*Calibration!$C$3*SQRT(SQRT('#GFP'!AM72*'#GFP'!AM72))+'#GFP'!AM72*'#GFP'!AM72*Calibration!$D$3*Calibration!$D$3)</f>
        <v>0.60947256335190358</v>
      </c>
      <c r="AN72">
        <f>SQRT(Calibration!$C$3*Calibration!$C$3*SQRT(SQRT('#GFP'!AN72*'#GFP'!AN72))+'#GFP'!AN72*'#GFP'!AN72*Calibration!$D$3*Calibration!$D$3)</f>
        <v>0.88934036911311143</v>
      </c>
      <c r="AO72">
        <f>SQRT(Calibration!$C$3*Calibration!$C$3*SQRT(SQRT('#GFP'!AO72*'#GFP'!AO72))+'#GFP'!AO72*'#GFP'!AO72*Calibration!$D$3*Calibration!$D$3)</f>
        <v>0.10235736259419814</v>
      </c>
      <c r="AP72">
        <f>SQRT(Calibration!$C$3*Calibration!$C$3*SQRT(SQRT('#GFP'!AP72*'#GFP'!AP72))+'#GFP'!AP72*'#GFP'!AP72*Calibration!$D$3*Calibration!$D$3)</f>
        <v>7.3534274287740273E-2</v>
      </c>
      <c r="AQ72">
        <f>SQRT(Calibration!$C$3*Calibration!$C$3*SQRT(SQRT('#GFP'!AQ72*'#GFP'!AQ72))+'#GFP'!AQ72*'#GFP'!AQ72*Calibration!$D$3*Calibration!$D$3)</f>
        <v>5.2100312988904669E-2</v>
      </c>
      <c r="AR72">
        <f>SQRT(Calibration!$C$3*Calibration!$C$3*SQRT(SQRT('#GFP'!AR72*'#GFP'!AR72))+'#GFP'!AR72*'#GFP'!AR72*Calibration!$D$3*Calibration!$D$3)</f>
        <v>5.6767531148496093E-2</v>
      </c>
      <c r="AS72">
        <f>SQRT(Calibration!$C$3*Calibration!$C$3*SQRT(SQRT('#GFP'!AS72*'#GFP'!AS72))+'#GFP'!AS72*'#GFP'!AS72*Calibration!$D$3*Calibration!$D$3)</f>
        <v>0.16348066296366282</v>
      </c>
      <c r="AT72">
        <f>SQRT(Calibration!$C$3*Calibration!$C$3*SQRT(SQRT('#GFP'!AT72*'#GFP'!AT72))+'#GFP'!AT72*'#GFP'!AT72*Calibration!$D$3*Calibration!$D$3)</f>
        <v>0.50562311087985246</v>
      </c>
      <c r="AU72">
        <f>SQRT(Calibration!$C$3*Calibration!$C$3*SQRT(SQRT('#GFP'!AU72*'#GFP'!AU72))+'#GFP'!AU72*'#GFP'!AU72*Calibration!$D$3*Calibration!$D$3)</f>
        <v>0.12955008220360131</v>
      </c>
      <c r="AV72">
        <f>SQRT(Calibration!$C$3*Calibration!$C$3*SQRT(SQRT('#GFP'!AV72*'#GFP'!AV72))+'#GFP'!AV72*'#GFP'!AV72*Calibration!$D$3*Calibration!$D$3)</f>
        <v>0.18359777467808089</v>
      </c>
      <c r="AW72">
        <f>SQRT(Calibration!$C$3*Calibration!$C$3*SQRT(SQRT('#GFP'!AW72*'#GFP'!AW72))+'#GFP'!AW72*'#GFP'!AW72*Calibration!$D$3*Calibration!$D$3)</f>
        <v>1.1189965817652743</v>
      </c>
      <c r="AX72">
        <f>SQRT(Calibration!$C$3*Calibration!$C$3*SQRT(SQRT('#GFP'!AX72*'#GFP'!AX72))+'#GFP'!AX72*'#GFP'!AX72*Calibration!$D$3*Calibration!$D$3)</f>
        <v>0.48473327614519157</v>
      </c>
      <c r="AY72">
        <f>SQRT(Calibration!$C$3*Calibration!$C$3*SQRT(SQRT('#GFP'!AY72*'#GFP'!AY72))+'#GFP'!AY72*'#GFP'!AY72*Calibration!$D$3*Calibration!$D$3)</f>
        <v>0.38852439603405731</v>
      </c>
      <c r="AZ72">
        <f>SQRT(Calibration!$C$3*Calibration!$C$3*SQRT(SQRT('#GFP'!AZ72*'#GFP'!AZ72))+'#GFP'!AZ72*'#GFP'!AZ72*Calibration!$D$3*Calibration!$D$3)</f>
        <v>8.0528926809945486E-2</v>
      </c>
      <c r="BA72">
        <f>SQRT(Calibration!$C$3*Calibration!$C$3*SQRT(SQRT('#GFP'!BA72*'#GFP'!BA72))+'#GFP'!BA72*'#GFP'!BA72*Calibration!$D$3*Calibration!$D$3)</f>
        <v>0.27078318728823803</v>
      </c>
      <c r="BB72">
        <f>SQRT(Calibration!$C$3*Calibration!$C$3*SQRT(SQRT('#GFP'!BB72*'#GFP'!BB72))+'#GFP'!BB72*'#GFP'!BB72*Calibration!$D$3*Calibration!$D$3)</f>
        <v>0.4418575586244608</v>
      </c>
      <c r="BC72">
        <f>SQRT(Calibration!$C$3*Calibration!$C$3*SQRT(SQRT('#GFP'!BC72*'#GFP'!BC72))+'#GFP'!BC72*'#GFP'!BC72*Calibration!$D$3*Calibration!$D$3)</f>
        <v>1.6088482661127497</v>
      </c>
      <c r="BD72">
        <f>SQRT(Calibration!$C$3*Calibration!$C$3*SQRT(SQRT('#GFP'!BD72*'#GFP'!BD72))+'#GFP'!BD72*'#GFP'!BD72*Calibration!$D$3*Calibration!$D$3)</f>
        <v>0.40899199739406683</v>
      </c>
      <c r="BE72">
        <f>SQRT(Calibration!$C$3*Calibration!$C$3*SQRT(SQRT('#GFP'!BE72*'#GFP'!BE72))+'#GFP'!BE72*'#GFP'!BE72*Calibration!$D$3*Calibration!$D$3)</f>
        <v>0.22746231316606283</v>
      </c>
      <c r="BF72">
        <f>SQRT(Calibration!$C$3*Calibration!$C$3*SQRT(SQRT('#GFP'!BF72*'#GFP'!BF72))+'#GFP'!BF72*'#GFP'!BF72*Calibration!$D$3*Calibration!$D$3)</f>
        <v>0.5679944157658976</v>
      </c>
      <c r="BG72">
        <f>SQRT(Calibration!$C$3*Calibration!$C$3*SQRT(SQRT('#GFP'!BG72*'#GFP'!BG72))+'#GFP'!BG72*'#GFP'!BG72*Calibration!$D$3*Calibration!$D$3)</f>
        <v>2.063975556227073</v>
      </c>
      <c r="BH72">
        <f>SQRT(Calibration!$C$3*Calibration!$C$3*SQRT(SQRT('#GFP'!BH72*'#GFP'!BH72))+'#GFP'!BH72*'#GFP'!BH72*Calibration!$D$3*Calibration!$D$3)</f>
        <v>4.2801135542536319E-2</v>
      </c>
      <c r="BI72">
        <f>SQRT(Calibration!$C$3*Calibration!$C$3*SQRT(SQRT('#GFP'!BI72*'#GFP'!BI72))+'#GFP'!BI72*'#GFP'!BI72*Calibration!$D$3*Calibration!$D$3)</f>
        <v>0.17608692467651171</v>
      </c>
      <c r="BJ72">
        <f>SQRT(Calibration!$C$3*Calibration!$C$3*SQRT(SQRT('#GFP'!BJ72*'#GFP'!BJ72))+'#GFP'!BJ72*'#GFP'!BJ72*Calibration!$D$3*Calibration!$D$3)</f>
        <v>0.28032588371229911</v>
      </c>
      <c r="BK72">
        <f>SQRT(Calibration!$C$3*Calibration!$C$3*SQRT(SQRT('#GFP'!BK72*'#GFP'!BK72))+'#GFP'!BK72*'#GFP'!BK72*Calibration!$D$3*Calibration!$D$3)</f>
        <v>6.0476795439086836E-2</v>
      </c>
      <c r="BL72">
        <f>SQRT(Calibration!$C$3*Calibration!$C$3*SQRT(SQRT('#GFP'!BL72*'#GFP'!BL72))+'#GFP'!BL72*'#GFP'!BL72*Calibration!$D$3*Calibration!$D$3)</f>
        <v>0.14806917377149706</v>
      </c>
      <c r="BM72">
        <f>SQRT(Calibration!$C$3*Calibration!$C$3*SQRT(SQRT('#GFP'!BM72*'#GFP'!BM72))+'#GFP'!BM72*'#GFP'!BM72*Calibration!$D$3*Calibration!$D$3)</f>
        <v>0.37680153272859501</v>
      </c>
      <c r="BN72">
        <f>SQRT(Calibration!$C$3*Calibration!$C$3*SQRT(SQRT('#GFP'!BN72*'#GFP'!BN72))+'#GFP'!BN72*'#GFP'!BN72*Calibration!$D$3*Calibration!$D$3)</f>
        <v>9.8255306847481988E-2</v>
      </c>
      <c r="BO72">
        <f>SQRT(Calibration!$C$3*Calibration!$C$3*SQRT(SQRT('#GFP'!BO72*'#GFP'!BO72))+'#GFP'!BO72*'#GFP'!BO72*Calibration!$D$3*Calibration!$D$3)</f>
        <v>0.94570827369713673</v>
      </c>
      <c r="BP72">
        <f>SQRT(Calibration!$C$3*Calibration!$C$3*SQRT(SQRT('#GFP'!BP72*'#GFP'!BP72))+'#GFP'!BP72*'#GFP'!BP72*Calibration!$D$3*Calibration!$D$3)</f>
        <v>0.98616700433248861</v>
      </c>
      <c r="BQ72">
        <f>SQRT(Calibration!$C$3*Calibration!$C$3*SQRT(SQRT('#GFP'!BQ72*'#GFP'!BQ72))+'#GFP'!BQ72*'#GFP'!BQ72*Calibration!$D$3*Calibration!$D$3)</f>
        <v>1.5633252564242537</v>
      </c>
      <c r="BR72">
        <f>SQRT(Calibration!$C$3*Calibration!$C$3*SQRT(SQRT('#GFP'!BR72*'#GFP'!BR72))+'#GFP'!BR72*'#GFP'!BR72*Calibration!$D$3*Calibration!$D$3)</f>
        <v>0.55008348431004428</v>
      </c>
      <c r="BS72">
        <f>SQRT(Calibration!$C$3*Calibration!$C$3*SQRT(SQRT('#GFP'!BS72*'#GFP'!BS72))+'#GFP'!BS72*'#GFP'!BS72*Calibration!$D$3*Calibration!$D$3)</f>
        <v>0.38015575264171941</v>
      </c>
      <c r="BT72">
        <f>SQRT(Calibration!$C$3*Calibration!$C$3*SQRT(SQRT('#GFP'!BT72*'#GFP'!BT72))+'#GFP'!BT72*'#GFP'!BT72*Calibration!$D$3*Calibration!$D$3)</f>
        <v>8.7924211670269689E-2</v>
      </c>
      <c r="BU72">
        <f>SQRT(Calibration!$C$3*Calibration!$C$3*SQRT(SQRT('#GFP'!BU72*'#GFP'!BU72))+'#GFP'!BU72*'#GFP'!BU72*Calibration!$D$3*Calibration!$D$3)</f>
        <v>0.12561212871009156</v>
      </c>
      <c r="BV72">
        <f>SQRT(Calibration!$C$3*Calibration!$C$3*SQRT(SQRT('#GFP'!BV72*'#GFP'!BV72))+'#GFP'!BV72*'#GFP'!BV72*Calibration!$D$3*Calibration!$D$3)</f>
        <v>0.30540264790164906</v>
      </c>
      <c r="BW72">
        <f>SQRT(Calibration!$C$3*Calibration!$C$3*SQRT(SQRT('#GFP'!BW72*'#GFP'!BW72))+'#GFP'!BW72*'#GFP'!BW72*Calibration!$D$3*Calibration!$D$3)</f>
        <v>0.18789967041399913</v>
      </c>
      <c r="BX72">
        <f>SQRT(Calibration!$C$3*Calibration!$C$3*SQRT(SQRT('#GFP'!BX72*'#GFP'!BX72))+'#GFP'!BX72*'#GFP'!BX72*Calibration!$D$3*Calibration!$D$3)</f>
        <v>0.74158346678600351</v>
      </c>
      <c r="BY72">
        <f>SQRT(Calibration!$C$3*Calibration!$C$3*SQRT(SQRT('#GFP'!BY72*'#GFP'!BY72))+'#GFP'!BY72*'#GFP'!BY72*Calibration!$D$3*Calibration!$D$3)</f>
        <v>8.3620955855518014E-2</v>
      </c>
      <c r="BZ72">
        <f>SQRT(Calibration!$C$3*Calibration!$C$3*SQRT(SQRT('#GFP'!BZ72*'#GFP'!BZ72))+'#GFP'!BZ72*'#GFP'!BZ72*Calibration!$D$3*Calibration!$D$3)</f>
        <v>0.17652366959800714</v>
      </c>
      <c r="CA72">
        <f>SQRT(Calibration!$C$3*Calibration!$C$3*SQRT(SQRT('#GFP'!CA72*'#GFP'!CA72))+'#GFP'!CA72*'#GFP'!CA72*Calibration!$D$3*Calibration!$D$3)</f>
        <v>0.99926644311825386</v>
      </c>
      <c r="CB72">
        <f>SQRT(Calibration!$C$3*Calibration!$C$3*SQRT(SQRT('#GFP'!CB72*'#GFP'!CB72))+'#GFP'!CB72*'#GFP'!CB72*Calibration!$D$3*Calibration!$D$3)</f>
        <v>0.66845315364322666</v>
      </c>
      <c r="CC72">
        <f>SQRT(Calibration!$C$3*Calibration!$C$3*SQRT(SQRT('#GFP'!CC72*'#GFP'!CC72))+'#GFP'!CC72*'#GFP'!CC72*Calibration!$D$3*Calibration!$D$3)</f>
        <v>0.72257717860291748</v>
      </c>
      <c r="CD72">
        <f>SQRT(Calibration!$C$3*Calibration!$C$3*SQRT(SQRT('#GFP'!CD72*'#GFP'!CD72))+'#GFP'!CD72*'#GFP'!CD72*Calibration!$D$3*Calibration!$D$3)</f>
        <v>0.91927293278844413</v>
      </c>
      <c r="CE72">
        <f>SQRT(Calibration!$C$3*Calibration!$C$3*SQRT(SQRT('#GFP'!CE72*'#GFP'!CE72))+'#GFP'!CE72*'#GFP'!CE72*Calibration!$D$3*Calibration!$D$3)</f>
        <v>1.2271055302824327</v>
      </c>
      <c r="CF72">
        <f>SQRT(Calibration!$C$3*Calibration!$C$3*SQRT(SQRT('#GFP'!CF72*'#GFP'!CF72))+'#GFP'!CF72*'#GFP'!CF72*Calibration!$D$3*Calibration!$D$3)</f>
        <v>0.27542312892285259</v>
      </c>
      <c r="CG72">
        <f>SQRT(Calibration!$C$3*Calibration!$C$3*SQRT(SQRT('#GFP'!CG72*'#GFP'!CG72))+'#GFP'!CG72*'#GFP'!CG72*Calibration!$D$3*Calibration!$D$3)</f>
        <v>0.14451129022203729</v>
      </c>
      <c r="CH72">
        <f>SQRT(Calibration!$C$3*Calibration!$C$3*SQRT(SQRT('#GFP'!CH72*'#GFP'!CH72))+'#GFP'!CH72*'#GFP'!CH72*Calibration!$D$3*Calibration!$D$3)</f>
        <v>0.79041682109829481</v>
      </c>
      <c r="CI72">
        <f>SQRT(Calibration!$C$3*Calibration!$C$3*SQRT(SQRT('#GFP'!CI72*'#GFP'!CI72))+'#GFP'!CI72*'#GFP'!CI72*Calibration!$D$3*Calibration!$D$3)</f>
        <v>5.2001983932774831E-2</v>
      </c>
      <c r="CJ72">
        <f>SQRT(Calibration!$C$3*Calibration!$C$3*SQRT(SQRT('#GFP'!CJ72*'#GFP'!CJ72))+'#GFP'!CJ72*'#GFP'!CJ72*Calibration!$D$3*Calibration!$D$3)</f>
        <v>0.19474699182716376</v>
      </c>
      <c r="CK72">
        <f>SQRT(Calibration!$C$3*Calibration!$C$3*SQRT(SQRT('#GFP'!CK72*'#GFP'!CK72))+'#GFP'!CK72*'#GFP'!CK72*Calibration!$D$3*Calibration!$D$3)</f>
        <v>4.4790573447354334E-2</v>
      </c>
      <c r="CL72">
        <f>SQRT(Calibration!$C$3*Calibration!$C$3*SQRT(SQRT('#GFP'!CL72*'#GFP'!CL72))+'#GFP'!CL72*'#GFP'!CL72*Calibration!$D$3*Calibration!$D$3)</f>
        <v>0.87441085073285152</v>
      </c>
      <c r="CM72">
        <f>SQRT(Calibration!$C$3*Calibration!$C$3*SQRT(SQRT('#GFP'!CM72*'#GFP'!CM72))+'#GFP'!CM72*'#GFP'!CM72*Calibration!$D$3*Calibration!$D$3)</f>
        <v>9.8751679573493054E-2</v>
      </c>
      <c r="CN72">
        <f>SQRT(Calibration!$C$3*Calibration!$C$3*SQRT(SQRT('#GFP'!CN72*'#GFP'!CN72))+'#GFP'!CN72*'#GFP'!CN72*Calibration!$D$3*Calibration!$D$3)</f>
        <v>9.8924865858045483E-2</v>
      </c>
      <c r="CO72">
        <f>SQRT(Calibration!$C$3*Calibration!$C$3*SQRT(SQRT('#GFP'!CO72*'#GFP'!CO72))+'#GFP'!CO72*'#GFP'!CO72*Calibration!$D$3*Calibration!$D$3)</f>
        <v>5.7396866476878305E-2</v>
      </c>
      <c r="CP72">
        <f>SQRT(Calibration!$C$3*Calibration!$C$3*SQRT(SQRT('#GFP'!CP72*'#GFP'!CP72))+'#GFP'!CP72*'#GFP'!CP72*Calibration!$D$3*Calibration!$D$3)</f>
        <v>5.5676307818358244E-2</v>
      </c>
      <c r="CQ72">
        <f>SQRT(Calibration!$C$3*Calibration!$C$3*SQRT(SQRT('#GFP'!CQ72*'#GFP'!CQ72))+'#GFP'!CQ72*'#GFP'!CQ72*Calibration!$D$3*Calibration!$D$3)</f>
        <v>6.0965803615041433E-2</v>
      </c>
      <c r="CR72">
        <f>SQRT(Calibration!$C$3*Calibration!$C$3*SQRT(SQRT('#GFP'!CR72*'#GFP'!CR72))+'#GFP'!CR72*'#GFP'!CR72*Calibration!$D$3*Calibration!$D$3)</f>
        <v>0.61762353855695784</v>
      </c>
      <c r="CS72">
        <f>SQRT(Calibration!$C$3*Calibration!$C$3*SQRT(SQRT('#GFP'!CS72*'#GFP'!CS72))+'#GFP'!CS72*'#GFP'!CS72*Calibration!$D$3*Calibration!$D$3)</f>
        <v>0.41019831465839901</v>
      </c>
      <c r="CT72">
        <f>SQRT(Calibration!$C$3*Calibration!$C$3*SQRT(SQRT('#GFP'!CT72*'#GFP'!CT72))+'#GFP'!CT72*'#GFP'!CT72*Calibration!$D$3*Calibration!$D$3)</f>
        <v>0.33882483598736018</v>
      </c>
      <c r="CU72">
        <f>SQRT(Calibration!$C$3*Calibration!$C$3*SQRT(SQRT('#GFP'!CU72*'#GFP'!CU72))+'#GFP'!CU72*'#GFP'!CU72*Calibration!$D$3*Calibration!$D$3)</f>
        <v>8.2022550268039562E-2</v>
      </c>
      <c r="CV72">
        <f>SQRT(Calibration!$C$3*Calibration!$C$3*SQRT(SQRT('#GFP'!CV72*'#GFP'!CV72))+'#GFP'!CV72*'#GFP'!CV72*Calibration!$D$3*Calibration!$D$3)</f>
        <v>0.91408431130811418</v>
      </c>
      <c r="CW72">
        <f>SQRT(Calibration!$C$3*Calibration!$C$3*SQRT(SQRT('#GFP'!CW72*'#GFP'!CW72))+'#GFP'!CW72*'#GFP'!CW72*Calibration!$D$3*Calibration!$D$3)</f>
        <v>0.35177807033422376</v>
      </c>
      <c r="CX72">
        <f>SQRT(Calibration!$C$3*Calibration!$C$3*SQRT(SQRT('#GFP'!CX72*'#GFP'!CX72))+'#GFP'!CX72*'#GFP'!CX72*Calibration!$D$3*Calibration!$D$3)</f>
        <v>0.32697295232356599</v>
      </c>
      <c r="CY72">
        <f>SQRT(Calibration!$C$3*Calibration!$C$3*SQRT(SQRT('#GFP'!CY72*'#GFP'!CY72))+'#GFP'!CY72*'#GFP'!CY72*Calibration!$D$3*Calibration!$D$3)</f>
        <v>0.44317204116130027</v>
      </c>
      <c r="CZ72">
        <f>SQRT(Calibration!$C$3*Calibration!$C$3*SQRT(SQRT('#GFP'!CZ72*'#GFP'!CZ72))+'#GFP'!CZ72*'#GFP'!CZ72*Calibration!$D$3*Calibration!$D$3)</f>
        <v>0.18183749544657773</v>
      </c>
      <c r="DA72">
        <f>SQRT(Calibration!$C$3*Calibration!$C$3*SQRT(SQRT('#GFP'!DA72*'#GFP'!DA72))+'#GFP'!DA72*'#GFP'!DA72*Calibration!$D$3*Calibration!$D$3)</f>
        <v>0.41752034954251505</v>
      </c>
      <c r="DB72">
        <f>SQRT(Calibration!$C$3*Calibration!$C$3*SQRT(SQRT('#GFP'!DB72*'#GFP'!DB72))+'#GFP'!DB72*'#GFP'!DB72*Calibration!$D$3*Calibration!$D$3)</f>
        <v>4.8921599700408831E-2</v>
      </c>
      <c r="DC72">
        <f>SQRT(Calibration!$C$3*Calibration!$C$3*SQRT(SQRT('#GFP'!DC72*'#GFP'!DC72))+'#GFP'!DC72*'#GFP'!DC72*Calibration!$D$3*Calibration!$D$3)</f>
        <v>0.15699301173879648</v>
      </c>
      <c r="DD72">
        <f>SQRT(Calibration!$C$3*Calibration!$C$3*SQRT(SQRT('#GFP'!DD72*'#GFP'!DD72))+'#GFP'!DD72*'#GFP'!DD72*Calibration!$D$3*Calibration!$D$3)</f>
        <v>0.96493055403716321</v>
      </c>
      <c r="DE72">
        <f>SQRT(Calibration!$C$3*Calibration!$C$3*SQRT(SQRT('#GFP'!DE72*'#GFP'!DE72))+'#GFP'!DE72*'#GFP'!DE72*Calibration!$D$3*Calibration!$D$3)</f>
        <v>0.17288888170501152</v>
      </c>
      <c r="DF72">
        <f>SQRT(Calibration!$C$3*Calibration!$C$3*SQRT(SQRT('#GFP'!DF72*'#GFP'!DF72))+'#GFP'!DF72*'#GFP'!DF72*Calibration!$D$3*Calibration!$D$3)</f>
        <v>0.43625335960170392</v>
      </c>
      <c r="DG72">
        <f>SQRT(Calibration!$C$3*Calibration!$C$3*SQRT(SQRT('#GFP'!DG72*'#GFP'!DG72))+'#GFP'!DG72*'#GFP'!DG72*Calibration!$D$3*Calibration!$D$3)</f>
        <v>4.4930039101838924E-2</v>
      </c>
      <c r="DH72">
        <f>SQRT(Calibration!$C$3*Calibration!$C$3*SQRT(SQRT('#GFP'!DH72*'#GFP'!DH72))+'#GFP'!DH72*'#GFP'!DH72*Calibration!$D$3*Calibration!$D$3)</f>
        <v>0.11330616885228782</v>
      </c>
      <c r="DI72">
        <f>SQRT(Calibration!$C$3*Calibration!$C$3*SQRT(SQRT('#GFP'!DI72*'#GFP'!DI72))+'#GFP'!DI72*'#GFP'!DI72*Calibration!$D$3*Calibration!$D$3)</f>
        <v>1.3351914923465105</v>
      </c>
      <c r="DJ72">
        <f>SQRT(Calibration!$C$3*Calibration!$C$3*SQRT(SQRT('#GFP'!DJ72*'#GFP'!DJ72))+'#GFP'!DJ72*'#GFP'!DJ72*Calibration!$D$3*Calibration!$D$3)</f>
        <v>0.8297815858949501</v>
      </c>
      <c r="DK72">
        <f>SQRT(Calibration!$C$3*Calibration!$C$3*SQRT(SQRT('#GFP'!DK72*'#GFP'!DK72))+'#GFP'!DK72*'#GFP'!DK72*Calibration!$D$3*Calibration!$D$3)</f>
        <v>0.52334767623925715</v>
      </c>
      <c r="DL72">
        <f>SQRT(Calibration!$C$3*Calibration!$C$3*SQRT(SQRT('#GFP'!DL72*'#GFP'!DL72))+'#GFP'!DL72*'#GFP'!DL72*Calibration!$D$3*Calibration!$D$3)</f>
        <v>0.16992818142696223</v>
      </c>
      <c r="DM72">
        <f>SQRT(Calibration!$C$3*Calibration!$C$3*SQRT(SQRT('#GFP'!DM72*'#GFP'!DM72))+'#GFP'!DM72*'#GFP'!DM72*Calibration!$D$3*Calibration!$D$3)</f>
        <v>0.63559061866789357</v>
      </c>
      <c r="DN72">
        <f>SQRT(Calibration!$C$3*Calibration!$C$3*SQRT(SQRT('#GFP'!DN72*'#GFP'!DN72))+'#GFP'!DN72*'#GFP'!DN72*Calibration!$D$3*Calibration!$D$3)</f>
        <v>0.23242291883761768</v>
      </c>
      <c r="DO72">
        <f>SQRT(Calibration!$C$3*Calibration!$C$3*SQRT(SQRT('#GFP'!DO72*'#GFP'!DO72))+'#GFP'!DO72*'#GFP'!DO72*Calibration!$D$3*Calibration!$D$3)</f>
        <v>5.8248214771958129E-2</v>
      </c>
      <c r="DP72">
        <f>SQRT(Calibration!$C$3*Calibration!$C$3*SQRT(SQRT('#GFP'!DP72*'#GFP'!DP72))+'#GFP'!DP72*'#GFP'!DP72*Calibration!$D$3*Calibration!$D$3)</f>
        <v>4.8433910873905479E-2</v>
      </c>
      <c r="DQ72">
        <f>SQRT(Calibration!$C$3*Calibration!$C$3*SQRT(SQRT('#GFP'!DQ72*'#GFP'!DQ72))+'#GFP'!DQ72*'#GFP'!DQ72*Calibration!$D$3*Calibration!$D$3)</f>
        <v>0.20425169826673784</v>
      </c>
      <c r="DR72">
        <f>SQRT(Calibration!$C$3*Calibration!$C$3*SQRT(SQRT('#GFP'!DR72*'#GFP'!DR72))+'#GFP'!DR72*'#GFP'!DR72*Calibration!$D$3*Calibration!$D$3)</f>
        <v>9.3598854833694373E-2</v>
      </c>
      <c r="DS72">
        <f>SQRT(Calibration!$C$3*Calibration!$C$3*SQRT(SQRT('#GFP'!DS72*'#GFP'!DS72))+'#GFP'!DS72*'#GFP'!DS72*Calibration!$D$3*Calibration!$D$3)</f>
        <v>0.14650712114555003</v>
      </c>
      <c r="DT72">
        <f>SQRT(Calibration!$C$3*Calibration!$C$3*SQRT(SQRT('#GFP'!DT72*'#GFP'!DT72))+'#GFP'!DT72*'#GFP'!DT72*Calibration!$D$3*Calibration!$D$3)</f>
        <v>0.14507472909033742</v>
      </c>
      <c r="DU72">
        <f>SQRT(Calibration!$C$3*Calibration!$C$3*SQRT(SQRT('#GFP'!DU72*'#GFP'!DU72))+'#GFP'!DU72*'#GFP'!DU72*Calibration!$D$3*Calibration!$D$3)</f>
        <v>0.64088174851795832</v>
      </c>
      <c r="DV72">
        <f>SQRT(Calibration!$C$3*Calibration!$C$3*SQRT(SQRT('#GFP'!DV72*'#GFP'!DV72))+'#GFP'!DV72*'#GFP'!DV72*Calibration!$D$3*Calibration!$D$3)</f>
        <v>5.0105346410372176E-2</v>
      </c>
      <c r="DW72">
        <f>SQRT(Calibration!$C$3*Calibration!$C$3*SQRT(SQRT('#GFP'!DW72*'#GFP'!DW72))+'#GFP'!DW72*'#GFP'!DW72*Calibration!$D$3*Calibration!$D$3)</f>
        <v>1.3777214857313191</v>
      </c>
      <c r="DX72">
        <f>SQRT(Calibration!$C$3*Calibration!$C$3*SQRT(SQRT('#GFP'!DX72*'#GFP'!DX72))+'#GFP'!DX72*'#GFP'!DX72*Calibration!$D$3*Calibration!$D$3)</f>
        <v>0.36220574468691746</v>
      </c>
      <c r="DY72">
        <f>SQRT(Calibration!$C$3*Calibration!$C$3*SQRT(SQRT('#GFP'!DY72*'#GFP'!DY72))+'#GFP'!DY72*'#GFP'!DY72*Calibration!$D$3*Calibration!$D$3)</f>
        <v>9.3276629841522365E-2</v>
      </c>
      <c r="DZ72">
        <f>SQRT(Calibration!$C$3*Calibration!$C$3*SQRT(SQRT('#GFP'!DZ72*'#GFP'!DZ72))+'#GFP'!DZ72*'#GFP'!DZ72*Calibration!$D$3*Calibration!$D$3)</f>
        <v>9.0793202809740237E-2</v>
      </c>
    </row>
    <row r="73" spans="1:130">
      <c r="A73">
        <f>GFP!A73</f>
        <v>17.75</v>
      </c>
      <c r="B73">
        <f>SQRT(Calibration!$C$3*Calibration!$C$3*SQRT(SQRT('#GFP'!B73*'#GFP'!B73))+'#GFP'!B73*'#GFP'!B73*Calibration!$D$3*Calibration!$D$3)</f>
        <v>0.18867992289987631</v>
      </c>
      <c r="C73">
        <f>SQRT(Calibration!$C$3*Calibration!$C$3*SQRT(SQRT('#GFP'!C73*'#GFP'!C73))+'#GFP'!C73*'#GFP'!C73*Calibration!$D$3*Calibration!$D$3)</f>
        <v>0.69897411299541667</v>
      </c>
      <c r="D73">
        <f>SQRT(Calibration!$C$3*Calibration!$C$3*SQRT(SQRT('#GFP'!D73*'#GFP'!D73))+'#GFP'!D73*'#GFP'!D73*Calibration!$D$3*Calibration!$D$3)</f>
        <v>0.54285762842390695</v>
      </c>
      <c r="E73">
        <f>SQRT(Calibration!$C$3*Calibration!$C$3*SQRT(SQRT('#GFP'!E73*'#GFP'!E73))+'#GFP'!E73*'#GFP'!E73*Calibration!$D$3*Calibration!$D$3)</f>
        <v>0.25754732936778235</v>
      </c>
      <c r="F73">
        <f>SQRT(Calibration!$C$3*Calibration!$C$3*SQRT(SQRT('#GFP'!F73*'#GFP'!F73))+'#GFP'!F73*'#GFP'!F73*Calibration!$D$3*Calibration!$D$3)</f>
        <v>0.41385324818295866</v>
      </c>
      <c r="G73">
        <f>SQRT(Calibration!$C$3*Calibration!$C$3*SQRT(SQRT('#GFP'!G73*'#GFP'!G73))+'#GFP'!G73*'#GFP'!G73*Calibration!$D$3*Calibration!$D$3)</f>
        <v>0.48882238739373052</v>
      </c>
      <c r="H73">
        <f>SQRT(Calibration!$C$3*Calibration!$C$3*SQRT(SQRT('#GFP'!H73*'#GFP'!H73))+'#GFP'!H73*'#GFP'!H73*Calibration!$D$3*Calibration!$D$3)</f>
        <v>0.26307604639553128</v>
      </c>
      <c r="I73">
        <f>SQRT(Calibration!$C$3*Calibration!$C$3*SQRT(SQRT('#GFP'!I73*'#GFP'!I73))+'#GFP'!I73*'#GFP'!I73*Calibration!$D$3*Calibration!$D$3)</f>
        <v>0.17790490052389035</v>
      </c>
      <c r="J73">
        <f>SQRT(Calibration!$C$3*Calibration!$C$3*SQRT(SQRT('#GFP'!J73*'#GFP'!J73))+'#GFP'!J73*'#GFP'!J73*Calibration!$D$3*Calibration!$D$3)</f>
        <v>0.53396947655975036</v>
      </c>
      <c r="K73">
        <f>SQRT(Calibration!$C$3*Calibration!$C$3*SQRT(SQRT('#GFP'!K73*'#GFP'!K73))+'#GFP'!K73*'#GFP'!K73*Calibration!$D$3*Calibration!$D$3)</f>
        <v>1.0507203661781375</v>
      </c>
      <c r="L73">
        <f>SQRT(Calibration!$C$3*Calibration!$C$3*SQRT(SQRT('#GFP'!L73*'#GFP'!L73))+'#GFP'!L73*'#GFP'!L73*Calibration!$D$3*Calibration!$D$3)</f>
        <v>0.87680720408146384</v>
      </c>
      <c r="M73">
        <f>SQRT(Calibration!$C$3*Calibration!$C$3*SQRT(SQRT('#GFP'!M73*'#GFP'!M73))+'#GFP'!M73*'#GFP'!M73*Calibration!$D$3*Calibration!$D$3)</f>
        <v>0.95309030591279575</v>
      </c>
      <c r="N73">
        <f>SQRT(Calibration!$C$3*Calibration!$C$3*SQRT(SQRT('#GFP'!N73*'#GFP'!N73))+'#GFP'!N73*'#GFP'!N73*Calibration!$D$3*Calibration!$D$3)</f>
        <v>0.31473202212110862</v>
      </c>
      <c r="O73">
        <f>SQRT(Calibration!$C$3*Calibration!$C$3*SQRT(SQRT('#GFP'!O73*'#GFP'!O73))+'#GFP'!O73*'#GFP'!O73*Calibration!$D$3*Calibration!$D$3)</f>
        <v>0.1383417880388757</v>
      </c>
      <c r="P73">
        <f>SQRT(Calibration!$C$3*Calibration!$C$3*SQRT(SQRT('#GFP'!P73*'#GFP'!P73))+'#GFP'!P73*'#GFP'!P73*Calibration!$D$3*Calibration!$D$3)</f>
        <v>0.14913824675693571</v>
      </c>
      <c r="Q73">
        <f>SQRT(Calibration!$C$3*Calibration!$C$3*SQRT(SQRT('#GFP'!Q73*'#GFP'!Q73))+'#GFP'!Q73*'#GFP'!Q73*Calibration!$D$3*Calibration!$D$3)</f>
        <v>0.25570478765042048</v>
      </c>
      <c r="R73">
        <f>SQRT(Calibration!$C$3*Calibration!$C$3*SQRT(SQRT('#GFP'!R73*'#GFP'!R73))+'#GFP'!R73*'#GFP'!R73*Calibration!$D$3*Calibration!$D$3)</f>
        <v>0.49836435564286546</v>
      </c>
      <c r="S73">
        <f>SQRT(Calibration!$C$3*Calibration!$C$3*SQRT(SQRT('#GFP'!S73*'#GFP'!S73))+'#GFP'!S73*'#GFP'!S73*Calibration!$D$3*Calibration!$D$3)</f>
        <v>0.47038702941389887</v>
      </c>
      <c r="T73">
        <f>SQRT(Calibration!$C$3*Calibration!$C$3*SQRT(SQRT('#GFP'!T73*'#GFP'!T73))+'#GFP'!T73*'#GFP'!T73*Calibration!$D$3*Calibration!$D$3)</f>
        <v>6.8245011574735656E-2</v>
      </c>
      <c r="U73">
        <f>SQRT(Calibration!$C$3*Calibration!$C$3*SQRT(SQRT('#GFP'!U73*'#GFP'!U73))+'#GFP'!U73*'#GFP'!U73*Calibration!$D$3*Calibration!$D$3)</f>
        <v>1.7003894159373072</v>
      </c>
      <c r="V73">
        <f>SQRT(Calibration!$C$3*Calibration!$C$3*SQRT(SQRT('#GFP'!V73*'#GFP'!V73))+'#GFP'!V73*'#GFP'!V73*Calibration!$D$3*Calibration!$D$3)</f>
        <v>0.65000392660453776</v>
      </c>
      <c r="W73">
        <f>SQRT(Calibration!$C$3*Calibration!$C$3*SQRT(SQRT('#GFP'!W73*'#GFP'!W73))+'#GFP'!W73*'#GFP'!W73*Calibration!$D$3*Calibration!$D$3)</f>
        <v>4.8336445262645404E-2</v>
      </c>
      <c r="X73">
        <f>SQRT(Calibration!$C$3*Calibration!$C$3*SQRT(SQRT('#GFP'!X73*'#GFP'!X73))+'#GFP'!X73*'#GFP'!X73*Calibration!$D$3*Calibration!$D$3)</f>
        <v>0.32178756460088598</v>
      </c>
      <c r="Y73">
        <f>SQRT(Calibration!$C$3*Calibration!$C$3*SQRT(SQRT('#GFP'!Y73*'#GFP'!Y73))+'#GFP'!Y73*'#GFP'!Y73*Calibration!$D$3*Calibration!$D$3)</f>
        <v>1.6187301297473877</v>
      </c>
      <c r="Z73">
        <f>SQRT(Calibration!$C$3*Calibration!$C$3*SQRT(SQRT('#GFP'!Z73*'#GFP'!Z73))+'#GFP'!Z73*'#GFP'!Z73*Calibration!$D$3*Calibration!$D$3)</f>
        <v>6.0254653930169294E-2</v>
      </c>
      <c r="AA73">
        <f>SQRT(Calibration!$C$3*Calibration!$C$3*SQRT(SQRT('#GFP'!AA73*'#GFP'!AA73))+'#GFP'!AA73*'#GFP'!AA73*Calibration!$D$3*Calibration!$D$3)</f>
        <v>0.7555486592635694</v>
      </c>
      <c r="AB73">
        <f>SQRT(Calibration!$C$3*Calibration!$C$3*SQRT(SQRT('#GFP'!AB73*'#GFP'!AB73))+'#GFP'!AB73*'#GFP'!AB73*Calibration!$D$3*Calibration!$D$3)</f>
        <v>7.3341968906029203E-2</v>
      </c>
      <c r="AC73">
        <f>SQRT(Calibration!$C$3*Calibration!$C$3*SQRT(SQRT('#GFP'!AC73*'#GFP'!AC73))+'#GFP'!AC73*'#GFP'!AC73*Calibration!$D$3*Calibration!$D$3)</f>
        <v>0.40969667475611515</v>
      </c>
      <c r="AD73">
        <f>SQRT(Calibration!$C$3*Calibration!$C$3*SQRT(SQRT('#GFP'!AD73*'#GFP'!AD73))+'#GFP'!AD73*'#GFP'!AD73*Calibration!$D$3*Calibration!$D$3)</f>
        <v>7.3941646429798988E-2</v>
      </c>
      <c r="AE73">
        <f>SQRT(Calibration!$C$3*Calibration!$C$3*SQRT(SQRT('#GFP'!AE73*'#GFP'!AE73))+'#GFP'!AE73*'#GFP'!AE73*Calibration!$D$3*Calibration!$D$3)</f>
        <v>0.60704291154793166</v>
      </c>
      <c r="AF73">
        <f>SQRT(Calibration!$C$3*Calibration!$C$3*SQRT(SQRT('#GFP'!AF73*'#GFP'!AF73))+'#GFP'!AF73*'#GFP'!AF73*Calibration!$D$3*Calibration!$D$3)</f>
        <v>0.25242434068222097</v>
      </c>
      <c r="AG73">
        <f>SQRT(Calibration!$C$3*Calibration!$C$3*SQRT(SQRT('#GFP'!AG73*'#GFP'!AG73))+'#GFP'!AG73*'#GFP'!AG73*Calibration!$D$3*Calibration!$D$3)</f>
        <v>1.79941868793805</v>
      </c>
      <c r="AH73">
        <f>SQRT(Calibration!$C$3*Calibration!$C$3*SQRT(SQRT('#GFP'!AH73*'#GFP'!AH73))+'#GFP'!AH73*'#GFP'!AH73*Calibration!$D$3*Calibration!$D$3)</f>
        <v>0.13015813536788989</v>
      </c>
      <c r="AI73">
        <f>SQRT(Calibration!$C$3*Calibration!$C$3*SQRT(SQRT('#GFP'!AI73*'#GFP'!AI73))+'#GFP'!AI73*'#GFP'!AI73*Calibration!$D$3*Calibration!$D$3)</f>
        <v>1.3633088362969237</v>
      </c>
      <c r="AJ73">
        <f>SQRT(Calibration!$C$3*Calibration!$C$3*SQRT(SQRT('#GFP'!AJ73*'#GFP'!AJ73))+'#GFP'!AJ73*'#GFP'!AJ73*Calibration!$D$3*Calibration!$D$3)</f>
        <v>9.3368687261010316E-2</v>
      </c>
      <c r="AK73">
        <f>SQRT(Calibration!$C$3*Calibration!$C$3*SQRT(SQRT('#GFP'!AK73*'#GFP'!AK73))+'#GFP'!AK73*'#GFP'!AK73*Calibration!$D$3*Calibration!$D$3)</f>
        <v>0.55443834664933844</v>
      </c>
      <c r="AL73">
        <f>SQRT(Calibration!$C$3*Calibration!$C$3*SQRT(SQRT('#GFP'!AL73*'#GFP'!AL73))+'#GFP'!AL73*'#GFP'!AL73*Calibration!$D$3*Calibration!$D$3)</f>
        <v>0.17434021167747887</v>
      </c>
      <c r="AM73">
        <f>SQRT(Calibration!$C$3*Calibration!$C$3*SQRT(SQRT('#GFP'!AM73*'#GFP'!AM73))+'#GFP'!AM73*'#GFP'!AM73*Calibration!$D$3*Calibration!$D$3)</f>
        <v>0.6102864452523401</v>
      </c>
      <c r="AN73">
        <f>SQRT(Calibration!$C$3*Calibration!$C$3*SQRT(SQRT('#GFP'!AN73*'#GFP'!AN73))+'#GFP'!AN73*'#GFP'!AN73*Calibration!$D$3*Calibration!$D$3)</f>
        <v>0.88385256762421904</v>
      </c>
      <c r="AO73">
        <f>SQRT(Calibration!$C$3*Calibration!$C$3*SQRT(SQRT('#GFP'!AO73*'#GFP'!AO73))+'#GFP'!AO73*'#GFP'!AO73*Calibration!$D$3*Calibration!$D$3)</f>
        <v>0.10534414143539753</v>
      </c>
      <c r="AP73">
        <f>SQRT(Calibration!$C$3*Calibration!$C$3*SQRT(SQRT('#GFP'!AP73*'#GFP'!AP73))+'#GFP'!AP73*'#GFP'!AP73*Calibration!$D$3*Calibration!$D$3)</f>
        <v>7.5618315841037911E-2</v>
      </c>
      <c r="AQ73">
        <f>SQRT(Calibration!$C$3*Calibration!$C$3*SQRT(SQRT('#GFP'!AQ73*'#GFP'!AQ73))+'#GFP'!AQ73*'#GFP'!AQ73*Calibration!$D$3*Calibration!$D$3)</f>
        <v>5.1750798531840413E-2</v>
      </c>
      <c r="AR73">
        <f>SQRT(Calibration!$C$3*Calibration!$C$3*SQRT(SQRT('#GFP'!AR73*'#GFP'!AR73))+'#GFP'!AR73*'#GFP'!AR73*Calibration!$D$3*Calibration!$D$3)</f>
        <v>5.6899959490051083E-2</v>
      </c>
      <c r="AS73">
        <f>SQRT(Calibration!$C$3*Calibration!$C$3*SQRT(SQRT('#GFP'!AS73*'#GFP'!AS73))+'#GFP'!AS73*'#GFP'!AS73*Calibration!$D$3*Calibration!$D$3)</f>
        <v>0.1617726761375603</v>
      </c>
      <c r="AT73">
        <f>SQRT(Calibration!$C$3*Calibration!$C$3*SQRT(SQRT('#GFP'!AT73*'#GFP'!AT73))+'#GFP'!AT73*'#GFP'!AT73*Calibration!$D$3*Calibration!$D$3)</f>
        <v>0.4987709271902363</v>
      </c>
      <c r="AU73">
        <f>SQRT(Calibration!$C$3*Calibration!$C$3*SQRT(SQRT('#GFP'!AU73*'#GFP'!AU73))+'#GFP'!AU73*'#GFP'!AU73*Calibration!$D$3*Calibration!$D$3)</f>
        <v>0.13515516210290515</v>
      </c>
      <c r="AV73">
        <f>SQRT(Calibration!$C$3*Calibration!$C$3*SQRT(SQRT('#GFP'!AV73*'#GFP'!AV73))+'#GFP'!AV73*'#GFP'!AV73*Calibration!$D$3*Calibration!$D$3)</f>
        <v>0.19408450001425279</v>
      </c>
      <c r="AW73">
        <f>SQRT(Calibration!$C$3*Calibration!$C$3*SQRT(SQRT('#GFP'!AW73*'#GFP'!AW73))+'#GFP'!AW73*'#GFP'!AW73*Calibration!$D$3*Calibration!$D$3)</f>
        <v>1.1120919332702801</v>
      </c>
      <c r="AX73">
        <f>SQRT(Calibration!$C$3*Calibration!$C$3*SQRT(SQRT('#GFP'!AX73*'#GFP'!AX73))+'#GFP'!AX73*'#GFP'!AX73*Calibration!$D$3*Calibration!$D$3)</f>
        <v>0.48384852226303487</v>
      </c>
      <c r="AY73">
        <f>SQRT(Calibration!$C$3*Calibration!$C$3*SQRT(SQRT('#GFP'!AY73*'#GFP'!AY73))+'#GFP'!AY73*'#GFP'!AY73*Calibration!$D$3*Calibration!$D$3)</f>
        <v>0.38567102095261557</v>
      </c>
      <c r="AZ73">
        <f>SQRT(Calibration!$C$3*Calibration!$C$3*SQRT(SQRT('#GFP'!AZ73*'#GFP'!AZ73))+'#GFP'!AZ73*'#GFP'!AZ73*Calibration!$D$3*Calibration!$D$3)</f>
        <v>7.8980455558350246E-2</v>
      </c>
      <c r="BA73">
        <f>SQRT(Calibration!$C$3*Calibration!$C$3*SQRT(SQRT('#GFP'!BA73*'#GFP'!BA73))+'#GFP'!BA73*'#GFP'!BA73*Calibration!$D$3*Calibration!$D$3)</f>
        <v>0.27309113468059965</v>
      </c>
      <c r="BB73">
        <f>SQRT(Calibration!$C$3*Calibration!$C$3*SQRT(SQRT('#GFP'!BB73*'#GFP'!BB73))+'#GFP'!BB73*'#GFP'!BB73*Calibration!$D$3*Calibration!$D$3)</f>
        <v>0.4487050815973489</v>
      </c>
      <c r="BC73">
        <f>SQRT(Calibration!$C$3*Calibration!$C$3*SQRT(SQRT('#GFP'!BC73*'#GFP'!BC73))+'#GFP'!BC73*'#GFP'!BC73*Calibration!$D$3*Calibration!$D$3)</f>
        <v>1.5942654221019334</v>
      </c>
      <c r="BD73">
        <f>SQRT(Calibration!$C$3*Calibration!$C$3*SQRT(SQRT('#GFP'!BD73*'#GFP'!BD73))+'#GFP'!BD73*'#GFP'!BD73*Calibration!$D$3*Calibration!$D$3)</f>
        <v>0.40429834864275382</v>
      </c>
      <c r="BE73">
        <f>SQRT(Calibration!$C$3*Calibration!$C$3*SQRT(SQRT('#GFP'!BE73*'#GFP'!BE73))+'#GFP'!BE73*'#GFP'!BE73*Calibration!$D$3*Calibration!$D$3)</f>
        <v>0.22861330023965007</v>
      </c>
      <c r="BF73">
        <f>SQRT(Calibration!$C$3*Calibration!$C$3*SQRT(SQRT('#GFP'!BF73*'#GFP'!BF73))+'#GFP'!BF73*'#GFP'!BF73*Calibration!$D$3*Calibration!$D$3)</f>
        <v>0.56928668334694998</v>
      </c>
      <c r="BG73">
        <f>SQRT(Calibration!$C$3*Calibration!$C$3*SQRT(SQRT('#GFP'!BG73*'#GFP'!BG73))+'#GFP'!BG73*'#GFP'!BG73*Calibration!$D$3*Calibration!$D$3)</f>
        <v>2.0714962865058753</v>
      </c>
      <c r="BH73">
        <f>SQRT(Calibration!$C$3*Calibration!$C$3*SQRT(SQRT('#GFP'!BH73*'#GFP'!BH73))+'#GFP'!BH73*'#GFP'!BH73*Calibration!$D$3*Calibration!$D$3)</f>
        <v>4.2310870045671731E-2</v>
      </c>
      <c r="BI73">
        <f>SQRT(Calibration!$C$3*Calibration!$C$3*SQRT(SQRT('#GFP'!BI73*'#GFP'!BI73))+'#GFP'!BI73*'#GFP'!BI73*Calibration!$D$3*Calibration!$D$3)</f>
        <v>0.17580364483740649</v>
      </c>
      <c r="BJ73">
        <f>SQRT(Calibration!$C$3*Calibration!$C$3*SQRT(SQRT('#GFP'!BJ73*'#GFP'!BJ73))+'#GFP'!BJ73*'#GFP'!BJ73*Calibration!$D$3*Calibration!$D$3)</f>
        <v>0.27788627131652749</v>
      </c>
      <c r="BK73">
        <f>SQRT(Calibration!$C$3*Calibration!$C$3*SQRT(SQRT('#GFP'!BK73*'#GFP'!BK73))+'#GFP'!BK73*'#GFP'!BK73*Calibration!$D$3*Calibration!$D$3)</f>
        <v>6.1755732903955536E-2</v>
      </c>
      <c r="BL73">
        <f>SQRT(Calibration!$C$3*Calibration!$C$3*SQRT(SQRT('#GFP'!BL73*'#GFP'!BL73))+'#GFP'!BL73*'#GFP'!BL73*Calibration!$D$3*Calibration!$D$3)</f>
        <v>0.14872703632354967</v>
      </c>
      <c r="BM73">
        <f>SQRT(Calibration!$C$3*Calibration!$C$3*SQRT(SQRT('#GFP'!BM73*'#GFP'!BM73))+'#GFP'!BM73*'#GFP'!BM73*Calibration!$D$3*Calibration!$D$3)</f>
        <v>0.37287465119480345</v>
      </c>
      <c r="BN73">
        <f>SQRT(Calibration!$C$3*Calibration!$C$3*SQRT(SQRT('#GFP'!BN73*'#GFP'!BN73))+'#GFP'!BN73*'#GFP'!BN73*Calibration!$D$3*Calibration!$D$3)</f>
        <v>9.9918125946500874E-2</v>
      </c>
      <c r="BO73">
        <f>SQRT(Calibration!$C$3*Calibration!$C$3*SQRT(SQRT('#GFP'!BO73*'#GFP'!BO73))+'#GFP'!BO73*'#GFP'!BO73*Calibration!$D$3*Calibration!$D$3)</f>
        <v>0.94178961177830522</v>
      </c>
      <c r="BP73">
        <f>SQRT(Calibration!$C$3*Calibration!$C$3*SQRT(SQRT('#GFP'!BP73*'#GFP'!BP73))+'#GFP'!BP73*'#GFP'!BP73*Calibration!$D$3*Calibration!$D$3)</f>
        <v>0.98043834923699924</v>
      </c>
      <c r="BQ73">
        <f>SQRT(Calibration!$C$3*Calibration!$C$3*SQRT(SQRT('#GFP'!BQ73*'#GFP'!BQ73))+'#GFP'!BQ73*'#GFP'!BQ73*Calibration!$D$3*Calibration!$D$3)</f>
        <v>1.5592239283529803</v>
      </c>
      <c r="BR73">
        <f>SQRT(Calibration!$C$3*Calibration!$C$3*SQRT(SQRT('#GFP'!BR73*'#GFP'!BR73))+'#GFP'!BR73*'#GFP'!BR73*Calibration!$D$3*Calibration!$D$3)</f>
        <v>0.55029883101951682</v>
      </c>
      <c r="BS73">
        <f>SQRT(Calibration!$C$3*Calibration!$C$3*SQRT(SQRT('#GFP'!BS73*'#GFP'!BS73))+'#GFP'!BS73*'#GFP'!BS73*Calibration!$D$3*Calibration!$D$3)</f>
        <v>0.38169566811818512</v>
      </c>
      <c r="BT73">
        <f>SQRT(Calibration!$C$3*Calibration!$C$3*SQRT(SQRT('#GFP'!BT73*'#GFP'!BT73))+'#GFP'!BT73*'#GFP'!BT73*Calibration!$D$3*Calibration!$D$3)</f>
        <v>8.7018866054773117E-2</v>
      </c>
      <c r="BU73">
        <f>SQRT(Calibration!$C$3*Calibration!$C$3*SQRT(SQRT('#GFP'!BU73*'#GFP'!BU73))+'#GFP'!BU73*'#GFP'!BU73*Calibration!$D$3*Calibration!$D$3)</f>
        <v>0.12688530684076835</v>
      </c>
      <c r="BV73">
        <f>SQRT(Calibration!$C$3*Calibration!$C$3*SQRT(SQRT('#GFP'!BV73*'#GFP'!BV73))+'#GFP'!BV73*'#GFP'!BV73*Calibration!$D$3*Calibration!$D$3)</f>
        <v>0.30686798308563135</v>
      </c>
      <c r="BW73">
        <f>SQRT(Calibration!$C$3*Calibration!$C$3*SQRT(SQRT('#GFP'!BW73*'#GFP'!BW73))+'#GFP'!BW73*'#GFP'!BW73*Calibration!$D$3*Calibration!$D$3)</f>
        <v>0.1887626811492725</v>
      </c>
      <c r="BX73">
        <f>SQRT(Calibration!$C$3*Calibration!$C$3*SQRT(SQRT('#GFP'!BX73*'#GFP'!BX73))+'#GFP'!BX73*'#GFP'!BX73*Calibration!$D$3*Calibration!$D$3)</f>
        <v>0.745451966285687</v>
      </c>
      <c r="BY73">
        <f>SQRT(Calibration!$C$3*Calibration!$C$3*SQRT(SQRT('#GFP'!BY73*'#GFP'!BY73))+'#GFP'!BY73*'#GFP'!BY73*Calibration!$D$3*Calibration!$D$3)</f>
        <v>8.1486440372534344E-2</v>
      </c>
      <c r="BZ73">
        <f>SQRT(Calibration!$C$3*Calibration!$C$3*SQRT(SQRT('#GFP'!BZ73*'#GFP'!BZ73))+'#GFP'!BZ73*'#GFP'!BZ73*Calibration!$D$3*Calibration!$D$3)</f>
        <v>0.17644104015461676</v>
      </c>
      <c r="CA73">
        <f>SQRT(Calibration!$C$3*Calibration!$C$3*SQRT(SQRT('#GFP'!CA73*'#GFP'!CA73))+'#GFP'!CA73*'#GFP'!CA73*Calibration!$D$3*Calibration!$D$3)</f>
        <v>0.98990624398242633</v>
      </c>
      <c r="CB73">
        <f>SQRT(Calibration!$C$3*Calibration!$C$3*SQRT(SQRT('#GFP'!CB73*'#GFP'!CB73))+'#GFP'!CB73*'#GFP'!CB73*Calibration!$D$3*Calibration!$D$3)</f>
        <v>0.6651247397325698</v>
      </c>
      <c r="CC73">
        <f>SQRT(Calibration!$C$3*Calibration!$C$3*SQRT(SQRT('#GFP'!CC73*'#GFP'!CC73))+'#GFP'!CC73*'#GFP'!CC73*Calibration!$D$3*Calibration!$D$3)</f>
        <v>0.72297237950925841</v>
      </c>
      <c r="CD73">
        <f>SQRT(Calibration!$C$3*Calibration!$C$3*SQRT(SQRT('#GFP'!CD73*'#GFP'!CD73))+'#GFP'!CD73*'#GFP'!CD73*Calibration!$D$3*Calibration!$D$3)</f>
        <v>0.92204102152564271</v>
      </c>
      <c r="CE73">
        <f>SQRT(Calibration!$C$3*Calibration!$C$3*SQRT(SQRT('#GFP'!CE73*'#GFP'!CE73))+'#GFP'!CE73*'#GFP'!CE73*Calibration!$D$3*Calibration!$D$3)</f>
        <v>1.2281006096804779</v>
      </c>
      <c r="CF73">
        <f>SQRT(Calibration!$C$3*Calibration!$C$3*SQRT(SQRT('#GFP'!CF73*'#GFP'!CF73))+'#GFP'!CF73*'#GFP'!CF73*Calibration!$D$3*Calibration!$D$3)</f>
        <v>0.2675120505722286</v>
      </c>
      <c r="CG73">
        <f>SQRT(Calibration!$C$3*Calibration!$C$3*SQRT(SQRT('#GFP'!CG73*'#GFP'!CG73))+'#GFP'!CG73*'#GFP'!CG73*Calibration!$D$3*Calibration!$D$3)</f>
        <v>0.14532125597503817</v>
      </c>
      <c r="CH73">
        <f>SQRT(Calibration!$C$3*Calibration!$C$3*SQRT(SQRT('#GFP'!CH73*'#GFP'!CH73))+'#GFP'!CH73*'#GFP'!CH73*Calibration!$D$3*Calibration!$D$3)</f>
        <v>0.78448737938940338</v>
      </c>
      <c r="CI73">
        <f>SQRT(Calibration!$C$3*Calibration!$C$3*SQRT(SQRT('#GFP'!CI73*'#GFP'!CI73))+'#GFP'!CI73*'#GFP'!CI73*Calibration!$D$3*Calibration!$D$3)</f>
        <v>5.6447636700065466E-2</v>
      </c>
      <c r="CJ73">
        <f>SQRT(Calibration!$C$3*Calibration!$C$3*SQRT(SQRT('#GFP'!CJ73*'#GFP'!CJ73))+'#GFP'!CJ73*'#GFP'!CJ73*Calibration!$D$3*Calibration!$D$3)</f>
        <v>0.19477065313121797</v>
      </c>
      <c r="CK73">
        <f>SQRT(Calibration!$C$3*Calibration!$C$3*SQRT(SQRT('#GFP'!CK73*'#GFP'!CK73))+'#GFP'!CK73*'#GFP'!CK73*Calibration!$D$3*Calibration!$D$3)</f>
        <v>5.0475287625108563E-2</v>
      </c>
      <c r="CL73">
        <f>SQRT(Calibration!$C$3*Calibration!$C$3*SQRT(SQRT('#GFP'!CL73*'#GFP'!CL73))+'#GFP'!CL73*'#GFP'!CL73*Calibration!$D$3*Calibration!$D$3)</f>
        <v>0.8753094815109661</v>
      </c>
      <c r="CM73">
        <f>SQRT(Calibration!$C$3*Calibration!$C$3*SQRT(SQRT('#GFP'!CM73*'#GFP'!CM73))+'#GFP'!CM73*'#GFP'!CM73*Calibration!$D$3*Calibration!$D$3)</f>
        <v>9.7747537125014702E-2</v>
      </c>
      <c r="CN73">
        <f>SQRT(Calibration!$C$3*Calibration!$C$3*SQRT(SQRT('#GFP'!CN73*'#GFP'!CN73))+'#GFP'!CN73*'#GFP'!CN73*Calibration!$D$3*Calibration!$D$3)</f>
        <v>9.8405358164726314E-2</v>
      </c>
      <c r="CO73">
        <f>SQRT(Calibration!$C$3*Calibration!$C$3*SQRT(SQRT('#GFP'!CO73*'#GFP'!CO73))+'#GFP'!CO73*'#GFP'!CO73*Calibration!$D$3*Calibration!$D$3)</f>
        <v>5.8082261525211787E-2</v>
      </c>
      <c r="CP73">
        <f>SQRT(Calibration!$C$3*Calibration!$C$3*SQRT(SQRT('#GFP'!CP73*'#GFP'!CP73))+'#GFP'!CP73*'#GFP'!CP73*Calibration!$D$3*Calibration!$D$3)</f>
        <v>5.3336733882339664E-2</v>
      </c>
      <c r="CQ73">
        <f>SQRT(Calibration!$C$3*Calibration!$C$3*SQRT(SQRT('#GFP'!CQ73*'#GFP'!CQ73))+'#GFP'!CQ73*'#GFP'!CQ73*Calibration!$D$3*Calibration!$D$3)</f>
        <v>6.2747371565412935E-2</v>
      </c>
      <c r="CR73">
        <f>SQRT(Calibration!$C$3*Calibration!$C$3*SQRT(SQRT('#GFP'!CR73*'#GFP'!CR73))+'#GFP'!CR73*'#GFP'!CR73*Calibration!$D$3*Calibration!$D$3)</f>
        <v>0.61052582307936598</v>
      </c>
      <c r="CS73">
        <f>SQRT(Calibration!$C$3*Calibration!$C$3*SQRT(SQRT('#GFP'!CS73*'#GFP'!CS73))+'#GFP'!CS73*'#GFP'!CS73*Calibration!$D$3*Calibration!$D$3)</f>
        <v>0.40517016780556764</v>
      </c>
      <c r="CT73">
        <f>SQRT(Calibration!$C$3*Calibration!$C$3*SQRT(SQRT('#GFP'!CT73*'#GFP'!CT73))+'#GFP'!CT73*'#GFP'!CT73*Calibration!$D$3*Calibration!$D$3)</f>
        <v>0.33316070774007428</v>
      </c>
      <c r="CU73">
        <f>SQRT(Calibration!$C$3*Calibration!$C$3*SQRT(SQRT('#GFP'!CU73*'#GFP'!CU73))+'#GFP'!CU73*'#GFP'!CU73*Calibration!$D$3*Calibration!$D$3)</f>
        <v>8.1805794383801061E-2</v>
      </c>
      <c r="CV73">
        <f>SQRT(Calibration!$C$3*Calibration!$C$3*SQRT(SQRT('#GFP'!CV73*'#GFP'!CV73))+'#GFP'!CV73*'#GFP'!CV73*Calibration!$D$3*Calibration!$D$3)</f>
        <v>0.91904525526735015</v>
      </c>
      <c r="CW73">
        <f>SQRT(Calibration!$C$3*Calibration!$C$3*SQRT(SQRT('#GFP'!CW73*'#GFP'!CW73))+'#GFP'!CW73*'#GFP'!CW73*Calibration!$D$3*Calibration!$D$3)</f>
        <v>0.34898667421754259</v>
      </c>
      <c r="CX73">
        <f>SQRT(Calibration!$C$3*Calibration!$C$3*SQRT(SQRT('#GFP'!CX73*'#GFP'!CX73))+'#GFP'!CX73*'#GFP'!CX73*Calibration!$D$3*Calibration!$D$3)</f>
        <v>0.32864198562452218</v>
      </c>
      <c r="CY73">
        <f>SQRT(Calibration!$C$3*Calibration!$C$3*SQRT(SQRT('#GFP'!CY73*'#GFP'!CY73))+'#GFP'!CY73*'#GFP'!CY73*Calibration!$D$3*Calibration!$D$3)</f>
        <v>0.44777291996576885</v>
      </c>
      <c r="CZ73">
        <f>SQRT(Calibration!$C$3*Calibration!$C$3*SQRT(SQRT('#GFP'!CZ73*'#GFP'!CZ73))+'#GFP'!CZ73*'#GFP'!CZ73*Calibration!$D$3*Calibration!$D$3)</f>
        <v>0.18410584737392655</v>
      </c>
      <c r="DA73">
        <f>SQRT(Calibration!$C$3*Calibration!$C$3*SQRT(SQRT('#GFP'!DA73*'#GFP'!DA73))+'#GFP'!DA73*'#GFP'!DA73*Calibration!$D$3*Calibration!$D$3)</f>
        <v>0.41861932834509602</v>
      </c>
      <c r="DB73">
        <f>SQRT(Calibration!$C$3*Calibration!$C$3*SQRT(SQRT('#GFP'!DB73*'#GFP'!DB73))+'#GFP'!DB73*'#GFP'!DB73*Calibration!$D$3*Calibration!$D$3)</f>
        <v>4.9800936665099209E-2</v>
      </c>
      <c r="DC73">
        <f>SQRT(Calibration!$C$3*Calibration!$C$3*SQRT(SQRT('#GFP'!DC73*'#GFP'!DC73))+'#GFP'!DC73*'#GFP'!DC73*Calibration!$D$3*Calibration!$D$3)</f>
        <v>0.14758758274776829</v>
      </c>
      <c r="DD73">
        <f>SQRT(Calibration!$C$3*Calibration!$C$3*SQRT(SQRT('#GFP'!DD73*'#GFP'!DD73))+'#GFP'!DD73*'#GFP'!DD73*Calibration!$D$3*Calibration!$D$3)</f>
        <v>0.9685857487934475</v>
      </c>
      <c r="DE73">
        <f>SQRT(Calibration!$C$3*Calibration!$C$3*SQRT(SQRT('#GFP'!DE73*'#GFP'!DE73))+'#GFP'!DE73*'#GFP'!DE73*Calibration!$D$3*Calibration!$D$3)</f>
        <v>0.17487126135684525</v>
      </c>
      <c r="DF73">
        <f>SQRT(Calibration!$C$3*Calibration!$C$3*SQRT(SQRT('#GFP'!DF73*'#GFP'!DF73))+'#GFP'!DF73*'#GFP'!DF73*Calibration!$D$3*Calibration!$D$3)</f>
        <v>0.4330511651689567</v>
      </c>
      <c r="DG73">
        <f>SQRT(Calibration!$C$3*Calibration!$C$3*SQRT(SQRT('#GFP'!DG73*'#GFP'!DG73))+'#GFP'!DG73*'#GFP'!DG73*Calibration!$D$3*Calibration!$D$3)</f>
        <v>4.3634044057966566E-2</v>
      </c>
      <c r="DH73">
        <f>SQRT(Calibration!$C$3*Calibration!$C$3*SQRT(SQRT('#GFP'!DH73*'#GFP'!DH73))+'#GFP'!DH73*'#GFP'!DH73*Calibration!$D$3*Calibration!$D$3)</f>
        <v>0.11141179575274744</v>
      </c>
      <c r="DI73">
        <f>SQRT(Calibration!$C$3*Calibration!$C$3*SQRT(SQRT('#GFP'!DI73*'#GFP'!DI73))+'#GFP'!DI73*'#GFP'!DI73*Calibration!$D$3*Calibration!$D$3)</f>
        <v>1.3236330089959274</v>
      </c>
      <c r="DJ73">
        <f>SQRT(Calibration!$C$3*Calibration!$C$3*SQRT(SQRT('#GFP'!DJ73*'#GFP'!DJ73))+'#GFP'!DJ73*'#GFP'!DJ73*Calibration!$D$3*Calibration!$D$3)</f>
        <v>0.81971831803058948</v>
      </c>
      <c r="DK73">
        <f>SQRT(Calibration!$C$3*Calibration!$C$3*SQRT(SQRT('#GFP'!DK73*'#GFP'!DK73))+'#GFP'!DK73*'#GFP'!DK73*Calibration!$D$3*Calibration!$D$3)</f>
        <v>0.51779795932605011</v>
      </c>
      <c r="DL73">
        <f>SQRT(Calibration!$C$3*Calibration!$C$3*SQRT(SQRT('#GFP'!DL73*'#GFP'!DL73))+'#GFP'!DL73*'#GFP'!DL73*Calibration!$D$3*Calibration!$D$3)</f>
        <v>0.17160299948926777</v>
      </c>
      <c r="DM73">
        <f>SQRT(Calibration!$C$3*Calibration!$C$3*SQRT(SQRT('#GFP'!DM73*'#GFP'!DM73))+'#GFP'!DM73*'#GFP'!DM73*Calibration!$D$3*Calibration!$D$3)</f>
        <v>0.63203535632791763</v>
      </c>
      <c r="DN73">
        <f>SQRT(Calibration!$C$3*Calibration!$C$3*SQRT(SQRT('#GFP'!DN73*'#GFP'!DN73))+'#GFP'!DN73*'#GFP'!DN73*Calibration!$D$3*Calibration!$D$3)</f>
        <v>0.23307576026916746</v>
      </c>
      <c r="DO73">
        <f>SQRT(Calibration!$C$3*Calibration!$C$3*SQRT(SQRT('#GFP'!DO73*'#GFP'!DO73))+'#GFP'!DO73*'#GFP'!DO73*Calibration!$D$3*Calibration!$D$3)</f>
        <v>5.0333800738540817E-2</v>
      </c>
      <c r="DP73">
        <f>SQRT(Calibration!$C$3*Calibration!$C$3*SQRT(SQRT('#GFP'!DP73*'#GFP'!DP73))+'#GFP'!DP73*'#GFP'!DP73*Calibration!$D$3*Calibration!$D$3)</f>
        <v>5.021411852610682E-2</v>
      </c>
      <c r="DQ73">
        <f>SQRT(Calibration!$C$3*Calibration!$C$3*SQRT(SQRT('#GFP'!DQ73*'#GFP'!DQ73))+'#GFP'!DQ73*'#GFP'!DQ73*Calibration!$D$3*Calibration!$D$3)</f>
        <v>0.20592157248730261</v>
      </c>
      <c r="DR73">
        <f>SQRT(Calibration!$C$3*Calibration!$C$3*SQRT(SQRT('#GFP'!DR73*'#GFP'!DR73))+'#GFP'!DR73*'#GFP'!DR73*Calibration!$D$3*Calibration!$D$3)</f>
        <v>9.3483766764465501E-2</v>
      </c>
      <c r="DS73">
        <f>SQRT(Calibration!$C$3*Calibration!$C$3*SQRT(SQRT('#GFP'!DS73*'#GFP'!DS73))+'#GFP'!DS73*'#GFP'!DS73*Calibration!$D$3*Calibration!$D$3)</f>
        <v>0.14791646881523582</v>
      </c>
      <c r="DT73">
        <f>SQRT(Calibration!$C$3*Calibration!$C$3*SQRT(SQRT('#GFP'!DT73*'#GFP'!DT73))+'#GFP'!DT73*'#GFP'!DT73*Calibration!$D$3*Calibration!$D$3)</f>
        <v>0.14190632887508267</v>
      </c>
      <c r="DU73">
        <f>SQRT(Calibration!$C$3*Calibration!$C$3*SQRT(SQRT('#GFP'!DU73*'#GFP'!DU73))+'#GFP'!DU73*'#GFP'!DU73*Calibration!$D$3*Calibration!$D$3)</f>
        <v>0.63598565229172377</v>
      </c>
      <c r="DV73">
        <f>SQRT(Calibration!$C$3*Calibration!$C$3*SQRT(SQRT('#GFP'!DV73*'#GFP'!DV73))+'#GFP'!DV73*'#GFP'!DV73*Calibration!$D$3*Calibration!$D$3)</f>
        <v>5.0551492678139444E-2</v>
      </c>
      <c r="DW73">
        <f>SQRT(Calibration!$C$3*Calibration!$C$3*SQRT(SQRT('#GFP'!DW73*'#GFP'!DW73))+'#GFP'!DW73*'#GFP'!DW73*Calibration!$D$3*Calibration!$D$3)</f>
        <v>1.3763185829496702</v>
      </c>
      <c r="DX73">
        <f>SQRT(Calibration!$C$3*Calibration!$C$3*SQRT(SQRT('#GFP'!DX73*'#GFP'!DX73))+'#GFP'!DX73*'#GFP'!DX73*Calibration!$D$3*Calibration!$D$3)</f>
        <v>0.36006988805379309</v>
      </c>
      <c r="DY73">
        <f>SQRT(Calibration!$C$3*Calibration!$C$3*SQRT(SQRT('#GFP'!DY73*'#GFP'!DY73))+'#GFP'!DY73*'#GFP'!DY73*Calibration!$D$3*Calibration!$D$3)</f>
        <v>9.6155967715682369E-2</v>
      </c>
      <c r="DZ73">
        <f>SQRT(Calibration!$C$3*Calibration!$C$3*SQRT(SQRT('#GFP'!DZ73*'#GFP'!DZ73))+'#GFP'!DZ73*'#GFP'!DZ73*Calibration!$D$3*Calibration!$D$3)</f>
        <v>9.3196084118506425E-2</v>
      </c>
    </row>
    <row r="74" spans="1:130">
      <c r="A74">
        <f>GFP!A74</f>
        <v>18</v>
      </c>
      <c r="B74">
        <f>SQRT(Calibration!$C$3*Calibration!$C$3*SQRT(SQRT('#GFP'!B74*'#GFP'!B74))+'#GFP'!B74*'#GFP'!B74*Calibration!$D$3*Calibration!$D$3)</f>
        <v>0.187509571154374</v>
      </c>
      <c r="C74">
        <f>SQRT(Calibration!$C$3*Calibration!$C$3*SQRT(SQRT('#GFP'!C74*'#GFP'!C74))+'#GFP'!C74*'#GFP'!C74*Calibration!$D$3*Calibration!$D$3)</f>
        <v>0.70069845538959397</v>
      </c>
      <c r="D74">
        <f>SQRT(Calibration!$C$3*Calibration!$C$3*SQRT(SQRT('#GFP'!D74*'#GFP'!D74))+'#GFP'!D74*'#GFP'!D74*Calibration!$D$3*Calibration!$D$3)</f>
        <v>0.54313277718401498</v>
      </c>
      <c r="E74">
        <f>SQRT(Calibration!$C$3*Calibration!$C$3*SQRT(SQRT('#GFP'!E74*'#GFP'!E74))+'#GFP'!E74*'#GFP'!E74*Calibration!$D$3*Calibration!$D$3)</f>
        <v>0.25278088164734919</v>
      </c>
      <c r="F74">
        <f>SQRT(Calibration!$C$3*Calibration!$C$3*SQRT(SQRT('#GFP'!F74*'#GFP'!F74))+'#GFP'!F74*'#GFP'!F74*Calibration!$D$3*Calibration!$D$3)</f>
        <v>0.41152409785021499</v>
      </c>
      <c r="G74">
        <f>SQRT(Calibration!$C$3*Calibration!$C$3*SQRT(SQRT('#GFP'!G74*'#GFP'!G74))+'#GFP'!G74*'#GFP'!G74*Calibration!$D$3*Calibration!$D$3)</f>
        <v>0.47850431979697894</v>
      </c>
      <c r="H74">
        <f>SQRT(Calibration!$C$3*Calibration!$C$3*SQRT(SQRT('#GFP'!H74*'#GFP'!H74))+'#GFP'!H74*'#GFP'!H74*Calibration!$D$3*Calibration!$D$3)</f>
        <v>0.26351603444885552</v>
      </c>
      <c r="I74">
        <f>SQRT(Calibration!$C$3*Calibration!$C$3*SQRT(SQRT('#GFP'!I74*'#GFP'!I74))+'#GFP'!I74*'#GFP'!I74*Calibration!$D$3*Calibration!$D$3)</f>
        <v>0.17670073586548954</v>
      </c>
      <c r="J74">
        <f>SQRT(Calibration!$C$3*Calibration!$C$3*SQRT(SQRT('#GFP'!J74*'#GFP'!J74))+'#GFP'!J74*'#GFP'!J74*Calibration!$D$3*Calibration!$D$3)</f>
        <v>0.5317445559184566</v>
      </c>
      <c r="K74">
        <f>SQRT(Calibration!$C$3*Calibration!$C$3*SQRT(SQRT('#GFP'!K74*'#GFP'!K74))+'#GFP'!K74*'#GFP'!K74*Calibration!$D$3*Calibration!$D$3)</f>
        <v>1.0492940263094082</v>
      </c>
      <c r="L74">
        <f>SQRT(Calibration!$C$3*Calibration!$C$3*SQRT(SQRT('#GFP'!L74*'#GFP'!L74))+'#GFP'!L74*'#GFP'!L74*Calibration!$D$3*Calibration!$D$3)</f>
        <v>0.88019806914231113</v>
      </c>
      <c r="M74">
        <f>SQRT(Calibration!$C$3*Calibration!$C$3*SQRT(SQRT('#GFP'!M74*'#GFP'!M74))+'#GFP'!M74*'#GFP'!M74*Calibration!$D$3*Calibration!$D$3)</f>
        <v>0.94063918514440403</v>
      </c>
      <c r="N74">
        <f>SQRT(Calibration!$C$3*Calibration!$C$3*SQRT(SQRT('#GFP'!N74*'#GFP'!N74))+'#GFP'!N74*'#GFP'!N74*Calibration!$D$3*Calibration!$D$3)</f>
        <v>0.31455327084831414</v>
      </c>
      <c r="O74">
        <f>SQRT(Calibration!$C$3*Calibration!$C$3*SQRT(SQRT('#GFP'!O74*'#GFP'!O74))+'#GFP'!O74*'#GFP'!O74*Calibration!$D$3*Calibration!$D$3)</f>
        <v>0.13704104685842666</v>
      </c>
      <c r="P74">
        <f>SQRT(Calibration!$C$3*Calibration!$C$3*SQRT(SQRT('#GFP'!P74*'#GFP'!P74))+'#GFP'!P74*'#GFP'!P74*Calibration!$D$3*Calibration!$D$3)</f>
        <v>0.15030157555845142</v>
      </c>
      <c r="Q74">
        <f>SQRT(Calibration!$C$3*Calibration!$C$3*SQRT(SQRT('#GFP'!Q74*'#GFP'!Q74))+'#GFP'!Q74*'#GFP'!Q74*Calibration!$D$3*Calibration!$D$3)</f>
        <v>0.25054667841424966</v>
      </c>
      <c r="R74">
        <f>SQRT(Calibration!$C$3*Calibration!$C$3*SQRT(SQRT('#GFP'!R74*'#GFP'!R74))+'#GFP'!R74*'#GFP'!R74*Calibration!$D$3*Calibration!$D$3)</f>
        <v>0.50070814471529212</v>
      </c>
      <c r="S74">
        <f>SQRT(Calibration!$C$3*Calibration!$C$3*SQRT(SQRT('#GFP'!S74*'#GFP'!S74))+'#GFP'!S74*'#GFP'!S74*Calibration!$D$3*Calibration!$D$3)</f>
        <v>0.46633465797595697</v>
      </c>
      <c r="T74">
        <f>SQRT(Calibration!$C$3*Calibration!$C$3*SQRT(SQRT('#GFP'!T74*'#GFP'!T74))+'#GFP'!T74*'#GFP'!T74*Calibration!$D$3*Calibration!$D$3)</f>
        <v>6.4601089259197414E-2</v>
      </c>
      <c r="U74">
        <f>SQRT(Calibration!$C$3*Calibration!$C$3*SQRT(SQRT('#GFP'!U74*'#GFP'!U74))+'#GFP'!U74*'#GFP'!U74*Calibration!$D$3*Calibration!$D$3)</f>
        <v>1.6773268256663296</v>
      </c>
      <c r="V74">
        <f>SQRT(Calibration!$C$3*Calibration!$C$3*SQRT(SQRT('#GFP'!V74*'#GFP'!V74))+'#GFP'!V74*'#GFP'!V74*Calibration!$D$3*Calibration!$D$3)</f>
        <v>0.64508363984559869</v>
      </c>
      <c r="W74">
        <f>SQRT(Calibration!$C$3*Calibration!$C$3*SQRT(SQRT('#GFP'!W74*'#GFP'!W74))+'#GFP'!W74*'#GFP'!W74*Calibration!$D$3*Calibration!$D$3)</f>
        <v>4.6726404148844818E-2</v>
      </c>
      <c r="X74">
        <f>SQRT(Calibration!$C$3*Calibration!$C$3*SQRT(SQRT('#GFP'!X74*'#GFP'!X74))+'#GFP'!X74*'#GFP'!X74*Calibration!$D$3*Calibration!$D$3)</f>
        <v>0.3246364461156776</v>
      </c>
      <c r="Y74">
        <f>SQRT(Calibration!$C$3*Calibration!$C$3*SQRT(SQRT('#GFP'!Y74*'#GFP'!Y74))+'#GFP'!Y74*'#GFP'!Y74*Calibration!$D$3*Calibration!$D$3)</f>
        <v>1.6115226000465994</v>
      </c>
      <c r="Z74">
        <f>SQRT(Calibration!$C$3*Calibration!$C$3*SQRT(SQRT('#GFP'!Z74*'#GFP'!Z74))+'#GFP'!Z74*'#GFP'!Z74*Calibration!$D$3*Calibration!$D$3)</f>
        <v>6.1777999398442994E-2</v>
      </c>
      <c r="AA74">
        <f>SQRT(Calibration!$C$3*Calibration!$C$3*SQRT(SQRT('#GFP'!AA74*'#GFP'!AA74))+'#GFP'!AA74*'#GFP'!AA74*Calibration!$D$3*Calibration!$D$3)</f>
        <v>0.76038754137715581</v>
      </c>
      <c r="AB74">
        <f>SQRT(Calibration!$C$3*Calibration!$C$3*SQRT(SQRT('#GFP'!AB74*'#GFP'!AB74))+'#GFP'!AB74*'#GFP'!AB74*Calibration!$D$3*Calibration!$D$3)</f>
        <v>7.8559573127637963E-2</v>
      </c>
      <c r="AC74">
        <f>SQRT(Calibration!$C$3*Calibration!$C$3*SQRT(SQRT('#GFP'!AC74*'#GFP'!AC74))+'#GFP'!AC74*'#GFP'!AC74*Calibration!$D$3*Calibration!$D$3)</f>
        <v>0.41704253880208358</v>
      </c>
      <c r="AD74">
        <f>SQRT(Calibration!$C$3*Calibration!$C$3*SQRT(SQRT('#GFP'!AD74*'#GFP'!AD74))+'#GFP'!AD74*'#GFP'!AD74*Calibration!$D$3*Calibration!$D$3)</f>
        <v>7.6162746869946396E-2</v>
      </c>
      <c r="AE74">
        <f>SQRT(Calibration!$C$3*Calibration!$C$3*SQRT(SQRT('#GFP'!AE74*'#GFP'!AE74))+'#GFP'!AE74*'#GFP'!AE74*Calibration!$D$3*Calibration!$D$3)</f>
        <v>0.6188563944192782</v>
      </c>
      <c r="AF74">
        <f>SQRT(Calibration!$C$3*Calibration!$C$3*SQRT(SQRT('#GFP'!AF74*'#GFP'!AF74))+'#GFP'!AF74*'#GFP'!AF74*Calibration!$D$3*Calibration!$D$3)</f>
        <v>0.25197273252991492</v>
      </c>
      <c r="AG74">
        <f>SQRT(Calibration!$C$3*Calibration!$C$3*SQRT(SQRT('#GFP'!AG74*'#GFP'!AG74))+'#GFP'!AG74*'#GFP'!AG74*Calibration!$D$3*Calibration!$D$3)</f>
        <v>1.7788856733017</v>
      </c>
      <c r="AH74">
        <f>SQRT(Calibration!$C$3*Calibration!$C$3*SQRT(SQRT('#GFP'!AH74*'#GFP'!AH74))+'#GFP'!AH74*'#GFP'!AH74*Calibration!$D$3*Calibration!$D$3)</f>
        <v>0.12721244350178848</v>
      </c>
      <c r="AI74">
        <f>SQRT(Calibration!$C$3*Calibration!$C$3*SQRT(SQRT('#GFP'!AI74*'#GFP'!AI74))+'#GFP'!AI74*'#GFP'!AI74*Calibration!$D$3*Calibration!$D$3)</f>
        <v>1.3619539123616518</v>
      </c>
      <c r="AJ74">
        <f>SQRT(Calibration!$C$3*Calibration!$C$3*SQRT(SQRT('#GFP'!AJ74*'#GFP'!AJ74))+'#GFP'!AJ74*'#GFP'!AJ74*Calibration!$D$3*Calibration!$D$3)</f>
        <v>8.8325510876331961E-2</v>
      </c>
      <c r="AK74">
        <f>SQRT(Calibration!$C$3*Calibration!$C$3*SQRT(SQRT('#GFP'!AK74*'#GFP'!AK74))+'#GFP'!AK74*'#GFP'!AK74*Calibration!$D$3*Calibration!$D$3)</f>
        <v>0.55382817812087004</v>
      </c>
      <c r="AL74">
        <f>SQRT(Calibration!$C$3*Calibration!$C$3*SQRT(SQRT('#GFP'!AL74*'#GFP'!AL74))+'#GFP'!AL74*'#GFP'!AL74*Calibration!$D$3*Calibration!$D$3)</f>
        <v>0.17640562782500102</v>
      </c>
      <c r="AM74">
        <f>SQRT(Calibration!$C$3*Calibration!$C$3*SQRT(SQRT('#GFP'!AM74*'#GFP'!AM74))+'#GFP'!AM74*'#GFP'!AM74*Calibration!$D$3*Calibration!$D$3)</f>
        <v>0.61265630164067675</v>
      </c>
      <c r="AN74">
        <f>SQRT(Calibration!$C$3*Calibration!$C$3*SQRT(SQRT('#GFP'!AN74*'#GFP'!AN74))+'#GFP'!AN74*'#GFP'!AN74*Calibration!$D$3*Calibration!$D$3)</f>
        <v>0.88832188501786635</v>
      </c>
      <c r="AO74">
        <f>SQRT(Calibration!$C$3*Calibration!$C$3*SQRT(SQRT('#GFP'!AO74*'#GFP'!AO74))+'#GFP'!AO74*'#GFP'!AO74*Calibration!$D$3*Calibration!$D$3)</f>
        <v>0.10470705058874123</v>
      </c>
      <c r="AP74">
        <f>SQRT(Calibration!$C$3*Calibration!$C$3*SQRT(SQRT('#GFP'!AP74*'#GFP'!AP74))+'#GFP'!AP74*'#GFP'!AP74*Calibration!$D$3*Calibration!$D$3)</f>
        <v>7.6060642408636428E-2</v>
      </c>
      <c r="AQ74">
        <f>SQRT(Calibration!$C$3*Calibration!$C$3*SQRT(SQRT('#GFP'!AQ74*'#GFP'!AQ74))+'#GFP'!AQ74*'#GFP'!AQ74*Calibration!$D$3*Calibration!$D$3)</f>
        <v>5.1728963137527964E-2</v>
      </c>
      <c r="AR74">
        <f>SQRT(Calibration!$C$3*Calibration!$C$3*SQRT(SQRT('#GFP'!AR74*'#GFP'!AR74))+'#GFP'!AR74*'#GFP'!AR74*Calibration!$D$3*Calibration!$D$3)</f>
        <v>5.5027115267114131E-2</v>
      </c>
      <c r="AS74">
        <f>SQRT(Calibration!$C$3*Calibration!$C$3*SQRT(SQRT('#GFP'!AS74*'#GFP'!AS74))+'#GFP'!AS74*'#GFP'!AS74*Calibration!$D$3*Calibration!$D$3)</f>
        <v>0.16434073106497515</v>
      </c>
      <c r="AT74">
        <f>SQRT(Calibration!$C$3*Calibration!$C$3*SQRT(SQRT('#GFP'!AT74*'#GFP'!AT74))+'#GFP'!AT74*'#GFP'!AT74*Calibration!$D$3*Calibration!$D$3)</f>
        <v>0.49817302845504724</v>
      </c>
      <c r="AU74">
        <f>SQRT(Calibration!$C$3*Calibration!$C$3*SQRT(SQRT('#GFP'!AU74*'#GFP'!AU74))+'#GFP'!AU74*'#GFP'!AU74*Calibration!$D$3*Calibration!$D$3)</f>
        <v>0.13184253424618786</v>
      </c>
      <c r="AV74">
        <f>SQRT(Calibration!$C$3*Calibration!$C$3*SQRT(SQRT('#GFP'!AV74*'#GFP'!AV74))+'#GFP'!AV74*'#GFP'!AV74*Calibration!$D$3*Calibration!$D$3)</f>
        <v>0.18749775024693729</v>
      </c>
      <c r="AW74">
        <f>SQRT(Calibration!$C$3*Calibration!$C$3*SQRT(SQRT('#GFP'!AW74*'#GFP'!AW74))+'#GFP'!AW74*'#GFP'!AW74*Calibration!$D$3*Calibration!$D$3)</f>
        <v>1.1171385534717191</v>
      </c>
      <c r="AX74">
        <f>SQRT(Calibration!$C$3*Calibration!$C$3*SQRT(SQRT('#GFP'!AX74*'#GFP'!AX74))+'#GFP'!AX74*'#GFP'!AX74*Calibration!$D$3*Calibration!$D$3)</f>
        <v>0.48571368936175241</v>
      </c>
      <c r="AY74">
        <f>SQRT(Calibration!$C$3*Calibration!$C$3*SQRT(SQRT('#GFP'!AY74*'#GFP'!AY74))+'#GFP'!AY74*'#GFP'!AY74*Calibration!$D$3*Calibration!$D$3)</f>
        <v>0.38947953626551007</v>
      </c>
      <c r="AZ74">
        <f>SQRT(Calibration!$C$3*Calibration!$C$3*SQRT(SQRT('#GFP'!AZ74*'#GFP'!AZ74))+'#GFP'!AZ74*'#GFP'!AZ74*Calibration!$D$3*Calibration!$D$3)</f>
        <v>8.2958493397661037E-2</v>
      </c>
      <c r="BA74">
        <f>SQRT(Calibration!$C$3*Calibration!$C$3*SQRT(SQRT('#GFP'!BA74*'#GFP'!BA74))+'#GFP'!BA74*'#GFP'!BA74*Calibration!$D$3*Calibration!$D$3)</f>
        <v>0.27058095654913922</v>
      </c>
      <c r="BB74">
        <f>SQRT(Calibration!$C$3*Calibration!$C$3*SQRT(SQRT('#GFP'!BB74*'#GFP'!BB74))+'#GFP'!BB74*'#GFP'!BB74*Calibration!$D$3*Calibration!$D$3)</f>
        <v>0.44436704634678226</v>
      </c>
      <c r="BC74">
        <f>SQRT(Calibration!$C$3*Calibration!$C$3*SQRT(SQRT('#GFP'!BC74*'#GFP'!BC74))+'#GFP'!BC74*'#GFP'!BC74*Calibration!$D$3*Calibration!$D$3)</f>
        <v>1.5972155600569993</v>
      </c>
      <c r="BD74">
        <f>SQRT(Calibration!$C$3*Calibration!$C$3*SQRT(SQRT('#GFP'!BD74*'#GFP'!BD74))+'#GFP'!BD74*'#GFP'!BD74*Calibration!$D$3*Calibration!$D$3)</f>
        <v>0.40662721040907263</v>
      </c>
      <c r="BE74">
        <f>SQRT(Calibration!$C$3*Calibration!$C$3*SQRT(SQRT('#GFP'!BE74*'#GFP'!BE74))+'#GFP'!BE74*'#GFP'!BE74*Calibration!$D$3*Calibration!$D$3)</f>
        <v>0.22791320373941948</v>
      </c>
      <c r="BF74">
        <f>SQRT(Calibration!$C$3*Calibration!$C$3*SQRT(SQRT('#GFP'!BF74*'#GFP'!BF74))+'#GFP'!BF74*'#GFP'!BF74*Calibration!$D$3*Calibration!$D$3)</f>
        <v>0.56192810737419685</v>
      </c>
      <c r="BG74">
        <f>SQRT(Calibration!$C$3*Calibration!$C$3*SQRT(SQRT('#GFP'!BG74*'#GFP'!BG74))+'#GFP'!BG74*'#GFP'!BG74*Calibration!$D$3*Calibration!$D$3)</f>
        <v>2.062608152547563</v>
      </c>
      <c r="BH74">
        <f>SQRT(Calibration!$C$3*Calibration!$C$3*SQRT(SQRT('#GFP'!BH74*'#GFP'!BH74))+'#GFP'!BH74*'#GFP'!BH74*Calibration!$D$3*Calibration!$D$3)</f>
        <v>4.2481318094731622E-2</v>
      </c>
      <c r="BI74">
        <f>SQRT(Calibration!$C$3*Calibration!$C$3*SQRT(SQRT('#GFP'!BI74*'#GFP'!BI74))+'#GFP'!BI74*'#GFP'!BI74*Calibration!$D$3*Calibration!$D$3)</f>
        <v>0.1700461125511615</v>
      </c>
      <c r="BJ74">
        <f>SQRT(Calibration!$C$3*Calibration!$C$3*SQRT(SQRT('#GFP'!BJ74*'#GFP'!BJ74))+'#GFP'!BJ74*'#GFP'!BJ74*Calibration!$D$3*Calibration!$D$3)</f>
        <v>0.27890968627003204</v>
      </c>
      <c r="BK74">
        <f>SQRT(Calibration!$C$3*Calibration!$C$3*SQRT(SQRT('#GFP'!BK74*'#GFP'!BK74))+'#GFP'!BK74*'#GFP'!BK74*Calibration!$D$3*Calibration!$D$3)</f>
        <v>5.507110114718592E-2</v>
      </c>
      <c r="BL74">
        <f>SQRT(Calibration!$C$3*Calibration!$C$3*SQRT(SQRT('#GFP'!BL74*'#GFP'!BL74))+'#GFP'!BL74*'#GFP'!BL74*Calibration!$D$3*Calibration!$D$3)</f>
        <v>0.15322874022201441</v>
      </c>
      <c r="BM74">
        <f>SQRT(Calibration!$C$3*Calibration!$C$3*SQRT(SQRT('#GFP'!BM74*'#GFP'!BM74))+'#GFP'!BM74*'#GFP'!BM74*Calibration!$D$3*Calibration!$D$3)</f>
        <v>0.37547662111227381</v>
      </c>
      <c r="BN74">
        <f>SQRT(Calibration!$C$3*Calibration!$C$3*SQRT(SQRT('#GFP'!BN74*'#GFP'!BN74))+'#GFP'!BN74*'#GFP'!BN74*Calibration!$D$3*Calibration!$D$3)</f>
        <v>9.7886004976986976E-2</v>
      </c>
      <c r="BO74">
        <f>SQRT(Calibration!$C$3*Calibration!$C$3*SQRT(SQRT('#GFP'!BO74*'#GFP'!BO74))+'#GFP'!BO74*'#GFP'!BO74*Calibration!$D$3*Calibration!$D$3)</f>
        <v>0.94811700864823478</v>
      </c>
      <c r="BP74">
        <f>SQRT(Calibration!$C$3*Calibration!$C$3*SQRT(SQRT('#GFP'!BP74*'#GFP'!BP74))+'#GFP'!BP74*'#GFP'!BP74*Calibration!$D$3*Calibration!$D$3)</f>
        <v>0.98569960124584854</v>
      </c>
      <c r="BQ74">
        <f>SQRT(Calibration!$C$3*Calibration!$C$3*SQRT(SQRT('#GFP'!BQ74*'#GFP'!BQ74))+'#GFP'!BQ74*'#GFP'!BQ74*Calibration!$D$3*Calibration!$D$3)</f>
        <v>1.5629295137986763</v>
      </c>
      <c r="BR74">
        <f>SQRT(Calibration!$C$3*Calibration!$C$3*SQRT(SQRT('#GFP'!BR74*'#GFP'!BR74))+'#GFP'!BR74*'#GFP'!BR74*Calibration!$D$3*Calibration!$D$3)</f>
        <v>0.5577644156971705</v>
      </c>
      <c r="BS74">
        <f>SQRT(Calibration!$C$3*Calibration!$C$3*SQRT(SQRT('#GFP'!BS74*'#GFP'!BS74))+'#GFP'!BS74*'#GFP'!BS74*Calibration!$D$3*Calibration!$D$3)</f>
        <v>0.38035868445794735</v>
      </c>
      <c r="BT74">
        <f>SQRT(Calibration!$C$3*Calibration!$C$3*SQRT(SQRT('#GFP'!BT74*'#GFP'!BT74))+'#GFP'!BT74*'#GFP'!BT74*Calibration!$D$3*Calibration!$D$3)</f>
        <v>8.6102699357233942E-2</v>
      </c>
      <c r="BU74">
        <f>SQRT(Calibration!$C$3*Calibration!$C$3*SQRT(SQRT('#GFP'!BU74*'#GFP'!BU74))+'#GFP'!BU74*'#GFP'!BU74*Calibration!$D$3*Calibration!$D$3)</f>
        <v>0.12688530684076835</v>
      </c>
      <c r="BV74">
        <f>SQRT(Calibration!$C$3*Calibration!$C$3*SQRT(SQRT('#GFP'!BV74*'#GFP'!BV74))+'#GFP'!BV74*'#GFP'!BV74*Calibration!$D$3*Calibration!$D$3)</f>
        <v>0.30746366937757436</v>
      </c>
      <c r="BW74">
        <f>SQRT(Calibration!$C$3*Calibration!$C$3*SQRT(SQRT('#GFP'!BW74*'#GFP'!BW74))+'#GFP'!BW74*'#GFP'!BW74*Calibration!$D$3*Calibration!$D$3)</f>
        <v>0.19252310267335446</v>
      </c>
      <c r="BX74">
        <f>SQRT(Calibration!$C$3*Calibration!$C$3*SQRT(SQRT('#GFP'!BX74*'#GFP'!BX74))+'#GFP'!BX74*'#GFP'!BX74*Calibration!$D$3*Calibration!$D$3)</f>
        <v>0.73982289953799019</v>
      </c>
      <c r="BY74">
        <f>SQRT(Calibration!$C$3*Calibration!$C$3*SQRT(SQRT('#GFP'!BY74*'#GFP'!BY74))+'#GFP'!BY74*'#GFP'!BY74*Calibration!$D$3*Calibration!$D$3)</f>
        <v>8.2033959617583835E-2</v>
      </c>
      <c r="BZ74">
        <f>SQRT(Calibration!$C$3*Calibration!$C$3*SQRT(SQRT('#GFP'!BZ74*'#GFP'!BZ74))+'#GFP'!BZ74*'#GFP'!BZ74*Calibration!$D$3*Calibration!$D$3)</f>
        <v>0.17999494491572476</v>
      </c>
      <c r="CA74">
        <f>SQRT(Calibration!$C$3*Calibration!$C$3*SQRT(SQRT('#GFP'!CA74*'#GFP'!CA74))+'#GFP'!CA74*'#GFP'!CA74*Calibration!$D$3*Calibration!$D$3)</f>
        <v>1.0027660727402354</v>
      </c>
      <c r="CB74">
        <f>SQRT(Calibration!$C$3*Calibration!$C$3*SQRT(SQRT('#GFP'!CB74*'#GFP'!CB74))+'#GFP'!CB74*'#GFP'!CB74*Calibration!$D$3*Calibration!$D$3)</f>
        <v>0.66359225155904911</v>
      </c>
      <c r="CC74">
        <f>SQRT(Calibration!$C$3*Calibration!$C$3*SQRT(SQRT('#GFP'!CC74*'#GFP'!CC74))+'#GFP'!CC74*'#GFP'!CC74*Calibration!$D$3*Calibration!$D$3)</f>
        <v>0.71954732656811637</v>
      </c>
      <c r="CD74">
        <f>SQRT(Calibration!$C$3*Calibration!$C$3*SQRT(SQRT('#GFP'!CD74*'#GFP'!CD74))+'#GFP'!CD74*'#GFP'!CD74*Calibration!$D$3*Calibration!$D$3)</f>
        <v>0.91861386660336086</v>
      </c>
      <c r="CE74">
        <f>SQRT(Calibration!$C$3*Calibration!$C$3*SQRT(SQRT('#GFP'!CE74*'#GFP'!CE74))+'#GFP'!CE74*'#GFP'!CE74*Calibration!$D$3*Calibration!$D$3)</f>
        <v>1.2316133685571475</v>
      </c>
      <c r="CF74">
        <f>SQRT(Calibration!$C$3*Calibration!$C$3*SQRT(SQRT('#GFP'!CF74*'#GFP'!CF74))+'#GFP'!CF74*'#GFP'!CF74*Calibration!$D$3*Calibration!$D$3)</f>
        <v>0.27219885708273539</v>
      </c>
      <c r="CG74">
        <f>SQRT(Calibration!$C$3*Calibration!$C$3*SQRT(SQRT('#GFP'!CG74*'#GFP'!CG74))+'#GFP'!CG74*'#GFP'!CG74*Calibration!$D$3*Calibration!$D$3)</f>
        <v>0.14446434021071242</v>
      </c>
      <c r="CH74">
        <f>SQRT(Calibration!$C$3*Calibration!$C$3*SQRT(SQRT('#GFP'!CH74*'#GFP'!CH74))+'#GFP'!CH74*'#GFP'!CH74*Calibration!$D$3*Calibration!$D$3)</f>
        <v>0.78846428489433418</v>
      </c>
      <c r="CI74">
        <f>SQRT(Calibration!$C$3*Calibration!$C$3*SQRT(SQRT('#GFP'!CI74*'#GFP'!CI74))+'#GFP'!CI74*'#GFP'!CI74*Calibration!$D$3*Calibration!$D$3)</f>
        <v>4.997485757286603E-2</v>
      </c>
      <c r="CJ74">
        <f>SQRT(Calibration!$C$3*Calibration!$C$3*SQRT(SQRT('#GFP'!CJ74*'#GFP'!CJ74))+'#GFP'!CJ74*'#GFP'!CJ74*Calibration!$D$3*Calibration!$D$3)</f>
        <v>0.19167154561360372</v>
      </c>
      <c r="CK74">
        <f>SQRT(Calibration!$C$3*Calibration!$C$3*SQRT(SQRT('#GFP'!CK74*'#GFP'!CK74))+'#GFP'!CK74*'#GFP'!CK74*Calibration!$D$3*Calibration!$D$3)</f>
        <v>4.9963985363637727E-2</v>
      </c>
      <c r="CL74">
        <f>SQRT(Calibration!$C$3*Calibration!$C$3*SQRT(SQRT('#GFP'!CL74*'#GFP'!CL74))+'#GFP'!CL74*'#GFP'!CL74*Calibration!$D$3*Calibration!$D$3)</f>
        <v>0.87393158183452424</v>
      </c>
      <c r="CM74">
        <f>SQRT(Calibration!$C$3*Calibration!$C$3*SQRT(SQRT('#GFP'!CM74*'#GFP'!CM74))+'#GFP'!CM74*'#GFP'!CM74*Calibration!$D$3*Calibration!$D$3)</f>
        <v>9.8162974003712419E-2</v>
      </c>
      <c r="CN74">
        <f>SQRT(Calibration!$C$3*Calibration!$C$3*SQRT(SQRT('#GFP'!CN74*'#GFP'!CN74))+'#GFP'!CN74*'#GFP'!CN74*Calibration!$D$3*Calibration!$D$3)</f>
        <v>9.6743981053366651E-2</v>
      </c>
      <c r="CO74">
        <f>SQRT(Calibration!$C$3*Calibration!$C$3*SQRT(SQRT('#GFP'!CO74*'#GFP'!CO74))+'#GFP'!CO74*'#GFP'!CO74*Calibration!$D$3*Calibration!$D$3)</f>
        <v>5.6172026544151384E-2</v>
      </c>
      <c r="CP74">
        <f>SQRT(Calibration!$C$3*Calibration!$C$3*SQRT(SQRT('#GFP'!CP74*'#GFP'!CP74))+'#GFP'!CP74*'#GFP'!CP74*Calibration!$D$3*Calibration!$D$3)</f>
        <v>5.7319538820856934E-2</v>
      </c>
      <c r="CQ74">
        <f>SQRT(Calibration!$C$3*Calibration!$C$3*SQRT(SQRT('#GFP'!CQ74*'#GFP'!CQ74))+'#GFP'!CQ74*'#GFP'!CQ74*Calibration!$D$3*Calibration!$D$3)</f>
        <v>6.4947844634359375E-2</v>
      </c>
      <c r="CR74">
        <f>SQRT(Calibration!$C$3*Calibration!$C$3*SQRT(SQRT('#GFP'!CR74*'#GFP'!CR74))+'#GFP'!CR74*'#GFP'!CR74*Calibration!$D$3*Calibration!$D$3)</f>
        <v>0.61797065237314674</v>
      </c>
      <c r="CS74">
        <f>SQRT(Calibration!$C$3*Calibration!$C$3*SQRT(SQRT('#GFP'!CS74*'#GFP'!CS74))+'#GFP'!CS74*'#GFP'!CS74*Calibration!$D$3*Calibration!$D$3)</f>
        <v>0.40890839216988323</v>
      </c>
      <c r="CT74">
        <f>SQRT(Calibration!$C$3*Calibration!$C$3*SQRT(SQRT('#GFP'!CT74*'#GFP'!CT74))+'#GFP'!CT74*'#GFP'!CT74*Calibration!$D$3*Calibration!$D$3)</f>
        <v>0.33603439531955881</v>
      </c>
      <c r="CU74">
        <f>SQRT(Calibration!$C$3*Calibration!$C$3*SQRT(SQRT('#GFP'!CU74*'#GFP'!CU74))+'#GFP'!CU74*'#GFP'!CU74*Calibration!$D$3*Calibration!$D$3)</f>
        <v>8.0688454703488427E-2</v>
      </c>
      <c r="CV74">
        <f>SQRT(Calibration!$C$3*Calibration!$C$3*SQRT(SQRT('#GFP'!CV74*'#GFP'!CV74))+'#GFP'!CV74*'#GFP'!CV74*Calibration!$D$3*Calibration!$D$3)</f>
        <v>0.91592968001168029</v>
      </c>
      <c r="CW74">
        <f>SQRT(Calibration!$C$3*Calibration!$C$3*SQRT(SQRT('#GFP'!CW74*'#GFP'!CW74))+'#GFP'!CW74*'#GFP'!CW74*Calibration!$D$3*Calibration!$D$3)</f>
        <v>0.34761490672891426</v>
      </c>
      <c r="CX74">
        <f>SQRT(Calibration!$C$3*Calibration!$C$3*SQRT(SQRT('#GFP'!CX74*'#GFP'!CX74))+'#GFP'!CX74*'#GFP'!CX74*Calibration!$D$3*Calibration!$D$3)</f>
        <v>0.32744981051279703</v>
      </c>
      <c r="CY74">
        <f>SQRT(Calibration!$C$3*Calibration!$C$3*SQRT(SQRT('#GFP'!CY74*'#GFP'!CY74))+'#GFP'!CY74*'#GFP'!CY74*Calibration!$D$3*Calibration!$D$3)</f>
        <v>0.44367394090438933</v>
      </c>
      <c r="CZ74">
        <f>SQRT(Calibration!$C$3*Calibration!$C$3*SQRT(SQRT('#GFP'!CZ74*'#GFP'!CZ74))+'#GFP'!CZ74*'#GFP'!CZ74*Calibration!$D$3*Calibration!$D$3)</f>
        <v>0.17737362699381995</v>
      </c>
      <c r="DA74">
        <f>SQRT(Calibration!$C$3*Calibration!$C$3*SQRT(SQRT('#GFP'!DA74*'#GFP'!DA74))+'#GFP'!DA74*'#GFP'!DA74*Calibration!$D$3*Calibration!$D$3)</f>
        <v>0.4143310338203659</v>
      </c>
      <c r="DB74">
        <f>SQRT(Calibration!$C$3*Calibration!$C$3*SQRT(SQRT('#GFP'!DB74*'#GFP'!DB74))+'#GFP'!DB74*'#GFP'!DB74*Calibration!$D$3*Calibration!$D$3)</f>
        <v>4.7860295898904781E-2</v>
      </c>
      <c r="DC74">
        <f>SQRT(Calibration!$C$3*Calibration!$C$3*SQRT(SQRT('#GFP'!DC74*'#GFP'!DC74))+'#GFP'!DC74*'#GFP'!DC74*Calibration!$D$3*Calibration!$D$3)</f>
        <v>0.14879752701905946</v>
      </c>
      <c r="DD74">
        <f>SQRT(Calibration!$C$3*Calibration!$C$3*SQRT(SQRT('#GFP'!DD74*'#GFP'!DD74))+'#GFP'!DD74*'#GFP'!DD74*Calibration!$D$3*Calibration!$D$3)</f>
        <v>0.97116237751949042</v>
      </c>
      <c r="DE74">
        <f>SQRT(Calibration!$C$3*Calibration!$C$3*SQRT(SQRT('#GFP'!DE74*'#GFP'!DE74))+'#GFP'!DE74*'#GFP'!DE74*Calibration!$D$3*Calibration!$D$3)</f>
        <v>0.17262932633511685</v>
      </c>
      <c r="DF74">
        <f>SQRT(Calibration!$C$3*Calibration!$C$3*SQRT(SQRT('#GFP'!DF74*'#GFP'!DF74))+'#GFP'!DF74*'#GFP'!DF74*Calibration!$D$3*Calibration!$D$3)</f>
        <v>0.43584710270233751</v>
      </c>
      <c r="DG74">
        <f>SQRT(Calibration!$C$3*Calibration!$C$3*SQRT(SQRT('#GFP'!DG74*'#GFP'!DG74))+'#GFP'!DG74*'#GFP'!DG74*Calibration!$D$3*Calibration!$D$3)</f>
        <v>4.7093199389006926E-2</v>
      </c>
      <c r="DH74">
        <f>SQRT(Calibration!$C$3*Calibration!$C$3*SQRT(SQRT('#GFP'!DH74*'#GFP'!DH74))+'#GFP'!DH74*'#GFP'!DH74*Calibration!$D$3*Calibration!$D$3)</f>
        <v>0.10842808441903604</v>
      </c>
      <c r="DI74">
        <f>SQRT(Calibration!$C$3*Calibration!$C$3*SQRT(SQRT('#GFP'!DI74*'#GFP'!DI74))+'#GFP'!DI74*'#GFP'!DI74*Calibration!$D$3*Calibration!$D$3)</f>
        <v>1.3186331633230661</v>
      </c>
      <c r="DJ74">
        <f>SQRT(Calibration!$C$3*Calibration!$C$3*SQRT(SQRT('#GFP'!DJ74*'#GFP'!DJ74))+'#GFP'!DJ74*'#GFP'!DJ74*Calibration!$D$3*Calibration!$D$3)</f>
        <v>0.82164708758465765</v>
      </c>
      <c r="DK74">
        <f>SQRT(Calibration!$C$3*Calibration!$C$3*SQRT(SQRT('#GFP'!DK74*'#GFP'!DK74))+'#GFP'!DK74*'#GFP'!DK74*Calibration!$D$3*Calibration!$D$3)</f>
        <v>0.52163728008720489</v>
      </c>
      <c r="DL74">
        <f>SQRT(Calibration!$C$3*Calibration!$C$3*SQRT(SQRT('#GFP'!DL74*'#GFP'!DL74))+'#GFP'!DL74*'#GFP'!DL74*Calibration!$D$3*Calibration!$D$3)</f>
        <v>0.16832452911690785</v>
      </c>
      <c r="DM74">
        <f>SQRT(Calibration!$C$3*Calibration!$C$3*SQRT(SQRT('#GFP'!DM74*'#GFP'!DM74))+'#GFP'!DM74*'#GFP'!DM74*Calibration!$D$3*Calibration!$D$3)</f>
        <v>0.63055102597958068</v>
      </c>
      <c r="DN74">
        <f>SQRT(Calibration!$C$3*Calibration!$C$3*SQRT(SQRT('#GFP'!DN74*'#GFP'!DN74))+'#GFP'!DN74*'#GFP'!DN74*Calibration!$D$3*Calibration!$D$3)</f>
        <v>0.23415598101221885</v>
      </c>
      <c r="DO74">
        <f>SQRT(Calibration!$C$3*Calibration!$C$3*SQRT(SQRT('#GFP'!DO74*'#GFP'!DO74))+'#GFP'!DO74*'#GFP'!DO74*Calibration!$D$3*Calibration!$D$3)</f>
        <v>5.3281953592469046E-2</v>
      </c>
      <c r="DP74">
        <f>SQRT(Calibration!$C$3*Calibration!$C$3*SQRT(SQRT('#GFP'!DP74*'#GFP'!DP74))+'#GFP'!DP74*'#GFP'!DP74*Calibration!$D$3*Calibration!$D$3)</f>
        <v>4.9431599809917126E-2</v>
      </c>
      <c r="DQ74">
        <f>SQRT(Calibration!$C$3*Calibration!$C$3*SQRT(SQRT('#GFP'!DQ74*'#GFP'!DQ74))+'#GFP'!DQ74*'#GFP'!DQ74*Calibration!$D$3*Calibration!$D$3)</f>
        <v>0.20409775167401473</v>
      </c>
      <c r="DR74">
        <f>SQRT(Calibration!$C$3*Calibration!$C$3*SQRT(SQRT('#GFP'!DR74*'#GFP'!DR74))+'#GFP'!DR74*'#GFP'!DR74*Calibration!$D$3*Calibration!$D$3)</f>
        <v>9.1367700008919833E-2</v>
      </c>
      <c r="DS74">
        <f>SQRT(Calibration!$C$3*Calibration!$C$3*SQRT(SQRT('#GFP'!DS74*'#GFP'!DS74))+'#GFP'!DS74*'#GFP'!DS74*Calibration!$D$3*Calibration!$D$3)</f>
        <v>0.14674198256876916</v>
      </c>
      <c r="DT74">
        <f>SQRT(Calibration!$C$3*Calibration!$C$3*SQRT(SQRT('#GFP'!DT74*'#GFP'!DT74))+'#GFP'!DT74*'#GFP'!DT74*Calibration!$D$3*Calibration!$D$3)</f>
        <v>0.14493386268684286</v>
      </c>
      <c r="DU74">
        <f>SQRT(Calibration!$C$3*Calibration!$C$3*SQRT(SQRT('#GFP'!DU74*'#GFP'!DU74))+'#GFP'!DU74*'#GFP'!DU74*Calibration!$D$3*Calibration!$D$3)</f>
        <v>0.64266544539970649</v>
      </c>
      <c r="DV74">
        <f>SQRT(Calibration!$C$3*Calibration!$C$3*SQRT(SQRT('#GFP'!DV74*'#GFP'!DV74))+'#GFP'!DV74*'#GFP'!DV74*Calibration!$D$3*Calibration!$D$3)</f>
        <v>4.9301325663110462E-2</v>
      </c>
      <c r="DW74">
        <f>SQRT(Calibration!$C$3*Calibration!$C$3*SQRT(SQRT('#GFP'!DW74*'#GFP'!DW74))+'#GFP'!DW74*'#GFP'!DW74*Calibration!$D$3*Calibration!$D$3)</f>
        <v>1.3790284650011666</v>
      </c>
      <c r="DX74">
        <f>SQRT(Calibration!$C$3*Calibration!$C$3*SQRT(SQRT('#GFP'!DX74*'#GFP'!DX74))+'#GFP'!DX74*'#GFP'!DX74*Calibration!$D$3*Calibration!$D$3)</f>
        <v>0.36551116122217581</v>
      </c>
      <c r="DY74">
        <f>SQRT(Calibration!$C$3*Calibration!$C$3*SQRT(SQRT('#GFP'!DY74*'#GFP'!DY74))+'#GFP'!DY74*'#GFP'!DY74*Calibration!$D$3*Calibration!$D$3)</f>
        <v>9.433561975665497E-2</v>
      </c>
      <c r="DZ74">
        <f>SQRT(Calibration!$C$3*Calibration!$C$3*SQRT(SQRT('#GFP'!DZ74*'#GFP'!DZ74))+'#GFP'!DZ74*'#GFP'!DZ74*Calibration!$D$3*Calibration!$D$3)</f>
        <v>9.2540369854883869E-2</v>
      </c>
    </row>
    <row r="75" spans="1:130">
      <c r="A75">
        <f>GFP!A75</f>
        <v>18.25</v>
      </c>
      <c r="B75">
        <f>SQRT(Calibration!$C$3*Calibration!$C$3*SQRT(SQRT('#GFP'!B75*'#GFP'!B75))+'#GFP'!B75*'#GFP'!B75*Calibration!$D$3*Calibration!$D$3)</f>
        <v>0.1876514233400238</v>
      </c>
      <c r="C75">
        <f>SQRT(Calibration!$C$3*Calibration!$C$3*SQRT(SQRT('#GFP'!C75*'#GFP'!C75))+'#GFP'!C75*'#GFP'!C75*Calibration!$D$3*Calibration!$D$3)</f>
        <v>0.69997997776944954</v>
      </c>
      <c r="D75">
        <f>SQRT(Calibration!$C$3*Calibration!$C$3*SQRT(SQRT('#GFP'!D75*'#GFP'!D75))+'#GFP'!D75*'#GFP'!D75*Calibration!$D$3*Calibration!$D$3)</f>
        <v>0.5443171204490429</v>
      </c>
      <c r="E75">
        <f>SQRT(Calibration!$C$3*Calibration!$C$3*SQRT(SQRT('#GFP'!E75*'#GFP'!E75))+'#GFP'!E75*'#GFP'!E75*Calibration!$D$3*Calibration!$D$3)</f>
        <v>0.24655436031580438</v>
      </c>
      <c r="F75">
        <f>SQRT(Calibration!$C$3*Calibration!$C$3*SQRT(SQRT('#GFP'!F75*'#GFP'!F75))+'#GFP'!F75*'#GFP'!F75*Calibration!$D$3*Calibration!$D$3)</f>
        <v>0.40951751868909148</v>
      </c>
      <c r="G75">
        <f>SQRT(Calibration!$C$3*Calibration!$C$3*SQRT(SQRT('#GFP'!G75*'#GFP'!G75))+'#GFP'!G75*'#GFP'!G75*Calibration!$D$3*Calibration!$D$3)</f>
        <v>0.48238989327049175</v>
      </c>
      <c r="H75">
        <f>SQRT(Calibration!$C$3*Calibration!$C$3*SQRT(SQRT('#GFP'!H75*'#GFP'!H75))+'#GFP'!H75*'#GFP'!H75*Calibration!$D$3*Calibration!$D$3)</f>
        <v>0.26292145836003938</v>
      </c>
      <c r="I75">
        <f>SQRT(Calibration!$C$3*Calibration!$C$3*SQRT(SQRT('#GFP'!I75*'#GFP'!I75))+'#GFP'!I75*'#GFP'!I75*Calibration!$D$3*Calibration!$D$3)</f>
        <v>0.17495387267578005</v>
      </c>
      <c r="J75">
        <f>SQRT(Calibration!$C$3*Calibration!$C$3*SQRT(SQRT('#GFP'!J75*'#GFP'!J75))+'#GFP'!J75*'#GFP'!J75*Calibration!$D$3*Calibration!$D$3)</f>
        <v>0.53465131584239711</v>
      </c>
      <c r="K75">
        <f>SQRT(Calibration!$C$3*Calibration!$C$3*SQRT(SQRT('#GFP'!K75*'#GFP'!K75))+'#GFP'!K75*'#GFP'!K75*Calibration!$D$3*Calibration!$D$3)</f>
        <v>1.0502169517281308</v>
      </c>
      <c r="L75">
        <f>SQRT(Calibration!$C$3*Calibration!$C$3*SQRT(SQRT('#GFP'!L75*'#GFP'!L75))+'#GFP'!L75*'#GFP'!L75*Calibration!$D$3*Calibration!$D$3)</f>
        <v>0.87883213411456051</v>
      </c>
      <c r="M75">
        <f>SQRT(Calibration!$C$3*Calibration!$C$3*SQRT(SQRT('#GFP'!M75*'#GFP'!M75))+'#GFP'!M75*'#GFP'!M75*Calibration!$D$3*Calibration!$D$3)</f>
        <v>0.94264044996491214</v>
      </c>
      <c r="N75">
        <f>SQRT(Calibration!$C$3*Calibration!$C$3*SQRT(SQRT('#GFP'!N75*'#GFP'!N75))+'#GFP'!N75*'#GFP'!N75*Calibration!$D$3*Calibration!$D$3)</f>
        <v>0.31292072484558037</v>
      </c>
      <c r="O75">
        <f>SQRT(Calibration!$C$3*Calibration!$C$3*SQRT(SQRT('#GFP'!O75*'#GFP'!O75))+'#GFP'!O75*'#GFP'!O75*Calibration!$D$3*Calibration!$D$3)</f>
        <v>0.1381308278841113</v>
      </c>
      <c r="P75">
        <f>SQRT(Calibration!$C$3*Calibration!$C$3*SQRT(SQRT('#GFP'!P75*'#GFP'!P75))+'#GFP'!P75*'#GFP'!P75*Calibration!$D$3*Calibration!$D$3)</f>
        <v>0.14950249125179724</v>
      </c>
      <c r="Q75">
        <f>SQRT(Calibration!$C$3*Calibration!$C$3*SQRT(SQRT('#GFP'!Q75*'#GFP'!Q75))+'#GFP'!Q75*'#GFP'!Q75*Calibration!$D$3*Calibration!$D$3)</f>
        <v>0.25342267356160059</v>
      </c>
      <c r="R75">
        <f>SQRT(Calibration!$C$3*Calibration!$C$3*SQRT(SQRT('#GFP'!R75*'#GFP'!R75))+'#GFP'!R75*'#GFP'!R75*Calibration!$D$3*Calibration!$D$3)</f>
        <v>0.50771593250052816</v>
      </c>
      <c r="S75">
        <f>SQRT(Calibration!$C$3*Calibration!$C$3*SQRT(SQRT('#GFP'!S75*'#GFP'!S75))+'#GFP'!S75*'#GFP'!S75*Calibration!$D$3*Calibration!$D$3)</f>
        <v>0.47139118774507577</v>
      </c>
      <c r="T75">
        <f>SQRT(Calibration!$C$3*Calibration!$C$3*SQRT(SQRT('#GFP'!T75*'#GFP'!T75))+'#GFP'!T75*'#GFP'!T75*Calibration!$D$3*Calibration!$D$3)</f>
        <v>6.7615817563311226E-2</v>
      </c>
      <c r="U75">
        <f>SQRT(Calibration!$C$3*Calibration!$C$3*SQRT(SQRT('#GFP'!U75*'#GFP'!U75))+'#GFP'!U75*'#GFP'!U75*Calibration!$D$3*Calibration!$D$3)</f>
        <v>1.7003894159373072</v>
      </c>
      <c r="V75">
        <f>SQRT(Calibration!$C$3*Calibration!$C$3*SQRT(SQRT('#GFP'!V75*'#GFP'!V75))+'#GFP'!V75*'#GFP'!V75*Calibration!$D$3*Calibration!$D$3)</f>
        <v>0.66147312761519306</v>
      </c>
      <c r="W75">
        <f>SQRT(Calibration!$C$3*Calibration!$C$3*SQRT(SQRT('#GFP'!W75*'#GFP'!W75))+'#GFP'!W75*'#GFP'!W75*Calibration!$D$3*Calibration!$D$3)</f>
        <v>4.6284568552867791E-2</v>
      </c>
      <c r="X75">
        <f>SQRT(Calibration!$C$3*Calibration!$C$3*SQRT(SQRT('#GFP'!X75*'#GFP'!X75))+'#GFP'!X75*'#GFP'!X75*Calibration!$D$3*Calibration!$D$3)</f>
        <v>0.32281265629806599</v>
      </c>
      <c r="Y75">
        <f>SQRT(Calibration!$C$3*Calibration!$C$3*SQRT(SQRT('#GFP'!Y75*'#GFP'!Y75))+'#GFP'!Y75*'#GFP'!Y75*Calibration!$D$3*Calibration!$D$3)</f>
        <v>1.6113786895984512</v>
      </c>
      <c r="Z75">
        <f>SQRT(Calibration!$C$3*Calibration!$C$3*SQRT(SQRT('#GFP'!Z75*'#GFP'!Z75))+'#GFP'!Z75*'#GFP'!Z75*Calibration!$D$3*Calibration!$D$3)</f>
        <v>5.9222823291252814E-2</v>
      </c>
      <c r="AA75">
        <f>SQRT(Calibration!$C$3*Calibration!$C$3*SQRT(SQRT('#GFP'!AA75*'#GFP'!AA75))+'#GFP'!AA75*'#GFP'!AA75*Calibration!$D$3*Calibration!$D$3)</f>
        <v>0.75475815703598437</v>
      </c>
      <c r="AB75">
        <f>SQRT(Calibration!$C$3*Calibration!$C$3*SQRT(SQRT('#GFP'!AB75*'#GFP'!AB75))+'#GFP'!AB75*'#GFP'!AB75*Calibration!$D$3*Calibration!$D$3)</f>
        <v>7.338721347197108E-2</v>
      </c>
      <c r="AC75">
        <f>SQRT(Calibration!$C$3*Calibration!$C$3*SQRT(SQRT('#GFP'!AC75*'#GFP'!AC75))+'#GFP'!AC75*'#GFP'!AC75*Calibration!$D$3*Calibration!$D$3)</f>
        <v>0.40936225054157666</v>
      </c>
      <c r="AD75">
        <f>SQRT(Calibration!$C$3*Calibration!$C$3*SQRT(SQRT('#GFP'!AD75*'#GFP'!AD75))+'#GFP'!AD75*'#GFP'!AD75*Calibration!$D$3*Calibration!$D$3)</f>
        <v>7.4292587151042491E-2</v>
      </c>
      <c r="AE75">
        <f>SQRT(Calibration!$C$3*Calibration!$C$3*SQRT(SQRT('#GFP'!AE75*'#GFP'!AE75))+'#GFP'!AE75*'#GFP'!AE75*Calibration!$D$3*Calibration!$D$3)</f>
        <v>0.6075455950380011</v>
      </c>
      <c r="AF75">
        <f>SQRT(Calibration!$C$3*Calibration!$C$3*SQRT(SQRT('#GFP'!AF75*'#GFP'!AF75))+'#GFP'!AF75*'#GFP'!AF75*Calibration!$D$3*Calibration!$D$3)</f>
        <v>0.24997628973292588</v>
      </c>
      <c r="AG75">
        <f>SQRT(Calibration!$C$3*Calibration!$C$3*SQRT(SQRT('#GFP'!AG75*'#GFP'!AG75))+'#GFP'!AG75*'#GFP'!AG75*Calibration!$D$3*Calibration!$D$3)</f>
        <v>1.7863456611057333</v>
      </c>
      <c r="AH75">
        <f>SQRT(Calibration!$C$3*Calibration!$C$3*SQRT(SQRT('#GFP'!AH75*'#GFP'!AH75))+'#GFP'!AH75*'#GFP'!AH75*Calibration!$D$3*Calibration!$D$3)</f>
        <v>0.12640634527791755</v>
      </c>
      <c r="AI75">
        <f>SQRT(Calibration!$C$3*Calibration!$C$3*SQRT(SQRT('#GFP'!AI75*'#GFP'!AI75))+'#GFP'!AI75*'#GFP'!AI75*Calibration!$D$3*Calibration!$D$3)</f>
        <v>1.3587524611369528</v>
      </c>
      <c r="AJ75">
        <f>SQRT(Calibration!$C$3*Calibration!$C$3*SQRT(SQRT('#GFP'!AJ75*'#GFP'!AJ75))+'#GFP'!AJ75*'#GFP'!AJ75*Calibration!$D$3*Calibration!$D$3)</f>
        <v>8.6526345584450381E-2</v>
      </c>
      <c r="AK75">
        <f>SQRT(Calibration!$C$3*Calibration!$C$3*SQRT(SQRT('#GFP'!AK75*'#GFP'!AK75))+'#GFP'!AK75*'#GFP'!AK75*Calibration!$D$3*Calibration!$D$3)</f>
        <v>0.55991803235636828</v>
      </c>
      <c r="AL75">
        <f>SQRT(Calibration!$C$3*Calibration!$C$3*SQRT(SQRT('#GFP'!AL75*'#GFP'!AL75))+'#GFP'!AL75*'#GFP'!AL75*Calibration!$D$3*Calibration!$D$3)</f>
        <v>0.17502468314480726</v>
      </c>
      <c r="AM75">
        <f>SQRT(Calibration!$C$3*Calibration!$C$3*SQRT(SQRT('#GFP'!AM75*'#GFP'!AM75))+'#GFP'!AM75*'#GFP'!AM75*Calibration!$D$3*Calibration!$D$3)</f>
        <v>0.61002313006097841</v>
      </c>
      <c r="AN75">
        <f>SQRT(Calibration!$C$3*Calibration!$C$3*SQRT(SQRT('#GFP'!AN75*'#GFP'!AN75))+'#GFP'!AN75*'#GFP'!AN75*Calibration!$D$3*Calibration!$D$3)</f>
        <v>0.89196447520977495</v>
      </c>
      <c r="AO75">
        <f>SQRT(Calibration!$C$3*Calibration!$C$3*SQRT(SQRT('#GFP'!AO75*'#GFP'!AO75))+'#GFP'!AO75*'#GFP'!AO75*Calibration!$D$3*Calibration!$D$3)</f>
        <v>0.10578442886547572</v>
      </c>
      <c r="AP75">
        <f>SQRT(Calibration!$C$3*Calibration!$C$3*SQRT(SQRT('#GFP'!AP75*'#GFP'!AP75))+'#GFP'!AP75*'#GFP'!AP75*Calibration!$D$3*Calibration!$D$3)</f>
        <v>7.36813594602172E-2</v>
      </c>
      <c r="AQ75">
        <f>SQRT(Calibration!$C$3*Calibration!$C$3*SQRT(SQRT('#GFP'!AQ75*'#GFP'!AQ75))+'#GFP'!AQ75*'#GFP'!AQ75*Calibration!$D$3*Calibration!$D$3)</f>
        <v>5.2712628213503129E-2</v>
      </c>
      <c r="AR75">
        <f>SQRT(Calibration!$C$3*Calibration!$C$3*SQRT(SQRT('#GFP'!AR75*'#GFP'!AR75))+'#GFP'!AR75*'#GFP'!AR75*Calibration!$D$3*Calibration!$D$3)</f>
        <v>5.5742375256305814E-2</v>
      </c>
      <c r="AS75">
        <f>SQRT(Calibration!$C$3*Calibration!$C$3*SQRT(SQRT('#GFP'!AS75*'#GFP'!AS75))+'#GFP'!AS75*'#GFP'!AS75*Calibration!$D$3*Calibration!$D$3)</f>
        <v>0.16293876553915299</v>
      </c>
      <c r="AT75">
        <f>SQRT(Calibration!$C$3*Calibration!$C$3*SQRT(SQRT('#GFP'!AT75*'#GFP'!AT75))+'#GFP'!AT75*'#GFP'!AT75*Calibration!$D$3*Calibration!$D$3)</f>
        <v>0.50721365129820672</v>
      </c>
      <c r="AU75">
        <f>SQRT(Calibration!$C$3*Calibration!$C$3*SQRT(SQRT('#GFP'!AU75*'#GFP'!AU75))+'#GFP'!AU75*'#GFP'!AU75*Calibration!$D$3*Calibration!$D$3)</f>
        <v>0.1298891754009894</v>
      </c>
      <c r="AV75">
        <f>SQRT(Calibration!$C$3*Calibration!$C$3*SQRT(SQRT('#GFP'!AV75*'#GFP'!AV75))+'#GFP'!AV75*'#GFP'!AV75*Calibration!$D$3*Calibration!$D$3)</f>
        <v>0.18789967041399913</v>
      </c>
      <c r="AW75">
        <f>SQRT(Calibration!$C$3*Calibration!$C$3*SQRT(SQRT('#GFP'!AW75*'#GFP'!AW75))+'#GFP'!AW75*'#GFP'!AW75*Calibration!$D$3*Calibration!$D$3)</f>
        <v>1.1044681288235694</v>
      </c>
      <c r="AX75">
        <f>SQRT(Calibration!$C$3*Calibration!$C$3*SQRT(SQRT('#GFP'!AX75*'#GFP'!AX75))+'#GFP'!AX75*'#GFP'!AX75*Calibration!$D$3*Calibration!$D$3)</f>
        <v>0.47977159545885018</v>
      </c>
      <c r="AY75">
        <f>SQRT(Calibration!$C$3*Calibration!$C$3*SQRT(SQRT('#GFP'!AY75*'#GFP'!AY75))+'#GFP'!AY75*'#GFP'!AY75*Calibration!$D$3*Calibration!$D$3)</f>
        <v>0.38744988453705975</v>
      </c>
      <c r="AZ75">
        <f>SQRT(Calibration!$C$3*Calibration!$C$3*SQRT(SQRT('#GFP'!AZ75*'#GFP'!AZ75))+'#GFP'!AZ75*'#GFP'!AZ75*Calibration!$D$3*Calibration!$D$3)</f>
        <v>8.1167177256104533E-2</v>
      </c>
      <c r="BA75">
        <f>SQRT(Calibration!$C$3*Calibration!$C$3*SQRT(SQRT('#GFP'!BA75*'#GFP'!BA75))+'#GFP'!BA75*'#GFP'!BA75*Calibration!$D$3*Calibration!$D$3)</f>
        <v>0.27334097910884436</v>
      </c>
      <c r="BB75">
        <f>SQRT(Calibration!$C$3*Calibration!$C$3*SQRT(SQRT('#GFP'!BB75*'#GFP'!BB75))+'#GFP'!BB75*'#GFP'!BB75*Calibration!$D$3*Calibration!$D$3)</f>
        <v>0.44765341292303168</v>
      </c>
      <c r="BC75">
        <f>SQRT(Calibration!$C$3*Calibration!$C$3*SQRT(SQRT('#GFP'!BC75*'#GFP'!BC75))+'#GFP'!BC75*'#GFP'!BC75*Calibration!$D$3*Calibration!$D$3)</f>
        <v>1.584491626907909</v>
      </c>
      <c r="BD75">
        <f>SQRT(Calibration!$C$3*Calibration!$C$3*SQRT(SQRT('#GFP'!BD75*'#GFP'!BD75))+'#GFP'!BD75*'#GFP'!BD75*Calibration!$D$3*Calibration!$D$3)</f>
        <v>0.40360567996596503</v>
      </c>
      <c r="BE75">
        <f>SQRT(Calibration!$C$3*Calibration!$C$3*SQRT(SQRT('#GFP'!BE75*'#GFP'!BE75))+'#GFP'!BE75*'#GFP'!BE75*Calibration!$D$3*Calibration!$D$3)</f>
        <v>0.22525554025570968</v>
      </c>
      <c r="BF75">
        <f>SQRT(Calibration!$C$3*Calibration!$C$3*SQRT(SQRT('#GFP'!BF75*'#GFP'!BF75))+'#GFP'!BF75*'#GFP'!BF75*Calibration!$D$3*Calibration!$D$3)</f>
        <v>0.56561332621731697</v>
      </c>
      <c r="BG75">
        <f>SQRT(Calibration!$C$3*Calibration!$C$3*SQRT(SQRT('#GFP'!BG75*'#GFP'!BG75))+'#GFP'!BG75*'#GFP'!BG75*Calibration!$D$3*Calibration!$D$3)</f>
        <v>2.0644553471253264</v>
      </c>
      <c r="BH75">
        <f>SQRT(Calibration!$C$3*Calibration!$C$3*SQRT(SQRT('#GFP'!BH75*'#GFP'!BH75))+'#GFP'!BH75*'#GFP'!BH75*Calibration!$D$3*Calibration!$D$3)</f>
        <v>4.4329651153076556E-2</v>
      </c>
      <c r="BI75">
        <f>SQRT(Calibration!$C$3*Calibration!$C$3*SQRT(SQRT('#GFP'!BI75*'#GFP'!BI75))+'#GFP'!BI75*'#GFP'!BI75*Calibration!$D$3*Calibration!$D$3)</f>
        <v>0.17625217640274832</v>
      </c>
      <c r="BJ75">
        <f>SQRT(Calibration!$C$3*Calibration!$C$3*SQRT(SQRT('#GFP'!BJ75*'#GFP'!BJ75))+'#GFP'!BJ75*'#GFP'!BJ75*Calibration!$D$3*Calibration!$D$3)</f>
        <v>0.28051630355720897</v>
      </c>
      <c r="BK75">
        <f>SQRT(Calibration!$C$3*Calibration!$C$3*SQRT(SQRT('#GFP'!BK75*'#GFP'!BK75))+'#GFP'!BK75*'#GFP'!BK75*Calibration!$D$3*Calibration!$D$3)</f>
        <v>5.8303543834666176E-2</v>
      </c>
      <c r="BL75">
        <f>SQRT(Calibration!$C$3*Calibration!$C$3*SQRT(SQRT('#GFP'!BL75*'#GFP'!BL75))+'#GFP'!BL75*'#GFP'!BL75*Calibration!$D$3*Calibration!$D$3)</f>
        <v>0.14991376817692093</v>
      </c>
      <c r="BM75">
        <f>SQRT(Calibration!$C$3*Calibration!$C$3*SQRT(SQRT('#GFP'!BM75*'#GFP'!BM75))+'#GFP'!BM75*'#GFP'!BM75*Calibration!$D$3*Calibration!$D$3)</f>
        <v>0.37337593685806403</v>
      </c>
      <c r="BN75">
        <f>SQRT(Calibration!$C$3*Calibration!$C$3*SQRT(SQRT('#GFP'!BN75*'#GFP'!BN75))+'#GFP'!BN75*'#GFP'!BN75*Calibration!$D$3*Calibration!$D$3)</f>
        <v>9.6236663112338597E-2</v>
      </c>
      <c r="BO75">
        <f>SQRT(Calibration!$C$3*Calibration!$C$3*SQRT(SQRT('#GFP'!BO75*'#GFP'!BO75))+'#GFP'!BO75*'#GFP'!BO75*Calibration!$D$3*Calibration!$D$3)</f>
        <v>0.94984267701867886</v>
      </c>
      <c r="BP75">
        <f>SQRT(Calibration!$C$3*Calibration!$C$3*SQRT(SQRT('#GFP'!BP75*'#GFP'!BP75))+'#GFP'!BP75*'#GFP'!BP75*Calibration!$D$3*Calibration!$D$3)</f>
        <v>0.97787365806473336</v>
      </c>
      <c r="BQ75">
        <f>SQRT(Calibration!$C$3*Calibration!$C$3*SQRT(SQRT('#GFP'!BQ75*'#GFP'!BQ75))+'#GFP'!BQ75*'#GFP'!BQ75*Calibration!$D$3*Calibration!$D$3)</f>
        <v>1.5535996091058835</v>
      </c>
      <c r="BR75">
        <f>SQRT(Calibration!$C$3*Calibration!$C$3*SQRT(SQRT('#GFP'!BR75*'#GFP'!BR75))+'#GFP'!BR75*'#GFP'!BR75*Calibration!$D$3*Calibration!$D$3)</f>
        <v>0.55187805179434313</v>
      </c>
      <c r="BS75">
        <f>SQRT(Calibration!$C$3*Calibration!$C$3*SQRT(SQRT('#GFP'!BS75*'#GFP'!BS75))+'#GFP'!BS75*'#GFP'!BS75*Calibration!$D$3*Calibration!$D$3)</f>
        <v>0.37941565556144785</v>
      </c>
      <c r="BT75">
        <f>SQRT(Calibration!$C$3*Calibration!$C$3*SQRT(SQRT('#GFP'!BT75*'#GFP'!BT75))+'#GFP'!BT75*'#GFP'!BT75*Calibration!$D$3*Calibration!$D$3)</f>
        <v>8.4821175057227222E-2</v>
      </c>
      <c r="BU75">
        <f>SQRT(Calibration!$C$3*Calibration!$C$3*SQRT(SQRT('#GFP'!BU75*'#GFP'!BU75))+'#GFP'!BU75*'#GFP'!BU75*Calibration!$D$3*Calibration!$D$3)</f>
        <v>0.12563548517246834</v>
      </c>
      <c r="BV75">
        <f>SQRT(Calibration!$C$3*Calibration!$C$3*SQRT(SQRT('#GFP'!BV75*'#GFP'!BV75))+'#GFP'!BV75*'#GFP'!BV75*Calibration!$D$3*Calibration!$D$3)</f>
        <v>0.30767811947815643</v>
      </c>
      <c r="BW75">
        <f>SQRT(Calibration!$C$3*Calibration!$C$3*SQRT(SQRT('#GFP'!BW75*'#GFP'!BW75))+'#GFP'!BW75*'#GFP'!BW75*Calibration!$D$3*Calibration!$D$3)</f>
        <v>0.19296073989396628</v>
      </c>
      <c r="BX75">
        <f>SQRT(Calibration!$C$3*Calibration!$C$3*SQRT(SQRT('#GFP'!BX75*'#GFP'!BX75))+'#GFP'!BX75*'#GFP'!BX75*Calibration!$D$3*Calibration!$D$3)</f>
        <v>0.745451966285687</v>
      </c>
      <c r="BY75">
        <f>SQRT(Calibration!$C$3*Calibration!$C$3*SQRT(SQRT('#GFP'!BY75*'#GFP'!BY75))+'#GFP'!BY75*'#GFP'!BY75*Calibration!$D$3*Calibration!$D$3)</f>
        <v>8.3084104196929492E-2</v>
      </c>
      <c r="BZ75">
        <f>SQRT(Calibration!$C$3*Calibration!$C$3*SQRT(SQRT('#GFP'!BZ75*'#GFP'!BZ75))+'#GFP'!BZ75*'#GFP'!BZ75*Calibration!$D$3*Calibration!$D$3)</f>
        <v>0.18000675472573405</v>
      </c>
      <c r="CA75">
        <f>SQRT(Calibration!$C$3*Calibration!$C$3*SQRT(SQRT('#GFP'!CA75*'#GFP'!CA75))+'#GFP'!CA75*'#GFP'!CA75*Calibration!$D$3*Calibration!$D$3)</f>
        <v>0.9968095248531772</v>
      </c>
      <c r="CB75">
        <f>SQRT(Calibration!$C$3*Calibration!$C$3*SQRT(SQRT('#GFP'!CB75*'#GFP'!CB75))+'#GFP'!CB75*'#GFP'!CB75*Calibration!$D$3*Calibration!$D$3)</f>
        <v>0.66506487668807579</v>
      </c>
      <c r="CC75">
        <f>SQRT(Calibration!$C$3*Calibration!$C$3*SQRT(SQRT('#GFP'!CC75*'#GFP'!CC75))+'#GFP'!CC75*'#GFP'!CC75*Calibration!$D$3*Calibration!$D$3)</f>
        <v>0.72067303787450221</v>
      </c>
      <c r="CD75">
        <f>SQRT(Calibration!$C$3*Calibration!$C$3*SQRT(SQRT('#GFP'!CD75*'#GFP'!CD75))+'#GFP'!CD75*'#GFP'!CD75*Calibration!$D$3*Calibration!$D$3)</f>
        <v>0.91818247836307942</v>
      </c>
      <c r="CE75">
        <f>SQRT(Calibration!$C$3*Calibration!$C$3*SQRT(SQRT('#GFP'!CE75*'#GFP'!CE75))+'#GFP'!CE75*'#GFP'!CE75*Calibration!$D$3*Calibration!$D$3)</f>
        <v>1.2165433698288517</v>
      </c>
      <c r="CF75">
        <f>SQRT(Calibration!$C$3*Calibration!$C$3*SQRT(SQRT('#GFP'!CF75*'#GFP'!CF75))+'#GFP'!CF75*'#GFP'!CF75*Calibration!$D$3*Calibration!$D$3)</f>
        <v>0.26634646316184507</v>
      </c>
      <c r="CG75">
        <f>SQRT(Calibration!$C$3*Calibration!$C$3*SQRT(SQRT('#GFP'!CG75*'#GFP'!CG75))+'#GFP'!CG75*'#GFP'!CG75*Calibration!$D$3*Calibration!$D$3)</f>
        <v>0.14651886393093635</v>
      </c>
      <c r="CH75">
        <f>SQRT(Calibration!$C$3*Calibration!$C$3*SQRT(SQRT('#GFP'!CH75*'#GFP'!CH75))+'#GFP'!CH75*'#GFP'!CH75*Calibration!$D$3*Calibration!$D$3)</f>
        <v>0.79030901202057102</v>
      </c>
      <c r="CI75">
        <f>SQRT(Calibration!$C$3*Calibration!$C$3*SQRT(SQRT('#GFP'!CI75*'#GFP'!CI75))+'#GFP'!CI75*'#GFP'!CI75*Calibration!$D$3*Calibration!$D$3)</f>
        <v>5.3512074643769586E-2</v>
      </c>
      <c r="CJ75">
        <f>SQRT(Calibration!$C$3*Calibration!$C$3*SQRT(SQRT('#GFP'!CJ75*'#GFP'!CJ75))+'#GFP'!CJ75*'#GFP'!CJ75*Calibration!$D$3*Calibration!$D$3)</f>
        <v>0.19576448245687689</v>
      </c>
      <c r="CK75">
        <f>SQRT(Calibration!$C$3*Calibration!$C$3*SQRT(SQRT('#GFP'!CK75*'#GFP'!CK75))+'#GFP'!CK75*'#GFP'!CK75*Calibration!$D$3*Calibration!$D$3)</f>
        <v>5.2504784217599076E-2</v>
      </c>
      <c r="CL75">
        <f>SQRT(Calibration!$C$3*Calibration!$C$3*SQRT(SQRT('#GFP'!CL75*'#GFP'!CL75))+'#GFP'!CL75*'#GFP'!CL75*Calibration!$D$3*Calibration!$D$3)</f>
        <v>0.87217027372785338</v>
      </c>
      <c r="CM75">
        <f>SQRT(Calibration!$C$3*Calibration!$C$3*SQRT(SQRT('#GFP'!CM75*'#GFP'!CM75))+'#GFP'!CM75*'#GFP'!CM75*Calibration!$D$3*Calibration!$D$3)</f>
        <v>9.8186056754710052E-2</v>
      </c>
      <c r="CN75">
        <f>SQRT(Calibration!$C$3*Calibration!$C$3*SQRT(SQRT('#GFP'!CN75*'#GFP'!CN75))+'#GFP'!CN75*'#GFP'!CN75*Calibration!$D$3*Calibration!$D$3)</f>
        <v>9.5337709741923835E-2</v>
      </c>
      <c r="CO75">
        <f>SQRT(Calibration!$C$3*Calibration!$C$3*SQRT(SQRT('#GFP'!CO75*'#GFP'!CO75))+'#GFP'!CO75*'#GFP'!CO75*Calibration!$D$3*Calibration!$D$3)</f>
        <v>5.8015894522890132E-2</v>
      </c>
      <c r="CP75">
        <f>SQRT(Calibration!$C$3*Calibration!$C$3*SQRT(SQRT('#GFP'!CP75*'#GFP'!CP75))+'#GFP'!CP75*'#GFP'!CP75*Calibration!$D$3*Calibration!$D$3)</f>
        <v>5.6194069842245724E-2</v>
      </c>
      <c r="CQ75">
        <f>SQRT(Calibration!$C$3*Calibration!$C$3*SQRT(SQRT('#GFP'!CQ75*'#GFP'!CQ75))+'#GFP'!CQ75*'#GFP'!CQ75*Calibration!$D$3*Calibration!$D$3)</f>
        <v>6.4433368744146985E-2</v>
      </c>
      <c r="CR75">
        <f>SQRT(Calibration!$C$3*Calibration!$C$3*SQRT(SQRT('#GFP'!CR75*'#GFP'!CR75))+'#GFP'!CR75*'#GFP'!CR75*Calibration!$D$3*Calibration!$D$3)</f>
        <v>0.61734824191798221</v>
      </c>
      <c r="CS75">
        <f>SQRT(Calibration!$C$3*Calibration!$C$3*SQRT(SQRT('#GFP'!CS75*'#GFP'!CS75))+'#GFP'!CS75*'#GFP'!CS75*Calibration!$D$3*Calibration!$D$3)</f>
        <v>0.40675858492357669</v>
      </c>
      <c r="CT75">
        <f>SQRT(Calibration!$C$3*Calibration!$C$3*SQRT(SQRT('#GFP'!CT75*'#GFP'!CT75))+'#GFP'!CT75*'#GFP'!CT75*Calibration!$D$3*Calibration!$D$3)</f>
        <v>0.33814509342706572</v>
      </c>
      <c r="CU75">
        <f>SQRT(Calibration!$C$3*Calibration!$C$3*SQRT(SQRT('#GFP'!CU75*'#GFP'!CU75))+'#GFP'!CU75*'#GFP'!CU75*Calibration!$D$3*Calibration!$D$3)</f>
        <v>8.3004168492904915E-2</v>
      </c>
      <c r="CV75">
        <f>SQRT(Calibration!$C$3*Calibration!$C$3*SQRT(SQRT('#GFP'!CV75*'#GFP'!CV75))+'#GFP'!CV75*'#GFP'!CV75*Calibration!$D$3*Calibration!$D$3)</f>
        <v>0.90628352171768167</v>
      </c>
      <c r="CW75">
        <f>SQRT(Calibration!$C$3*Calibration!$C$3*SQRT(SQRT('#GFP'!CW75*'#GFP'!CW75))+'#GFP'!CW75*'#GFP'!CW75*Calibration!$D$3*Calibration!$D$3)</f>
        <v>0.349249104778043</v>
      </c>
      <c r="CX75">
        <f>SQRT(Calibration!$C$3*Calibration!$C$3*SQRT(SQRT('#GFP'!CX75*'#GFP'!CX75))+'#GFP'!CX75*'#GFP'!CX75*Calibration!$D$3*Calibration!$D$3)</f>
        <v>0.32356361620103302</v>
      </c>
      <c r="CY75">
        <f>SQRT(Calibration!$C$3*Calibration!$C$3*SQRT(SQRT('#GFP'!CY75*'#GFP'!CY75))+'#GFP'!CY75*'#GFP'!CY75*Calibration!$D$3*Calibration!$D$3)</f>
        <v>0.44000537476347301</v>
      </c>
      <c r="CZ75">
        <f>SQRT(Calibration!$C$3*Calibration!$C$3*SQRT(SQRT('#GFP'!CZ75*'#GFP'!CZ75))+'#GFP'!CZ75*'#GFP'!CZ75*Calibration!$D$3*Calibration!$D$3)</f>
        <v>0.18466121940811034</v>
      </c>
      <c r="DA75">
        <f>SQRT(Calibration!$C$3*Calibration!$C$3*SQRT(SQRT('#GFP'!DA75*'#GFP'!DA75))+'#GFP'!DA75*'#GFP'!DA75*Calibration!$D$3*Calibration!$D$3)</f>
        <v>0.42233449852164118</v>
      </c>
      <c r="DB75">
        <f>SQRT(Calibration!$C$3*Calibration!$C$3*SQRT(SQRT('#GFP'!DB75*'#GFP'!DB75))+'#GFP'!DB75*'#GFP'!DB75*Calibration!$D$3*Calibration!$D$3)</f>
        <v>5.0333800738540817E-2</v>
      </c>
      <c r="DC75">
        <f>SQRT(Calibration!$C$3*Calibration!$C$3*SQRT(SQRT('#GFP'!DC75*'#GFP'!DC75))+'#GFP'!DC75*'#GFP'!DC75*Calibration!$D$3*Calibration!$D$3)</f>
        <v>0.15059538958374993</v>
      </c>
      <c r="DD75">
        <f>SQRT(Calibration!$C$3*Calibration!$C$3*SQRT(SQRT('#GFP'!DD75*'#GFP'!DD75))+'#GFP'!DD75*'#GFP'!DD75*Calibration!$D$3*Calibration!$D$3)</f>
        <v>0.96391189798593213</v>
      </c>
      <c r="DE75">
        <f>SQRT(Calibration!$C$3*Calibration!$C$3*SQRT(SQRT('#GFP'!DE75*'#GFP'!DE75))+'#GFP'!DE75*'#GFP'!DE75*Calibration!$D$3*Calibration!$D$3)</f>
        <v>0.17445821925652327</v>
      </c>
      <c r="DF75">
        <f>SQRT(Calibration!$C$3*Calibration!$C$3*SQRT(SQRT('#GFP'!DF75*'#GFP'!DF75))+'#GFP'!DF75*'#GFP'!DF75*Calibration!$D$3*Calibration!$D$3)</f>
        <v>0.43483147103635167</v>
      </c>
      <c r="DG75">
        <f>SQRT(Calibration!$C$3*Calibration!$C$3*SQRT(SQRT('#GFP'!DG75*'#GFP'!DG75))+'#GFP'!DG75*'#GFP'!DG75*Calibration!$D$3*Calibration!$D$3)</f>
        <v>4.6726404148844818E-2</v>
      </c>
      <c r="DH75">
        <f>SQRT(Calibration!$C$3*Calibration!$C$3*SQRT(SQRT('#GFP'!DH75*'#GFP'!DH75))+'#GFP'!DH75*'#GFP'!DH75*Calibration!$D$3*Calibration!$D$3)</f>
        <v>0.11216704109775058</v>
      </c>
      <c r="DI75">
        <f>SQRT(Calibration!$C$3*Calibration!$C$3*SQRT(SQRT('#GFP'!DI75*'#GFP'!DI75))+'#GFP'!DI75*'#GFP'!DI75*Calibration!$D$3*Calibration!$D$3)</f>
        <v>1.3245322642456809</v>
      </c>
      <c r="DJ75">
        <f>SQRT(Calibration!$C$3*Calibration!$C$3*SQRT(SQRT('#GFP'!DJ75*'#GFP'!DJ75))+'#GFP'!DJ75*'#GFP'!DJ75*Calibration!$D$3*Calibration!$D$3)</f>
        <v>0.8207006713077426</v>
      </c>
      <c r="DK75">
        <f>SQRT(Calibration!$C$3*Calibration!$C$3*SQRT(SQRT('#GFP'!DK75*'#GFP'!DK75))+'#GFP'!DK75*'#GFP'!DK75*Calibration!$D$3*Calibration!$D$3)</f>
        <v>0.52664893695941661</v>
      </c>
      <c r="DL75">
        <f>SQRT(Calibration!$C$3*Calibration!$C$3*SQRT(SQRT('#GFP'!DL75*'#GFP'!DL75))+'#GFP'!DL75*'#GFP'!DL75*Calibration!$D$3*Calibration!$D$3)</f>
        <v>0.17232259175818876</v>
      </c>
      <c r="DM75">
        <f>SQRT(Calibration!$C$3*Calibration!$C$3*SQRT(SQRT('#GFP'!DM75*'#GFP'!DM75))+'#GFP'!DM75*'#GFP'!DM75*Calibration!$D$3*Calibration!$D$3)</f>
        <v>0.63853543612232655</v>
      </c>
      <c r="DN75">
        <f>SQRT(Calibration!$C$3*Calibration!$C$3*SQRT(SQRT('#GFP'!DN75*'#GFP'!DN75))+'#GFP'!DN75*'#GFP'!DN75*Calibration!$D$3*Calibration!$D$3)</f>
        <v>0.2323279625624535</v>
      </c>
      <c r="DO75">
        <f>SQRT(Calibration!$C$3*Calibration!$C$3*SQRT(SQRT('#GFP'!DO75*'#GFP'!DO75))+'#GFP'!DO75*'#GFP'!DO75*Calibration!$D$3*Calibration!$D$3)</f>
        <v>5.5082098238397888E-2</v>
      </c>
      <c r="DP75">
        <f>SQRT(Calibration!$C$3*Calibration!$C$3*SQRT(SQRT('#GFP'!DP75*'#GFP'!DP75))+'#GFP'!DP75*'#GFP'!DP75*Calibration!$D$3*Calibration!$D$3)</f>
        <v>4.9236204324437066E-2</v>
      </c>
      <c r="DQ75">
        <f>SQRT(Calibration!$C$3*Calibration!$C$3*SQRT(SQRT('#GFP'!DQ75*'#GFP'!DQ75))+'#GFP'!DQ75*'#GFP'!DQ75*Calibration!$D$3*Calibration!$D$3)</f>
        <v>0.20215585403723757</v>
      </c>
      <c r="DR75">
        <f>SQRT(Calibration!$C$3*Calibration!$C$3*SQRT(SQRT('#GFP'!DR75*'#GFP'!DR75))+'#GFP'!DR75*'#GFP'!DR75*Calibration!$D$3*Calibration!$D$3)</f>
        <v>9.3011995492254806E-2</v>
      </c>
      <c r="DS75">
        <f>SQRT(Calibration!$C$3*Calibration!$C$3*SQRT(SQRT('#GFP'!DS75*'#GFP'!DS75))+'#GFP'!DS75*'#GFP'!DS75*Calibration!$D$3*Calibration!$D$3)</f>
        <v>0.14373667900322856</v>
      </c>
      <c r="DT75">
        <f>SQRT(Calibration!$C$3*Calibration!$C$3*SQRT(SQRT('#GFP'!DT75*'#GFP'!DT75))+'#GFP'!DT75*'#GFP'!DT75*Calibration!$D$3*Calibration!$D$3)</f>
        <v>0.14449955267250547</v>
      </c>
      <c r="DU75">
        <f>SQRT(Calibration!$C$3*Calibration!$C$3*SQRT(SQRT('#GFP'!DU75*'#GFP'!DU75))+'#GFP'!DU75*'#GFP'!DU75*Calibration!$D$3*Calibration!$D$3)</f>
        <v>0.64210280084484528</v>
      </c>
      <c r="DV75">
        <f>SQRT(Calibration!$C$3*Calibration!$C$3*SQRT(SQRT('#GFP'!DV75*'#GFP'!DV75))+'#GFP'!DV75*'#GFP'!DV75*Calibration!$D$3*Calibration!$D$3)</f>
        <v>5.1390654737504524E-2</v>
      </c>
      <c r="DW75">
        <f>SQRT(Calibration!$C$3*Calibration!$C$3*SQRT(SQRT('#GFP'!DW75*'#GFP'!DW75))+'#GFP'!DW75*'#GFP'!DW75*Calibration!$D$3*Calibration!$D$3)</f>
        <v>1.3765224234235471</v>
      </c>
      <c r="DX75">
        <f>SQRT(Calibration!$C$3*Calibration!$C$3*SQRT(SQRT('#GFP'!DX75*'#GFP'!DX75))+'#GFP'!DX75*'#GFP'!DX75*Calibration!$D$3*Calibration!$D$3)</f>
        <v>0.36255178733650956</v>
      </c>
      <c r="DY75">
        <f>SQRT(Calibration!$C$3*Calibration!$C$3*SQRT(SQRT('#GFP'!DY75*'#GFP'!DY75))+'#GFP'!DY75*'#GFP'!DY75*Calibration!$D$3*Calibration!$D$3)</f>
        <v>9.4473801635263754E-2</v>
      </c>
      <c r="DZ75">
        <f>SQRT(Calibration!$C$3*Calibration!$C$3*SQRT(SQRT('#GFP'!DZ75*'#GFP'!DZ75))+'#GFP'!DZ75*'#GFP'!DZ75*Calibration!$D$3*Calibration!$D$3)</f>
        <v>9.3472258428269894E-2</v>
      </c>
    </row>
    <row r="76" spans="1:130">
      <c r="A76">
        <f>GFP!A76</f>
        <v>18.5</v>
      </c>
      <c r="B76">
        <f>SQRT(Calibration!$C$3*Calibration!$C$3*SQRT(SQRT('#GFP'!B76*'#GFP'!B76))+'#GFP'!B76*'#GFP'!B76*Calibration!$D$3*Calibration!$D$3)</f>
        <v>0.18771052912310743</v>
      </c>
      <c r="C76">
        <f>SQRT(Calibration!$C$3*Calibration!$C$3*SQRT(SQRT('#GFP'!C76*'#GFP'!C76))+'#GFP'!C76*'#GFP'!C76*Calibration!$D$3*Calibration!$D$3)</f>
        <v>0.70614698547709476</v>
      </c>
      <c r="D76">
        <f>SQRT(Calibration!$C$3*Calibration!$C$3*SQRT(SQRT('#GFP'!D76*'#GFP'!D76))+'#GFP'!D76*'#GFP'!D76*Calibration!$D$3*Calibration!$D$3)</f>
        <v>0.54123067496946964</v>
      </c>
      <c r="E76">
        <f>SQRT(Calibration!$C$3*Calibration!$C$3*SQRT(SQRT('#GFP'!E76*'#GFP'!E76))+'#GFP'!E76*'#GFP'!E76*Calibration!$D$3*Calibration!$D$3)</f>
        <v>0.2521509975139723</v>
      </c>
      <c r="F76">
        <f>SQRT(Calibration!$C$3*Calibration!$C$3*SQRT(SQRT('#GFP'!F76*'#GFP'!F76))+'#GFP'!F76*'#GFP'!F76*Calibration!$D$3*Calibration!$D$3)</f>
        <v>0.41077162265005762</v>
      </c>
      <c r="G76">
        <f>SQRT(Calibration!$C$3*Calibration!$C$3*SQRT(SQRT('#GFP'!G76*'#GFP'!G76))+'#GFP'!G76*'#GFP'!G76*Calibration!$D$3*Calibration!$D$3)</f>
        <v>0.48085955442552752</v>
      </c>
      <c r="H76">
        <f>SQRT(Calibration!$C$3*Calibration!$C$3*SQRT(SQRT('#GFP'!H76*'#GFP'!H76))+'#GFP'!H76*'#GFP'!H76*Calibration!$D$3*Calibration!$D$3)</f>
        <v>0.26299280653126689</v>
      </c>
      <c r="I76">
        <f>SQRT(Calibration!$C$3*Calibration!$C$3*SQRT(SQRT('#GFP'!I76*'#GFP'!I76))+'#GFP'!I76*'#GFP'!I76*Calibration!$D$3*Calibration!$D$3)</f>
        <v>0.17535514134180075</v>
      </c>
      <c r="J76">
        <f>SQRT(Calibration!$C$3*Calibration!$C$3*SQRT(SQRT('#GFP'!J76*'#GFP'!J76))+'#GFP'!J76*'#GFP'!J76*Calibration!$D$3*Calibration!$D$3)</f>
        <v>0.53693610527339219</v>
      </c>
      <c r="K76">
        <f>SQRT(Calibration!$C$3*Calibration!$C$3*SQRT(SQRT('#GFP'!K76*'#GFP'!K76))+'#GFP'!K76*'#GFP'!K76*Calibration!$D$3*Calibration!$D$3)</f>
        <v>1.0476399556650968</v>
      </c>
      <c r="L76">
        <f>SQRT(Calibration!$C$3*Calibration!$C$3*SQRT(SQRT('#GFP'!L76*'#GFP'!L76))+'#GFP'!L76*'#GFP'!L76*Calibration!$D$3*Calibration!$D$3)</f>
        <v>0.87808925916041847</v>
      </c>
      <c r="M76">
        <f>SQRT(Calibration!$C$3*Calibration!$C$3*SQRT(SQRT('#GFP'!M76*'#GFP'!M76))+'#GFP'!M76*'#GFP'!M76*Calibration!$D$3*Calibration!$D$3)</f>
        <v>0.94050736560713533</v>
      </c>
      <c r="N76">
        <f>SQRT(Calibration!$C$3*Calibration!$C$3*SQRT(SQRT('#GFP'!N76*'#GFP'!N76))+'#GFP'!N76*'#GFP'!N76*Calibration!$D$3*Calibration!$D$3)</f>
        <v>0.31323054428279656</v>
      </c>
      <c r="O76">
        <f>SQRT(Calibration!$C$3*Calibration!$C$3*SQRT(SQRT('#GFP'!O76*'#GFP'!O76))+'#GFP'!O76*'#GFP'!O76*Calibration!$D$3*Calibration!$D$3)</f>
        <v>0.13890440303542892</v>
      </c>
      <c r="P76">
        <f>SQRT(Calibration!$C$3*Calibration!$C$3*SQRT(SQRT('#GFP'!P76*'#GFP'!P76))+'#GFP'!P76*'#GFP'!P76*Calibration!$D$3*Calibration!$D$3)</f>
        <v>0.14714127451009837</v>
      </c>
      <c r="Q76">
        <f>SQRT(Calibration!$C$3*Calibration!$C$3*SQRT(SQRT('#GFP'!Q76*'#GFP'!Q76))+'#GFP'!Q76*'#GFP'!Q76*Calibration!$D$3*Calibration!$D$3)</f>
        <v>0.25185389021766696</v>
      </c>
      <c r="R76">
        <f>SQRT(Calibration!$C$3*Calibration!$C$3*SQRT(SQRT('#GFP'!R76*'#GFP'!R76))+'#GFP'!R76*'#GFP'!R76*Calibration!$D$3*Calibration!$D$3)</f>
        <v>0.50723756939337239</v>
      </c>
      <c r="S76">
        <f>SQRT(Calibration!$C$3*Calibration!$C$3*SQRT(SQRT('#GFP'!S76*'#GFP'!S76))+'#GFP'!S76*'#GFP'!S76*Calibration!$D$3*Calibration!$D$3)</f>
        <v>0.4731843577758163</v>
      </c>
      <c r="T76">
        <f>SQRT(Calibration!$C$3*Calibration!$C$3*SQRT(SQRT('#GFP'!T76*'#GFP'!T76))+'#GFP'!T76*'#GFP'!T76*Calibration!$D$3*Calibration!$D$3)</f>
        <v>6.6684250982958729E-2</v>
      </c>
      <c r="U76">
        <f>SQRT(Calibration!$C$3*Calibration!$C$3*SQRT(SQRT('#GFP'!U76*'#GFP'!U76))+'#GFP'!U76*'#GFP'!U76*Calibration!$D$3*Calibration!$D$3)</f>
        <v>1.6968994282630823</v>
      </c>
      <c r="V76">
        <f>SQRT(Calibration!$C$3*Calibration!$C$3*SQRT(SQRT('#GFP'!V76*'#GFP'!V76))+'#GFP'!V76*'#GFP'!V76*Calibration!$D$3*Calibration!$D$3)</f>
        <v>0.66420285087605169</v>
      </c>
      <c r="W76">
        <f>SQRT(Calibration!$C$3*Calibration!$C$3*SQRT(SQRT('#GFP'!W76*'#GFP'!W76))+'#GFP'!W76*'#GFP'!W76*Calibration!$D$3*Calibration!$D$3)</f>
        <v>4.5488441790771016E-2</v>
      </c>
      <c r="X76">
        <f>SQRT(Calibration!$C$3*Calibration!$C$3*SQRT(SQRT('#GFP'!X76*'#GFP'!X76))+'#GFP'!X76*'#GFP'!X76*Calibration!$D$3*Calibration!$D$3)</f>
        <v>0.31872440538885033</v>
      </c>
      <c r="Y76">
        <f>SQRT(Calibration!$C$3*Calibration!$C$3*SQRT(SQRT('#GFP'!Y76*'#GFP'!Y76))+'#GFP'!Y76*'#GFP'!Y76*Calibration!$D$3*Calibration!$D$3)</f>
        <v>1.6016767537240448</v>
      </c>
      <c r="Z76">
        <f>SQRT(Calibration!$C$3*Calibration!$C$3*SQRT(SQRT('#GFP'!Z76*'#GFP'!Z76))+'#GFP'!Z76*'#GFP'!Z76*Calibration!$D$3*Calibration!$D$3)</f>
        <v>5.7838955952576571E-2</v>
      </c>
      <c r="AA76">
        <f>SQRT(Calibration!$C$3*Calibration!$C$3*SQRT(SQRT('#GFP'!AA76*'#GFP'!AA76))+'#GFP'!AA76*'#GFP'!AA76*Calibration!$D$3*Calibration!$D$3)</f>
        <v>0.74785932781713194</v>
      </c>
      <c r="AB76">
        <f>SQRT(Calibration!$C$3*Calibration!$C$3*SQRT(SQRT('#GFP'!AB76*'#GFP'!AB76))+'#GFP'!AB76*'#GFP'!AB76*Calibration!$D$3*Calibration!$D$3)</f>
        <v>7.6582623286912024E-2</v>
      </c>
      <c r="AC76">
        <f>SQRT(Calibration!$C$3*Calibration!$C$3*SQRT(SQRT('#GFP'!AC76*'#GFP'!AC76))+'#GFP'!AC76*'#GFP'!AC76*Calibration!$D$3*Calibration!$D$3)</f>
        <v>0.410425248403613</v>
      </c>
      <c r="AD76">
        <f>SQRT(Calibration!$C$3*Calibration!$C$3*SQRT(SQRT('#GFP'!AD76*'#GFP'!AD76))+'#GFP'!AD76*'#GFP'!AD76*Calibration!$D$3*Calibration!$D$3)</f>
        <v>7.3590842630990846E-2</v>
      </c>
      <c r="AE76">
        <f>SQRT(Calibration!$C$3*Calibration!$C$3*SQRT(SQRT('#GFP'!AE76*'#GFP'!AE76))+'#GFP'!AE76*'#GFP'!AE76*Calibration!$D$3*Calibration!$D$3)</f>
        <v>0.60630085792670474</v>
      </c>
      <c r="AF76">
        <f>SQRT(Calibration!$C$3*Calibration!$C$3*SQRT(SQRT('#GFP'!AF76*'#GFP'!AF76))+'#GFP'!AF76*'#GFP'!AF76*Calibration!$D$3*Calibration!$D$3)</f>
        <v>0.25163997609608485</v>
      </c>
      <c r="AG76">
        <f>SQRT(Calibration!$C$3*Calibration!$C$3*SQRT(SQRT('#GFP'!AG76*'#GFP'!AG76))+'#GFP'!AG76*'#GFP'!AG76*Calibration!$D$3*Calibration!$D$3)</f>
        <v>1.7812843805678553</v>
      </c>
      <c r="AH76">
        <f>SQRT(Calibration!$C$3*Calibration!$C$3*SQRT(SQRT('#GFP'!AH76*'#GFP'!AH76))+'#GFP'!AH76*'#GFP'!AH76*Calibration!$D$3*Calibration!$D$3)</f>
        <v>0.12727086424212361</v>
      </c>
      <c r="AI76">
        <f>SQRT(Calibration!$C$3*Calibration!$C$3*SQRT(SQRT('#GFP'!AI76*'#GFP'!AI76))+'#GFP'!AI76*'#GFP'!AI76*Calibration!$D$3*Calibration!$D$3)</f>
        <v>1.3528052192733109</v>
      </c>
      <c r="AJ76">
        <f>SQRT(Calibration!$C$3*Calibration!$C$3*SQRT(SQRT('#GFP'!AJ76*'#GFP'!AJ76))+'#GFP'!AJ76*'#GFP'!AJ76*Calibration!$D$3*Calibration!$D$3)</f>
        <v>8.9438301602913078E-2</v>
      </c>
      <c r="AK76">
        <f>SQRT(Calibration!$C$3*Calibration!$C$3*SQRT(SQRT('#GFP'!AK76*'#GFP'!AK76))+'#GFP'!AK76*'#GFP'!AK76*Calibration!$D$3*Calibration!$D$3)</f>
        <v>0.55210536554725287</v>
      </c>
      <c r="AL76">
        <f>SQRT(Calibration!$C$3*Calibration!$C$3*SQRT(SQRT('#GFP'!AL76*'#GFP'!AL76))+'#GFP'!AL76*'#GFP'!AL76*Calibration!$D$3*Calibration!$D$3)</f>
        <v>0.17524892095995634</v>
      </c>
      <c r="AM76">
        <f>SQRT(Calibration!$C$3*Calibration!$C$3*SQRT(SQRT('#GFP'!AM76*'#GFP'!AM76))+'#GFP'!AM76*'#GFP'!AM76*Calibration!$D$3*Calibration!$D$3)</f>
        <v>0.61179453159537367</v>
      </c>
      <c r="AN76">
        <f>SQRT(Calibration!$C$3*Calibration!$C$3*SQRT(SQRT('#GFP'!AN76*'#GFP'!AN76))+'#GFP'!AN76*'#GFP'!AN76*Calibration!$D$3*Calibration!$D$3)</f>
        <v>0.88038977970029353</v>
      </c>
      <c r="AO76">
        <f>SQRT(Calibration!$C$3*Calibration!$C$3*SQRT(SQRT('#GFP'!AO76*'#GFP'!AO76))+'#GFP'!AO76*'#GFP'!AO76*Calibration!$D$3*Calibration!$D$3)</f>
        <v>0.10515878541684015</v>
      </c>
      <c r="AP76">
        <f>SQRT(Calibration!$C$3*Calibration!$C$3*SQRT(SQRT('#GFP'!AP76*'#GFP'!AP76))+'#GFP'!AP76*'#GFP'!AP76*Calibration!$D$3*Calibration!$D$3)</f>
        <v>7.4677645723060959E-2</v>
      </c>
      <c r="AQ76">
        <f>SQRT(Calibration!$C$3*Calibration!$C$3*SQRT(SQRT('#GFP'!AQ76*'#GFP'!AQ76))+'#GFP'!AQ76*'#GFP'!AQ76*Calibration!$D$3*Calibration!$D$3)</f>
        <v>5.3830049131411303E-2</v>
      </c>
      <c r="AR76">
        <f>SQRT(Calibration!$C$3*Calibration!$C$3*SQRT(SQRT('#GFP'!AR76*'#GFP'!AR76))+'#GFP'!AR76*'#GFP'!AR76*Calibration!$D$3*Calibration!$D$3)</f>
        <v>5.4950149555725143E-2</v>
      </c>
      <c r="AS76">
        <f>SQRT(Calibration!$C$3*Calibration!$C$3*SQRT(SQRT('#GFP'!AS76*'#GFP'!AS76))+'#GFP'!AS76*'#GFP'!AS76*Calibration!$D$3*Calibration!$D$3)</f>
        <v>0.16468243586765258</v>
      </c>
      <c r="AT76">
        <f>SQRT(Calibration!$C$3*Calibration!$C$3*SQRT(SQRT('#GFP'!AT76*'#GFP'!AT76))+'#GFP'!AT76*'#GFP'!AT76*Calibration!$D$3*Calibration!$D$3)</f>
        <v>0.50257365018561861</v>
      </c>
      <c r="AU76">
        <f>SQRT(Calibration!$C$3*Calibration!$C$3*SQRT(SQRT('#GFP'!AU76*'#GFP'!AU76))+'#GFP'!AU76*'#GFP'!AU76*Calibration!$D$3*Calibration!$D$3)</f>
        <v>0.13085986913801001</v>
      </c>
      <c r="AV76">
        <f>SQRT(Calibration!$C$3*Calibration!$C$3*SQRT(SQRT('#GFP'!AV76*'#GFP'!AV76))+'#GFP'!AV76*'#GFP'!AV76*Calibration!$D$3*Calibration!$D$3)</f>
        <v>0.19145866908584708</v>
      </c>
      <c r="AW76">
        <f>SQRT(Calibration!$C$3*Calibration!$C$3*SQRT(SQRT('#GFP'!AW76*'#GFP'!AW76))+'#GFP'!AW76*'#GFP'!AW76*Calibration!$D$3*Calibration!$D$3)</f>
        <v>1.1064220204886777</v>
      </c>
      <c r="AX76">
        <f>SQRT(Calibration!$C$3*Calibration!$C$3*SQRT(SQRT('#GFP'!AX76*'#GFP'!AX76))+'#GFP'!AX76*'#GFP'!AX76*Calibration!$D$3*Calibration!$D$3)</f>
        <v>0.4809193327844597</v>
      </c>
      <c r="AY76">
        <f>SQRT(Calibration!$C$3*Calibration!$C$3*SQRT(SQRT('#GFP'!AY76*'#GFP'!AY76))+'#GFP'!AY76*'#GFP'!AY76*Calibration!$D$3*Calibration!$D$3)</f>
        <v>0.38910941732220483</v>
      </c>
      <c r="AZ76">
        <f>SQRT(Calibration!$C$3*Calibration!$C$3*SQRT(SQRT('#GFP'!AZ76*'#GFP'!AZ76))+'#GFP'!AZ76*'#GFP'!AZ76*Calibration!$D$3*Calibration!$D$3)</f>
        <v>8.2581742146093651E-2</v>
      </c>
      <c r="BA76">
        <f>SQRT(Calibration!$C$3*Calibration!$C$3*SQRT(SQRT('#GFP'!BA76*'#GFP'!BA76))+'#GFP'!BA76*'#GFP'!BA76*Calibration!$D$3*Calibration!$D$3)</f>
        <v>0.26864202073416438</v>
      </c>
      <c r="BB76">
        <f>SQRT(Calibration!$C$3*Calibration!$C$3*SQRT(SQRT('#GFP'!BB76*'#GFP'!BB76))+'#GFP'!BB76*'#GFP'!BB76*Calibration!$D$3*Calibration!$D$3)</f>
        <v>0.44390099194760907</v>
      </c>
      <c r="BC76">
        <f>SQRT(Calibration!$C$3*Calibration!$C$3*SQRT(SQRT('#GFP'!BC76*'#GFP'!BC76))+'#GFP'!BC76*'#GFP'!BC76*Calibration!$D$3*Calibration!$D$3)</f>
        <v>1.5869620533495012</v>
      </c>
      <c r="BD76">
        <f>SQRT(Calibration!$C$3*Calibration!$C$3*SQRT(SQRT('#GFP'!BD76*'#GFP'!BD76))+'#GFP'!BD76*'#GFP'!BD76*Calibration!$D$3*Calibration!$D$3)</f>
        <v>0.40404755383139662</v>
      </c>
      <c r="BE76">
        <f>SQRT(Calibration!$C$3*Calibration!$C$3*SQRT(SQRT('#GFP'!BE76*'#GFP'!BE76))+'#GFP'!BE76*'#GFP'!BE76*Calibration!$D$3*Calibration!$D$3)</f>
        <v>0.22775895001751742</v>
      </c>
      <c r="BF76">
        <f>SQRT(Calibration!$C$3*Calibration!$C$3*SQRT(SQRT('#GFP'!BF76*'#GFP'!BF76))+'#GFP'!BF76*'#GFP'!BF76*Calibration!$D$3*Calibration!$D$3)</f>
        <v>0.56282547244216163</v>
      </c>
      <c r="BG76">
        <f>SQRT(Calibration!$C$3*Calibration!$C$3*SQRT(SQRT('#GFP'!BG76*'#GFP'!BG76))+'#GFP'!BG76*'#GFP'!BG76*Calibration!$D$3*Calibration!$D$3)</f>
        <v>2.0600892525099961</v>
      </c>
      <c r="BH76">
        <f>SQRT(Calibration!$C$3*Calibration!$C$3*SQRT(SQRT('#GFP'!BH76*'#GFP'!BH76))+'#GFP'!BH76*'#GFP'!BH76*Calibration!$D$3*Calibration!$D$3)</f>
        <v>4.5015891034616139E-2</v>
      </c>
      <c r="BI76">
        <f>SQRT(Calibration!$C$3*Calibration!$C$3*SQRT(SQRT('#GFP'!BI76*'#GFP'!BI76))+'#GFP'!BI76*'#GFP'!BI76*Calibration!$D$3*Calibration!$D$3)</f>
        <v>0.17606331759666147</v>
      </c>
      <c r="BJ76">
        <f>SQRT(Calibration!$C$3*Calibration!$C$3*SQRT(SQRT('#GFP'!BJ76*'#GFP'!BJ76))+'#GFP'!BJ76*'#GFP'!BJ76*Calibration!$D$3*Calibration!$D$3)</f>
        <v>0.2741381212920771</v>
      </c>
      <c r="BK76">
        <f>SQRT(Calibration!$C$3*Calibration!$C$3*SQRT(SQRT('#GFP'!BK76*'#GFP'!BK76))+'#GFP'!BK76*'#GFP'!BK76*Calibration!$D$3*Calibration!$D$3)</f>
        <v>5.7960594946038092E-2</v>
      </c>
      <c r="BL76">
        <f>SQRT(Calibration!$C$3*Calibration!$C$3*SQRT(SQRT('#GFP'!BL76*'#GFP'!BL76))+'#GFP'!BL76*'#GFP'!BL76*Calibration!$D$3*Calibration!$D$3)</f>
        <v>0.15182960003550874</v>
      </c>
      <c r="BM76">
        <f>SQRT(Calibration!$C$3*Calibration!$C$3*SQRT(SQRT('#GFP'!BM76*'#GFP'!BM76))+'#GFP'!BM76*'#GFP'!BM76*Calibration!$D$3*Calibration!$D$3)</f>
        <v>0.37995282167305433</v>
      </c>
      <c r="BN76">
        <f>SQRT(Calibration!$C$3*Calibration!$C$3*SQRT(SQRT('#GFP'!BN76*'#GFP'!BN76))+'#GFP'!BN76*'#GFP'!BN76*Calibration!$D$3*Calibration!$D$3)</f>
        <v>9.6663261064926786E-2</v>
      </c>
      <c r="BO76">
        <f>SQRT(Calibration!$C$3*Calibration!$C$3*SQRT(SQRT('#GFP'!BO76*'#GFP'!BO76))+'#GFP'!BO76*'#GFP'!BO76*Calibration!$D$3*Calibration!$D$3)</f>
        <v>0.95583462932920904</v>
      </c>
      <c r="BP76">
        <f>SQRT(Calibration!$C$3*Calibration!$C$3*SQRT(SQRT('#GFP'!BP76*'#GFP'!BP76))+'#GFP'!BP76*'#GFP'!BP76*Calibration!$D$3*Calibration!$D$3)</f>
        <v>0.98640669838470929</v>
      </c>
      <c r="BQ76">
        <f>SQRT(Calibration!$C$3*Calibration!$C$3*SQRT(SQRT('#GFP'!BQ76*'#GFP'!BQ76))+'#GFP'!BQ76*'#GFP'!BQ76*Calibration!$D$3*Calibration!$D$3)</f>
        <v>1.5695851977532347</v>
      </c>
      <c r="BR76">
        <f>SQRT(Calibration!$C$3*Calibration!$C$3*SQRT(SQRT('#GFP'!BR76*'#GFP'!BR76))+'#GFP'!BR76*'#GFP'!BR76*Calibration!$D$3*Calibration!$D$3)</f>
        <v>0.55254803037456179</v>
      </c>
      <c r="BS76">
        <f>SQRT(Calibration!$C$3*Calibration!$C$3*SQRT(SQRT('#GFP'!BS76*'#GFP'!BS76))+'#GFP'!BS76*'#GFP'!BS76*Calibration!$D$3*Calibration!$D$3)</f>
        <v>0.375810829550355</v>
      </c>
      <c r="BT76">
        <f>SQRT(Calibration!$C$3*Calibration!$C$3*SQRT(SQRT('#GFP'!BT76*'#GFP'!BT76))+'#GFP'!BT76*'#GFP'!BT76*Calibration!$D$3*Calibration!$D$3)</f>
        <v>8.2593157054652366E-2</v>
      </c>
      <c r="BU76">
        <f>SQRT(Calibration!$C$3*Calibration!$C$3*SQRT(SQRT('#GFP'!BU76*'#GFP'!BU76))+'#GFP'!BU76*'#GFP'!BU76*Calibration!$D$3*Calibration!$D$3)</f>
        <v>0.12627785559232044</v>
      </c>
      <c r="BV76">
        <f>SQRT(Calibration!$C$3*Calibration!$C$3*SQRT(SQRT('#GFP'!BV76*'#GFP'!BV76))+'#GFP'!BV76*'#GFP'!BV76*Calibration!$D$3*Calibration!$D$3)</f>
        <v>0.30581960547890907</v>
      </c>
      <c r="BW76">
        <f>SQRT(Calibration!$C$3*Calibration!$C$3*SQRT(SQRT('#GFP'!BW76*'#GFP'!BW76))+'#GFP'!BW76*'#GFP'!BW76*Calibration!$D$3*Calibration!$D$3)</f>
        <v>0.1893301878429863</v>
      </c>
      <c r="BX76">
        <f>SQRT(Calibration!$C$3*Calibration!$C$3*SQRT(SQRT('#GFP'!BX76*'#GFP'!BX76))+'#GFP'!BX76*'#GFP'!BX76*Calibration!$D$3*Calibration!$D$3)</f>
        <v>0.7410804463400078</v>
      </c>
      <c r="BY76">
        <f>SQRT(Calibration!$C$3*Calibration!$C$3*SQRT(SQRT('#GFP'!BY76*'#GFP'!BY76))+'#GFP'!BY76*'#GFP'!BY76*Calibration!$D$3*Calibration!$D$3)</f>
        <v>8.2810061672836735E-2</v>
      </c>
      <c r="BZ76">
        <f>SQRT(Calibration!$C$3*Calibration!$C$3*SQRT(SQRT('#GFP'!BZ76*'#GFP'!BZ76))+'#GFP'!BZ76*'#GFP'!BZ76*Calibration!$D$3*Calibration!$D$3)</f>
        <v>0.18199106115260155</v>
      </c>
      <c r="CA76">
        <f>SQRT(Calibration!$C$3*Calibration!$C$3*SQRT(SQRT('#GFP'!CA76*'#GFP'!CA76))+'#GFP'!CA76*'#GFP'!CA76*Calibration!$D$3*Calibration!$D$3)</f>
        <v>0.99981775313949894</v>
      </c>
      <c r="CB76">
        <f>SQRT(Calibration!$C$3*Calibration!$C$3*SQRT(SQRT('#GFP'!CB76*'#GFP'!CB76))+'#GFP'!CB76*'#GFP'!CB76*Calibration!$D$3*Calibration!$D$3)</f>
        <v>0.66250275556969274</v>
      </c>
      <c r="CC76">
        <f>SQRT(Calibration!$C$3*Calibration!$C$3*SQRT(SQRT('#GFP'!CC76*'#GFP'!CC76))+'#GFP'!CC76*'#GFP'!CC76*Calibration!$D$3*Calibration!$D$3)</f>
        <v>0.71951139969885669</v>
      </c>
      <c r="CD76">
        <f>SQRT(Calibration!$C$3*Calibration!$C$3*SQRT(SQRT('#GFP'!CD76*'#GFP'!CD76))+'#GFP'!CD76*'#GFP'!CD76*Calibration!$D$3*Calibration!$D$3)</f>
        <v>0.90761360021552617</v>
      </c>
      <c r="CE76">
        <f>SQRT(Calibration!$C$3*Calibration!$C$3*SQRT(SQRT('#GFP'!CE76*'#GFP'!CE76))+'#GFP'!CE76*'#GFP'!CE76*Calibration!$D$3*Calibration!$D$3)</f>
        <v>1.2175144599565544</v>
      </c>
      <c r="CF76">
        <f>SQRT(Calibration!$C$3*Calibration!$C$3*SQRT(SQRT('#GFP'!CF76*'#GFP'!CF76))+'#GFP'!CF76*'#GFP'!CF76*Calibration!$D$3*Calibration!$D$3)</f>
        <v>0.26495498332269696</v>
      </c>
      <c r="CG76">
        <f>SQRT(Calibration!$C$3*Calibration!$C$3*SQRT(SQRT('#GFP'!CG76*'#GFP'!CG76))+'#GFP'!CG76*'#GFP'!CG76*Calibration!$D$3*Calibration!$D$3)</f>
        <v>0.14525081833784342</v>
      </c>
      <c r="CH76">
        <f>SQRT(Calibration!$C$3*Calibration!$C$3*SQRT(SQRT('#GFP'!CH76*'#GFP'!CH76))+'#GFP'!CH76*'#GFP'!CH76*Calibration!$D$3*Calibration!$D$3)</f>
        <v>0.78443946518951646</v>
      </c>
      <c r="CI76">
        <f>SQRT(Calibration!$C$3*Calibration!$C$3*SQRT(SQRT('#GFP'!CI76*'#GFP'!CI76))+'#GFP'!CI76*'#GFP'!CI76*Calibration!$D$3*Calibration!$D$3)</f>
        <v>4.9529332887540169E-2</v>
      </c>
      <c r="CJ76">
        <f>SQRT(Calibration!$C$3*Calibration!$C$3*SQRT(SQRT('#GFP'!CJ76*'#GFP'!CJ76))+'#GFP'!CJ76*'#GFP'!CJ76*Calibration!$D$3*Calibration!$D$3)</f>
        <v>0.19168337223728418</v>
      </c>
      <c r="CK76">
        <f>SQRT(Calibration!$C$3*Calibration!$C$3*SQRT(SQRT('#GFP'!CK76*'#GFP'!CK76))+'#GFP'!CK76*'#GFP'!CK76*Calibration!$D$3*Calibration!$D$3)</f>
        <v>4.9518472496190839E-2</v>
      </c>
      <c r="CL76">
        <f>SQRT(Calibration!$C$3*Calibration!$C$3*SQRT(SQRT('#GFP'!CL76*'#GFP'!CL76))+'#GFP'!CL76*'#GFP'!CL76*Calibration!$D$3*Calibration!$D$3)</f>
        <v>0.86840805074052574</v>
      </c>
      <c r="CM76">
        <f>SQRT(Calibration!$C$3*Calibration!$C$3*SQRT(SQRT('#GFP'!CM76*'#GFP'!CM76))+'#GFP'!CM76*'#GFP'!CM76*Calibration!$D$3*Calibration!$D$3)</f>
        <v>9.9583127872968774E-2</v>
      </c>
      <c r="CN76">
        <f>SQRT(Calibration!$C$3*Calibration!$C$3*SQRT(SQRT('#GFP'!CN76*'#GFP'!CN76))+'#GFP'!CN76*'#GFP'!CN76*Calibration!$D$3*Calibration!$D$3)</f>
        <v>9.5706451400262044E-2</v>
      </c>
      <c r="CO76">
        <f>SQRT(Calibration!$C$3*Calibration!$C$3*SQRT(SQRT('#GFP'!CO76*'#GFP'!CO76))+'#GFP'!CO76*'#GFP'!CO76*Calibration!$D$3*Calibration!$D$3)</f>
        <v>6.0587897938515774E-2</v>
      </c>
      <c r="CP76">
        <f>SQRT(Calibration!$C$3*Calibration!$C$3*SQRT(SQRT('#GFP'!CP76*'#GFP'!CP76))+'#GFP'!CP76*'#GFP'!CP76*Calibration!$D$3*Calibration!$D$3)</f>
        <v>5.5962663273193609E-2</v>
      </c>
      <c r="CQ76">
        <f>SQRT(Calibration!$C$3*Calibration!$C$3*SQRT(SQRT('#GFP'!CQ76*'#GFP'!CQ76))+'#GFP'!CQ76*'#GFP'!CQ76*Calibration!$D$3*Calibration!$D$3)</f>
        <v>6.2725070195243662E-2</v>
      </c>
      <c r="CR76">
        <f>SQRT(Calibration!$C$3*Calibration!$C$3*SQRT(SQRT('#GFP'!CR76*'#GFP'!CR76))+'#GFP'!CR76*'#GFP'!CR76*Calibration!$D$3*Calibration!$D$3)</f>
        <v>0.61454742440185084</v>
      </c>
      <c r="CS76">
        <f>SQRT(Calibration!$C$3*Calibration!$C$3*SQRT(SQRT('#GFP'!CS76*'#GFP'!CS76))+'#GFP'!CS76*'#GFP'!CS76*Calibration!$D$3*Calibration!$D$3)</f>
        <v>0.40992360656126464</v>
      </c>
      <c r="CT76">
        <f>SQRT(Calibration!$C$3*Calibration!$C$3*SQRT(SQRT('#GFP'!CT76*'#GFP'!CT76))+'#GFP'!CT76*'#GFP'!CT76*Calibration!$D$3*Calibration!$D$3)</f>
        <v>0.33698836784126862</v>
      </c>
      <c r="CU76">
        <f>SQRT(Calibration!$C$3*Calibration!$C$3*SQRT(SQRT('#GFP'!CU76*'#GFP'!CU76))+'#GFP'!CU76*'#GFP'!CU76*Calibration!$D$3*Calibration!$D$3)</f>
        <v>8.1463632840735281E-2</v>
      </c>
      <c r="CV76">
        <f>SQRT(Calibration!$C$3*Calibration!$C$3*SQRT(SQRT('#GFP'!CV76*'#GFP'!CV76))+'#GFP'!CV76*'#GFP'!CV76*Calibration!$D$3*Calibration!$D$3)</f>
        <v>0.91048945978671947</v>
      </c>
      <c r="CW76">
        <f>SQRT(Calibration!$C$3*Calibration!$C$3*SQRT(SQRT('#GFP'!CW76*'#GFP'!CW76))+'#GFP'!CW76*'#GFP'!CW76*Calibration!$D$3*Calibration!$D$3)</f>
        <v>0.34965468272311312</v>
      </c>
      <c r="CX76">
        <f>SQRT(Calibration!$C$3*Calibration!$C$3*SQRT(SQRT('#GFP'!CX76*'#GFP'!CX76))+'#GFP'!CX76*'#GFP'!CX76*Calibration!$D$3*Calibration!$D$3)</f>
        <v>0.32888042570351023</v>
      </c>
      <c r="CY76">
        <f>SQRT(Calibration!$C$3*Calibration!$C$3*SQRT(SQRT('#GFP'!CY76*'#GFP'!CY76))+'#GFP'!CY76*'#GFP'!CY76*Calibration!$D$3*Calibration!$D$3)</f>
        <v>0.44335129066397683</v>
      </c>
      <c r="CZ76">
        <f>SQRT(Calibration!$C$3*Calibration!$C$3*SQRT(SQRT('#GFP'!CZ76*'#GFP'!CZ76))+'#GFP'!CZ76*'#GFP'!CZ76*Calibration!$D$3*Calibration!$D$3)</f>
        <v>0.18111695843920977</v>
      </c>
      <c r="DA76">
        <f>SQRT(Calibration!$C$3*Calibration!$C$3*SQRT(SQRT('#GFP'!DA76*'#GFP'!DA76))+'#GFP'!DA76*'#GFP'!DA76*Calibration!$D$3*Calibration!$D$3)</f>
        <v>0.4160510934291039</v>
      </c>
      <c r="DB76">
        <f>SQRT(Calibration!$C$3*Calibration!$C$3*SQRT(SQRT('#GFP'!DB76*'#GFP'!DB76))+'#GFP'!DB76*'#GFP'!DB76*Calibration!$D$3*Calibration!$D$3)</f>
        <v>4.7990097116471543E-2</v>
      </c>
      <c r="DC76">
        <f>SQRT(Calibration!$C$3*Calibration!$C$3*SQRT(SQRT('#GFP'!DC76*'#GFP'!DC76))+'#GFP'!DC76*'#GFP'!DC76*Calibration!$D$3*Calibration!$D$3)</f>
        <v>0.1451099463854284</v>
      </c>
      <c r="DD76">
        <f>SQRT(Calibration!$C$3*Calibration!$C$3*SQRT(SQRT('#GFP'!DD76*'#GFP'!DD76))+'#GFP'!DD76*'#GFP'!DD76*Calibration!$D$3*Calibration!$D$3)</f>
        <v>0.96657239230334024</v>
      </c>
      <c r="DE76">
        <f>SQRT(Calibration!$C$3*Calibration!$C$3*SQRT(SQRT('#GFP'!DE76*'#GFP'!DE76))+'#GFP'!DE76*'#GFP'!DE76*Calibration!$D$3*Calibration!$D$3)</f>
        <v>0.17523711879320358</v>
      </c>
      <c r="DF76">
        <f>SQRT(Calibration!$C$3*Calibration!$C$3*SQRT(SQRT('#GFP'!DF76*'#GFP'!DF76))+'#GFP'!DF76*'#GFP'!DF76*Calibration!$D$3*Calibration!$D$3)</f>
        <v>0.43332597441894893</v>
      </c>
      <c r="DG76">
        <f>SQRT(Calibration!$C$3*Calibration!$C$3*SQRT(SQRT('#GFP'!DG76*'#GFP'!DG76))+'#GFP'!DG76*'#GFP'!DG76*Calibration!$D$3*Calibration!$D$3)</f>
        <v>4.2278920436931211E-2</v>
      </c>
      <c r="DH76">
        <f>SQRT(Calibration!$C$3*Calibration!$C$3*SQRT(SQRT('#GFP'!DH76*'#GFP'!DH76))+'#GFP'!DH76*'#GFP'!DH76*Calibration!$D$3*Calibration!$D$3)</f>
        <v>0.112794657415902</v>
      </c>
      <c r="DI76">
        <f>SQRT(Calibration!$C$3*Calibration!$C$3*SQRT(SQRT('#GFP'!DI76*'#GFP'!DI76))+'#GFP'!DI76*'#GFP'!DI76*Calibration!$D$3*Calibration!$D$3)</f>
        <v>1.3354552765661909</v>
      </c>
      <c r="DJ76">
        <f>SQRT(Calibration!$C$3*Calibration!$C$3*SQRT(SQRT('#GFP'!DJ76*'#GFP'!DJ76))+'#GFP'!DJ76*'#GFP'!DJ76*Calibration!$D$3*Calibration!$D$3)</f>
        <v>0.82582812327884814</v>
      </c>
      <c r="DK76">
        <f>SQRT(Calibration!$C$3*Calibration!$C$3*SQRT(SQRT('#GFP'!DK76*'#GFP'!DK76))+'#GFP'!DK76*'#GFP'!DK76*Calibration!$D$3*Calibration!$D$3)</f>
        <v>0.51836009415167905</v>
      </c>
      <c r="DL76">
        <f>SQRT(Calibration!$C$3*Calibration!$C$3*SQRT(SQRT('#GFP'!DL76*'#GFP'!DL76))+'#GFP'!DL76*'#GFP'!DL76*Calibration!$D$3*Calibration!$D$3)</f>
        <v>0.16707490009171877</v>
      </c>
      <c r="DM76">
        <f>SQRT(Calibration!$C$3*Calibration!$C$3*SQRT(SQRT('#GFP'!DM76*'#GFP'!DM76))+'#GFP'!DM76*'#GFP'!DM76*Calibration!$D$3*Calibration!$D$3)</f>
        <v>0.62802529985183608</v>
      </c>
      <c r="DN76">
        <f>SQRT(Calibration!$C$3*Calibration!$C$3*SQRT(SQRT('#GFP'!DN76*'#GFP'!DN76))+'#GFP'!DN76*'#GFP'!DN76*Calibration!$D$3*Calibration!$D$3)</f>
        <v>0.23499884630250001</v>
      </c>
      <c r="DO76">
        <f>SQRT(Calibration!$C$3*Calibration!$C$3*SQRT(SQRT('#GFP'!DO76*'#GFP'!DO76))+'#GFP'!DO76*'#GFP'!DO76*Calibration!$D$3*Calibration!$D$3)</f>
        <v>5.7308492941807072E-2</v>
      </c>
      <c r="DP76">
        <f>SQRT(Calibration!$C$3*Calibration!$C$3*SQRT(SQRT('#GFP'!DP76*'#GFP'!DP76))+'#GFP'!DP76*'#GFP'!DP76*Calibration!$D$3*Calibration!$D$3)</f>
        <v>4.7633248470409777E-2</v>
      </c>
      <c r="DQ76">
        <f>SQRT(Calibration!$C$3*Calibration!$C$3*SQRT(SQRT('#GFP'!DQ76*'#GFP'!DQ76))+'#GFP'!DQ76*'#GFP'!DQ76*Calibration!$D$3*Calibration!$D$3)</f>
        <v>0.20200193895107607</v>
      </c>
      <c r="DR76">
        <f>SQRT(Calibration!$C$3*Calibration!$C$3*SQRT(SQRT('#GFP'!DR76*'#GFP'!DR76))+'#GFP'!DR76*'#GFP'!DR76*Calibration!$D$3*Calibration!$D$3)</f>
        <v>9.2068891519387283E-2</v>
      </c>
      <c r="DS76">
        <f>SQRT(Calibration!$C$3*Calibration!$C$3*SQRT(SQRT('#GFP'!DS76*'#GFP'!DS76))+'#GFP'!DS76*'#GFP'!DS76*Calibration!$D$3*Calibration!$D$3)</f>
        <v>0.14353718010223854</v>
      </c>
      <c r="DT76">
        <f>SQRT(Calibration!$C$3*Calibration!$C$3*SQRT(SQRT('#GFP'!DT76*'#GFP'!DT76))+'#GFP'!DT76*'#GFP'!DT76*Calibration!$D$3*Calibration!$D$3)</f>
        <v>0.14044027187765964</v>
      </c>
      <c r="DU76">
        <f>SQRT(Calibration!$C$3*Calibration!$C$3*SQRT(SQRT('#GFP'!DU76*'#GFP'!DU76))+'#GFP'!DU76*'#GFP'!DU76*Calibration!$D$3*Calibration!$D$3)</f>
        <v>0.64703497864493509</v>
      </c>
      <c r="DV76">
        <f>SQRT(Calibration!$C$3*Calibration!$C$3*SQRT(SQRT('#GFP'!DV76*'#GFP'!DV76))+'#GFP'!DV76*'#GFP'!DV76*Calibration!$D$3*Calibration!$D$3)</f>
        <v>5.0497059084705739E-2</v>
      </c>
      <c r="DW76">
        <f>SQRT(Calibration!$C$3*Calibration!$C$3*SQRT(SQRT('#GFP'!DW76*'#GFP'!DW76))+'#GFP'!DW76*'#GFP'!DW76*Calibration!$D$3*Calibration!$D$3)</f>
        <v>1.3811867824757396</v>
      </c>
      <c r="DX76">
        <f>SQRT(Calibration!$C$3*Calibration!$C$3*SQRT(SQRT('#GFP'!DX76*'#GFP'!DX76))+'#GFP'!DX76*'#GFP'!DX76*Calibration!$D$3*Calibration!$D$3)</f>
        <v>0.36092899073808254</v>
      </c>
      <c r="DY76">
        <f>SQRT(Calibration!$C$3*Calibration!$C$3*SQRT(SQRT('#GFP'!DY76*'#GFP'!DY76))+'#GFP'!DY76*'#GFP'!DY76*Calibration!$D$3*Calibration!$D$3)</f>
        <v>9.2678391454436015E-2</v>
      </c>
      <c r="DZ76">
        <f>SQRT(Calibration!$C$3*Calibration!$C$3*SQRT(SQRT('#GFP'!DZ76*'#GFP'!DZ76))+'#GFP'!DZ76*'#GFP'!DZ76*Calibration!$D$3*Calibration!$D$3)</f>
        <v>9.3426225940537372E-2</v>
      </c>
    </row>
    <row r="77" spans="1:130">
      <c r="A77">
        <f>GFP!A77</f>
        <v>18.75</v>
      </c>
      <c r="B77">
        <f>SQRT(Calibration!$C$3*Calibration!$C$3*SQRT(SQRT('#GFP'!B77*'#GFP'!B77))+'#GFP'!B77*'#GFP'!B77*Calibration!$D$3*Calibration!$D$3)</f>
        <v>0.18833707585558734</v>
      </c>
      <c r="C77">
        <f>SQRT(Calibration!$C$3*Calibration!$C$3*SQRT(SQRT('#GFP'!C77*'#GFP'!C77))+'#GFP'!C77*'#GFP'!C77*Calibration!$D$3*Calibration!$D$3)</f>
        <v>0.70142891000606378</v>
      </c>
      <c r="D77">
        <f>SQRT(Calibration!$C$3*Calibration!$C$3*SQRT(SQRT('#GFP'!D77*'#GFP'!D77))+'#GFP'!D77*'#GFP'!D77*Calibration!$D$3*Calibration!$D$3)</f>
        <v>0.53962766938270035</v>
      </c>
      <c r="E77">
        <f>SQRT(Calibration!$C$3*Calibration!$C$3*SQRT(SQRT('#GFP'!E77*'#GFP'!E77))+'#GFP'!E77*'#GFP'!E77*Calibration!$D$3*Calibration!$D$3)</f>
        <v>0.25235303335776776</v>
      </c>
      <c r="F77">
        <f>SQRT(Calibration!$C$3*Calibration!$C$3*SQRT(SQRT('#GFP'!F77*'#GFP'!F77))+'#GFP'!F77*'#GFP'!F77*Calibration!$D$3*Calibration!$D$3)</f>
        <v>0.41140465670253945</v>
      </c>
      <c r="G77">
        <f>SQRT(Calibration!$C$3*Calibration!$C$3*SQRT(SQRT('#GFP'!G77*'#GFP'!G77))+'#GFP'!G77*'#GFP'!G77*Calibration!$D$3*Calibration!$D$3)</f>
        <v>0.47918577704377219</v>
      </c>
      <c r="H77">
        <f>SQRT(Calibration!$C$3*Calibration!$C$3*SQRT(SQRT('#GFP'!H77*'#GFP'!H77))+'#GFP'!H77*'#GFP'!H77*Calibration!$D$3*Calibration!$D$3)</f>
        <v>0.26197017453442345</v>
      </c>
      <c r="I77">
        <f>SQRT(Calibration!$C$3*Calibration!$C$3*SQRT(SQRT('#GFP'!I77*'#GFP'!I77))+'#GFP'!I77*'#GFP'!I77*Calibration!$D$3*Calibration!$D$3)</f>
        <v>0.17603971059428952</v>
      </c>
      <c r="J77">
        <f>SQRT(Calibration!$C$3*Calibration!$C$3*SQRT(SQRT('#GFP'!J77*'#GFP'!J77))+'#GFP'!J77*'#GFP'!J77*Calibration!$D$3*Calibration!$D$3)</f>
        <v>0.53090723159744391</v>
      </c>
      <c r="K77">
        <f>SQRT(Calibration!$C$3*Calibration!$C$3*SQRT(SQRT('#GFP'!K77*'#GFP'!K77))+'#GFP'!K77*'#GFP'!K77*Calibration!$D$3*Calibration!$D$3)</f>
        <v>1.0515354190191455</v>
      </c>
      <c r="L77">
        <f>SQRT(Calibration!$C$3*Calibration!$C$3*SQRT(SQRT('#GFP'!L77*'#GFP'!L77))+'#GFP'!L77*'#GFP'!L77*Calibration!$D$3*Calibration!$D$3)</f>
        <v>0.87143939313021945</v>
      </c>
      <c r="M77">
        <f>SQRT(Calibration!$C$3*Calibration!$C$3*SQRT(SQRT('#GFP'!M77*'#GFP'!M77))+'#GFP'!M77*'#GFP'!M77*Calibration!$D$3*Calibration!$D$3)</f>
        <v>0.94720624175468315</v>
      </c>
      <c r="N77">
        <f>SQRT(Calibration!$C$3*Calibration!$C$3*SQRT(SQRT('#GFP'!N77*'#GFP'!N77))+'#GFP'!N77*'#GFP'!N77*Calibration!$D$3*Calibration!$D$3)</f>
        <v>0.31199128580890995</v>
      </c>
      <c r="O77">
        <f>SQRT(Calibration!$C$3*Calibration!$C$3*SQRT(SQRT('#GFP'!O77*'#GFP'!O77))+'#GFP'!O77*'#GFP'!O77*Calibration!$D$3*Calibration!$D$3)</f>
        <v>0.13790815990248767</v>
      </c>
      <c r="P77">
        <f>SQRT(Calibration!$C$3*Calibration!$C$3*SQRT(SQRT('#GFP'!P77*'#GFP'!P77))+'#GFP'!P77*'#GFP'!P77*Calibration!$D$3*Calibration!$D$3)</f>
        <v>0.14710604147865339</v>
      </c>
      <c r="Q77">
        <f>SQRT(Calibration!$C$3*Calibration!$C$3*SQRT(SQRT('#GFP'!Q77*'#GFP'!Q77))+'#GFP'!Q77*'#GFP'!Q77*Calibration!$D$3*Calibration!$D$3)</f>
        <v>0.24891874439643882</v>
      </c>
      <c r="R77">
        <f>SQRT(Calibration!$C$3*Calibration!$C$3*SQRT(SQRT('#GFP'!R77*'#GFP'!R77))+'#GFP'!R77*'#GFP'!R77*Calibration!$D$3*Calibration!$D$3)</f>
        <v>0.50703426576739441</v>
      </c>
      <c r="S77">
        <f>SQRT(Calibration!$C$3*Calibration!$C$3*SQRT(SQRT('#GFP'!S77*'#GFP'!S77))+'#GFP'!S77*'#GFP'!S77*Calibration!$D$3*Calibration!$D$3)</f>
        <v>0.4653066548677714</v>
      </c>
      <c r="T77">
        <f>SQRT(Calibration!$C$3*Calibration!$C$3*SQRT(SQRT('#GFP'!T77*'#GFP'!T77))+'#GFP'!T77*'#GFP'!T77*Calibration!$D$3*Calibration!$D$3)</f>
        <v>6.4880716764943697E-2</v>
      </c>
      <c r="U77">
        <f>SQRT(Calibration!$C$3*Calibration!$C$3*SQRT(SQRT('#GFP'!U77*'#GFP'!U77))+'#GFP'!U77*'#GFP'!U77*Calibration!$D$3*Calibration!$D$3)</f>
        <v>1.6700351209999271</v>
      </c>
      <c r="V77">
        <f>SQRT(Calibration!$C$3*Calibration!$C$3*SQRT(SQRT('#GFP'!V77*'#GFP'!V77))+'#GFP'!V77*'#GFP'!V77*Calibration!$D$3*Calibration!$D$3)</f>
        <v>0.64926168513039839</v>
      </c>
      <c r="W77">
        <f>SQRT(Calibration!$C$3*Calibration!$C$3*SQRT(SQRT('#GFP'!W77*'#GFP'!W77))+'#GFP'!W77*'#GFP'!W77*Calibration!$D$3*Calibration!$D$3)</f>
        <v>4.9301325663110462E-2</v>
      </c>
      <c r="X77">
        <f>SQRT(Calibration!$C$3*Calibration!$C$3*SQRT(SQRT('#GFP'!X77*'#GFP'!X77))+'#GFP'!X77*'#GFP'!X77*Calibration!$D$3*Calibration!$D$3)</f>
        <v>0.32204979425330643</v>
      </c>
      <c r="Y77">
        <f>SQRT(Calibration!$C$3*Calibration!$C$3*SQRT(SQRT('#GFP'!Y77*'#GFP'!Y77))+'#GFP'!Y77*'#GFP'!Y77*Calibration!$D$3*Calibration!$D$3)</f>
        <v>1.6081766851271022</v>
      </c>
      <c r="Z77">
        <f>SQRT(Calibration!$C$3*Calibration!$C$3*SQRT(SQRT('#GFP'!Z77*'#GFP'!Z77))+'#GFP'!Z77*'#GFP'!Z77*Calibration!$D$3*Calibration!$D$3)</f>
        <v>5.9311509111989187E-2</v>
      </c>
      <c r="AA77">
        <f>SQRT(Calibration!$C$3*Calibration!$C$3*SQRT(SQRT('#GFP'!AA77*'#GFP'!AA77))+'#GFP'!AA77*'#GFP'!AA77*Calibration!$D$3*Calibration!$D$3)</f>
        <v>0.75586006986876664</v>
      </c>
      <c r="AB77">
        <f>SQRT(Calibration!$C$3*Calibration!$C$3*SQRT(SQRT('#GFP'!AB77*'#GFP'!AB77))+'#GFP'!AB77*'#GFP'!AB77*Calibration!$D$3*Calibration!$D$3)</f>
        <v>7.850271024784429E-2</v>
      </c>
      <c r="AC77">
        <f>SQRT(Calibration!$C$3*Calibration!$C$3*SQRT(SQRT('#GFP'!AC77*'#GFP'!AC77))+'#GFP'!AC77*'#GFP'!AC77*Calibration!$D$3*Calibration!$D$3)</f>
        <v>0.41453409386493068</v>
      </c>
      <c r="AD77">
        <f>SQRT(Calibration!$C$3*Calibration!$C$3*SQRT(SQRT('#GFP'!AD77*'#GFP'!AD77))+'#GFP'!AD77*'#GFP'!AD77*Calibration!$D$3*Calibration!$D$3)</f>
        <v>7.2301989851312851E-2</v>
      </c>
      <c r="AE77">
        <f>SQRT(Calibration!$C$3*Calibration!$C$3*SQRT(SQRT('#GFP'!AE77*'#GFP'!AE77))+'#GFP'!AE77*'#GFP'!AE77*Calibration!$D$3*Calibration!$D$3)</f>
        <v>0.61193815961270515</v>
      </c>
      <c r="AF77">
        <f>SQRT(Calibration!$C$3*Calibration!$C$3*SQRT(SQRT('#GFP'!AF77*'#GFP'!AF77))+'#GFP'!AF77*'#GFP'!AF77*Calibration!$D$3*Calibration!$D$3)</f>
        <v>0.25048726204344884</v>
      </c>
      <c r="AG77">
        <f>SQRT(Calibration!$C$3*Calibration!$C$3*SQRT(SQRT('#GFP'!AG77*'#GFP'!AG77))+'#GFP'!AG77*'#GFP'!AG77*Calibration!$D$3*Calibration!$D$3)</f>
        <v>1.7782140357170833</v>
      </c>
      <c r="AH77">
        <f>SQRT(Calibration!$C$3*Calibration!$C$3*SQRT(SQRT('#GFP'!AH77*'#GFP'!AH77))+'#GFP'!AH77*'#GFP'!AH77*Calibration!$D$3*Calibration!$D$3)</f>
        <v>0.12866158564978453</v>
      </c>
      <c r="AI77">
        <f>SQRT(Calibration!$C$3*Calibration!$C$3*SQRT(SQRT('#GFP'!AI77*'#GFP'!AI77))+'#GFP'!AI77*'#GFP'!AI77*Calibration!$D$3*Calibration!$D$3)</f>
        <v>1.3596037825183287</v>
      </c>
      <c r="AJ77">
        <f>SQRT(Calibration!$C$3*Calibration!$C$3*SQRT(SQRT('#GFP'!AJ77*'#GFP'!AJ77))+'#GFP'!AJ77*'#GFP'!AJ77*Calibration!$D$3*Calibration!$D$3)</f>
        <v>8.8887529544214222E-2</v>
      </c>
      <c r="AK77">
        <f>SQRT(Calibration!$C$3*Calibration!$C$3*SQRT(SQRT('#GFP'!AK77*'#GFP'!AK77))+'#GFP'!AK77*'#GFP'!AK77*Calibration!$D$3*Calibration!$D$3)</f>
        <v>0.55698672979320707</v>
      </c>
      <c r="AL77">
        <f>SQRT(Calibration!$C$3*Calibration!$C$3*SQRT(SQRT('#GFP'!AL77*'#GFP'!AL77))+'#GFP'!AL77*'#GFP'!AL77*Calibration!$D$3*Calibration!$D$3)</f>
        <v>0.17353781291036219</v>
      </c>
      <c r="AM77">
        <f>SQRT(Calibration!$C$3*Calibration!$C$3*SQRT(SQRT('#GFP'!AM77*'#GFP'!AM77))+'#GFP'!AM77*'#GFP'!AM77*Calibration!$D$3*Calibration!$D$3)</f>
        <v>0.61100457981863598</v>
      </c>
      <c r="AN77">
        <f>SQRT(Calibration!$C$3*Calibration!$C$3*SQRT(SQRT('#GFP'!AN77*'#GFP'!AN77))+'#GFP'!AN77*'#GFP'!AN77*Calibration!$D$3*Calibration!$D$3)</f>
        <v>0.88162391864272993</v>
      </c>
      <c r="AO77">
        <f>SQRT(Calibration!$C$3*Calibration!$C$3*SQRT(SQRT('#GFP'!AO77*'#GFP'!AO77))+'#GFP'!AO77*'#GFP'!AO77*Calibration!$D$3*Calibration!$D$3)</f>
        <v>0.10389649781133593</v>
      </c>
      <c r="AP77">
        <f>SQRT(Calibration!$C$3*Calibration!$C$3*SQRT(SQRT('#GFP'!AP77*'#GFP'!AP77))+'#GFP'!AP77*'#GFP'!AP77*Calibration!$D$3*Calibration!$D$3)</f>
        <v>7.4451121029529679E-2</v>
      </c>
      <c r="AQ77">
        <f>SQRT(Calibration!$C$3*Calibration!$C$3*SQRT(SQRT('#GFP'!AQ77*'#GFP'!AQ77))+'#GFP'!AQ77*'#GFP'!AQ77*Calibration!$D$3*Calibration!$D$3)</f>
        <v>5.2625103219898973E-2</v>
      </c>
      <c r="AR77">
        <f>SQRT(Calibration!$C$3*Calibration!$C$3*SQRT(SQRT('#GFP'!AR77*'#GFP'!AR77))+'#GFP'!AR77*'#GFP'!AR77*Calibration!$D$3*Calibration!$D$3)</f>
        <v>5.4939155450575303E-2</v>
      </c>
      <c r="AS77">
        <f>SQRT(Calibration!$C$3*Calibration!$C$3*SQRT(SQRT('#GFP'!AS77*'#GFP'!AS77))+'#GFP'!AS77*'#GFP'!AS77*Calibration!$D$3*Calibration!$D$3)</f>
        <v>0.16441142703539072</v>
      </c>
      <c r="AT77">
        <f>SQRT(Calibration!$C$3*Calibration!$C$3*SQRT(SQRT('#GFP'!AT77*'#GFP'!AT77))+'#GFP'!AT77*'#GFP'!AT77*Calibration!$D$3*Calibration!$D$3)</f>
        <v>0.50049289639722905</v>
      </c>
      <c r="AU77">
        <f>SQRT(Calibration!$C$3*Calibration!$C$3*SQRT(SQRT('#GFP'!AU77*'#GFP'!AU77))+'#GFP'!AU77*'#GFP'!AU77*Calibration!$D$3*Calibration!$D$3)</f>
        <v>0.13011135820265837</v>
      </c>
      <c r="AV77">
        <f>SQRT(Calibration!$C$3*Calibration!$C$3*SQRT(SQRT('#GFP'!AV77*'#GFP'!AV77))+'#GFP'!AV77*'#GFP'!AV77*Calibration!$D$3*Calibration!$D$3)</f>
        <v>0.18264079557587068</v>
      </c>
      <c r="AW77">
        <f>SQRT(Calibration!$C$3*Calibration!$C$3*SQRT(SQRT('#GFP'!AW77*'#GFP'!AW77))+'#GFP'!AW77*'#GFP'!AW77*Calibration!$D$3*Calibration!$D$3)</f>
        <v>1.1149568747922933</v>
      </c>
      <c r="AX77">
        <f>SQRT(Calibration!$C$3*Calibration!$C$3*SQRT(SQRT('#GFP'!AX77*'#GFP'!AX77))+'#GFP'!AX77*'#GFP'!AX77*Calibration!$D$3*Calibration!$D$3)</f>
        <v>0.48432676651070311</v>
      </c>
      <c r="AY77">
        <f>SQRT(Calibration!$C$3*Calibration!$C$3*SQRT(SQRT('#GFP'!AY77*'#GFP'!AY77))+'#GFP'!AY77*'#GFP'!AY77*Calibration!$D$3*Calibration!$D$3)</f>
        <v>0.38351020413998027</v>
      </c>
      <c r="AZ77">
        <f>SQRT(Calibration!$C$3*Calibration!$C$3*SQRT(SQRT('#GFP'!AZ77*'#GFP'!AZ77))+'#GFP'!AZ77*'#GFP'!AZ77*Calibration!$D$3*Calibration!$D$3)</f>
        <v>7.9048722808221991E-2</v>
      </c>
      <c r="BA77">
        <f>SQRT(Calibration!$C$3*Calibration!$C$3*SQRT(SQRT('#GFP'!BA77*'#GFP'!BA77))+'#GFP'!BA77*'#GFP'!BA77*Calibration!$D$3*Calibration!$D$3)</f>
        <v>0.27241300028645243</v>
      </c>
      <c r="BB77">
        <f>SQRT(Calibration!$C$3*Calibration!$C$3*SQRT(SQRT('#GFP'!BB77*'#GFP'!BB77))+'#GFP'!BB77*'#GFP'!BB77*Calibration!$D$3*Calibration!$D$3)</f>
        <v>0.44391294202249526</v>
      </c>
      <c r="BC77">
        <f>SQRT(Calibration!$C$3*Calibration!$C$3*SQRT(SQRT('#GFP'!BC77*'#GFP'!BC77))+'#GFP'!BC77*'#GFP'!BC77*Calibration!$D$3*Calibration!$D$3)</f>
        <v>1.5898642093279018</v>
      </c>
      <c r="BD77">
        <f>SQRT(Calibration!$C$3*Calibration!$C$3*SQRT(SQRT('#GFP'!BD77*'#GFP'!BD77))+'#GFP'!BD77*'#GFP'!BD77*Calibration!$D$3*Calibration!$D$3)</f>
        <v>0.40620920258965365</v>
      </c>
      <c r="BE77">
        <f>SQRT(Calibration!$C$3*Calibration!$C$3*SQRT(SQRT('#GFP'!BE77*'#GFP'!BE77))+'#GFP'!BE77*'#GFP'!BE77*Calibration!$D$3*Calibration!$D$3)</f>
        <v>0.2262283737865407</v>
      </c>
      <c r="BF77">
        <f>SQRT(Calibration!$C$3*Calibration!$C$3*SQRT(SQRT('#GFP'!BF77*'#GFP'!BF77))+'#GFP'!BF77*'#GFP'!BF77*Calibration!$D$3*Calibration!$D$3)</f>
        <v>0.56225115807941972</v>
      </c>
      <c r="BG77">
        <f>SQRT(Calibration!$C$3*Calibration!$C$3*SQRT(SQRT('#GFP'!BG77*'#GFP'!BG77))+'#GFP'!BG77*'#GFP'!BG77*Calibration!$D$3*Calibration!$D$3)</f>
        <v>2.0561069954177036</v>
      </c>
      <c r="BH77">
        <f>SQRT(Calibration!$C$3*Calibration!$C$3*SQRT(SQRT('#GFP'!BH77*'#GFP'!BH77))+'#GFP'!BH77*'#GFP'!BH77*Calibration!$D$3*Calibration!$D$3)</f>
        <v>4.3110573768132904E-2</v>
      </c>
      <c r="BI77">
        <f>SQRT(Calibration!$C$3*Calibration!$C$3*SQRT(SQRT('#GFP'!BI77*'#GFP'!BI77))+'#GFP'!BI77*'#GFP'!BI77*Calibration!$D$3*Calibration!$D$3)</f>
        <v>0.17557938957005823</v>
      </c>
      <c r="BJ77">
        <f>SQRT(Calibration!$C$3*Calibration!$C$3*SQRT(SQRT('#GFP'!BJ77*'#GFP'!BJ77))+'#GFP'!BJ77*'#GFP'!BJ77*Calibration!$D$3*Calibration!$D$3)</f>
        <v>0.2799450488032586</v>
      </c>
      <c r="BK77">
        <f>SQRT(Calibration!$C$3*Calibration!$C$3*SQRT(SQRT('#GFP'!BK77*'#GFP'!BK77))+'#GFP'!BK77*'#GFP'!BK77*Calibration!$D$3*Calibration!$D$3)</f>
        <v>5.6789600179909333E-2</v>
      </c>
      <c r="BL77">
        <f>SQRT(Calibration!$C$3*Calibration!$C$3*SQRT(SQRT('#GFP'!BL77*'#GFP'!BL77))+'#GFP'!BL77*'#GFP'!BL77*Calibration!$D$3*Calibration!$D$3)</f>
        <v>0.14709429719449066</v>
      </c>
      <c r="BM77">
        <f>SQRT(Calibration!$C$3*Calibration!$C$3*SQRT(SQRT('#GFP'!BM77*'#GFP'!BM77))+'#GFP'!BM77*'#GFP'!BM77*Calibration!$D$3*Calibration!$D$3)</f>
        <v>0.37632408282736746</v>
      </c>
      <c r="BN77">
        <f>SQRT(Calibration!$C$3*Calibration!$C$3*SQRT(SQRT('#GFP'!BN77*'#GFP'!BN77))+'#GFP'!BN77*'#GFP'!BN77*Calibration!$D$3*Calibration!$D$3)</f>
        <v>9.8116809422587395E-2</v>
      </c>
      <c r="BO77">
        <f>SQRT(Calibration!$C$3*Calibration!$C$3*SQRT(SQRT('#GFP'!BO77*'#GFP'!BO77))+'#GFP'!BO77*'#GFP'!BO77*Calibration!$D$3*Calibration!$D$3)</f>
        <v>0.94688268025290645</v>
      </c>
      <c r="BP77">
        <f>SQRT(Calibration!$C$3*Calibration!$C$3*SQRT(SQRT('#GFP'!BP77*'#GFP'!BP77))+'#GFP'!BP77*'#GFP'!BP77*Calibration!$D$3*Calibration!$D$3)</f>
        <v>0.97618384517616252</v>
      </c>
      <c r="BQ77">
        <f>SQRT(Calibration!$C$3*Calibration!$C$3*SQRT(SQRT('#GFP'!BQ77*'#GFP'!BQ77))+'#GFP'!BQ77*'#GFP'!BQ77*Calibration!$D$3*Calibration!$D$3)</f>
        <v>1.5520406327797016</v>
      </c>
      <c r="BR77">
        <f>SQRT(Calibration!$C$3*Calibration!$C$3*SQRT(SQRT('#GFP'!BR77*'#GFP'!BR77))+'#GFP'!BR77*'#GFP'!BR77*Calibration!$D$3*Calibration!$D$3)</f>
        <v>0.54655424541592057</v>
      </c>
      <c r="BS77">
        <f>SQRT(Calibration!$C$3*Calibration!$C$3*SQRT(SQRT('#GFP'!BS77*'#GFP'!BS77))+'#GFP'!BS77*'#GFP'!BS77*Calibration!$D$3*Calibration!$D$3)</f>
        <v>0.37271949244567443</v>
      </c>
      <c r="BT77">
        <f>SQRT(Calibration!$C$3*Calibration!$C$3*SQRT(SQRT('#GFP'!BT77*'#GFP'!BT77))+'#GFP'!BT77*'#GFP'!BT77*Calibration!$D$3*Calibration!$D$3)</f>
        <v>8.0642872932549334E-2</v>
      </c>
      <c r="BU77">
        <f>SQRT(Calibration!$C$3*Calibration!$C$3*SQRT(SQRT('#GFP'!BU77*'#GFP'!BU77))+'#GFP'!BU77*'#GFP'!BU77*Calibration!$D$3*Calibration!$D$3)</f>
        <v>0.1222973097253937</v>
      </c>
      <c r="BV77">
        <f>SQRT(Calibration!$C$3*Calibration!$C$3*SQRT(SQRT('#GFP'!BV77*'#GFP'!BV77))+'#GFP'!BV77*'#GFP'!BV77*Calibration!$D$3*Calibration!$D$3)</f>
        <v>0.3075589803353575</v>
      </c>
      <c r="BW77">
        <f>SQRT(Calibration!$C$3*Calibration!$C$3*SQRT(SQRT('#GFP'!BW77*'#GFP'!BW77))+'#GFP'!BW77*'#GFP'!BW77*Calibration!$D$3*Calibration!$D$3)</f>
        <v>0.19103293141137739</v>
      </c>
      <c r="BX77">
        <f>SQRT(Calibration!$C$3*Calibration!$C$3*SQRT(SQRT('#GFP'!BX77*'#GFP'!BX77))+'#GFP'!BX77*'#GFP'!BX77*Calibration!$D$3*Calibration!$D$3)</f>
        <v>0.74504475309566731</v>
      </c>
      <c r="BY77">
        <f>SQRT(Calibration!$C$3*Calibration!$C$3*SQRT(SQRT('#GFP'!BY77*'#GFP'!BY77))+'#GFP'!BY77*'#GFP'!BY77*Calibration!$D$3*Calibration!$D$3)</f>
        <v>7.9856887975708779E-2</v>
      </c>
      <c r="BZ77">
        <f>SQRT(Calibration!$C$3*Calibration!$C$3*SQRT(SQRT('#GFP'!BZ77*'#GFP'!BZ77))+'#GFP'!BZ77*'#GFP'!BZ77*Calibration!$D$3*Calibration!$D$3)</f>
        <v>0.17799935316374008</v>
      </c>
      <c r="CA77">
        <f>SQRT(Calibration!$C$3*Calibration!$C$3*SQRT(SQRT('#GFP'!CA77*'#GFP'!CA77))+'#GFP'!CA77*'#GFP'!CA77*Calibration!$D$3*Calibration!$D$3)</f>
        <v>0.99932636809341069</v>
      </c>
      <c r="CB77">
        <f>SQRT(Calibration!$C$3*Calibration!$C$3*SQRT(SQRT('#GFP'!CB77*'#GFP'!CB77))+'#GFP'!CB77*'#GFP'!CB77*Calibration!$D$3*Calibration!$D$3)</f>
        <v>0.65673212111079271</v>
      </c>
      <c r="CC77">
        <f>SQRT(Calibration!$C$3*Calibration!$C$3*SQRT(SQRT('#GFP'!CC77*'#GFP'!CC77))+'#GFP'!CC77*'#GFP'!CC77*Calibration!$D$3*Calibration!$D$3)</f>
        <v>0.71697258134136055</v>
      </c>
      <c r="CD77">
        <f>SQRT(Calibration!$C$3*Calibration!$C$3*SQRT(SQRT('#GFP'!CD77*'#GFP'!CD77))+'#GFP'!CD77*'#GFP'!CD77*Calibration!$D$3*Calibration!$D$3)</f>
        <v>0.91823041036883846</v>
      </c>
      <c r="CE77">
        <f>SQRT(Calibration!$C$3*Calibration!$C$3*SQRT(SQRT('#GFP'!CE77*'#GFP'!CE77))+'#GFP'!CE77*'#GFP'!CE77*Calibration!$D$3*Calibration!$D$3)</f>
        <v>1.221458775199467</v>
      </c>
      <c r="CF77">
        <f>SQRT(Calibration!$C$3*Calibration!$C$3*SQRT(SQRT('#GFP'!CF77*'#GFP'!CF77))+'#GFP'!CF77*'#GFP'!CF77*Calibration!$D$3*Calibration!$D$3)</f>
        <v>0.26491930563353977</v>
      </c>
      <c r="CG77">
        <f>SQRT(Calibration!$C$3*Calibration!$C$3*SQRT(SQRT('#GFP'!CG77*'#GFP'!CG77))+'#GFP'!CG77*'#GFP'!CG77*Calibration!$D$3*Calibration!$D$3)</f>
        <v>0.14479300073406801</v>
      </c>
      <c r="CH77">
        <f>SQRT(Calibration!$C$3*Calibration!$C$3*SQRT(SQRT('#GFP'!CH77*'#GFP'!CH77))+'#GFP'!CH77*'#GFP'!CH77*Calibration!$D$3*Calibration!$D$3)</f>
        <v>0.78676331279327272</v>
      </c>
      <c r="CI77">
        <f>SQRT(Calibration!$C$3*Calibration!$C$3*SQRT(SQRT('#GFP'!CI77*'#GFP'!CI77))+'#GFP'!CI77*'#GFP'!CI77*Calibration!$D$3*Calibration!$D$3)</f>
        <v>5.0976316046792272E-2</v>
      </c>
      <c r="CJ77">
        <f>SQRT(Calibration!$C$3*Calibration!$C$3*SQRT(SQRT('#GFP'!CJ77*'#GFP'!CJ77))+'#GFP'!CJ77*'#GFP'!CJ77*Calibration!$D$3*Calibration!$D$3)</f>
        <v>0.19688858338716272</v>
      </c>
      <c r="CK77">
        <f>SQRT(Calibration!$C$3*Calibration!$C$3*SQRT(SQRT('#GFP'!CK77*'#GFP'!CK77))+'#GFP'!CK77*'#GFP'!CK77*Calibration!$D$3*Calibration!$D$3)</f>
        <v>5.2712628213503129E-2</v>
      </c>
      <c r="CL77">
        <f>SQRT(Calibration!$C$3*Calibration!$C$3*SQRT(SQRT('#GFP'!CL77*'#GFP'!CL77))+'#GFP'!CL77*'#GFP'!CL77*Calibration!$D$3*Calibration!$D$3)</f>
        <v>0.86746151001574323</v>
      </c>
      <c r="CM77">
        <f>SQRT(Calibration!$C$3*Calibration!$C$3*SQRT(SQRT('#GFP'!CM77*'#GFP'!CM77))+'#GFP'!CM77*'#GFP'!CM77*Calibration!$D$3*Calibration!$D$3)</f>
        <v>9.7159173638130245E-2</v>
      </c>
      <c r="CN77">
        <f>SQRT(Calibration!$C$3*Calibration!$C$3*SQRT(SQRT('#GFP'!CN77*'#GFP'!CN77))+'#GFP'!CN77*'#GFP'!CN77*Calibration!$D$3*Calibration!$D$3)</f>
        <v>9.5902379292651219E-2</v>
      </c>
      <c r="CO77">
        <f>SQRT(Calibration!$C$3*Calibration!$C$3*SQRT(SQRT('#GFP'!CO77*'#GFP'!CO77))+'#GFP'!CO77*'#GFP'!CO77*Calibration!$D$3*Calibration!$D$3)</f>
        <v>5.9533284882677263E-2</v>
      </c>
      <c r="CP77">
        <f>SQRT(Calibration!$C$3*Calibration!$C$3*SQRT(SQRT('#GFP'!CP77*'#GFP'!CP77))+'#GFP'!CP77*'#GFP'!CP77*Calibration!$D$3*Calibration!$D$3)</f>
        <v>5.4884188666834456E-2</v>
      </c>
      <c r="CQ77">
        <f>SQRT(Calibration!$C$3*Calibration!$C$3*SQRT(SQRT('#GFP'!CQ77*'#GFP'!CQ77))+'#GFP'!CQ77*'#GFP'!CQ77*Calibration!$D$3*Calibration!$D$3)</f>
        <v>6.3729406404978262E-2</v>
      </c>
      <c r="CR77">
        <f>SQRT(Calibration!$C$3*Calibration!$C$3*SQRT(SQRT('#GFP'!CR77*'#GFP'!CR77))+'#GFP'!CR77*'#GFP'!CR77*Calibration!$D$3*Calibration!$D$3)</f>
        <v>0.61344626160012761</v>
      </c>
      <c r="CS77">
        <f>SQRT(Calibration!$C$3*Calibration!$C$3*SQRT(SQRT('#GFP'!CS77*'#GFP'!CS77))+'#GFP'!CS77*'#GFP'!CS77*Calibration!$D$3*Calibration!$D$3)</f>
        <v>0.4083112154894164</v>
      </c>
      <c r="CT77">
        <f>SQRT(Calibration!$C$3*Calibration!$C$3*SQRT(SQRT('#GFP'!CT77*'#GFP'!CT77))+'#GFP'!CT77*'#GFP'!CT77*Calibration!$D$3*Calibration!$D$3)</f>
        <v>0.33772771394834572</v>
      </c>
      <c r="CU77">
        <f>SQRT(Calibration!$C$3*Calibration!$C$3*SQRT(SQRT('#GFP'!CU77*'#GFP'!CU77))+'#GFP'!CU77*'#GFP'!CU77*Calibration!$D$3*Calibration!$D$3)</f>
        <v>8.2273582301465101E-2</v>
      </c>
      <c r="CV77">
        <f>SQRT(Calibration!$C$3*Calibration!$C$3*SQRT(SQRT('#GFP'!CV77*'#GFP'!CV77))+'#GFP'!CV77*'#GFP'!CV77*Calibration!$D$3*Calibration!$D$3)</f>
        <v>0.91594166295090518</v>
      </c>
      <c r="CW77">
        <f>SQRT(Calibration!$C$3*Calibration!$C$3*SQRT(SQRT('#GFP'!CW77*'#GFP'!CW77))+'#GFP'!CW77*'#GFP'!CW77*Calibration!$D$3*Calibration!$D$3)</f>
        <v>0.34780575844843964</v>
      </c>
      <c r="CX77">
        <f>SQRT(Calibration!$C$3*Calibration!$C$3*SQRT(SQRT('#GFP'!CX77*'#GFP'!CX77))+'#GFP'!CX77*'#GFP'!CX77*Calibration!$D$3*Calibration!$D$3)</f>
        <v>0.32637688916812568</v>
      </c>
      <c r="CY77">
        <f>SQRT(Calibration!$C$3*Calibration!$C$3*SQRT(SQRT('#GFP'!CY77*'#GFP'!CY77))+'#GFP'!CY77*'#GFP'!CY77*Calibration!$D$3*Calibration!$D$3)</f>
        <v>0.44696027593632809</v>
      </c>
      <c r="CZ77">
        <f>SQRT(Calibration!$C$3*Calibration!$C$3*SQRT(SQRT('#GFP'!CZ77*'#GFP'!CZ77))+'#GFP'!CZ77*'#GFP'!CZ77*Calibration!$D$3*Calibration!$D$3)</f>
        <v>0.18287707595685662</v>
      </c>
      <c r="DA77">
        <f>SQRT(Calibration!$C$3*Calibration!$C$3*SQRT(SQRT('#GFP'!DA77*'#GFP'!DA77))+'#GFP'!DA77*'#GFP'!DA77*Calibration!$D$3*Calibration!$D$3)</f>
        <v>0.42122350810873088</v>
      </c>
      <c r="DB77">
        <f>SQRT(Calibration!$C$3*Calibration!$C$3*SQRT(SQRT('#GFP'!DB77*'#GFP'!DB77))+'#GFP'!DB77*'#GFP'!DB77*Calibration!$D$3*Calibration!$D$3)</f>
        <v>4.97248694192646E-2</v>
      </c>
      <c r="DC77">
        <f>SQRT(Calibration!$C$3*Calibration!$C$3*SQRT(SQRT('#GFP'!DC77*'#GFP'!DC77))+'#GFP'!DC77*'#GFP'!DC77*Calibration!$D$3*Calibration!$D$3)</f>
        <v>0.15060714251197105</v>
      </c>
      <c r="DD77">
        <f>SQRT(Calibration!$C$3*Calibration!$C$3*SQRT(SQRT('#GFP'!DD77*'#GFP'!DD77))+'#GFP'!DD77*'#GFP'!DD77*Calibration!$D$3*Calibration!$D$3)</f>
        <v>0.96267752934347239</v>
      </c>
      <c r="DE77">
        <f>SQRT(Calibration!$C$3*Calibration!$C$3*SQRT(SQRT('#GFP'!DE77*'#GFP'!DE77))+'#GFP'!DE77*'#GFP'!DE77*Calibration!$D$3*Calibration!$D$3)</f>
        <v>0.17187431220043697</v>
      </c>
      <c r="DF77">
        <f>SQRT(Calibration!$C$3*Calibration!$C$3*SQRT(SQRT('#GFP'!DF77*'#GFP'!DF77))+'#GFP'!DF77*'#GFP'!DF77*Calibration!$D$3*Calibration!$D$3)</f>
        <v>0.43775892085076784</v>
      </c>
      <c r="DG77">
        <f>SQRT(Calibration!$C$3*Calibration!$C$3*SQRT(SQRT('#GFP'!DG77*'#GFP'!DG77))+'#GFP'!DG77*'#GFP'!DG77*Calibration!$D$3*Calibration!$D$3)</f>
        <v>4.6510809268422465E-2</v>
      </c>
      <c r="DH77">
        <f>SQRT(Calibration!$C$3*Calibration!$C$3*SQRT(SQRT('#GFP'!DH77*'#GFP'!DH77))+'#GFP'!DH77*'#GFP'!DH77*Calibration!$D$3*Calibration!$D$3)</f>
        <v>0.11222514683014416</v>
      </c>
      <c r="DI77">
        <f>SQRT(Calibration!$C$3*Calibration!$C$3*SQRT(SQRT('#GFP'!DI77*'#GFP'!DI77))+'#GFP'!DI77*'#GFP'!DI77*Calibration!$D$3*Calibration!$D$3)</f>
        <v>1.3201319156099556</v>
      </c>
      <c r="DJ77">
        <f>SQRT(Calibration!$C$3*Calibration!$C$3*SQRT(SQRT('#GFP'!DJ77*'#GFP'!DJ77))+'#GFP'!DJ77*'#GFP'!DJ77*Calibration!$D$3*Calibration!$D$3)</f>
        <v>0.82049701246198026</v>
      </c>
      <c r="DK77">
        <f>SQRT(Calibration!$C$3*Calibration!$C$3*SQRT(SQRT('#GFP'!DK77*'#GFP'!DK77))+'#GFP'!DK77*'#GFP'!DK77*Calibration!$D$3*Calibration!$D$3)</f>
        <v>0.52166120152359086</v>
      </c>
      <c r="DL77">
        <f>SQRT(Calibration!$C$3*Calibration!$C$3*SQRT(SQRT('#GFP'!DL77*'#GFP'!DL77))+'#GFP'!DL77*'#GFP'!DL77*Calibration!$D$3*Calibration!$D$3)</f>
        <v>0.16771147297440372</v>
      </c>
      <c r="DM77">
        <f>SQRT(Calibration!$C$3*Calibration!$C$3*SQRT(SQRT('#GFP'!DM77*'#GFP'!DM77))+'#GFP'!DM77*'#GFP'!DM77*Calibration!$D$3*Calibration!$D$3)</f>
        <v>0.63526741000218934</v>
      </c>
      <c r="DN77">
        <f>SQRT(Calibration!$C$3*Calibration!$C$3*SQRT(SQRT('#GFP'!DN77*'#GFP'!DN77))+'#GFP'!DN77*'#GFP'!DN77*Calibration!$D$3*Calibration!$D$3)</f>
        <v>0.22699957265061588</v>
      </c>
      <c r="DO77">
        <f>SQRT(Calibration!$C$3*Calibration!$C$3*SQRT(SQRT('#GFP'!DO77*'#GFP'!DO77))+'#GFP'!DO77*'#GFP'!DO77*Calibration!$D$3*Calibration!$D$3)</f>
        <v>5.7673129235972932E-2</v>
      </c>
      <c r="DP77">
        <f>SQRT(Calibration!$C$3*Calibration!$C$3*SQRT(SQRT('#GFP'!DP77*'#GFP'!DP77))+'#GFP'!DP77*'#GFP'!DP77*Calibration!$D$3*Calibration!$D$3)</f>
        <v>4.796846056633914E-2</v>
      </c>
      <c r="DQ77">
        <f>SQRT(Calibration!$C$3*Calibration!$C$3*SQRT(SQRT('#GFP'!DQ77*'#GFP'!DQ77))+'#GFP'!DQ77*'#GFP'!DQ77*Calibration!$D$3*Calibration!$D$3)</f>
        <v>0.19895964326227245</v>
      </c>
      <c r="DR77">
        <f>SQRT(Calibration!$C$3*Calibration!$C$3*SQRT(SQRT('#GFP'!DR77*'#GFP'!DR77))+'#GFP'!DR77*'#GFP'!DR77*Calibration!$D$3*Calibration!$D$3)</f>
        <v>9.1091913027976104E-2</v>
      </c>
      <c r="DS77">
        <f>SQRT(Calibration!$C$3*Calibration!$C$3*SQRT(SQRT('#GFP'!DS77*'#GFP'!DS77))+'#GFP'!DS77*'#GFP'!DS77*Calibration!$D$3*Calibration!$D$3)</f>
        <v>0.14478126243922762</v>
      </c>
      <c r="DT77">
        <f>SQRT(Calibration!$C$3*Calibration!$C$3*SQRT(SQRT('#GFP'!DT77*'#GFP'!DT77))+'#GFP'!DT77*'#GFP'!DT77*Calibration!$D$3*Calibration!$D$3)</f>
        <v>0.14164826566057795</v>
      </c>
      <c r="DU77">
        <f>SQRT(Calibration!$C$3*Calibration!$C$3*SQRT(SQRT('#GFP'!DU77*'#GFP'!DU77))+'#GFP'!DU77*'#GFP'!DU77*Calibration!$D$3*Calibration!$D$3)</f>
        <v>0.64112116988665513</v>
      </c>
      <c r="DV77">
        <f>SQRT(Calibration!$C$3*Calibration!$C$3*SQRT(SQRT('#GFP'!DV77*'#GFP'!DV77))+'#GFP'!DV77*'#GFP'!DV77*Calibration!$D$3*Calibration!$D$3)</f>
        <v>5.0540605394701441E-2</v>
      </c>
      <c r="DW77">
        <f>SQRT(Calibration!$C$3*Calibration!$C$3*SQRT(SQRT('#GFP'!DW77*'#GFP'!DW77))+'#GFP'!DW77*'#GFP'!DW77*Calibration!$D$3*Calibration!$D$3)</f>
        <v>1.3695199234317359</v>
      </c>
      <c r="DX77">
        <f>SQRT(Calibration!$C$3*Calibration!$C$3*SQRT(SQRT('#GFP'!DX77*'#GFP'!DX77))+'#GFP'!DX77*'#GFP'!DX77*Calibration!$D$3*Calibration!$D$3)</f>
        <v>0.36461616812834013</v>
      </c>
      <c r="DY77">
        <f>SQRT(Calibration!$C$3*Calibration!$C$3*SQRT(SQRT('#GFP'!DY77*'#GFP'!DY77))+'#GFP'!DY77*'#GFP'!DY77*Calibration!$D$3*Calibration!$D$3)</f>
        <v>9.3391702475303415E-2</v>
      </c>
      <c r="DZ77">
        <f>SQRT(Calibration!$C$3*Calibration!$C$3*SQRT(SQRT('#GFP'!DZ77*'#GFP'!DZ77))+'#GFP'!DZ77*'#GFP'!DZ77*Calibration!$D$3*Calibration!$D$3)</f>
        <v>9.2586375654791137E-2</v>
      </c>
    </row>
    <row r="78" spans="1:130">
      <c r="A78">
        <f>GFP!A78</f>
        <v>19</v>
      </c>
      <c r="B78">
        <f>SQRT(Calibration!$C$3*Calibration!$C$3*SQRT(SQRT('#GFP'!B78*'#GFP'!B78))+'#GFP'!B78*'#GFP'!B78*Calibration!$D$3*Calibration!$D$3)</f>
        <v>0.19122214561891279</v>
      </c>
      <c r="C78">
        <f>SQRT(Calibration!$C$3*Calibration!$C$3*SQRT(SQRT('#GFP'!C78*'#GFP'!C78))+'#GFP'!C78*'#GFP'!C78*Calibration!$D$3*Calibration!$D$3)</f>
        <v>0.70255453325815853</v>
      </c>
      <c r="D78">
        <f>SQRT(Calibration!$C$3*Calibration!$C$3*SQRT(SQRT('#GFP'!D78*'#GFP'!D78))+'#GFP'!D78*'#GFP'!D78*Calibration!$D$3*Calibration!$D$3)</f>
        <v>0.54038131852269744</v>
      </c>
      <c r="E78">
        <f>SQRT(Calibration!$C$3*Calibration!$C$3*SQRT(SQRT('#GFP'!E78*'#GFP'!E78))+'#GFP'!E78*'#GFP'!E78*Calibration!$D$3*Calibration!$D$3)</f>
        <v>0.2502139493810917</v>
      </c>
      <c r="F78">
        <f>SQRT(Calibration!$C$3*Calibration!$C$3*SQRT(SQRT('#GFP'!F78*'#GFP'!F78))+'#GFP'!F78*'#GFP'!F78*Calibration!$D$3*Calibration!$D$3)</f>
        <v>0.41041330450044311</v>
      </c>
      <c r="G78">
        <f>SQRT(Calibration!$C$3*Calibration!$C$3*SQRT(SQRT('#GFP'!G78*'#GFP'!G78))+'#GFP'!G78*'#GFP'!G78*Calibration!$D$3*Calibration!$D$3)</f>
        <v>0.48107475670919636</v>
      </c>
      <c r="H78">
        <f>SQRT(Calibration!$C$3*Calibration!$C$3*SQRT(SQRT('#GFP'!H78*'#GFP'!H78))+'#GFP'!H78*'#GFP'!H78*Calibration!$D$3*Calibration!$D$3)</f>
        <v>0.26315928661617166</v>
      </c>
      <c r="I78">
        <f>SQRT(Calibration!$C$3*Calibration!$C$3*SQRT(SQRT('#GFP'!I78*'#GFP'!I78))+'#GFP'!I78*'#GFP'!I78*Calibration!$D$3*Calibration!$D$3)</f>
        <v>0.17608692467651171</v>
      </c>
      <c r="J78">
        <f>SQRT(Calibration!$C$3*Calibration!$C$3*SQRT(SQRT('#GFP'!J78*'#GFP'!J78))+'#GFP'!J78*'#GFP'!J78*Calibration!$D$3*Calibration!$D$3)</f>
        <v>0.53190005969552845</v>
      </c>
      <c r="K78">
        <f>SQRT(Calibration!$C$3*Calibration!$C$3*SQRT(SQRT('#GFP'!K78*'#GFP'!K78))+'#GFP'!K78*'#GFP'!K78*Calibration!$D$3*Calibration!$D$3)</f>
        <v>1.0439123201793166</v>
      </c>
      <c r="L78">
        <f>SQRT(Calibration!$C$3*Calibration!$C$3*SQRT(SQRT('#GFP'!L78*'#GFP'!L78))+'#GFP'!L78*'#GFP'!L78*Calibration!$D$3*Calibration!$D$3)</f>
        <v>0.87086427494669261</v>
      </c>
      <c r="M78">
        <f>SQRT(Calibration!$C$3*Calibration!$C$3*SQRT(SQRT('#GFP'!M78*'#GFP'!M78))+'#GFP'!M78*'#GFP'!M78*Calibration!$D$3*Calibration!$D$3)</f>
        <v>0.951508432264774</v>
      </c>
      <c r="N78">
        <f>SQRT(Calibration!$C$3*Calibration!$C$3*SQRT(SQRT('#GFP'!N78*'#GFP'!N78))+'#GFP'!N78*'#GFP'!N78*Calibration!$D$3*Calibration!$D$3)</f>
        <v>0.31560195997873219</v>
      </c>
      <c r="O78">
        <f>SQRT(Calibration!$C$3*Calibration!$C$3*SQRT(SQRT('#GFP'!O78*'#GFP'!O78))+'#GFP'!O78*'#GFP'!O78*Calibration!$D$3*Calibration!$D$3)</f>
        <v>0.14020575073217575</v>
      </c>
      <c r="P78">
        <f>SQRT(Calibration!$C$3*Calibration!$C$3*SQRT(SQRT('#GFP'!P78*'#GFP'!P78))+'#GFP'!P78*'#GFP'!P78*Calibration!$D$3*Calibration!$D$3)</f>
        <v>0.14790472248607014</v>
      </c>
      <c r="Q78">
        <f>SQRT(Calibration!$C$3*Calibration!$C$3*SQRT(SQRT('#GFP'!Q78*'#GFP'!Q78))+'#GFP'!Q78*'#GFP'!Q78*Calibration!$D$3*Calibration!$D$3)</f>
        <v>0.25083187984510003</v>
      </c>
      <c r="R78">
        <f>SQRT(Calibration!$C$3*Calibration!$C$3*SQRT(SQRT('#GFP'!R78*'#GFP'!R78))+'#GFP'!R78*'#GFP'!R78*Calibration!$D$3*Calibration!$D$3)</f>
        <v>0.50302807360663571</v>
      </c>
      <c r="S78">
        <f>SQRT(Calibration!$C$3*Calibration!$C$3*SQRT(SQRT('#GFP'!S78*'#GFP'!S78))+'#GFP'!S78*'#GFP'!S78*Calibration!$D$3*Calibration!$D$3)</f>
        <v>0.46827116438999439</v>
      </c>
      <c r="T78">
        <f>SQRT(Calibration!$C$3*Calibration!$C$3*SQRT(SQRT('#GFP'!T78*'#GFP'!T78))+'#GFP'!T78*'#GFP'!T78*Calibration!$D$3*Calibration!$D$3)</f>
        <v>6.7155496950700666E-2</v>
      </c>
      <c r="U78">
        <f>SQRT(Calibration!$C$3*Calibration!$C$3*SQRT(SQRT('#GFP'!U78*'#GFP'!U78))+'#GFP'!U78*'#GFP'!U78*Calibration!$D$3*Calibration!$D$3)</f>
        <v>1.6767271778821355</v>
      </c>
      <c r="V78">
        <f>SQRT(Calibration!$C$3*Calibration!$C$3*SQRT(SQRT('#GFP'!V78*'#GFP'!V78))+'#GFP'!V78*'#GFP'!V78*Calibration!$D$3*Calibration!$D$3)</f>
        <v>0.6548046243968193</v>
      </c>
      <c r="W78">
        <f>SQRT(Calibration!$C$3*Calibration!$C$3*SQRT(SQRT('#GFP'!W78*'#GFP'!W78))+'#GFP'!W78*'#GFP'!W78*Calibration!$D$3*Calibration!$D$3)</f>
        <v>4.8477236671322817E-2</v>
      </c>
      <c r="X78">
        <f>SQRT(Calibration!$C$3*Calibration!$C$3*SQRT(SQRT('#GFP'!X78*'#GFP'!X78))+'#GFP'!X78*'#GFP'!X78*Calibration!$D$3*Calibration!$D$3)</f>
        <v>0.32066715300976523</v>
      </c>
      <c r="Y78">
        <f>SQRT(Calibration!$C$3*Calibration!$C$3*SQRT(SQRT('#GFP'!Y78*'#GFP'!Y78))+'#GFP'!Y78*'#GFP'!Y78*Calibration!$D$3*Calibration!$D$3)</f>
        <v>1.602468257008514</v>
      </c>
      <c r="Z78">
        <f>SQRT(Calibration!$C$3*Calibration!$C$3*SQRT(SQRT('#GFP'!Z78*'#GFP'!Z78))+'#GFP'!Z78*'#GFP'!Z78*Calibration!$D$3*Calibration!$D$3)</f>
        <v>5.8192891359895887E-2</v>
      </c>
      <c r="AA78">
        <f>SQRT(Calibration!$C$3*Calibration!$C$3*SQRT(SQRT('#GFP'!AA78*'#GFP'!AA78))+'#GFP'!AA78*'#GFP'!AA78*Calibration!$D$3*Calibration!$D$3)</f>
        <v>0.75097336049604102</v>
      </c>
      <c r="AB78">
        <f>SQRT(Calibration!$C$3*Calibration!$C$3*SQRT(SQRT('#GFP'!AB78*'#GFP'!AB78))+'#GFP'!AB78*'#GFP'!AB78*Calibration!$D$3*Calibration!$D$3)</f>
        <v>7.5788417110386877E-2</v>
      </c>
      <c r="AC78">
        <f>SQRT(Calibration!$C$3*Calibration!$C$3*SQRT(SQRT('#GFP'!AC78*'#GFP'!AC78))+'#GFP'!AC78*'#GFP'!AC78*Calibration!$D$3*Calibration!$D$3)</f>
        <v>0.41310074351824139</v>
      </c>
      <c r="AD78">
        <f>SQRT(Calibration!$C$3*Calibration!$C$3*SQRT(SQRT('#GFP'!AD78*'#GFP'!AD78))+'#GFP'!AD78*'#GFP'!AD78*Calibration!$D$3*Calibration!$D$3)</f>
        <v>7.3296726658598682E-2</v>
      </c>
      <c r="AE78">
        <f>SQRT(Calibration!$C$3*Calibration!$C$3*SQRT(SQRT('#GFP'!AE78*'#GFP'!AE78))+'#GFP'!AE78*'#GFP'!AE78*Calibration!$D$3*Calibration!$D$3)</f>
        <v>0.58996462564747332</v>
      </c>
      <c r="AF78">
        <f>SQRT(Calibration!$C$3*Calibration!$C$3*SQRT(SQRT('#GFP'!AF78*'#GFP'!AF78))+'#GFP'!AF78*'#GFP'!AF78*Calibration!$D$3*Calibration!$D$3)</f>
        <v>0.24965545444049669</v>
      </c>
      <c r="AG78">
        <f>SQRT(Calibration!$C$3*Calibration!$C$3*SQRT(SQRT('#GFP'!AG78*'#GFP'!AG78))+'#GFP'!AG78*'#GFP'!AG78*Calibration!$D$3*Calibration!$D$3)</f>
        <v>1.7721093388781985</v>
      </c>
      <c r="AH78">
        <f>SQRT(Calibration!$C$3*Calibration!$C$3*SQRT(SQRT('#GFP'!AH78*'#GFP'!AH78))+'#GFP'!AH78*'#GFP'!AH78*Calibration!$D$3*Calibration!$D$3)</f>
        <v>0.12619609212704316</v>
      </c>
      <c r="AI78">
        <f>SQRT(Calibration!$C$3*Calibration!$C$3*SQRT(SQRT('#GFP'!AI78*'#GFP'!AI78))+'#GFP'!AI78*'#GFP'!AI78*Calibration!$D$3*Calibration!$D$3)</f>
        <v>1.3503352044144739</v>
      </c>
      <c r="AJ78">
        <f>SQRT(Calibration!$C$3*Calibration!$C$3*SQRT(SQRT('#GFP'!AJ78*'#GFP'!AJ78))+'#GFP'!AJ78*'#GFP'!AJ78*Calibration!$D$3*Calibration!$D$3)</f>
        <v>8.7213634811241322E-2</v>
      </c>
      <c r="AK78">
        <f>SQRT(Calibration!$C$3*Calibration!$C$3*SQRT(SQRT('#GFP'!AK78*'#GFP'!AK78))+'#GFP'!AK78*'#GFP'!AK78*Calibration!$D$3*Calibration!$D$3)</f>
        <v>0.54803770956838593</v>
      </c>
      <c r="AL78">
        <f>SQRT(Calibration!$C$3*Calibration!$C$3*SQRT(SQRT('#GFP'!AL78*'#GFP'!AL78))+'#GFP'!AL78*'#GFP'!AL78*Calibration!$D$3*Calibration!$D$3)</f>
        <v>0.16932676559206938</v>
      </c>
      <c r="AM78">
        <f>SQRT(Calibration!$C$3*Calibration!$C$3*SQRT(SQRT('#GFP'!AM78*'#GFP'!AM78))+'#GFP'!AM78*'#GFP'!AM78*Calibration!$D$3*Calibration!$D$3)</f>
        <v>0.61032235190331185</v>
      </c>
      <c r="AN78">
        <f>SQRT(Calibration!$C$3*Calibration!$C$3*SQRT(SQRT('#GFP'!AN78*'#GFP'!AN78))+'#GFP'!AN78*'#GFP'!AN78*Calibration!$D$3*Calibration!$D$3)</f>
        <v>0.87982663020120722</v>
      </c>
      <c r="AO78">
        <f>SQRT(Calibration!$C$3*Calibration!$C$3*SQRT(SQRT('#GFP'!AO78*'#GFP'!AO78))+'#GFP'!AO78*'#GFP'!AO78*Calibration!$D$3*Calibration!$D$3)</f>
        <v>0.10445227018860567</v>
      </c>
      <c r="AP78">
        <f>SQRT(Calibration!$C$3*Calibration!$C$3*SQRT(SQRT('#GFP'!AP78*'#GFP'!AP78))+'#GFP'!AP78*'#GFP'!AP78*Calibration!$D$3*Calibration!$D$3)</f>
        <v>7.3375902113287206E-2</v>
      </c>
      <c r="AQ78">
        <f>SQRT(Calibration!$C$3*Calibration!$C$3*SQRT(SQRT('#GFP'!AQ78*'#GFP'!AQ78))+'#GFP'!AQ78*'#GFP'!AQ78*Calibration!$D$3*Calibration!$D$3)</f>
        <v>5.3019099427755123E-2</v>
      </c>
      <c r="AR78">
        <f>SQRT(Calibration!$C$3*Calibration!$C$3*SQRT(SQRT('#GFP'!AR78*'#GFP'!AR78))+'#GFP'!AR78*'#GFP'!AR78*Calibration!$D$3*Calibration!$D$3)</f>
        <v>5.6414555586652024E-2</v>
      </c>
      <c r="AS78">
        <f>SQRT(Calibration!$C$3*Calibration!$C$3*SQRT(SQRT('#GFP'!AS78*'#GFP'!AS78))+'#GFP'!AS78*'#GFP'!AS78*Calibration!$D$3*Calibration!$D$3)</f>
        <v>0.16388122736525162</v>
      </c>
      <c r="AT78">
        <f>SQRT(Calibration!$C$3*Calibration!$C$3*SQRT(SQRT('#GFP'!AT78*'#GFP'!AT78))+'#GFP'!AT78*'#GFP'!AT78*Calibration!$D$3*Calibration!$D$3)</f>
        <v>0.50351837493204332</v>
      </c>
      <c r="AU78">
        <f>SQRT(Calibration!$C$3*Calibration!$C$3*SQRT(SQRT('#GFP'!AU78*'#GFP'!AU78))+'#GFP'!AU78*'#GFP'!AU78*Calibration!$D$3*Calibration!$D$3)</f>
        <v>0.13156174471169677</v>
      </c>
      <c r="AV78">
        <f>SQRT(Calibration!$C$3*Calibration!$C$3*SQRT(SQRT('#GFP'!AV78*'#GFP'!AV78))+'#GFP'!AV78*'#GFP'!AV78*Calibration!$D$3*Calibration!$D$3)</f>
        <v>0.18284163344859841</v>
      </c>
      <c r="AW78">
        <f>SQRT(Calibration!$C$3*Calibration!$C$3*SQRT(SQRT('#GFP'!AW78*'#GFP'!AW78))+'#GFP'!AW78*'#GFP'!AW78*Calibration!$D$3*Calibration!$D$3)</f>
        <v>1.1153164916981289</v>
      </c>
      <c r="AX78">
        <f>SQRT(Calibration!$C$3*Calibration!$C$3*SQRT(SQRT('#GFP'!AX78*'#GFP'!AX78))+'#GFP'!AX78*'#GFP'!AX78*Calibration!$D$3*Calibration!$D$3)</f>
        <v>0.48658650528806485</v>
      </c>
      <c r="AY78">
        <f>SQRT(Calibration!$C$3*Calibration!$C$3*SQRT(SQRT('#GFP'!AY78*'#GFP'!AY78))+'#GFP'!AY78*'#GFP'!AY78*Calibration!$D$3*Calibration!$D$3)</f>
        <v>0.38721110727665342</v>
      </c>
      <c r="AZ78">
        <f>SQRT(Calibration!$C$3*Calibration!$C$3*SQRT(SQRT('#GFP'!AZ78*'#GFP'!AZ78))+'#GFP'!AZ78*'#GFP'!AZ78*Calibration!$D$3*Calibration!$D$3)</f>
        <v>8.1463632840735281E-2</v>
      </c>
      <c r="BA78">
        <f>SQRT(Calibration!$C$3*Calibration!$C$3*SQRT(SQRT('#GFP'!BA78*'#GFP'!BA78))+'#GFP'!BA78*'#GFP'!BA78*Calibration!$D$3*Calibration!$D$3)</f>
        <v>0.27435228393043576</v>
      </c>
      <c r="BB78">
        <f>SQRT(Calibration!$C$3*Calibration!$C$3*SQRT(SQRT('#GFP'!BB78*'#GFP'!BB78))+'#GFP'!BB78*'#GFP'!BB78*Calibration!$D$3*Calibration!$D$3)</f>
        <v>0.44655395732368741</v>
      </c>
      <c r="BC78">
        <f>SQRT(Calibration!$C$3*Calibration!$C$3*SQRT(SQRT('#GFP'!BC78*'#GFP'!BC78))+'#GFP'!BC78*'#GFP'!BC78*Calibration!$D$3*Calibration!$D$3)</f>
        <v>1.5901760115000054</v>
      </c>
      <c r="BD78">
        <f>SQRT(Calibration!$C$3*Calibration!$C$3*SQRT(SQRT('#GFP'!BD78*'#GFP'!BD78))+'#GFP'!BD78*'#GFP'!BD78*Calibration!$D$3*Calibration!$D$3)</f>
        <v>0.40266223114880989</v>
      </c>
      <c r="BE78">
        <f>SQRT(Calibration!$C$3*Calibration!$C$3*SQRT(SQRT('#GFP'!BE78*'#GFP'!BE78))+'#GFP'!BE78*'#GFP'!BE78*Calibration!$D$3*Calibration!$D$3)</f>
        <v>0.2236303564160026</v>
      </c>
      <c r="BF78">
        <f>SQRT(Calibration!$C$3*Calibration!$C$3*SQRT(SQRT('#GFP'!BF78*'#GFP'!BF78))+'#GFP'!BF78*'#GFP'!BF78*Calibration!$D$3*Calibration!$D$3)</f>
        <v>0.55983427991583357</v>
      </c>
      <c r="BG78">
        <f>SQRT(Calibration!$C$3*Calibration!$C$3*SQRT(SQRT('#GFP'!BG78*'#GFP'!BG78))+'#GFP'!BG78*'#GFP'!BG78*Calibration!$D$3*Calibration!$D$3)</f>
        <v>2.0565867851737929</v>
      </c>
      <c r="BH78">
        <f>SQRT(Calibration!$C$3*Calibration!$C$3*SQRT(SQRT('#GFP'!BH78*'#GFP'!BH78))+'#GFP'!BH78*'#GFP'!BH78*Calibration!$D$3*Calibration!$D$3)</f>
        <v>4.2193736000311836E-2</v>
      </c>
      <c r="BI78">
        <f>SQRT(Calibration!$C$3*Calibration!$C$3*SQRT(SQRT('#GFP'!BI78*'#GFP'!BI78))+'#GFP'!BI78*'#GFP'!BI78*Calibration!$D$3*Calibration!$D$3)</f>
        <v>0.18012485383510404</v>
      </c>
      <c r="BJ78">
        <f>SQRT(Calibration!$C$3*Calibration!$C$3*SQRT(SQRT('#GFP'!BJ78*'#GFP'!BJ78))+'#GFP'!BJ78*'#GFP'!BJ78*Calibration!$D$3*Calibration!$D$3)</f>
        <v>0.27656542157959857</v>
      </c>
      <c r="BK78">
        <f>SQRT(Calibration!$C$3*Calibration!$C$3*SQRT(SQRT('#GFP'!BK78*'#GFP'!BK78))+'#GFP'!BK78*'#GFP'!BK78*Calibration!$D$3*Calibration!$D$3)</f>
        <v>5.5764399684765327E-2</v>
      </c>
      <c r="BL78">
        <f>SQRT(Calibration!$C$3*Calibration!$C$3*SQRT(SQRT('#GFP'!BL78*'#GFP'!BL78))+'#GFP'!BL78*'#GFP'!BL78*Calibration!$D$3*Calibration!$D$3)</f>
        <v>0.14462866742816463</v>
      </c>
      <c r="BM78">
        <f>SQRT(Calibration!$C$3*Calibration!$C$3*SQRT(SQRT('#GFP'!BM78*'#GFP'!BM78))+'#GFP'!BM78*'#GFP'!BM78*Calibration!$D$3*Calibration!$D$3)</f>
        <v>0.37535726153011395</v>
      </c>
      <c r="BN78">
        <f>SQRT(Calibration!$C$3*Calibration!$C$3*SQRT(SQRT('#GFP'!BN78*'#GFP'!BN78))+'#GFP'!BN78*'#GFP'!BN78*Calibration!$D$3*Calibration!$D$3)</f>
        <v>9.6974630976680284E-2</v>
      </c>
      <c r="BO78">
        <f>SQRT(Calibration!$C$3*Calibration!$C$3*SQRT(SQRT('#GFP'!BO78*'#GFP'!BO78))+'#GFP'!BO78*'#GFP'!BO78*Calibration!$D$3*Calibration!$D$3)</f>
        <v>0.94690664776398048</v>
      </c>
      <c r="BP78">
        <f>SQRT(Calibration!$C$3*Calibration!$C$3*SQRT(SQRT('#GFP'!BP78*'#GFP'!BP78))+'#GFP'!BP78*'#GFP'!BP78*Calibration!$D$3*Calibration!$D$3)</f>
        <v>0.97668719311316199</v>
      </c>
      <c r="BQ78">
        <f>SQRT(Calibration!$C$3*Calibration!$C$3*SQRT(SQRT('#GFP'!BQ78*'#GFP'!BQ78))+'#GFP'!BQ78*'#GFP'!BQ78*Calibration!$D$3*Calibration!$D$3)</f>
        <v>1.5520286406598953</v>
      </c>
      <c r="BR78">
        <f>SQRT(Calibration!$C$3*Calibration!$C$3*SQRT(SQRT('#GFP'!BR78*'#GFP'!BR78))+'#GFP'!BR78*'#GFP'!BR78*Calibration!$D$3*Calibration!$D$3)</f>
        <v>0.54948530100023929</v>
      </c>
      <c r="BS78">
        <f>SQRT(Calibration!$C$3*Calibration!$C$3*SQRT(SQRT('#GFP'!BS78*'#GFP'!BS78))+'#GFP'!BS78*'#GFP'!BS78*Calibration!$D$3*Calibration!$D$3)</f>
        <v>0.37028476212547001</v>
      </c>
      <c r="BT78">
        <f>SQRT(Calibration!$C$3*Calibration!$C$3*SQRT(SQRT('#GFP'!BT78*'#GFP'!BT78))+'#GFP'!BT78*'#GFP'!BT78*Calibration!$D$3*Calibration!$D$3)</f>
        <v>8.226217055946046E-2</v>
      </c>
      <c r="BU78">
        <f>SQRT(Calibration!$C$3*Calibration!$C$3*SQRT(SQRT('#GFP'!BU78*'#GFP'!BU78))+'#GFP'!BU78*'#GFP'!BU78*Calibration!$D$3*Calibration!$D$3)</f>
        <v>0.12101438925839103</v>
      </c>
      <c r="BV78">
        <f>SQRT(Calibration!$C$3*Calibration!$C$3*SQRT(SQRT('#GFP'!BV78*'#GFP'!BV78))+'#GFP'!BV78*'#GFP'!BV78*Calibration!$D$3*Calibration!$D$3)</f>
        <v>0.30494995809151193</v>
      </c>
      <c r="BW78">
        <f>SQRT(Calibration!$C$3*Calibration!$C$3*SQRT(SQRT('#GFP'!BW78*'#GFP'!BW78))+'#GFP'!BW78*'#GFP'!BW78*Calibration!$D$3*Calibration!$D$3)</f>
        <v>0.19028794011866901</v>
      </c>
      <c r="BX78">
        <f>SQRT(Calibration!$C$3*Calibration!$C$3*SQRT(SQRT('#GFP'!BX78*'#GFP'!BX78))+'#GFP'!BX78*'#GFP'!BX78*Calibration!$D$3*Calibration!$D$3)</f>
        <v>0.74098463303334849</v>
      </c>
      <c r="BY78">
        <f>SQRT(Calibration!$C$3*Calibration!$C$3*SQRT(SQRT('#GFP'!BY78*'#GFP'!BY78))+'#GFP'!BY78*'#GFP'!BY78*Calibration!$D$3*Calibration!$D$3)</f>
        <v>8.031246197174445E-2</v>
      </c>
      <c r="BZ78">
        <f>SQRT(Calibration!$C$3*Calibration!$C$3*SQRT(SQRT('#GFP'!BZ78*'#GFP'!BZ78))+'#GFP'!BZ78*'#GFP'!BZ78*Calibration!$D$3*Calibration!$D$3)</f>
        <v>0.17570922071038678</v>
      </c>
      <c r="CA78">
        <f>SQRT(Calibration!$C$3*Calibration!$C$3*SQRT(SQRT('#GFP'!CA78*'#GFP'!CA78))+'#GFP'!CA78*'#GFP'!CA78*Calibration!$D$3*Calibration!$D$3)</f>
        <v>0.99040960518866561</v>
      </c>
      <c r="CB78">
        <f>SQRT(Calibration!$C$3*Calibration!$C$3*SQRT(SQRT('#GFP'!CB78*'#GFP'!CB78))+'#GFP'!CB78*'#GFP'!CB78*Calibration!$D$3*Calibration!$D$3)</f>
        <v>0.66109001163472814</v>
      </c>
      <c r="CC78">
        <f>SQRT(Calibration!$C$3*Calibration!$C$3*SQRT(SQRT('#GFP'!CC78*'#GFP'!CC78))+'#GFP'!CC78*'#GFP'!CC78*Calibration!$D$3*Calibration!$D$3)</f>
        <v>0.7210323085547623</v>
      </c>
      <c r="CD78">
        <f>SQRT(Calibration!$C$3*Calibration!$C$3*SQRT(SQRT('#GFP'!CD78*'#GFP'!CD78))+'#GFP'!CD78*'#GFP'!CD78*Calibration!$D$3*Calibration!$D$3)</f>
        <v>0.90978247585150807</v>
      </c>
      <c r="CE78">
        <f>SQRT(Calibration!$C$3*Calibration!$C$3*SQRT(SQRT('#GFP'!CE78*'#GFP'!CE78))+'#GFP'!CE78*'#GFP'!CE78*Calibration!$D$3*Calibration!$D$3)</f>
        <v>1.2248396306771385</v>
      </c>
      <c r="CF78">
        <f>SQRT(Calibration!$C$3*Calibration!$C$3*SQRT(SQRT('#GFP'!CF78*'#GFP'!CF78))+'#GFP'!CF78*'#GFP'!CF78*Calibration!$D$3*Calibration!$D$3)</f>
        <v>0.27056906068435943</v>
      </c>
      <c r="CG78">
        <f>SQRT(Calibration!$C$3*Calibration!$C$3*SQRT(SQRT('#GFP'!CG78*'#GFP'!CG78))+'#GFP'!CG78*'#GFP'!CG78*Calibration!$D$3*Calibration!$D$3)</f>
        <v>0.14682418690489674</v>
      </c>
      <c r="CH78">
        <f>SQRT(Calibration!$C$3*Calibration!$C$3*SQRT(SQRT('#GFP'!CH78*'#GFP'!CH78))+'#GFP'!CH78*'#GFP'!CH78*Calibration!$D$3*Calibration!$D$3)</f>
        <v>0.78369679608353904</v>
      </c>
      <c r="CI78">
        <f>SQRT(Calibration!$C$3*Calibration!$C$3*SQRT(SQRT('#GFP'!CI78*'#GFP'!CI78))+'#GFP'!CI78*'#GFP'!CI78*Calibration!$D$3*Calibration!$D$3)</f>
        <v>5.0900034308410252E-2</v>
      </c>
      <c r="CJ78">
        <f>SQRT(Calibration!$C$3*Calibration!$C$3*SQRT(SQRT('#GFP'!CJ78*'#GFP'!CJ78))+'#GFP'!CJ78*'#GFP'!CJ78*Calibration!$D$3*Calibration!$D$3)</f>
        <v>0.19384790739929089</v>
      </c>
      <c r="CK78">
        <f>SQRT(Calibration!$C$3*Calibration!$C$3*SQRT(SQRT('#GFP'!CK78*'#GFP'!CK78))+'#GFP'!CK78*'#GFP'!CK78*Calibration!$D$3*Calibration!$D$3)</f>
        <v>5.2056608477449515E-2</v>
      </c>
      <c r="CL78">
        <f>SQRT(Calibration!$C$3*Calibration!$C$3*SQRT(SQRT('#GFP'!CL78*'#GFP'!CL78))+'#GFP'!CL78*'#GFP'!CL78*Calibration!$D$3*Calibration!$D$3)</f>
        <v>0.86880344186529646</v>
      </c>
      <c r="CM78">
        <f>SQRT(Calibration!$C$3*Calibration!$C$3*SQRT(SQRT('#GFP'!CM78*'#GFP'!CM78))+'#GFP'!CM78*'#GFP'!CM78*Calibration!$D$3*Calibration!$D$3)</f>
        <v>9.8751679573493054E-2</v>
      </c>
      <c r="CN78">
        <f>SQRT(Calibration!$C$3*Calibration!$C$3*SQRT(SQRT('#GFP'!CN78*'#GFP'!CN78))+'#GFP'!CN78*'#GFP'!CN78*Calibration!$D$3*Calibration!$D$3)</f>
        <v>9.5741025207535441E-2</v>
      </c>
      <c r="CO78">
        <f>SQRT(Calibration!$C$3*Calibration!$C$3*SQRT(SQRT('#GFP'!CO78*'#GFP'!CO78))+'#GFP'!CO78*'#GFP'!CO78*Calibration!$D$3*Calibration!$D$3)</f>
        <v>6.2803128445412901E-2</v>
      </c>
      <c r="CP78">
        <f>SQRT(Calibration!$C$3*Calibration!$C$3*SQRT(SQRT('#GFP'!CP78*'#GFP'!CP78))+'#GFP'!CP78*'#GFP'!CP78*Calibration!$D$3*Calibration!$D$3)</f>
        <v>5.5214082678790848E-2</v>
      </c>
      <c r="CQ78">
        <f>SQRT(Calibration!$C$3*Calibration!$C$3*SQRT(SQRT('#GFP'!CQ78*'#GFP'!CQ78))+'#GFP'!CQ78*'#GFP'!CQ78*Calibration!$D$3*Calibration!$D$3)</f>
        <v>6.253554051494277E-2</v>
      </c>
      <c r="CR78">
        <f>SQRT(Calibration!$C$3*Calibration!$C$3*SQRT(SQRT('#GFP'!CR78*'#GFP'!CR78))+'#GFP'!CR78*'#GFP'!CR78*Calibration!$D$3*Calibration!$D$3)</f>
        <v>0.60954437629198122</v>
      </c>
      <c r="CS78">
        <f>SQRT(Calibration!$C$3*Calibration!$C$3*SQRT(SQRT('#GFP'!CS78*'#GFP'!CS78))+'#GFP'!CS78*'#GFP'!CS78*Calibration!$D$3*Calibration!$D$3)</f>
        <v>0.40248309708771568</v>
      </c>
      <c r="CT78">
        <f>SQRT(Calibration!$C$3*Calibration!$C$3*SQRT(SQRT('#GFP'!CT78*'#GFP'!CT78))+'#GFP'!CT78*'#GFP'!CT78*Calibration!$D$3*Calibration!$D$3)</f>
        <v>0.33403113613035046</v>
      </c>
      <c r="CU78">
        <f>SQRT(Calibration!$C$3*Calibration!$C$3*SQRT(SQRT('#GFP'!CU78*'#GFP'!CU78))+'#GFP'!CU78*'#GFP'!CU78*Calibration!$D$3*Calibration!$D$3)</f>
        <v>8.2798644630638782E-2</v>
      </c>
      <c r="CV78">
        <f>SQRT(Calibration!$C$3*Calibration!$C$3*SQRT(SQRT('#GFP'!CV78*'#GFP'!CV78))+'#GFP'!CV78*'#GFP'!CV78*Calibration!$D$3*Calibration!$D$3)</f>
        <v>0.91138816985829196</v>
      </c>
      <c r="CW78">
        <f>SQRT(Calibration!$C$3*Calibration!$C$3*SQRT(SQRT('#GFP'!CW78*'#GFP'!CW78))+'#GFP'!CW78*'#GFP'!CW78*Calibration!$D$3*Calibration!$D$3)</f>
        <v>0.34822324984478559</v>
      </c>
      <c r="CX78">
        <f>SQRT(Calibration!$C$3*Calibration!$C$3*SQRT(SQRT('#GFP'!CX78*'#GFP'!CX78))+'#GFP'!CX78*'#GFP'!CX78*Calibration!$D$3*Calibration!$D$3)</f>
        <v>0.32896388012785766</v>
      </c>
      <c r="CY78">
        <f>SQRT(Calibration!$C$3*Calibration!$C$3*SQRT(SQRT('#GFP'!CY78*'#GFP'!CY78))+'#GFP'!CY78*'#GFP'!CY78*Calibration!$D$3*Calibration!$D$3)</f>
        <v>0.43710172736344144</v>
      </c>
      <c r="CZ78">
        <f>SQRT(Calibration!$C$3*Calibration!$C$3*SQRT(SQRT('#GFP'!CZ78*'#GFP'!CZ78))+'#GFP'!CZ78*'#GFP'!CZ78*Calibration!$D$3*Calibration!$D$3)</f>
        <v>0.18286526176976414</v>
      </c>
      <c r="DA78">
        <f>SQRT(Calibration!$C$3*Calibration!$C$3*SQRT(SQRT('#GFP'!DA78*'#GFP'!DA78))+'#GFP'!DA78*'#GFP'!DA78*Calibration!$D$3*Calibration!$D$3)</f>
        <v>0.41421158705516087</v>
      </c>
      <c r="DB78">
        <f>SQRT(Calibration!$C$3*Calibration!$C$3*SQRT(SQRT('#GFP'!DB78*'#GFP'!DB78))+'#GFP'!DB78*'#GFP'!DB78*Calibration!$D$3*Calibration!$D$3)</f>
        <v>5.1925520965384102E-2</v>
      </c>
      <c r="DC78">
        <f>SQRT(Calibration!$C$3*Calibration!$C$3*SQRT(SQRT('#GFP'!DC78*'#GFP'!DC78))+'#GFP'!DC78*'#GFP'!DC78*Calibration!$D$3*Calibration!$D$3)</f>
        <v>0.14755234632895733</v>
      </c>
      <c r="DD78">
        <f>SQRT(Calibration!$C$3*Calibration!$C$3*SQRT(SQRT('#GFP'!DD78*'#GFP'!DD78))+'#GFP'!DD78*'#GFP'!DD78*Calibration!$D$3*Calibration!$D$3)</f>
        <v>0.95895047385950027</v>
      </c>
      <c r="DE78">
        <f>SQRT(Calibration!$C$3*Calibration!$C$3*SQRT(SQRT('#GFP'!DE78*'#GFP'!DE78))+'#GFP'!DE78*'#GFP'!DE78*Calibration!$D$3*Calibration!$D$3)</f>
        <v>0.17504828679170523</v>
      </c>
      <c r="DF78">
        <f>SQRT(Calibration!$C$3*Calibration!$C$3*SQRT(SQRT('#GFP'!DF78*'#GFP'!DF78))+'#GFP'!DF78*'#GFP'!DF78*Calibration!$D$3*Calibration!$D$3)</f>
        <v>0.43550059137364311</v>
      </c>
      <c r="DG78">
        <f>SQRT(Calibration!$C$3*Calibration!$C$3*SQRT(SQRT('#GFP'!DG78*'#GFP'!DG78))+'#GFP'!DG78*'#GFP'!DG78*Calibration!$D$3*Calibration!$D$3)</f>
        <v>4.3922821866267052E-2</v>
      </c>
      <c r="DH78">
        <f>SQRT(Calibration!$C$3*Calibration!$C$3*SQRT(SQRT('#GFP'!DH78*'#GFP'!DH78))+'#GFP'!DH78*'#GFP'!DH78*Calibration!$D$3*Calibration!$D$3)</f>
        <v>0.10928680472853691</v>
      </c>
      <c r="DI78">
        <f>SQRT(Calibration!$C$3*Calibration!$C$3*SQRT(SQRT('#GFP'!DI78*'#GFP'!DI78))+'#GFP'!DI78*'#GFP'!DI78*Calibration!$D$3*Calibration!$D$3)</f>
        <v>1.3244723138727246</v>
      </c>
      <c r="DJ78">
        <f>SQRT(Calibration!$C$3*Calibration!$C$3*SQRT(SQRT('#GFP'!DJ78*'#GFP'!DJ78))+'#GFP'!DJ78*'#GFP'!DJ78*Calibration!$D$3*Calibration!$D$3)</f>
        <v>0.81782549922632841</v>
      </c>
      <c r="DK78">
        <f>SQRT(Calibration!$C$3*Calibration!$C$3*SQRT(SQRT('#GFP'!DK78*'#GFP'!DK78))+'#GFP'!DK78*'#GFP'!DK78*Calibration!$D$3*Calibration!$D$3)</f>
        <v>0.51779795932605011</v>
      </c>
      <c r="DL78">
        <f>SQRT(Calibration!$C$3*Calibration!$C$3*SQRT(SQRT('#GFP'!DL78*'#GFP'!DL78))+'#GFP'!DL78*'#GFP'!DL78*Calibration!$D$3*Calibration!$D$3)</f>
        <v>0.16962157038832498</v>
      </c>
      <c r="DM78">
        <f>SQRT(Calibration!$C$3*Calibration!$C$3*SQRT(SQRT('#GFP'!DM78*'#GFP'!DM78))+'#GFP'!DM78*'#GFP'!DM78*Calibration!$D$3*Calibration!$D$3)</f>
        <v>0.63320846515134865</v>
      </c>
      <c r="DN78">
        <f>SQRT(Calibration!$C$3*Calibration!$C$3*SQRT(SQRT('#GFP'!DN78*'#GFP'!DN78))+'#GFP'!DN78*'#GFP'!DN78*Calibration!$D$3*Calibration!$D$3)</f>
        <v>0.23417972303074447</v>
      </c>
      <c r="DO78">
        <f>SQRT(Calibration!$C$3*Calibration!$C$3*SQRT(SQRT('#GFP'!DO78*'#GFP'!DO78))+'#GFP'!DO78*'#GFP'!DO78*Calibration!$D$3*Calibration!$D$3)</f>
        <v>5.2690745368060954E-2</v>
      </c>
      <c r="DP78">
        <f>SQRT(Calibration!$C$3*Calibration!$C$3*SQRT(SQRT('#GFP'!DP78*'#GFP'!DP78))+'#GFP'!DP78*'#GFP'!DP78*Calibration!$D$3*Calibration!$D$3)</f>
        <v>4.830396209699786E-2</v>
      </c>
      <c r="DQ78">
        <f>SQRT(Calibration!$C$3*Calibration!$C$3*SQRT(SQRT('#GFP'!DQ78*'#GFP'!DQ78))+'#GFP'!DQ78*'#GFP'!DQ78*Calibration!$D$3*Calibration!$D$3)</f>
        <v>0.1994567636795678</v>
      </c>
      <c r="DR78">
        <f>SQRT(Calibration!$C$3*Calibration!$C$3*SQRT(SQRT('#GFP'!DR78*'#GFP'!DR78))+'#GFP'!DR78*'#GFP'!DR78*Calibration!$D$3*Calibration!$D$3)</f>
        <v>9.3967193942795027E-2</v>
      </c>
      <c r="DS78">
        <f>SQRT(Calibration!$C$3*Calibration!$C$3*SQRT(SQRT('#GFP'!DS78*'#GFP'!DS78))+'#GFP'!DS78*'#GFP'!DS78*Calibration!$D$3*Calibration!$D$3)</f>
        <v>0.14246943039927196</v>
      </c>
      <c r="DT78">
        <f>SQRT(Calibration!$C$3*Calibration!$C$3*SQRT(SQRT('#GFP'!DT78*'#GFP'!DT78))+'#GFP'!DT78*'#GFP'!DT78*Calibration!$D$3*Calibration!$D$3)</f>
        <v>0.14665977970297883</v>
      </c>
      <c r="DU78">
        <f>SQRT(Calibration!$C$3*Calibration!$C$3*SQRT(SQRT('#GFP'!DU78*'#GFP'!DU78))+'#GFP'!DU78*'#GFP'!DU78*Calibration!$D$3*Calibration!$D$3)</f>
        <v>0.63855937792906581</v>
      </c>
      <c r="DV78">
        <f>SQRT(Calibration!$C$3*Calibration!$C$3*SQRT(SQRT('#GFP'!DV78*'#GFP'!DV78))+'#GFP'!DV78*'#GFP'!DV78*Calibration!$D$3*Calibration!$D$3)</f>
        <v>5.1118018382114327E-2</v>
      </c>
      <c r="DW78">
        <f>SQRT(Calibration!$C$3*Calibration!$C$3*SQRT(SQRT('#GFP'!DW78*'#GFP'!DW78))+'#GFP'!DW78*'#GFP'!DW78*Calibration!$D$3*Calibration!$D$3)</f>
        <v>1.3690163205607218</v>
      </c>
      <c r="DX78">
        <f>SQRT(Calibration!$C$3*Calibration!$C$3*SQRT(SQRT('#GFP'!DX78*'#GFP'!DX78))+'#GFP'!DX78*'#GFP'!DX78*Calibration!$D$3*Calibration!$D$3)</f>
        <v>0.36403144917928504</v>
      </c>
      <c r="DY78">
        <f>SQRT(Calibration!$C$3*Calibration!$C$3*SQRT(SQRT('#GFP'!DY78*'#GFP'!DY78))+'#GFP'!DY78*'#GFP'!DY78*Calibration!$D$3*Calibration!$D$3)</f>
        <v>9.2126380934418522E-2</v>
      </c>
      <c r="DZ78">
        <f>SQRT(Calibration!$C$3*Calibration!$C$3*SQRT(SQRT('#GFP'!DZ78*'#GFP'!DZ78))+'#GFP'!DZ78*'#GFP'!DZ78*Calibration!$D$3*Calibration!$D$3)</f>
        <v>9.3472258428269894E-2</v>
      </c>
    </row>
    <row r="79" spans="1:130">
      <c r="A79">
        <f>GFP!A79</f>
        <v>19.25</v>
      </c>
      <c r="B79">
        <f>SQRT(Calibration!$C$3*Calibration!$C$3*SQRT(SQRT('#GFP'!B79*'#GFP'!B79))+'#GFP'!B79*'#GFP'!B79*Calibration!$D$3*Calibration!$D$3)</f>
        <v>0.19110388626286248</v>
      </c>
      <c r="C79">
        <f>SQRT(Calibration!$C$3*Calibration!$C$3*SQRT(SQRT('#GFP'!C79*'#GFP'!C79))+'#GFP'!C79*'#GFP'!C79*Calibration!$D$3*Calibration!$D$3)</f>
        <v>0.7003032924121193</v>
      </c>
      <c r="D79">
        <f>SQRT(Calibration!$C$3*Calibration!$C$3*SQRT(SQRT('#GFP'!D79*'#GFP'!D79))+'#GFP'!D79*'#GFP'!D79*Calibration!$D$3*Calibration!$D$3)</f>
        <v>0.53971140793531747</v>
      </c>
      <c r="E79">
        <f>SQRT(Calibration!$C$3*Calibration!$C$3*SQRT(SQRT('#GFP'!E79*'#GFP'!E79))+'#GFP'!E79*'#GFP'!E79*Calibration!$D$3*Calibration!$D$3)</f>
        <v>0.25098636592058049</v>
      </c>
      <c r="F79">
        <f>SQRT(Calibration!$C$3*Calibration!$C$3*SQRT(SQRT('#GFP'!F79*'#GFP'!F79))+'#GFP'!F79*'#GFP'!F79*Calibration!$D$3*Calibration!$D$3)</f>
        <v>0.41165548339098218</v>
      </c>
      <c r="G79">
        <f>SQRT(Calibration!$C$3*Calibration!$C$3*SQRT(SQRT('#GFP'!G79*'#GFP'!G79))+'#GFP'!G79*'#GFP'!G79*Calibration!$D$3*Calibration!$D$3)</f>
        <v>0.48340614863099746</v>
      </c>
      <c r="H79">
        <f>SQRT(Calibration!$C$3*Calibration!$C$3*SQRT(SQRT('#GFP'!H79*'#GFP'!H79))+'#GFP'!H79*'#GFP'!H79*Calibration!$D$3*Calibration!$D$3)</f>
        <v>0.26356360131955692</v>
      </c>
      <c r="I79">
        <f>SQRT(Calibration!$C$3*Calibration!$C$3*SQRT(SQRT('#GFP'!I79*'#GFP'!I79))+'#GFP'!I79*'#GFP'!I79*Calibration!$D$3*Calibration!$D$3)</f>
        <v>0.17796393328223212</v>
      </c>
      <c r="J79">
        <f>SQRT(Calibration!$C$3*Calibration!$C$3*SQRT(SQRT('#GFP'!J79*'#GFP'!J79))+'#GFP'!J79*'#GFP'!J79*Calibration!$D$3*Calibration!$D$3)</f>
        <v>0.53028522330521177</v>
      </c>
      <c r="K79">
        <f>SQRT(Calibration!$C$3*Calibration!$C$3*SQRT(SQRT('#GFP'!K79*'#GFP'!K79))+'#GFP'!K79*'#GFP'!K79*Calibration!$D$3*Calibration!$D$3)</f>
        <v>1.0367088198116601</v>
      </c>
      <c r="L79">
        <f>SQRT(Calibration!$C$3*Calibration!$C$3*SQRT(SQRT('#GFP'!L79*'#GFP'!L79))+'#GFP'!L79*'#GFP'!L79*Calibration!$D$3*Calibration!$D$3)</f>
        <v>0.86925874124302216</v>
      </c>
      <c r="M79">
        <f>SQRT(Calibration!$C$3*Calibration!$C$3*SQRT(SQRT('#GFP'!M79*'#GFP'!M79))+'#GFP'!M79*'#GFP'!M79*Calibration!$D$3*Calibration!$D$3)</f>
        <v>0.93981231775508545</v>
      </c>
      <c r="N79">
        <f>SQRT(Calibration!$C$3*Calibration!$C$3*SQRT(SQRT('#GFP'!N79*'#GFP'!N79))+'#GFP'!N79*'#GFP'!N79*Calibration!$D$3*Calibration!$D$3)</f>
        <v>0.31402893986671326</v>
      </c>
      <c r="O79">
        <f>SQRT(Calibration!$C$3*Calibration!$C$3*SQRT(SQRT('#GFP'!O79*'#GFP'!O79))+'#GFP'!O79*'#GFP'!O79*Calibration!$D$3*Calibration!$D$3)</f>
        <v>0.13968985138183304</v>
      </c>
      <c r="P79">
        <f>SQRT(Calibration!$C$3*Calibration!$C$3*SQRT(SQRT('#GFP'!P79*'#GFP'!P79))+'#GFP'!P79*'#GFP'!P79*Calibration!$D$3*Calibration!$D$3)</f>
        <v>0.14892676267393382</v>
      </c>
      <c r="Q79">
        <f>SQRT(Calibration!$C$3*Calibration!$C$3*SQRT(SQRT('#GFP'!Q79*'#GFP'!Q79))+'#GFP'!Q79*'#GFP'!Q79*Calibration!$D$3*Calibration!$D$3)</f>
        <v>0.24714839520975357</v>
      </c>
      <c r="R79">
        <f>SQRT(Calibration!$C$3*Calibration!$C$3*SQRT(SQRT('#GFP'!R79*'#GFP'!R79))+'#GFP'!R79*'#GFP'!R79*Calibration!$D$3*Calibration!$D$3)</f>
        <v>0.50308786631953784</v>
      </c>
      <c r="S79">
        <f>SQRT(Calibration!$C$3*Calibration!$C$3*SQRT(SQRT('#GFP'!S79*'#GFP'!S79))+'#GFP'!S79*'#GFP'!S79*Calibration!$D$3*Calibration!$D$3)</f>
        <v>0.4635734236097212</v>
      </c>
      <c r="T79">
        <f>SQRT(Calibration!$C$3*Calibration!$C$3*SQRT(SQRT('#GFP'!T79*'#GFP'!T79))+'#GFP'!T79*'#GFP'!T79*Calibration!$D$3*Calibration!$D$3)</f>
        <v>6.8762243572085407E-2</v>
      </c>
      <c r="U79">
        <f>SQRT(Calibration!$C$3*Calibration!$C$3*SQRT(SQRT('#GFP'!U79*'#GFP'!U79))+'#GFP'!U79*'#GFP'!U79*Calibration!$D$3*Calibration!$D$3)</f>
        <v>1.6695434116275556</v>
      </c>
      <c r="V79">
        <f>SQRT(Calibration!$C$3*Calibration!$C$3*SQRT(SQRT('#GFP'!V79*'#GFP'!V79))+'#GFP'!V79*'#GFP'!V79*Calibration!$D$3*Calibration!$D$3)</f>
        <v>0.6583483601430492</v>
      </c>
      <c r="W79">
        <f>SQRT(Calibration!$C$3*Calibration!$C$3*SQRT(SQRT('#GFP'!W79*'#GFP'!W79))+'#GFP'!W79*'#GFP'!W79*Calibration!$D$3*Calibration!$D$3)</f>
        <v>4.9203647596351478E-2</v>
      </c>
      <c r="X79">
        <f>SQRT(Calibration!$C$3*Calibration!$C$3*SQRT(SQRT('#GFP'!X79*'#GFP'!X79))+'#GFP'!X79*'#GFP'!X79*Calibration!$D$3*Calibration!$D$3)</f>
        <v>0.31891509923888972</v>
      </c>
      <c r="Y79">
        <f>SQRT(Calibration!$C$3*Calibration!$C$3*SQRT(SQRT('#GFP'!Y79*'#GFP'!Y79))+'#GFP'!Y79*'#GFP'!Y79*Calibration!$D$3*Calibration!$D$3)</f>
        <v>1.5941574903201592</v>
      </c>
      <c r="Z79">
        <f>SQRT(Calibration!$C$3*Calibration!$C$3*SQRT(SQRT('#GFP'!Z79*'#GFP'!Z79))+'#GFP'!Z79*'#GFP'!Z79*Calibration!$D$3*Calibration!$D$3)</f>
        <v>5.7982714093364279E-2</v>
      </c>
      <c r="AA79">
        <f>SQRT(Calibration!$C$3*Calibration!$C$3*SQRT(SQRT('#GFP'!AA79*'#GFP'!AA79))+'#GFP'!AA79*'#GFP'!AA79*Calibration!$D$3*Calibration!$D$3)</f>
        <v>0.74321230163561292</v>
      </c>
      <c r="AB79">
        <f>SQRT(Calibration!$C$3*Calibration!$C$3*SQRT(SQRT('#GFP'!AB79*'#GFP'!AB79))+'#GFP'!AB79*'#GFP'!AB79*Calibration!$D$3*Calibration!$D$3)</f>
        <v>7.5935862842783003E-2</v>
      </c>
      <c r="AC79">
        <f>SQRT(Calibration!$C$3*Calibration!$C$3*SQRT(SQRT('#GFP'!AC79*'#GFP'!AC79))+'#GFP'!AC79*'#GFP'!AC79*Calibration!$D$3*Calibration!$D$3)</f>
        <v>0.40967278724882422</v>
      </c>
      <c r="AD79">
        <f>SQRT(Calibration!$C$3*Calibration!$C$3*SQRT(SQRT('#GFP'!AD79*'#GFP'!AD79))+'#GFP'!AD79*'#GFP'!AD79*Calibration!$D$3*Calibration!$D$3)</f>
        <v>7.0056842162981234E-2</v>
      </c>
      <c r="AE79">
        <f>SQRT(Calibration!$C$3*Calibration!$C$3*SQRT(SQRT('#GFP'!AE79*'#GFP'!AE79))+'#GFP'!AE79*'#GFP'!AE79*Calibration!$D$3*Calibration!$D$3)</f>
        <v>0.59987386527117981</v>
      </c>
      <c r="AF79">
        <f>SQRT(Calibration!$C$3*Calibration!$C$3*SQRT(SQRT('#GFP'!AF79*'#GFP'!AF79))+'#GFP'!AF79*'#GFP'!AF79*Calibration!$D$3*Calibration!$D$3)</f>
        <v>0.24884745157181062</v>
      </c>
      <c r="AG79">
        <f>SQRT(Calibration!$C$3*Calibration!$C$3*SQRT(SQRT('#GFP'!AG79*'#GFP'!AG79))+'#GFP'!AG79*'#GFP'!AG79*Calibration!$D$3*Calibration!$D$3)</f>
        <v>1.7659087107761733</v>
      </c>
      <c r="AH79">
        <f>SQRT(Calibration!$C$3*Calibration!$C$3*SQRT(SQRT('#GFP'!AH79*'#GFP'!AH79))+'#GFP'!AH79*'#GFP'!AH79*Calibration!$D$3*Calibration!$D$3)</f>
        <v>0.12638298313187787</v>
      </c>
      <c r="AI79">
        <f>SQRT(Calibration!$C$3*Calibration!$C$3*SQRT(SQRT('#GFP'!AI79*'#GFP'!AI79))+'#GFP'!AI79*'#GFP'!AI79*Calibration!$D$3*Calibration!$D$3)</f>
        <v>1.3535366324548332</v>
      </c>
      <c r="AJ79">
        <f>SQRT(Calibration!$C$3*Calibration!$C$3*SQRT(SQRT('#GFP'!AJ79*'#GFP'!AJ79))+'#GFP'!AJ79*'#GFP'!AJ79*Calibration!$D$3*Calibration!$D$3)</f>
        <v>8.8566347632495115E-2</v>
      </c>
      <c r="AK79">
        <f>SQRT(Calibration!$C$3*Calibration!$C$3*SQRT(SQRT('#GFP'!AK79*'#GFP'!AK79))+'#GFP'!AK79*'#GFP'!AK79*Calibration!$D$3*Calibration!$D$3)</f>
        <v>0.55326586860233484</v>
      </c>
      <c r="AL79">
        <f>SQRT(Calibration!$C$3*Calibration!$C$3*SQRT(SQRT('#GFP'!AL79*'#GFP'!AL79))+'#GFP'!AL79*'#GFP'!AL79*Calibration!$D$3*Calibration!$D$3)</f>
        <v>0.17807019343600611</v>
      </c>
      <c r="AM79">
        <f>SQRT(Calibration!$C$3*Calibration!$C$3*SQRT(SQRT('#GFP'!AM79*'#GFP'!AM79))+'#GFP'!AM79*'#GFP'!AM79*Calibration!$D$3*Calibration!$D$3)</f>
        <v>0.61345823072040173</v>
      </c>
      <c r="AN79">
        <f>SQRT(Calibration!$C$3*Calibration!$C$3*SQRT(SQRT('#GFP'!AN79*'#GFP'!AN79))+'#GFP'!AN79*'#GFP'!AN79*Calibration!$D$3*Calibration!$D$3)</f>
        <v>0.87697494936709497</v>
      </c>
      <c r="AO79">
        <f>SQRT(Calibration!$C$3*Calibration!$C$3*SQRT(SQRT('#GFP'!AO79*'#GFP'!AO79))+'#GFP'!AO79*'#GFP'!AO79*Calibration!$D$3*Calibration!$D$3)</f>
        <v>0.10821925687827587</v>
      </c>
      <c r="AP79">
        <f>SQRT(Calibration!$C$3*Calibration!$C$3*SQRT(SQRT('#GFP'!AP79*'#GFP'!AP79))+'#GFP'!AP79*'#GFP'!AP79*Calibration!$D$3*Calibration!$D$3)</f>
        <v>7.7150311379470177E-2</v>
      </c>
      <c r="AQ79">
        <f>SQRT(Calibration!$C$3*Calibration!$C$3*SQRT(SQRT('#GFP'!AQ79*'#GFP'!AQ79))+'#GFP'!AQ79*'#GFP'!AQ79*Calibration!$D$3*Calibration!$D$3)</f>
        <v>5.4290947369211084E-2</v>
      </c>
      <c r="AR79">
        <f>SQRT(Calibration!$C$3*Calibration!$C$3*SQRT(SQRT('#GFP'!AR79*'#GFP'!AR79))+'#GFP'!AR79*'#GFP'!AR79*Calibration!$D$3*Calibration!$D$3)</f>
        <v>5.675649698712016E-2</v>
      </c>
      <c r="AS79">
        <f>SQRT(Calibration!$C$3*Calibration!$C$3*SQRT(SQRT('#GFP'!AS79*'#GFP'!AS79))+'#GFP'!AS79*'#GFP'!AS79*Calibration!$D$3*Calibration!$D$3)</f>
        <v>0.16497702433828482</v>
      </c>
      <c r="AT79">
        <f>SQRT(Calibration!$C$3*Calibration!$C$3*SQRT(SQRT('#GFP'!AT79*'#GFP'!AT79))+'#GFP'!AT79*'#GFP'!AT79*Calibration!$D$3*Calibration!$D$3)</f>
        <v>0.49761100706282574</v>
      </c>
      <c r="AU79">
        <f>SQRT(Calibration!$C$3*Calibration!$C$3*SQRT(SQRT('#GFP'!AU79*'#GFP'!AU79))+'#GFP'!AU79*'#GFP'!AU79*Calibration!$D$3*Calibration!$D$3)</f>
        <v>0.13247439202864808</v>
      </c>
      <c r="AV79">
        <f>SQRT(Calibration!$C$3*Calibration!$C$3*SQRT(SQRT('#GFP'!AV79*'#GFP'!AV79))+'#GFP'!AV79*'#GFP'!AV79*Calibration!$D$3*Calibration!$D$3)</f>
        <v>0.17925096402513224</v>
      </c>
      <c r="AW79">
        <f>SQRT(Calibration!$C$3*Calibration!$C$3*SQRT(SQRT('#GFP'!AW79*'#GFP'!AW79))+'#GFP'!AW79*'#GFP'!AW79*Calibration!$D$3*Calibration!$D$3)</f>
        <v>1.1043362713011577</v>
      </c>
      <c r="AX79">
        <f>SQRT(Calibration!$C$3*Calibration!$C$3*SQRT(SQRT('#GFP'!AX79*'#GFP'!AX79))+'#GFP'!AX79*'#GFP'!AX79*Calibration!$D$3*Calibration!$D$3)</f>
        <v>0.48143342835947744</v>
      </c>
      <c r="AY79">
        <f>SQRT(Calibration!$C$3*Calibration!$C$3*SQRT(SQRT('#GFP'!AY79*'#GFP'!AY79))+'#GFP'!AY79*'#GFP'!AY79*Calibration!$D$3*Calibration!$D$3)</f>
        <v>0.38414291982939053</v>
      </c>
      <c r="AZ79">
        <f>SQRT(Calibration!$C$3*Calibration!$C$3*SQRT(SQRT('#GFP'!AZ79*'#GFP'!AZ79))+'#GFP'!AZ79*'#GFP'!AZ79*Calibration!$D$3*Calibration!$D$3)</f>
        <v>7.9856887975708779E-2</v>
      </c>
      <c r="BA79">
        <f>SQRT(Calibration!$C$3*Calibration!$C$3*SQRT(SQRT('#GFP'!BA79*'#GFP'!BA79))+'#GFP'!BA79*'#GFP'!BA79*Calibration!$D$3*Calibration!$D$3)</f>
        <v>0.27237730960218748</v>
      </c>
      <c r="BB79">
        <f>SQRT(Calibration!$C$3*Calibration!$C$3*SQRT(SQRT('#GFP'!BB79*'#GFP'!BB79))+'#GFP'!BB79*'#GFP'!BB79*Calibration!$D$3*Calibration!$D$3)</f>
        <v>0.44617154188391067</v>
      </c>
      <c r="BC79">
        <f>SQRT(Calibration!$C$3*Calibration!$C$3*SQRT(SQRT('#GFP'!BC79*'#GFP'!BC79))+'#GFP'!BC79*'#GFP'!BC79*Calibration!$D$3*Calibration!$D$3)</f>
        <v>1.5944692932635363</v>
      </c>
      <c r="BD79">
        <f>SQRT(Calibration!$C$3*Calibration!$C$3*SQRT(SQRT('#GFP'!BD79*'#GFP'!BD79))+'#GFP'!BD79*'#GFP'!BD79*Calibration!$D$3*Calibration!$D$3)</f>
        <v>0.40475217064664554</v>
      </c>
      <c r="BE79">
        <f>SQRT(Calibration!$C$3*Calibration!$C$3*SQRT(SQRT('#GFP'!BE79*'#GFP'!BE79))+'#GFP'!BE79*'#GFP'!BE79*Calibration!$D$3*Calibration!$D$3)</f>
        <v>0.2235235995898309</v>
      </c>
      <c r="BF79">
        <f>SQRT(Calibration!$C$3*Calibration!$C$3*SQRT(SQRT('#GFP'!BF79*'#GFP'!BF79))+'#GFP'!BF79*'#GFP'!BF79*Calibration!$D$3*Calibration!$D$3)</f>
        <v>0.56177256473108672</v>
      </c>
      <c r="BG79">
        <f>SQRT(Calibration!$C$3*Calibration!$C$3*SQRT(SQRT('#GFP'!BG79*'#GFP'!BG79))+'#GFP'!BG79*'#GFP'!BG79*Calibration!$D$3*Calibration!$D$3)</f>
        <v>2.0672621252671717</v>
      </c>
      <c r="BH79">
        <f>SQRT(Calibration!$C$3*Calibration!$C$3*SQRT(SQRT('#GFP'!BH79*'#GFP'!BH79))+'#GFP'!BH79*'#GFP'!BH79*Calibration!$D$3*Calibration!$D$3)</f>
        <v>4.2769140466396488E-2</v>
      </c>
      <c r="BI79">
        <f>SQRT(Calibration!$C$3*Calibration!$C$3*SQRT(SQRT('#GFP'!BI79*'#GFP'!BI79))+'#GFP'!BI79*'#GFP'!BI79*Calibration!$D$3*Calibration!$D$3)</f>
        <v>0.17624037258233902</v>
      </c>
      <c r="BJ79">
        <f>SQRT(Calibration!$C$3*Calibration!$C$3*SQRT(SQRT('#GFP'!BJ79*'#GFP'!BJ79))+'#GFP'!BJ79*'#GFP'!BJ79*Calibration!$D$3*Calibration!$D$3)</f>
        <v>0.27533983908496212</v>
      </c>
      <c r="BK79">
        <f>SQRT(Calibration!$C$3*Calibration!$C$3*SQRT(SQRT('#GFP'!BK79*'#GFP'!BK79))+'#GFP'!BK79*'#GFP'!BK79*Calibration!$D$3*Calibration!$D$3)</f>
        <v>6.1555371136378344E-2</v>
      </c>
      <c r="BL79">
        <f>SQRT(Calibration!$C$3*Calibration!$C$3*SQRT(SQRT('#GFP'!BL79*'#GFP'!BL79))+'#GFP'!BL79*'#GFP'!BL79*Calibration!$D$3*Calibration!$D$3)</f>
        <v>0.14892676267393382</v>
      </c>
      <c r="BM79">
        <f>SQRT(Calibration!$C$3*Calibration!$C$3*SQRT(SQRT('#GFP'!BM79*'#GFP'!BM79))+'#GFP'!BM79*'#GFP'!BM79*Calibration!$D$3*Calibration!$D$3)</f>
        <v>0.37408013299326981</v>
      </c>
      <c r="BN79">
        <f>SQRT(Calibration!$C$3*Calibration!$C$3*SQRT(SQRT('#GFP'!BN79*'#GFP'!BN79))+'#GFP'!BN79*'#GFP'!BN79*Calibration!$D$3*Calibration!$D$3)</f>
        <v>9.704383211327805E-2</v>
      </c>
      <c r="BO79">
        <f>SQRT(Calibration!$C$3*Calibration!$C$3*SQRT(SQRT('#GFP'!BO79*'#GFP'!BO79))+'#GFP'!BO79*'#GFP'!BO79*Calibration!$D$3*Calibration!$D$3)</f>
        <v>0.94462973963653896</v>
      </c>
      <c r="BP79">
        <f>SQRT(Calibration!$C$3*Calibration!$C$3*SQRT(SQRT('#GFP'!BP79*'#GFP'!BP79))+'#GFP'!BP79*'#GFP'!BP79*Calibration!$D$3*Calibration!$D$3)</f>
        <v>0.97393077001750528</v>
      </c>
      <c r="BQ79">
        <f>SQRT(Calibration!$C$3*Calibration!$C$3*SQRT(SQRT('#GFP'!BQ79*'#GFP'!BQ79))+'#GFP'!BQ79*'#GFP'!BQ79*Calibration!$D$3*Calibration!$D$3)</f>
        <v>1.54524111507263</v>
      </c>
      <c r="BR79">
        <f>SQRT(Calibration!$C$3*Calibration!$C$3*SQRT(SQRT('#GFP'!BR79*'#GFP'!BR79))+'#GFP'!BR79*'#GFP'!BR79*Calibration!$D$3*Calibration!$D$3)</f>
        <v>0.54558521823204242</v>
      </c>
      <c r="BS79">
        <f>SQRT(Calibration!$C$3*Calibration!$C$3*SQRT(SQRT('#GFP'!BS79*'#GFP'!BS79))+'#GFP'!BS79*'#GFP'!BS79*Calibration!$D$3*Calibration!$D$3)</f>
        <v>0.37223014903326612</v>
      </c>
      <c r="BT79">
        <f>SQRT(Calibration!$C$3*Calibration!$C$3*SQRT(SQRT('#GFP'!BT79*'#GFP'!BT79))+'#GFP'!BT79*'#GFP'!BT79*Calibration!$D$3*Calibration!$D$3)</f>
        <v>8.2364880322448097E-2</v>
      </c>
      <c r="BU79">
        <f>SQRT(Calibration!$C$3*Calibration!$C$3*SQRT(SQRT('#GFP'!BU79*'#GFP'!BU79))+'#GFP'!BU79*'#GFP'!BU79*Calibration!$D$3*Calibration!$D$3)</f>
        <v>0.12279896770756785</v>
      </c>
      <c r="BV79">
        <f>SQRT(Calibration!$C$3*Calibration!$C$3*SQRT(SQRT('#GFP'!BV79*'#GFP'!BV79))+'#GFP'!BV79*'#GFP'!BV79*Calibration!$D$3*Calibration!$D$3)</f>
        <v>0.30089990367855296</v>
      </c>
      <c r="BW79">
        <f>SQRT(Calibration!$C$3*Calibration!$C$3*SQRT(SQRT('#GFP'!BW79*'#GFP'!BW79))+'#GFP'!BW79*'#GFP'!BW79*Calibration!$D$3*Calibration!$D$3)</f>
        <v>0.1893301878429863</v>
      </c>
      <c r="BX79">
        <f>SQRT(Calibration!$C$3*Calibration!$C$3*SQRT(SQRT('#GFP'!BX79*'#GFP'!BX79))+'#GFP'!BX79*'#GFP'!BX79*Calibration!$D$3*Calibration!$D$3)</f>
        <v>0.7361221549153516</v>
      </c>
      <c r="BY79">
        <f>SQRT(Calibration!$C$3*Calibration!$C$3*SQRT(SQRT('#GFP'!BY79*'#GFP'!BY79))+'#GFP'!BY79*'#GFP'!BY79*Calibration!$D$3*Calibration!$D$3)</f>
        <v>8.2330642714060376E-2</v>
      </c>
      <c r="BZ79">
        <f>SQRT(Calibration!$C$3*Calibration!$C$3*SQRT(SQRT('#GFP'!BZ79*'#GFP'!BZ79))+'#GFP'!BZ79*'#GFP'!BZ79*Calibration!$D$3*Calibration!$D$3)</f>
        <v>0.17755071390352048</v>
      </c>
      <c r="CA79">
        <f>SQRT(Calibration!$C$3*Calibration!$C$3*SQRT(SQRT('#GFP'!CA79*'#GFP'!CA79))+'#GFP'!CA79*'#GFP'!CA79*Calibration!$D$3*Calibration!$D$3)</f>
        <v>0.98778494130785721</v>
      </c>
      <c r="CB79">
        <f>SQRT(Calibration!$C$3*Calibration!$C$3*SQRT(SQRT('#GFP'!CB79*'#GFP'!CB79))+'#GFP'!CB79*'#GFP'!CB79*Calibration!$D$3*Calibration!$D$3)</f>
        <v>0.6623471137839243</v>
      </c>
      <c r="CC79">
        <f>SQRT(Calibration!$C$3*Calibration!$C$3*SQRT(SQRT('#GFP'!CC79*'#GFP'!CC79))+'#GFP'!CC79*'#GFP'!CC79*Calibration!$D$3*Calibration!$D$3)</f>
        <v>0.71499663306976946</v>
      </c>
      <c r="CD79">
        <f>SQRT(Calibration!$C$3*Calibration!$C$3*SQRT(SQRT('#GFP'!CD79*'#GFP'!CD79))+'#GFP'!CD79*'#GFP'!CD79*Calibration!$D$3*Calibration!$D$3)</f>
        <v>0.91373680768907561</v>
      </c>
      <c r="CE79">
        <f>SQRT(Calibration!$C$3*Calibration!$C$3*SQRT(SQRT('#GFP'!CE79*'#GFP'!CE79))+'#GFP'!CE79*'#GFP'!CE79*Calibration!$D$3*Calibration!$D$3)</f>
        <v>1.2322128168160349</v>
      </c>
      <c r="CF79">
        <f>SQRT(Calibration!$C$3*Calibration!$C$3*SQRT(SQRT('#GFP'!CF79*'#GFP'!CF79))+'#GFP'!CF79*'#GFP'!CF79*Calibration!$D$3*Calibration!$D$3)</f>
        <v>0.26326631028020409</v>
      </c>
      <c r="CG79">
        <f>SQRT(Calibration!$C$3*Calibration!$C$3*SQRT(SQRT('#GFP'!CG79*'#GFP'!CG79))+'#GFP'!CG79*'#GFP'!CG79*Calibration!$D$3*Calibration!$D$3)</f>
        <v>0.14492212402064322</v>
      </c>
      <c r="CH79">
        <f>SQRT(Calibration!$C$3*Calibration!$C$3*SQRT(SQRT('#GFP'!CH79*'#GFP'!CH79))+'#GFP'!CH79*'#GFP'!CH79*Calibration!$D$3*Calibration!$D$3)</f>
        <v>0.77615042634212594</v>
      </c>
      <c r="CI79">
        <f>SQRT(Calibration!$C$3*Calibration!$C$3*SQRT(SQRT('#GFP'!CI79*'#GFP'!CI79))+'#GFP'!CI79*'#GFP'!CI79*Calibration!$D$3*Calibration!$D$3)</f>
        <v>5.3161459992276457E-2</v>
      </c>
      <c r="CJ79">
        <f>SQRT(Calibration!$C$3*Calibration!$C$3*SQRT(SQRT('#GFP'!CJ79*'#GFP'!CJ79))+'#GFP'!CJ79*'#GFP'!CJ79*Calibration!$D$3*Calibration!$D$3)</f>
        <v>0.1948771297498631</v>
      </c>
      <c r="CK79">
        <f>SQRT(Calibration!$C$3*Calibration!$C$3*SQRT(SQRT('#GFP'!CK79*'#GFP'!CK79))+'#GFP'!CK79*'#GFP'!CK79*Calibration!$D$3*Calibration!$D$3)</f>
        <v>5.1456113168064761E-2</v>
      </c>
      <c r="CL79">
        <f>SQRT(Calibration!$C$3*Calibration!$C$3*SQRT(SQRT('#GFP'!CL79*'#GFP'!CL79))+'#GFP'!CL79*'#GFP'!CL79*Calibration!$D$3*Calibration!$D$3)</f>
        <v>0.86647902719607139</v>
      </c>
      <c r="CM79">
        <f>SQRT(Calibration!$C$3*Calibration!$C$3*SQRT(SQRT('#GFP'!CM79*'#GFP'!CM79))+'#GFP'!CM79*'#GFP'!CM79*Calibration!$D$3*Calibration!$D$3)</f>
        <v>9.6155967715682369E-2</v>
      </c>
      <c r="CN79">
        <f>SQRT(Calibration!$C$3*Calibration!$C$3*SQRT(SQRT('#GFP'!CN79*'#GFP'!CN79))+'#GFP'!CN79*'#GFP'!CN79*Calibration!$D$3*Calibration!$D$3)</f>
        <v>9.4255019239654972E-2</v>
      </c>
      <c r="CO79">
        <f>SQRT(Calibration!$C$3*Calibration!$C$3*SQRT(SQRT('#GFP'!CO79*'#GFP'!CO79))+'#GFP'!CO79*'#GFP'!CO79*Calibration!$D$3*Calibration!$D$3)</f>
        <v>5.8159700028866966E-2</v>
      </c>
      <c r="CP79">
        <f>SQRT(Calibration!$C$3*Calibration!$C$3*SQRT(SQRT('#GFP'!CP79*'#GFP'!CP79))+'#GFP'!CP79*'#GFP'!CP79*Calibration!$D$3*Calibration!$D$3)</f>
        <v>5.4950149555725143E-2</v>
      </c>
      <c r="CQ79">
        <f>SQRT(Calibration!$C$3*Calibration!$C$3*SQRT(SQRT('#GFP'!CQ79*'#GFP'!CQ79))+'#GFP'!CQ79*'#GFP'!CQ79*Calibration!$D$3*Calibration!$D$3)</f>
        <v>6.2513246675021367E-2</v>
      </c>
      <c r="CR79">
        <f>SQRT(Calibration!$C$3*Calibration!$C$3*SQRT(SQRT('#GFP'!CR79*'#GFP'!CR79))+'#GFP'!CR79*'#GFP'!CR79*Calibration!$D$3*Calibration!$D$3)</f>
        <v>0.61277599229281898</v>
      </c>
      <c r="CS79">
        <f>SQRT(Calibration!$C$3*Calibration!$C$3*SQRT(SQRT('#GFP'!CS79*'#GFP'!CS79))+'#GFP'!CS79*'#GFP'!CS79*Calibration!$D$3*Calibration!$D$3)</f>
        <v>0.40372510499402386</v>
      </c>
      <c r="CT79">
        <f>SQRT(Calibration!$C$3*Calibration!$C$3*SQRT(SQRT('#GFP'!CT79*'#GFP'!CT79))+'#GFP'!CT79*'#GFP'!CT79*Calibration!$D$3*Calibration!$D$3)</f>
        <v>0.33206376036087776</v>
      </c>
      <c r="CU79">
        <f>SQRT(Calibration!$C$3*Calibration!$C$3*SQRT(SQRT('#GFP'!CU79*'#GFP'!CU79))+'#GFP'!CU79*'#GFP'!CU79*Calibration!$D$3*Calibration!$D$3)</f>
        <v>8.031246197174445E-2</v>
      </c>
      <c r="CV79">
        <f>SQRT(Calibration!$C$3*Calibration!$C$3*SQRT(SQRT('#GFP'!CV79*'#GFP'!CV79))+'#GFP'!CV79*'#GFP'!CV79*Calibration!$D$3*Calibration!$D$3)</f>
        <v>0.91675650359023098</v>
      </c>
      <c r="CW79">
        <f>SQRT(Calibration!$C$3*Calibration!$C$3*SQRT(SQRT('#GFP'!CW79*'#GFP'!CW79))+'#GFP'!CW79*'#GFP'!CW79*Calibration!$D$3*Calibration!$D$3)</f>
        <v>0.34907017466032458</v>
      </c>
      <c r="CX79">
        <f>SQRT(Calibration!$C$3*Calibration!$C$3*SQRT(SQRT('#GFP'!CX79*'#GFP'!CX79))+'#GFP'!CX79*'#GFP'!CX79*Calibration!$D$3*Calibration!$D$3)</f>
        <v>0.32798628408671032</v>
      </c>
      <c r="CY79">
        <f>SQRT(Calibration!$C$3*Calibration!$C$3*SQRT(SQRT('#GFP'!CY79*'#GFP'!CY79))+'#GFP'!CY79*'#GFP'!CY79*Calibration!$D$3*Calibration!$D$3)</f>
        <v>0.44691247362869913</v>
      </c>
      <c r="CZ79">
        <f>SQRT(Calibration!$C$3*Calibration!$C$3*SQRT(SQRT('#GFP'!CZ79*'#GFP'!CZ79))+'#GFP'!CZ79*'#GFP'!CZ79*Calibration!$D$3*Calibration!$D$3)</f>
        <v>0.17965246842484819</v>
      </c>
      <c r="DA79">
        <f>SQRT(Calibration!$C$3*Calibration!$C$3*SQRT(SQRT('#GFP'!DA79*'#GFP'!DA79))+'#GFP'!DA79*'#GFP'!DA79*Calibration!$D$3*Calibration!$D$3)</f>
        <v>0.41264685639375315</v>
      </c>
      <c r="DB79">
        <f>SQRT(Calibration!$C$3*Calibration!$C$3*SQRT(SQRT('#GFP'!DB79*'#GFP'!DB79))+'#GFP'!DB79*'#GFP'!DB79*Calibration!$D$3*Calibration!$D$3)</f>
        <v>4.8748130571307856E-2</v>
      </c>
      <c r="DC79">
        <f>SQRT(Calibration!$C$3*Calibration!$C$3*SQRT(SQRT('#GFP'!DC79*'#GFP'!DC79))+'#GFP'!DC79*'#GFP'!DC79*Calibration!$D$3*Calibration!$D$3)</f>
        <v>0.14862130224215075</v>
      </c>
      <c r="DD79">
        <f>SQRT(Calibration!$C$3*Calibration!$C$3*SQRT(SQRT('#GFP'!DD79*'#GFP'!DD79))+'#GFP'!DD79*'#GFP'!DD79*Calibration!$D$3*Calibration!$D$3)</f>
        <v>0.95857896827366729</v>
      </c>
      <c r="DE79">
        <f>SQRT(Calibration!$C$3*Calibration!$C$3*SQRT(SQRT('#GFP'!DE79*'#GFP'!DE79))+'#GFP'!DE79*'#GFP'!DE79*Calibration!$D$3*Calibration!$D$3)</f>
        <v>0.17350241509332084</v>
      </c>
      <c r="DF79">
        <f>SQRT(Calibration!$C$3*Calibration!$C$3*SQRT(SQRT('#GFP'!DF79*'#GFP'!DF79))+'#GFP'!DF79*'#GFP'!DF79*Calibration!$D$3*Calibration!$D$3)</f>
        <v>0.43256129059762077</v>
      </c>
      <c r="DG79">
        <f>SQRT(Calibration!$C$3*Calibration!$C$3*SQRT(SQRT('#GFP'!DG79*'#GFP'!DG79))+'#GFP'!DG79*'#GFP'!DG79*Calibration!$D$3*Calibration!$D$3)</f>
        <v>4.2225677688711293E-2</v>
      </c>
      <c r="DH79">
        <f>SQRT(Calibration!$C$3*Calibration!$C$3*SQRT(SQRT('#GFP'!DH79*'#GFP'!DH79))+'#GFP'!DH79*'#GFP'!DH79*Calibration!$D$3*Calibration!$D$3)</f>
        <v>0.10942608779544126</v>
      </c>
      <c r="DI79">
        <f>SQRT(Calibration!$C$3*Calibration!$C$3*SQRT(SQRT('#GFP'!DI79*'#GFP'!DI79))+'#GFP'!DI79*'#GFP'!DI79*Calibration!$D$3*Calibration!$D$3)</f>
        <v>1.3212829587699022</v>
      </c>
      <c r="DJ79">
        <f>SQRT(Calibration!$C$3*Calibration!$C$3*SQRT(SQRT('#GFP'!DJ79*'#GFP'!DJ79))+'#GFP'!DJ79*'#GFP'!DJ79*Calibration!$D$3*Calibration!$D$3)</f>
        <v>0.81842449134240758</v>
      </c>
      <c r="DK79">
        <f>SQRT(Calibration!$C$3*Calibration!$C$3*SQRT(SQRT('#GFP'!DK79*'#GFP'!DK79))+'#GFP'!DK79*'#GFP'!DK79*Calibration!$D$3*Calibration!$D$3)</f>
        <v>0.51479597131186206</v>
      </c>
      <c r="DL79">
        <f>SQRT(Calibration!$C$3*Calibration!$C$3*SQRT(SQRT('#GFP'!DL79*'#GFP'!DL79))+'#GFP'!DL79*'#GFP'!DL79*Calibration!$D$3*Calibration!$D$3)</f>
        <v>0.16749927492797231</v>
      </c>
      <c r="DM79">
        <f>SQRT(Calibration!$C$3*Calibration!$C$3*SQRT(SQRT('#GFP'!DM79*'#GFP'!DM79))+'#GFP'!DM79*'#GFP'!DM79*Calibration!$D$3*Calibration!$D$3)</f>
        <v>0.63298102506442622</v>
      </c>
      <c r="DN79">
        <f>SQRT(Calibration!$C$3*Calibration!$C$3*SQRT(SQRT('#GFP'!DN79*'#GFP'!DN79))+'#GFP'!DN79*'#GFP'!DN79*Calibration!$D$3*Calibration!$D$3)</f>
        <v>0.23178197625139516</v>
      </c>
      <c r="DO79">
        <f>SQRT(Calibration!$C$3*Calibration!$C$3*SQRT(SQRT('#GFP'!DO79*'#GFP'!DO79))+'#GFP'!DO79*'#GFP'!DO79*Calibration!$D$3*Calibration!$D$3)</f>
        <v>5.541212608266468E-2</v>
      </c>
      <c r="DP79">
        <f>SQRT(Calibration!$C$3*Calibration!$C$3*SQRT(SQRT('#GFP'!DP79*'#GFP'!DP79))+'#GFP'!DP79*'#GFP'!DP79*Calibration!$D$3*Calibration!$D$3)</f>
        <v>4.6564696346452807E-2</v>
      </c>
      <c r="DQ79">
        <f>SQRT(Calibration!$C$3*Calibration!$C$3*SQRT(SQRT('#GFP'!DQ79*'#GFP'!DQ79))+'#GFP'!DQ79*'#GFP'!DQ79*Calibration!$D$3*Calibration!$D$3)</f>
        <v>0.20161124196838612</v>
      </c>
      <c r="DR79">
        <f>SQRT(Calibration!$C$3*Calibration!$C$3*SQRT(SQRT('#GFP'!DR79*'#GFP'!DR79))+'#GFP'!DR79*'#GFP'!DR79*Calibration!$D$3*Calibration!$D$3)</f>
        <v>9.232186147833818E-2</v>
      </c>
      <c r="DS79">
        <f>SQRT(Calibration!$C$3*Calibration!$C$3*SQRT(SQRT('#GFP'!DS79*'#GFP'!DS79))+'#GFP'!DS79*'#GFP'!DS79*Calibration!$D$3*Calibration!$D$3)</f>
        <v>0.14489864678099115</v>
      </c>
      <c r="DT79">
        <f>SQRT(Calibration!$C$3*Calibration!$C$3*SQRT(SQRT('#GFP'!DT79*'#GFP'!DT79))+'#GFP'!DT79*'#GFP'!DT79*Calibration!$D$3*Calibration!$D$3)</f>
        <v>0.1482336308131752</v>
      </c>
      <c r="DU79">
        <f>SQRT(Calibration!$C$3*Calibration!$C$3*SQRT(SQRT('#GFP'!DU79*'#GFP'!DU79))+'#GFP'!DU79*'#GFP'!DU79*Calibration!$D$3*Calibration!$D$3)</f>
        <v>0.64070218270187518</v>
      </c>
      <c r="DV79">
        <f>SQRT(Calibration!$C$3*Calibration!$C$3*SQRT(SQRT('#GFP'!DV79*'#GFP'!DV79))+'#GFP'!DV79*'#GFP'!DV79*Calibration!$D$3*Calibration!$D$3)</f>
        <v>5.158705975282412E-2</v>
      </c>
      <c r="DW79">
        <f>SQRT(Calibration!$C$3*Calibration!$C$3*SQRT(SQRT('#GFP'!DW79*'#GFP'!DW79))+'#GFP'!DW79*'#GFP'!DW79*Calibration!$D$3*Calibration!$D$3)</f>
        <v>1.3681530018491752</v>
      </c>
      <c r="DX79">
        <f>SQRT(Calibration!$C$3*Calibration!$C$3*SQRT(SQRT('#GFP'!DX79*'#GFP'!DX79))+'#GFP'!DX79*'#GFP'!DX79*Calibration!$D$3*Calibration!$D$3)</f>
        <v>0.36243246197129741</v>
      </c>
      <c r="DY79">
        <f>SQRT(Calibration!$C$3*Calibration!$C$3*SQRT(SQRT('#GFP'!DY79*'#GFP'!DY79))+'#GFP'!DY79*'#GFP'!DY79*Calibration!$D$3*Calibration!$D$3)</f>
        <v>9.3771502946745536E-2</v>
      </c>
      <c r="DZ79">
        <f>SQRT(Calibration!$C$3*Calibration!$C$3*SQRT(SQRT('#GFP'!DZ79*'#GFP'!DZ79))+'#GFP'!DZ79*'#GFP'!DZ79*Calibration!$D$3*Calibration!$D$3)</f>
        <v>9.1724001670028324E-2</v>
      </c>
    </row>
    <row r="80" spans="1:130">
      <c r="A80">
        <f>GFP!A80</f>
        <v>19.5</v>
      </c>
      <c r="B80">
        <f>SQRT(Calibration!$C$3*Calibration!$C$3*SQRT(SQRT('#GFP'!B80*'#GFP'!B80))+'#GFP'!B80*'#GFP'!B80*Calibration!$D$3*Calibration!$D$3)</f>
        <v>0.19050078830106795</v>
      </c>
      <c r="C80">
        <f>SQRT(Calibration!$C$3*Calibration!$C$3*SQRT(SQRT('#GFP'!C80*'#GFP'!C80))+'#GFP'!C80*'#GFP'!C80*Calibration!$D$3*Calibration!$D$3)</f>
        <v>0.69461541852173669</v>
      </c>
      <c r="D80">
        <f>SQRT(Calibration!$C$3*Calibration!$C$3*SQRT(SQRT('#GFP'!D80*'#GFP'!D80))+'#GFP'!D80*'#GFP'!D80*Calibration!$D$3*Calibration!$D$3)</f>
        <v>0.54172115121480602</v>
      </c>
      <c r="E80">
        <f>SQRT(Calibration!$C$3*Calibration!$C$3*SQRT(SQRT('#GFP'!E80*'#GFP'!E80))+'#GFP'!E80*'#GFP'!E80*Calibration!$D$3*Calibration!$D$3)</f>
        <v>0.24901380196242776</v>
      </c>
      <c r="F80">
        <f>SQRT(Calibration!$C$3*Calibration!$C$3*SQRT(SQRT('#GFP'!F80*'#GFP'!F80))+'#GFP'!F80*'#GFP'!F80*Calibration!$D$3*Calibration!$D$3)</f>
        <v>0.40800068604174167</v>
      </c>
      <c r="G80">
        <f>SQRT(Calibration!$C$3*Calibration!$C$3*SQRT(SQRT('#GFP'!G80*'#GFP'!G80))+'#GFP'!G80*'#GFP'!G80*Calibration!$D$3*Calibration!$D$3)</f>
        <v>0.48354962091810488</v>
      </c>
      <c r="H80">
        <f>SQRT(Calibration!$C$3*Calibration!$C$3*SQRT(SQRT('#GFP'!H80*'#GFP'!H80))+'#GFP'!H80*'#GFP'!H80*Calibration!$D$3*Calibration!$D$3)</f>
        <v>0.26270741542029036</v>
      </c>
      <c r="I80">
        <f>SQRT(Calibration!$C$3*Calibration!$C$3*SQRT(SQRT('#GFP'!I80*'#GFP'!I80))+'#GFP'!I80*'#GFP'!I80*Calibration!$D$3*Calibration!$D$3)</f>
        <v>0.17732640454044141</v>
      </c>
      <c r="J80">
        <f>SQRT(Calibration!$C$3*Calibration!$C$3*SQRT(SQRT('#GFP'!J80*'#GFP'!J80))+'#GFP'!J80*'#GFP'!J80*Calibration!$D$3*Calibration!$D$3)</f>
        <v>0.53419675586556026</v>
      </c>
      <c r="K80">
        <f>SQRT(Calibration!$C$3*Calibration!$C$3*SQRT(SQRT('#GFP'!K80*'#GFP'!K80))+'#GFP'!K80*'#GFP'!K80*Calibration!$D$3*Calibration!$D$3)</f>
        <v>1.0409877605101221</v>
      </c>
      <c r="L80">
        <f>SQRT(Calibration!$C$3*Calibration!$C$3*SQRT(SQRT('#GFP'!L80*'#GFP'!L80))+'#GFP'!L80*'#GFP'!L80*Calibration!$D$3*Calibration!$D$3)</f>
        <v>0.87679522227810114</v>
      </c>
      <c r="M80">
        <f>SQRT(Calibration!$C$3*Calibration!$C$3*SQRT(SQRT('#GFP'!M80*'#GFP'!M80))+'#GFP'!M80*'#GFP'!M80*Calibration!$D$3*Calibration!$D$3)</f>
        <v>0.94969887108253059</v>
      </c>
      <c r="N80">
        <f>SQRT(Calibration!$C$3*Calibration!$C$3*SQRT(SQRT('#GFP'!N80*'#GFP'!N80))+'#GFP'!N80*'#GFP'!N80*Calibration!$D$3*Calibration!$D$3)</f>
        <v>0.31196745442018137</v>
      </c>
      <c r="O80">
        <f>SQRT(Calibration!$C$3*Calibration!$C$3*SQRT(SQRT('#GFP'!O80*'#GFP'!O80))+'#GFP'!O80*'#GFP'!O80*Calibration!$D$3*Calibration!$D$3)</f>
        <v>0.13622098271732916</v>
      </c>
      <c r="P80">
        <f>SQRT(Calibration!$C$3*Calibration!$C$3*SQRT(SQRT('#GFP'!P80*'#GFP'!P80))+'#GFP'!P80*'#GFP'!P80*Calibration!$D$3*Calibration!$D$3)</f>
        <v>0.14857431007367033</v>
      </c>
      <c r="Q80">
        <f>SQRT(Calibration!$C$3*Calibration!$C$3*SQRT(SQRT('#GFP'!Q80*'#GFP'!Q80))+'#GFP'!Q80*'#GFP'!Q80*Calibration!$D$3*Calibration!$D$3)</f>
        <v>0.25065362839812166</v>
      </c>
      <c r="R80">
        <f>SQRT(Calibration!$C$3*Calibration!$C$3*SQRT(SQRT('#GFP'!R80*'#GFP'!R80))+'#GFP'!R80*'#GFP'!R80*Calibration!$D$3*Calibration!$D$3)</f>
        <v>0.50422393480533678</v>
      </c>
      <c r="S80">
        <f>SQRT(Calibration!$C$3*Calibration!$C$3*SQRT(SQRT('#GFP'!S80*'#GFP'!S80))+'#GFP'!S80*'#GFP'!S80*Calibration!$D$3*Calibration!$D$3)</f>
        <v>0.46675303508006233</v>
      </c>
      <c r="T80">
        <f>SQRT(Calibration!$C$3*Calibration!$C$3*SQRT(SQRT('#GFP'!T80*'#GFP'!T80))+'#GFP'!T80*'#GFP'!T80*Calibration!$D$3*Calibration!$D$3)</f>
        <v>7.0654196737542918E-2</v>
      </c>
      <c r="U80">
        <f>SQRT(Calibration!$C$3*Calibration!$C$3*SQRT(SQRT('#GFP'!U80*'#GFP'!U80))+'#GFP'!U80*'#GFP'!U80*Calibration!$D$3*Calibration!$D$3)</f>
        <v>1.682615726981046</v>
      </c>
      <c r="V80">
        <f>SQRT(Calibration!$C$3*Calibration!$C$3*SQRT(SQRT('#GFP'!V80*'#GFP'!V80))+'#GFP'!V80*'#GFP'!V80*Calibration!$D$3*Calibration!$D$3)</f>
        <v>0.6593899436546482</v>
      </c>
      <c r="W80">
        <f>SQRT(Calibration!$C$3*Calibration!$C$3*SQRT(SQRT('#GFP'!W80*'#GFP'!W80))+'#GFP'!W80*'#GFP'!W80*Calibration!$D$3*Calibration!$D$3)</f>
        <v>4.8455573177187392E-2</v>
      </c>
      <c r="X80">
        <f>SQRT(Calibration!$C$3*Calibration!$C$3*SQRT(SQRT('#GFP'!X80*'#GFP'!X80))+'#GFP'!X80*'#GFP'!X80*Calibration!$D$3*Calibration!$D$3)</f>
        <v>0.32054796260400781</v>
      </c>
      <c r="Y80">
        <f>SQRT(Calibration!$C$3*Calibration!$C$3*SQRT(SQRT('#GFP'!Y80*'#GFP'!Y80))+'#GFP'!Y80*'#GFP'!Y80*Calibration!$D$3*Calibration!$D$3)</f>
        <v>1.60375145248175</v>
      </c>
      <c r="Z80">
        <f>SQRT(Calibration!$C$3*Calibration!$C$3*SQRT(SQRT('#GFP'!Z80*'#GFP'!Z80))+'#GFP'!Z80*'#GFP'!Z80*Calibration!$D$3*Calibration!$D$3)</f>
        <v>5.9622019580819759E-2</v>
      </c>
      <c r="AA80">
        <f>SQRT(Calibration!$C$3*Calibration!$C$3*SQRT(SQRT('#GFP'!AA80*'#GFP'!AA80))+'#GFP'!AA80*'#GFP'!AA80*Calibration!$D$3*Calibration!$D$3)</f>
        <v>0.75168001147066532</v>
      </c>
      <c r="AB80">
        <f>SQRT(Calibration!$C$3*Calibration!$C$3*SQRT(SQRT('#GFP'!AB80*'#GFP'!AB80))+'#GFP'!AB80*'#GFP'!AB80*Calibration!$D$3*Calibration!$D$3)</f>
        <v>7.7002680926504002E-2</v>
      </c>
      <c r="AC80">
        <f>SQRT(Calibration!$C$3*Calibration!$C$3*SQRT(SQRT('#GFP'!AC80*'#GFP'!AC80))+'#GFP'!AC80*'#GFP'!AC80*Calibration!$D$3*Calibration!$D$3)</f>
        <v>0.41152409785021499</v>
      </c>
      <c r="AD80">
        <f>SQRT(Calibration!$C$3*Calibration!$C$3*SQRT(SQRT('#GFP'!AD80*'#GFP'!AD80))+'#GFP'!AD80*'#GFP'!AD80*Calibration!$D$3*Calibration!$D$3)</f>
        <v>7.1342261579413035E-2</v>
      </c>
      <c r="AE80">
        <f>SQRT(Calibration!$C$3*Calibration!$C$3*SQRT(SQRT('#GFP'!AE80*'#GFP'!AE80))+'#GFP'!AE80*'#GFP'!AE80*Calibration!$D$3*Calibration!$D$3)</f>
        <v>0.59933530274443503</v>
      </c>
      <c r="AF80">
        <f>SQRT(Calibration!$C$3*Calibration!$C$3*SQRT(SQRT('#GFP'!AF80*'#GFP'!AF80))+'#GFP'!AF80*'#GFP'!AF80*Calibration!$D$3*Calibration!$D$3)</f>
        <v>0.24721968082377163</v>
      </c>
      <c r="AG80">
        <f>SQRT(Calibration!$C$3*Calibration!$C$3*SQRT(SQRT('#GFP'!AG80*'#GFP'!AG80))+'#GFP'!AG80*'#GFP'!AG80*Calibration!$D$3*Calibration!$D$3)</f>
        <v>1.7624545965320668</v>
      </c>
      <c r="AH80">
        <f>SQRT(Calibration!$C$3*Calibration!$C$3*SQRT(SQRT('#GFP'!AH80*'#GFP'!AH80))+'#GFP'!AH80*'#GFP'!AH80*Calibration!$D$3*Calibration!$D$3)</f>
        <v>0.12692035561231574</v>
      </c>
      <c r="AI80">
        <f>SQRT(Calibration!$C$3*Calibration!$C$3*SQRT(SQRT('#GFP'!AI80*'#GFP'!AI80))+'#GFP'!AI80*'#GFP'!AI80*Calibration!$D$3*Calibration!$D$3)</f>
        <v>1.3596157729647471</v>
      </c>
      <c r="AJ80">
        <f>SQRT(Calibration!$C$3*Calibration!$C$3*SQRT(SQRT('#GFP'!AJ80*'#GFP'!AJ80))+'#GFP'!AJ80*'#GFP'!AJ80*Calibration!$D$3*Calibration!$D$3)</f>
        <v>8.979412451509737E-2</v>
      </c>
      <c r="AK80">
        <f>SQRT(Calibration!$C$3*Calibration!$C$3*SQRT(SQRT('#GFP'!AK80*'#GFP'!AK80))+'#GFP'!AK80*'#GFP'!AK80*Calibration!$D$3*Calibration!$D$3)</f>
        <v>0.54924602849879756</v>
      </c>
      <c r="AL80">
        <f>SQRT(Calibration!$C$3*Calibration!$C$3*SQRT(SQRT('#GFP'!AL80*'#GFP'!AL80))+'#GFP'!AL80*'#GFP'!AL80*Calibration!$D$3*Calibration!$D$3)</f>
        <v>0.1749774760868191</v>
      </c>
      <c r="AM80">
        <f>SQRT(Calibration!$C$3*Calibration!$C$3*SQRT(SQRT('#GFP'!AM80*'#GFP'!AM80))+'#GFP'!AM80*'#GFP'!AM80*Calibration!$D$3*Calibration!$D$3)</f>
        <v>0.61137561728533496</v>
      </c>
      <c r="AN80">
        <f>SQRT(Calibration!$C$3*Calibration!$C$3*SQRT(SQRT('#GFP'!AN80*'#GFP'!AN80))+'#GFP'!AN80*'#GFP'!AN80*Calibration!$D$3*Calibration!$D$3)</f>
        <v>0.87789754972301337</v>
      </c>
      <c r="AO80">
        <f>SQRT(Calibration!$C$3*Calibration!$C$3*SQRT(SQRT('#GFP'!AO80*'#GFP'!AO80))+'#GFP'!AO80*'#GFP'!AO80*Calibration!$D$3*Calibration!$D$3)</f>
        <v>0.10612050058691726</v>
      </c>
      <c r="AP80">
        <f>SQRT(Calibration!$C$3*Calibration!$C$3*SQRT(SQRT('#GFP'!AP80*'#GFP'!AP80))+'#GFP'!AP80*'#GFP'!AP80*Calibration!$D$3*Calibration!$D$3)</f>
        <v>7.4337879728668024E-2</v>
      </c>
      <c r="AQ80">
        <f>SQRT(Calibration!$C$3*Calibration!$C$3*SQRT(SQRT('#GFP'!AQ80*'#GFP'!AQ80))+'#GFP'!AQ80*'#GFP'!AQ80*Calibration!$D$3*Calibration!$D$3)</f>
        <v>5.3961688249373481E-2</v>
      </c>
      <c r="AR80">
        <f>SQRT(Calibration!$C$3*Calibration!$C$3*SQRT(SQRT('#GFP'!AR80*'#GFP'!AR80))+'#GFP'!AR80*'#GFP'!AR80*Calibration!$D$3*Calibration!$D$3)</f>
        <v>5.4038494805069261E-2</v>
      </c>
      <c r="AS80">
        <f>SQRT(Calibration!$C$3*Calibration!$C$3*SQRT(SQRT('#GFP'!AS80*'#GFP'!AS80))+'#GFP'!AS80*'#GFP'!AS80*Calibration!$D$3*Calibration!$D$3)</f>
        <v>0.1635513488581023</v>
      </c>
      <c r="AT80">
        <f>SQRT(Calibration!$C$3*Calibration!$C$3*SQRT(SQRT('#GFP'!AT80*'#GFP'!AT80))+'#GFP'!AT80*'#GFP'!AT80*Calibration!$D$3*Calibration!$D$3)</f>
        <v>0.49739576570691396</v>
      </c>
      <c r="AU80">
        <f>SQRT(Calibration!$C$3*Calibration!$C$3*SQRT(SQRT('#GFP'!AU80*'#GFP'!AU80))+'#GFP'!AU80*'#GFP'!AU80*Calibration!$D$3*Calibration!$D$3)</f>
        <v>0.13281376919124313</v>
      </c>
      <c r="AV80">
        <f>SQRT(Calibration!$C$3*Calibration!$C$3*SQRT(SQRT('#GFP'!AV80*'#GFP'!AV80))+'#GFP'!AV80*'#GFP'!AV80*Calibration!$D$3*Calibration!$D$3)</f>
        <v>0.18000675472573405</v>
      </c>
      <c r="AW80">
        <f>SQRT(Calibration!$C$3*Calibration!$C$3*SQRT(SQRT('#GFP'!AW80*'#GFP'!AW80))+'#GFP'!AW80*'#GFP'!AW80*Calibration!$D$3*Calibration!$D$3)</f>
        <v>1.1040965304153476</v>
      </c>
      <c r="AX80">
        <f>SQRT(Calibration!$C$3*Calibration!$C$3*SQRT(SQRT('#GFP'!AX80*'#GFP'!AX80))+'#GFP'!AX80*'#GFP'!AX80*Calibration!$D$3*Calibration!$D$3)</f>
        <v>0.48396808308330419</v>
      </c>
      <c r="AY80">
        <f>SQRT(Calibration!$C$3*Calibration!$C$3*SQRT(SQRT('#GFP'!AY80*'#GFP'!AY80))+'#GFP'!AY80*'#GFP'!AY80*Calibration!$D$3*Calibration!$D$3)</f>
        <v>0.38298493685986368</v>
      </c>
      <c r="AZ80">
        <f>SQRT(Calibration!$C$3*Calibration!$C$3*SQRT(SQRT('#GFP'!AZ80*'#GFP'!AZ80))+'#GFP'!AZ80*'#GFP'!AZ80*Calibration!$D$3*Calibration!$D$3)</f>
        <v>7.8411736173342808E-2</v>
      </c>
      <c r="BA80">
        <f>SQRT(Calibration!$C$3*Calibration!$C$3*SQRT(SQRT('#GFP'!BA80*'#GFP'!BA80))+'#GFP'!BA80*'#GFP'!BA80*Calibration!$D$3*Calibration!$D$3)</f>
        <v>0.27166350856349214</v>
      </c>
      <c r="BB80">
        <f>SQRT(Calibration!$C$3*Calibration!$C$3*SQRT(SQRT('#GFP'!BB80*'#GFP'!BB80))+'#GFP'!BB80*'#GFP'!BB80*Calibration!$D$3*Calibration!$D$3)</f>
        <v>0.44295694235372002</v>
      </c>
      <c r="BC80">
        <f>SQRT(Calibration!$C$3*Calibration!$C$3*SQRT(SQRT('#GFP'!BC80*'#GFP'!BC80))+'#GFP'!BC80*'#GFP'!BC80*Calibration!$D$3*Calibration!$D$3)</f>
        <v>1.600789311070425</v>
      </c>
      <c r="BD80">
        <f>SQRT(Calibration!$C$3*Calibration!$C$3*SQRT(SQRT('#GFP'!BD80*'#GFP'!BD80))+'#GFP'!BD80*'#GFP'!BD80*Calibration!$D$3*Calibration!$D$3)</f>
        <v>0.40690190291804512</v>
      </c>
      <c r="BE80">
        <f>SQRT(Calibration!$C$3*Calibration!$C$3*SQRT(SQRT('#GFP'!BE80*'#GFP'!BE80))+'#GFP'!BE80*'#GFP'!BE80*Calibration!$D$3*Calibration!$D$3)</f>
        <v>0.22521995013699531</v>
      </c>
      <c r="BF80">
        <f>SQRT(Calibration!$C$3*Calibration!$C$3*SQRT(SQRT('#GFP'!BF80*'#GFP'!BF80))+'#GFP'!BF80*'#GFP'!BF80*Calibration!$D$3*Calibration!$D$3)</f>
        <v>0.56438091997037199</v>
      </c>
      <c r="BG80">
        <f>SQRT(Calibration!$C$3*Calibration!$C$3*SQRT(SQRT('#GFP'!BG80*'#GFP'!BG80))+'#GFP'!BG80*'#GFP'!BG80*Calibration!$D$3*Calibration!$D$3)</f>
        <v>2.0477466701903841</v>
      </c>
      <c r="BH80">
        <f>SQRT(Calibration!$C$3*Calibration!$C$3*SQRT(SQRT('#GFP'!BH80*'#GFP'!BH80))+'#GFP'!BH80*'#GFP'!BH80*Calibration!$D$3*Calibration!$D$3)</f>
        <v>4.3751665614111881E-2</v>
      </c>
      <c r="BI80">
        <f>SQRT(Calibration!$C$3*Calibration!$C$3*SQRT(SQRT('#GFP'!BI80*'#GFP'!BI80))+'#GFP'!BI80*'#GFP'!BI80*Calibration!$D$3*Calibration!$D$3)</f>
        <v>0.17860151705881586</v>
      </c>
      <c r="BJ80">
        <f>SQRT(Calibration!$C$3*Calibration!$C$3*SQRT(SQRT('#GFP'!BJ80*'#GFP'!BJ80))+'#GFP'!BJ80*'#GFP'!BJ80*Calibration!$D$3*Calibration!$D$3)</f>
        <v>0.27536363614900078</v>
      </c>
      <c r="BK80">
        <f>SQRT(Calibration!$C$3*Calibration!$C$3*SQRT(SQRT('#GFP'!BK80*'#GFP'!BK80))+'#GFP'!BK80*'#GFP'!BK80*Calibration!$D$3*Calibration!$D$3)</f>
        <v>6.1099239725028426E-2</v>
      </c>
      <c r="BL80">
        <f>SQRT(Calibration!$C$3*Calibration!$C$3*SQRT(SQRT('#GFP'!BL80*'#GFP'!BL80))+'#GFP'!BL80*'#GFP'!BL80*Calibration!$D$3*Calibration!$D$3)</f>
        <v>0.14782249900672997</v>
      </c>
      <c r="BM80">
        <f>SQRT(Calibration!$C$3*Calibration!$C$3*SQRT(SQRT('#GFP'!BM80*'#GFP'!BM80))+'#GFP'!BM80*'#GFP'!BM80*Calibration!$D$3*Calibration!$D$3)</f>
        <v>0.37587050987766885</v>
      </c>
      <c r="BN80">
        <f>SQRT(Calibration!$C$3*Calibration!$C$3*SQRT(SQRT('#GFP'!BN80*'#GFP'!BN80))+'#GFP'!BN80*'#GFP'!BN80*Calibration!$D$3*Calibration!$D$3)</f>
        <v>9.8497703848742679E-2</v>
      </c>
      <c r="BO80">
        <f>SQRT(Calibration!$C$3*Calibration!$C$3*SQRT(SQRT('#GFP'!BO80*'#GFP'!BO80))+'#GFP'!BO80*'#GFP'!BO80*Calibration!$D$3*Calibration!$D$3)</f>
        <v>0.93962058059934928</v>
      </c>
      <c r="BP80">
        <f>SQRT(Calibration!$C$3*Calibration!$C$3*SQRT(SQRT('#GFP'!BP80*'#GFP'!BP80))+'#GFP'!BP80*'#GFP'!BP80*Calibration!$D$3*Calibration!$D$3)</f>
        <v>0.96582936993533919</v>
      </c>
      <c r="BQ80">
        <f>SQRT(Calibration!$C$3*Calibration!$C$3*SQRT(SQRT('#GFP'!BQ80*'#GFP'!BQ80))+'#GFP'!BQ80*'#GFP'!BQ80*Calibration!$D$3*Calibration!$D$3)</f>
        <v>1.5356594801904613</v>
      </c>
      <c r="BR80">
        <f>SQRT(Calibration!$C$3*Calibration!$C$3*SQRT(SQRT('#GFP'!BR80*'#GFP'!BR80))+'#GFP'!BR80*'#GFP'!BR80*Calibration!$D$3*Calibration!$D$3)</f>
        <v>0.54117086093349565</v>
      </c>
      <c r="BS80">
        <f>SQRT(Calibration!$C$3*Calibration!$C$3*SQRT(SQRT('#GFP'!BS80*'#GFP'!BS80))+'#GFP'!BS80*'#GFP'!BS80*Calibration!$D$3*Calibration!$D$3)</f>
        <v>0.37274336298860011</v>
      </c>
      <c r="BT80">
        <f>SQRT(Calibration!$C$3*Calibration!$C$3*SQRT(SQRT('#GFP'!BT80*'#GFP'!BT80))+'#GFP'!BT80*'#GFP'!BT80*Calibration!$D$3*Calibration!$D$3)</f>
        <v>8.2969912004265997E-2</v>
      </c>
      <c r="BU80">
        <f>SQRT(Calibration!$C$3*Calibration!$C$3*SQRT(SQRT('#GFP'!BU80*'#GFP'!BU80))+'#GFP'!BU80*'#GFP'!BU80*Calibration!$D$3*Calibration!$D$3)</f>
        <v>0.12630121696812055</v>
      </c>
      <c r="BV80">
        <f>SQRT(Calibration!$C$3*Calibration!$C$3*SQRT(SQRT('#GFP'!BV80*'#GFP'!BV80))+'#GFP'!BV80*'#GFP'!BV80*Calibration!$D$3*Calibration!$D$3)</f>
        <v>0.30402077559550306</v>
      </c>
      <c r="BW80">
        <f>SQRT(Calibration!$C$3*Calibration!$C$3*SQRT(SQRT('#GFP'!BW80*'#GFP'!BW80))+'#GFP'!BW80*'#GFP'!BW80*Calibration!$D$3*Calibration!$D$3)</f>
        <v>0.19222741393024065</v>
      </c>
      <c r="BX80">
        <f>SQRT(Calibration!$C$3*Calibration!$C$3*SQRT(SQRT('#GFP'!BX80*'#GFP'!BX80))+'#GFP'!BX80*'#GFP'!BX80*Calibration!$D$3*Calibration!$D$3)</f>
        <v>0.74418242138523327</v>
      </c>
      <c r="BY80">
        <f>SQRT(Calibration!$C$3*Calibration!$C$3*SQRT(SQRT('#GFP'!BY80*'#GFP'!BY80))+'#GFP'!BY80*'#GFP'!BY80*Calibration!$D$3*Calibration!$D$3)</f>
        <v>8.2775810882259493E-2</v>
      </c>
      <c r="BZ80">
        <f>SQRT(Calibration!$C$3*Calibration!$C$3*SQRT(SQRT('#GFP'!BZ80*'#GFP'!BZ80))+'#GFP'!BZ80*'#GFP'!BZ80*Calibration!$D$3*Calibration!$D$3)</f>
        <v>0.1770548813507625</v>
      </c>
      <c r="CA80">
        <f>SQRT(Calibration!$C$3*Calibration!$C$3*SQRT(SQRT('#GFP'!CA80*'#GFP'!CA80))+'#GFP'!CA80*'#GFP'!CA80*Calibration!$D$3*Calibration!$D$3)</f>
        <v>0.99612638371410434</v>
      </c>
      <c r="CB80">
        <f>SQRT(Calibration!$C$3*Calibration!$C$3*SQRT(SQRT('#GFP'!CB80*'#GFP'!CB80))+'#GFP'!CB80*'#GFP'!CB80*Calibration!$D$3*Calibration!$D$3)</f>
        <v>0.66211963755235848</v>
      </c>
      <c r="CC80">
        <f>SQRT(Calibration!$C$3*Calibration!$C$3*SQRT(SQRT('#GFP'!CC80*'#GFP'!CC80))+'#GFP'!CC80*'#GFP'!CC80*Calibration!$D$3*Calibration!$D$3)</f>
        <v>0.72214605108008367</v>
      </c>
      <c r="CD80">
        <f>SQRT(Calibration!$C$3*Calibration!$C$3*SQRT(SQRT('#GFP'!CD80*'#GFP'!CD80))+'#GFP'!CD80*'#GFP'!CD80*Calibration!$D$3*Calibration!$D$3)</f>
        <v>0.91721185637420222</v>
      </c>
      <c r="CE80">
        <f>SQRT(Calibration!$C$3*Calibration!$C$3*SQRT(SQRT('#GFP'!CE80*'#GFP'!CE80))+'#GFP'!CE80*'#GFP'!CE80*Calibration!$D$3*Calibration!$D$3)</f>
        <v>1.2294553580849306</v>
      </c>
      <c r="CF80">
        <f>SQRT(Calibration!$C$3*Calibration!$C$3*SQRT(SQRT('#GFP'!CF80*'#GFP'!CF80))+'#GFP'!CF80*'#GFP'!CF80*Calibration!$D$3*Calibration!$D$3)</f>
        <v>0.26474091815333256</v>
      </c>
      <c r="CG80">
        <f>SQRT(Calibration!$C$3*Calibration!$C$3*SQRT(SQRT('#GFP'!CG80*'#GFP'!CG80))+'#GFP'!CG80*'#GFP'!CG80*Calibration!$D$3*Calibration!$D$3)</f>
        <v>0.14871528797597319</v>
      </c>
      <c r="CH80">
        <f>SQRT(Calibration!$C$3*Calibration!$C$3*SQRT(SQRT('#GFP'!CH80*'#GFP'!CH80))+'#GFP'!CH80*'#GFP'!CH80*Calibration!$D$3*Calibration!$D$3)</f>
        <v>0.78802107292236079</v>
      </c>
      <c r="CI80">
        <f>SQRT(Calibration!$C$3*Calibration!$C$3*SQRT(SQRT('#GFP'!CI80*'#GFP'!CI80))+'#GFP'!CI80*'#GFP'!CI80*Calibration!$D$3*Calibration!$D$3)</f>
        <v>5.2264243412213432E-2</v>
      </c>
      <c r="CJ80">
        <f>SQRT(Calibration!$C$3*Calibration!$C$3*SQRT(SQRT('#GFP'!CJ80*'#GFP'!CJ80))+'#GFP'!CJ80*'#GFP'!CJ80*Calibration!$D$3*Calibration!$D$3)</f>
        <v>0.19677025066333062</v>
      </c>
      <c r="CK80">
        <f>SQRT(Calibration!$C$3*Calibration!$C$3*SQRT(SQRT('#GFP'!CK80*'#GFP'!CK80))+'#GFP'!CK80*'#GFP'!CK80*Calibration!$D$3*Calibration!$D$3)</f>
        <v>5.2122166868055382E-2</v>
      </c>
      <c r="CL80">
        <f>SQRT(Calibration!$C$3*Calibration!$C$3*SQRT(SQRT('#GFP'!CL80*'#GFP'!CL80))+'#GFP'!CL80*'#GFP'!CL80*Calibration!$D$3*Calibration!$D$3)</f>
        <v>0.8732126795979418</v>
      </c>
      <c r="CM80">
        <f>SQRT(Calibration!$C$3*Calibration!$C$3*SQRT(SQRT('#GFP'!CM80*'#GFP'!CM80))+'#GFP'!CM80*'#GFP'!CM80*Calibration!$D$3*Calibration!$D$3)</f>
        <v>0.10006831764512918</v>
      </c>
      <c r="CN80">
        <f>SQRT(Calibration!$C$3*Calibration!$C$3*SQRT(SQRT('#GFP'!CN80*'#GFP'!CN80))+'#GFP'!CN80*'#GFP'!CN80*Calibration!$D$3*Calibration!$D$3)</f>
        <v>8.8772813060965947E-2</v>
      </c>
      <c r="CO80">
        <f>SQRT(Calibration!$C$3*Calibration!$C$3*SQRT(SQRT('#GFP'!CO80*'#GFP'!CO80))+'#GFP'!CO80*'#GFP'!CO80*Calibration!$D$3*Calibration!$D$3)</f>
        <v>5.5852507127432269E-2</v>
      </c>
      <c r="CP80">
        <f>SQRT(Calibration!$C$3*Calibration!$C$3*SQRT(SQRT('#GFP'!CP80*'#GFP'!CP80))+'#GFP'!CP80*'#GFP'!CP80*Calibration!$D$3*Calibration!$D$3)</f>
        <v>5.5324096927592867E-2</v>
      </c>
      <c r="CQ80">
        <f>SQRT(Calibration!$C$3*Calibration!$C$3*SQRT(SQRT('#GFP'!CQ80*'#GFP'!CQ80))+'#GFP'!CQ80*'#GFP'!CQ80*Calibration!$D$3*Calibration!$D$3)</f>
        <v>6.687495631459546E-2</v>
      </c>
      <c r="CR80">
        <f>SQRT(Calibration!$C$3*Calibration!$C$3*SQRT(SQRT('#GFP'!CR80*'#GFP'!CR80))+'#GFP'!CR80*'#GFP'!CR80*Calibration!$D$3*Calibration!$D$3)</f>
        <v>0.61586404198443423</v>
      </c>
      <c r="CS80">
        <f>SQRT(Calibration!$C$3*Calibration!$C$3*SQRT(SQRT('#GFP'!CS80*'#GFP'!CS80))+'#GFP'!CS80*'#GFP'!CS80*Calibration!$D$3*Calibration!$D$3)</f>
        <v>0.4082514981588482</v>
      </c>
      <c r="CT80">
        <f>SQRT(Calibration!$C$3*Calibration!$C$3*SQRT(SQRT('#GFP'!CT80*'#GFP'!CT80))+'#GFP'!CT80*'#GFP'!CT80*Calibration!$D$3*Calibration!$D$3)</f>
        <v>0.33711954104460728</v>
      </c>
      <c r="CU80">
        <f>SQRT(Calibration!$C$3*Calibration!$C$3*SQRT(SQRT('#GFP'!CU80*'#GFP'!CU80))+'#GFP'!CU80*'#GFP'!CU80*Calibration!$D$3*Calibration!$D$3)</f>
        <v>8.2730144730506494E-2</v>
      </c>
      <c r="CV80">
        <f>SQRT(Calibration!$C$3*Calibration!$C$3*SQRT(SQRT('#GFP'!CV80*'#GFP'!CV80))+'#GFP'!CV80*'#GFP'!CV80*Calibration!$D$3*Calibration!$D$3)</f>
        <v>0.90877592446422317</v>
      </c>
      <c r="CW80">
        <f>SQRT(Calibration!$C$3*Calibration!$C$3*SQRT(SQRT('#GFP'!CW80*'#GFP'!CW80))+'#GFP'!CW80*'#GFP'!CW80*Calibration!$D$3*Calibration!$D$3)</f>
        <v>0.34881967386481111</v>
      </c>
      <c r="CX80">
        <f>SQRT(Calibration!$C$3*Calibration!$C$3*SQRT(SQRT('#GFP'!CX80*'#GFP'!CX80))+'#GFP'!CX80*'#GFP'!CX80*Calibration!$D$3*Calibration!$D$3)</f>
        <v>0.32489869877744065</v>
      </c>
      <c r="CY80">
        <f>SQRT(Calibration!$C$3*Calibration!$C$3*SQRT(SQRT('#GFP'!CY80*'#GFP'!CY80))+'#GFP'!CY80*'#GFP'!CY80*Calibration!$D$3*Calibration!$D$3)</f>
        <v>0.43521382470919734</v>
      </c>
      <c r="CZ80">
        <f>SQRT(Calibration!$C$3*Calibration!$C$3*SQRT(SQRT('#GFP'!CZ80*'#GFP'!CZ80))+'#GFP'!CZ80*'#GFP'!CZ80*Calibration!$D$3*Calibration!$D$3)</f>
        <v>0.17632299973080298</v>
      </c>
      <c r="DA80">
        <f>SQRT(Calibration!$C$3*Calibration!$C$3*SQRT(SQRT('#GFP'!DA80*'#GFP'!DA80))+'#GFP'!DA80*'#GFP'!DA80*Calibration!$D$3*Calibration!$D$3)</f>
        <v>0.41630193953054728</v>
      </c>
      <c r="DB80">
        <f>SQRT(Calibration!$C$3*Calibration!$C$3*SQRT(SQRT('#GFP'!DB80*'#GFP'!DB80))+'#GFP'!DB80*'#GFP'!DB80*Calibration!$D$3*Calibration!$D$3)</f>
        <v>4.9192795938078432E-2</v>
      </c>
      <c r="DC80">
        <f>SQRT(Calibration!$C$3*Calibration!$C$3*SQRT(SQRT('#GFP'!DC80*'#GFP'!DC80))+'#GFP'!DC80*'#GFP'!DC80*Calibration!$D$3*Calibration!$D$3)</f>
        <v>0.14721174137778176</v>
      </c>
      <c r="DD80">
        <f>SQRT(Calibration!$C$3*Calibration!$C$3*SQRT(SQRT('#GFP'!DD80*'#GFP'!DD80))+'#GFP'!DD80*'#GFP'!DD80*Calibration!$D$3*Calibration!$D$3)</f>
        <v>0.95672144458788977</v>
      </c>
      <c r="DE80">
        <f>SQRT(Calibration!$C$3*Calibration!$C$3*SQRT(SQRT('#GFP'!DE80*'#GFP'!DE80))+'#GFP'!DE80*'#GFP'!DE80*Calibration!$D$3*Calibration!$D$3)</f>
        <v>0.17156761167758933</v>
      </c>
      <c r="DF80">
        <f>SQRT(Calibration!$C$3*Calibration!$C$3*SQRT(SQRT('#GFP'!DF80*'#GFP'!DF80))+'#GFP'!DF80*'#GFP'!DF80*Calibration!$D$3*Calibration!$D$3)</f>
        <v>0.4386670530473657</v>
      </c>
      <c r="DG80">
        <f>SQRT(Calibration!$C$3*Calibration!$C$3*SQRT(SQRT('#GFP'!DG80*'#GFP'!DG80))+'#GFP'!DG80*'#GFP'!DG80*Calibration!$D$3*Calibration!$D$3)</f>
        <v>4.5638927899289569E-2</v>
      </c>
      <c r="DH80">
        <f>SQRT(Calibration!$C$3*Calibration!$C$3*SQRT(SQRT('#GFP'!DH80*'#GFP'!DH80))+'#GFP'!DH80*'#GFP'!DH80*Calibration!$D$3*Calibration!$D$3)</f>
        <v>0.10973950616171746</v>
      </c>
      <c r="DI80">
        <f>SQRT(Calibration!$C$3*Calibration!$C$3*SQRT(SQRT('#GFP'!DI80*'#GFP'!DI80))+'#GFP'!DI80*'#GFP'!DI80*Calibration!$D$3*Calibration!$D$3)</f>
        <v>1.3252756491427093</v>
      </c>
      <c r="DJ80">
        <f>SQRT(Calibration!$C$3*Calibration!$C$3*SQRT(SQRT('#GFP'!DJ80*'#GFP'!DJ80))+'#GFP'!DJ80*'#GFP'!DJ80*Calibration!$D$3*Calibration!$D$3)</f>
        <v>0.81708275051921719</v>
      </c>
      <c r="DK80">
        <f>SQRT(Calibration!$C$3*Calibration!$C$3*SQRT(SQRT('#GFP'!DK80*'#GFP'!DK80))+'#GFP'!DK80*'#GFP'!DK80*Calibration!$D$3*Calibration!$D$3)</f>
        <v>0.51879066753819736</v>
      </c>
      <c r="DL80">
        <f>SQRT(Calibration!$C$3*Calibration!$C$3*SQRT(SQRT('#GFP'!DL80*'#GFP'!DL80))+'#GFP'!DL80*'#GFP'!DL80*Calibration!$D$3*Calibration!$D$3)</f>
        <v>0.17003431934388591</v>
      </c>
      <c r="DM80">
        <f>SQRT(Calibration!$C$3*Calibration!$C$3*SQRT(SQRT('#GFP'!DM80*'#GFP'!DM80))+'#GFP'!DM80*'#GFP'!DM80*Calibration!$D$3*Calibration!$D$3)</f>
        <v>0.63524346864330028</v>
      </c>
      <c r="DN80">
        <f>SQRT(Calibration!$C$3*Calibration!$C$3*SQRT(SQRT('#GFP'!DN80*'#GFP'!DN80))+'#GFP'!DN80*'#GFP'!DN80*Calibration!$D$3*Calibration!$D$3)</f>
        <v>0.23704091678020203</v>
      </c>
      <c r="DO80">
        <f>SQRT(Calibration!$C$3*Calibration!$C$3*SQRT(SQRT('#GFP'!DO80*'#GFP'!DO80))+'#GFP'!DO80*'#GFP'!DO80*Calibration!$D$3*Calibration!$D$3)</f>
        <v>4.6952912062020985E-2</v>
      </c>
      <c r="DP80">
        <f>SQRT(Calibration!$C$3*Calibration!$C$3*SQRT(SQRT('#GFP'!DP80*'#GFP'!DP80))+'#GFP'!DP80*'#GFP'!DP80*Calibration!$D$3*Calibration!$D$3)</f>
        <v>4.6284568552867791E-2</v>
      </c>
      <c r="DQ80">
        <f>SQRT(Calibration!$C$3*Calibration!$C$3*SQRT(SQRT('#GFP'!DQ80*'#GFP'!DQ80))+'#GFP'!DQ80*'#GFP'!DQ80*Calibration!$D$3*Calibration!$D$3)</f>
        <v>0.202783378186292</v>
      </c>
      <c r="DR80">
        <f>SQRT(Calibration!$C$3*Calibration!$C$3*SQRT(SQRT('#GFP'!DR80*'#GFP'!DR80))+'#GFP'!DR80*'#GFP'!DR80*Calibration!$D$3*Calibration!$D$3)</f>
        <v>9.1321731896270839E-2</v>
      </c>
      <c r="DS80">
        <f>SQRT(Calibration!$C$3*Calibration!$C$3*SQRT(SQRT('#GFP'!DS80*'#GFP'!DS80))+'#GFP'!DS80*'#GFP'!DS80*Calibration!$D$3*Calibration!$D$3)</f>
        <v>0.14464040531972588</v>
      </c>
      <c r="DT80">
        <f>SQRT(Calibration!$C$3*Calibration!$C$3*SQRT(SQRT('#GFP'!DT80*'#GFP'!DT80))+'#GFP'!DT80*'#GFP'!DT80*Calibration!$D$3*Calibration!$D$3)</f>
        <v>0.14655409246776871</v>
      </c>
      <c r="DU80">
        <f>SQRT(Calibration!$C$3*Calibration!$C$3*SQRT(SQRT('#GFP'!DU80*'#GFP'!DU80))+'#GFP'!DU80*'#GFP'!DU80*Calibration!$D$3*Calibration!$D$3)</f>
        <v>0.64618500641773535</v>
      </c>
      <c r="DV80">
        <f>SQRT(Calibration!$C$3*Calibration!$C$3*SQRT(SQRT('#GFP'!DV80*'#GFP'!DV80))+'#GFP'!DV80*'#GFP'!DV80*Calibration!$D$3*Calibration!$D$3)</f>
        <v>5.0235876368828015E-2</v>
      </c>
      <c r="DW80">
        <f>SQRT(Calibration!$C$3*Calibration!$C$3*SQRT(SQRT('#GFP'!DW80*'#GFP'!DW80))+'#GFP'!DW80*'#GFP'!DW80*Calibration!$D$3*Calibration!$D$3)</f>
        <v>1.3673376458642077</v>
      </c>
      <c r="DX80">
        <f>SQRT(Calibration!$C$3*Calibration!$C$3*SQRT(SQRT('#GFP'!DX80*'#GFP'!DX80))+'#GFP'!DX80*'#GFP'!DX80*Calibration!$D$3*Calibration!$D$3)</f>
        <v>0.35837559771311794</v>
      </c>
      <c r="DY80">
        <f>SQRT(Calibration!$C$3*Calibration!$C$3*SQRT(SQRT('#GFP'!DY80*'#GFP'!DY80))+'#GFP'!DY80*'#GFP'!DY80*Calibration!$D$3*Calibration!$D$3)</f>
        <v>9.5522070125884331E-2</v>
      </c>
      <c r="DZ80">
        <f>SQRT(Calibration!$C$3*Calibration!$C$3*SQRT(SQRT('#GFP'!DZ80*'#GFP'!DZ80))+'#GFP'!DZ80*'#GFP'!DZ80*Calibration!$D$3*Calibration!$D$3)</f>
        <v>9.0919572692473222E-2</v>
      </c>
    </row>
    <row r="81" spans="1:130">
      <c r="A81">
        <f>GFP!A81</f>
        <v>19.75</v>
      </c>
      <c r="B81">
        <f>SQRT(Calibration!$C$3*Calibration!$C$3*SQRT(SQRT('#GFP'!B81*'#GFP'!B81))+'#GFP'!B81*'#GFP'!B81*Calibration!$D$3*Calibration!$D$3)</f>
        <v>0.18838436428178704</v>
      </c>
      <c r="C81">
        <f>SQRT(Calibration!$C$3*Calibration!$C$3*SQRT(SQRT('#GFP'!C81*'#GFP'!C81))+'#GFP'!C81*'#GFP'!C81*Calibration!$D$3*Calibration!$D$3)</f>
        <v>0.69780060985426284</v>
      </c>
      <c r="D81">
        <f>SQRT(Calibration!$C$3*Calibration!$C$3*SQRT(SQRT('#GFP'!D81*'#GFP'!D81))+'#GFP'!D81*'#GFP'!D81*Calibration!$D$3*Calibration!$D$3)</f>
        <v>0.53887402512347471</v>
      </c>
      <c r="E81">
        <f>SQRT(Calibration!$C$3*Calibration!$C$3*SQRT(SQRT('#GFP'!E81*'#GFP'!E81))+'#GFP'!E81*'#GFP'!E81*Calibration!$D$3*Calibration!$D$3)</f>
        <v>0.24871674883961514</v>
      </c>
      <c r="F81">
        <f>SQRT(Calibration!$C$3*Calibration!$C$3*SQRT(SQRT('#GFP'!F81*'#GFP'!F81))+'#GFP'!F81*'#GFP'!F81*Calibration!$D$3*Calibration!$D$3)</f>
        <v>0.40839481985540321</v>
      </c>
      <c r="G81">
        <f>SQRT(Calibration!$C$3*Calibration!$C$3*SQRT(SQRT('#GFP'!G81*'#GFP'!G81))+'#GFP'!G81*'#GFP'!G81*Calibration!$D$3*Calibration!$D$3)</f>
        <v>0.48437459107713815</v>
      </c>
      <c r="H81">
        <f>SQRT(Calibration!$C$3*Calibration!$C$3*SQRT(SQRT('#GFP'!H81*'#GFP'!H81))+'#GFP'!H81*'#GFP'!H81*Calibration!$D$3*Calibration!$D$3)</f>
        <v>0.26130430381532183</v>
      </c>
      <c r="I81">
        <f>SQRT(Calibration!$C$3*Calibration!$C$3*SQRT(SQRT('#GFP'!I81*'#GFP'!I81))+'#GFP'!I81*'#GFP'!I81*Calibration!$D$3*Calibration!$D$3)</f>
        <v>0.17810561382660092</v>
      </c>
      <c r="J81">
        <f>SQRT(Calibration!$C$3*Calibration!$C$3*SQRT(SQRT('#GFP'!J81*'#GFP'!J81))+'#GFP'!J81*'#GFP'!J81*Calibration!$D$3*Calibration!$D$3)</f>
        <v>0.53132589297515298</v>
      </c>
      <c r="K81">
        <f>SQRT(Calibration!$C$3*Calibration!$C$3*SQRT(SQRT('#GFP'!K81*'#GFP'!K81))+'#GFP'!K81*'#GFP'!K81*Calibration!$D$3*Calibration!$D$3)</f>
        <v>1.0388303075862801</v>
      </c>
      <c r="L81">
        <f>SQRT(Calibration!$C$3*Calibration!$C$3*SQRT(SQRT('#GFP'!L81*'#GFP'!L81))+'#GFP'!L81*'#GFP'!L81*Calibration!$D$3*Calibration!$D$3)</f>
        <v>0.87282926561767105</v>
      </c>
      <c r="M81">
        <f>SQRT(Calibration!$C$3*Calibration!$C$3*SQRT(SQRT('#GFP'!M81*'#GFP'!M81))+'#GFP'!M81*'#GFP'!M81*Calibration!$D$3*Calibration!$D$3)</f>
        <v>0.93090860767765438</v>
      </c>
      <c r="N81">
        <f>SQRT(Calibration!$C$3*Calibration!$C$3*SQRT(SQRT('#GFP'!N81*'#GFP'!N81))+'#GFP'!N81*'#GFP'!N81*Calibration!$D$3*Calibration!$D$3)</f>
        <v>0.31404085637895313</v>
      </c>
      <c r="O81">
        <f>SQRT(Calibration!$C$3*Calibration!$C$3*SQRT(SQRT('#GFP'!O81*'#GFP'!O81))+'#GFP'!O81*'#GFP'!O81*Calibration!$D$3*Calibration!$D$3)</f>
        <v>0.1372050805290104</v>
      </c>
      <c r="P81">
        <f>SQRT(Calibration!$C$3*Calibration!$C$3*SQRT(SQRT('#GFP'!P81*'#GFP'!P81))+'#GFP'!P81*'#GFP'!P81*Calibration!$D$3*Calibration!$D$3)</f>
        <v>0.14754060091524268</v>
      </c>
      <c r="Q81">
        <f>SQRT(Calibration!$C$3*Calibration!$C$3*SQRT(SQRT('#GFP'!Q81*'#GFP'!Q81))+'#GFP'!Q81*'#GFP'!Q81*Calibration!$D$3*Calibration!$D$3)</f>
        <v>0.24942968507004956</v>
      </c>
      <c r="R81">
        <f>SQRT(Calibration!$C$3*Calibration!$C$3*SQRT(SQRT('#GFP'!R81*'#GFP'!R81))+'#GFP'!R81*'#GFP'!R81*Calibration!$D$3*Calibration!$D$3)</f>
        <v>0.49129746536289776</v>
      </c>
      <c r="S81">
        <f>SQRT(Calibration!$C$3*Calibration!$C$3*SQRT(SQRT('#GFP'!S81*'#GFP'!S81))+'#GFP'!S81*'#GFP'!S81*Calibration!$D$3*Calibration!$D$3)</f>
        <v>0.46334631333503395</v>
      </c>
      <c r="T81">
        <f>SQRT(Calibration!$C$3*Calibration!$C$3*SQRT(SQRT('#GFP'!T81*'#GFP'!T81))+'#GFP'!T81*'#GFP'!T81*Calibration!$D$3*Calibration!$D$3)</f>
        <v>6.7256518130542273E-2</v>
      </c>
      <c r="U81">
        <f>SQRT(Calibration!$C$3*Calibration!$C$3*SQRT(SQRT('#GFP'!U81*'#GFP'!U81))+'#GFP'!U81*'#GFP'!U81*Calibration!$D$3*Calibration!$D$3)</f>
        <v>1.6729853798272514</v>
      </c>
      <c r="V81">
        <f>SQRT(Calibration!$C$3*Calibration!$C$3*SQRT(SQRT('#GFP'!V81*'#GFP'!V81))+'#GFP'!V81*'#GFP'!V81*Calibration!$D$3*Calibration!$D$3)</f>
        <v>0.66323307638316764</v>
      </c>
      <c r="W81">
        <f>SQRT(Calibration!$C$3*Calibration!$C$3*SQRT(SQRT('#GFP'!W81*'#GFP'!W81))+'#GFP'!W81*'#GFP'!W81*Calibration!$D$3*Calibration!$D$3)</f>
        <v>4.9518472496190839E-2</v>
      </c>
      <c r="X81">
        <f>SQRT(Calibration!$C$3*Calibration!$C$3*SQRT(SQRT('#GFP'!X81*'#GFP'!X81))+'#GFP'!X81*'#GFP'!X81*Calibration!$D$3*Calibration!$D$3)</f>
        <v>0.31718697877641605</v>
      </c>
      <c r="Y81">
        <f>SQRT(Calibration!$C$3*Calibration!$C$3*SQRT(SQRT('#GFP'!Y81*'#GFP'!Y81))+'#GFP'!Y81*'#GFP'!Y81*Calibration!$D$3*Calibration!$D$3)</f>
        <v>1.5976233030930276</v>
      </c>
      <c r="Z81">
        <f>SQRT(Calibration!$C$3*Calibration!$C$3*SQRT(SQRT('#GFP'!Z81*'#GFP'!Z81))+'#GFP'!Z81*'#GFP'!Z81*Calibration!$D$3*Calibration!$D$3)</f>
        <v>6.0576786739293939E-2</v>
      </c>
      <c r="AA81">
        <f>SQRT(Calibration!$C$3*Calibration!$C$3*SQRT(SQRT('#GFP'!AA81*'#GFP'!AA81))+'#GFP'!AA81*'#GFP'!AA81*Calibration!$D$3*Calibration!$D$3)</f>
        <v>0.74827852238299086</v>
      </c>
      <c r="AB81">
        <f>SQRT(Calibration!$C$3*Calibration!$C$3*SQRT(SQRT('#GFP'!AB81*'#GFP'!AB81))+'#GFP'!AB81*'#GFP'!AB81*Calibration!$D$3*Calibration!$D$3)</f>
        <v>7.5051533351431804E-2</v>
      </c>
      <c r="AC81">
        <f>SQRT(Calibration!$C$3*Calibration!$C$3*SQRT(SQRT('#GFP'!AC81*'#GFP'!AC81))+'#GFP'!AC81*'#GFP'!AC81*Calibration!$D$3*Calibration!$D$3)</f>
        <v>0.4125154686602634</v>
      </c>
      <c r="AD81">
        <f>SQRT(Calibration!$C$3*Calibration!$C$3*SQRT(SQRT('#GFP'!AD81*'#GFP'!AD81))+'#GFP'!AD81*'#GFP'!AD81*Calibration!$D$3*Calibration!$D$3)</f>
        <v>7.4858905690062219E-2</v>
      </c>
      <c r="AE81">
        <f>SQRT(Calibration!$C$3*Calibration!$C$3*SQRT(SQRT('#GFP'!AE81*'#GFP'!AE81))+'#GFP'!AE81*'#GFP'!AE81*Calibration!$D$3*Calibration!$D$3)</f>
        <v>0.6047808559219523</v>
      </c>
      <c r="AF81">
        <f>SQRT(Calibration!$C$3*Calibration!$C$3*SQRT(SQRT('#GFP'!AF81*'#GFP'!AF81))+'#GFP'!AF81*'#GFP'!AF81*Calibration!$D$3*Calibration!$D$3)</f>
        <v>0.24764740090505805</v>
      </c>
      <c r="AG81">
        <f>SQRT(Calibration!$C$3*Calibration!$C$3*SQRT(SQRT('#GFP'!AG81*'#GFP'!AG81))+'#GFP'!AG81*'#GFP'!AG81*Calibration!$D$3*Calibration!$D$3)</f>
        <v>1.7543950174117462</v>
      </c>
      <c r="AH81">
        <f>SQRT(Calibration!$C$3*Calibration!$C$3*SQRT(SQRT('#GFP'!AH81*'#GFP'!AH81))+'#GFP'!AH81*'#GFP'!AH81*Calibration!$D$3*Calibration!$D$3)</f>
        <v>0.12710728882256864</v>
      </c>
      <c r="AI81">
        <f>SQRT(Calibration!$C$3*Calibration!$C$3*SQRT(SQRT('#GFP'!AI81*'#GFP'!AI81))+'#GFP'!AI81*'#GFP'!AI81*Calibration!$D$3*Calibration!$D$3)</f>
        <v>1.3587284802619519</v>
      </c>
      <c r="AJ81">
        <f>SQRT(Calibration!$C$3*Calibration!$C$3*SQRT(SQRT('#GFP'!AJ81*'#GFP'!AJ81))+'#GFP'!AJ81*'#GFP'!AJ81*Calibration!$D$3*Calibration!$D$3)</f>
        <v>8.9644897444784558E-2</v>
      </c>
      <c r="AK81">
        <f>SQRT(Calibration!$C$3*Calibration!$C$3*SQRT(SQRT('#GFP'!AK81*'#GFP'!AK81))+'#GFP'!AK81*'#GFP'!AK81*Calibration!$D$3*Calibration!$D$3)</f>
        <v>0.53969944528125513</v>
      </c>
      <c r="AL81">
        <f>SQRT(Calibration!$C$3*Calibration!$C$3*SQRT(SQRT('#GFP'!AL81*'#GFP'!AL81))+'#GFP'!AL81*'#GFP'!AL81*Calibration!$D$3*Calibration!$D$3)</f>
        <v>0.17709029684652963</v>
      </c>
      <c r="AM81">
        <f>SQRT(Calibration!$C$3*Calibration!$C$3*SQRT(SQRT('#GFP'!AM81*'#GFP'!AM81))+'#GFP'!AM81*'#GFP'!AM81*Calibration!$D$3*Calibration!$D$3)</f>
        <v>0.61667795639670009</v>
      </c>
      <c r="AN81">
        <f>SQRT(Calibration!$C$3*Calibration!$C$3*SQRT(SQRT('#GFP'!AN81*'#GFP'!AN81))+'#GFP'!AN81*'#GFP'!AN81*Calibration!$D$3*Calibration!$D$3)</f>
        <v>0.87572884325095313</v>
      </c>
      <c r="AO81">
        <f>SQRT(Calibration!$C$3*Calibration!$C$3*SQRT(SQRT('#GFP'!AO81*'#GFP'!AO81))+'#GFP'!AO81*'#GFP'!AO81*Calibration!$D$3*Calibration!$D$3)</f>
        <v>0.10521670737248651</v>
      </c>
      <c r="AP81">
        <f>SQRT(Calibration!$C$3*Calibration!$C$3*SQRT(SQRT('#GFP'!AP81*'#GFP'!AP81))+'#GFP'!AP81*'#GFP'!AP81*Calibration!$D$3*Calibration!$D$3)</f>
        <v>7.5822441022328893E-2</v>
      </c>
      <c r="AQ81">
        <f>SQRT(Calibration!$C$3*Calibration!$C$3*SQRT(SQRT('#GFP'!AQ81*'#GFP'!AQ81))+'#GFP'!AQ81*'#GFP'!AQ81*Calibration!$D$3*Calibration!$D$3)</f>
        <v>5.2679804344394288E-2</v>
      </c>
      <c r="AR81">
        <f>SQRT(Calibration!$C$3*Calibration!$C$3*SQRT(SQRT('#GFP'!AR81*'#GFP'!AR81))+'#GFP'!AR81*'#GFP'!AR81*Calibration!$D$3*Calibration!$D$3)</f>
        <v>5.3621696428719334E-2</v>
      </c>
      <c r="AS81">
        <f>SQRT(Calibration!$C$3*Calibration!$C$3*SQRT(SQRT('#GFP'!AS81*'#GFP'!AS81))+'#GFP'!AS81*'#GFP'!AS81*Calibration!$D$3*Calibration!$D$3)</f>
        <v>0.16325682980309492</v>
      </c>
      <c r="AT81">
        <f>SQRT(Calibration!$C$3*Calibration!$C$3*SQRT(SQRT('#GFP'!AT81*'#GFP'!AT81))+'#GFP'!AT81*'#GFP'!AT81*Calibration!$D$3*Calibration!$D$3)</f>
        <v>0.50007435937666689</v>
      </c>
      <c r="AU81">
        <f>SQRT(Calibration!$C$3*Calibration!$C$3*SQRT(SQRT('#GFP'!AU81*'#GFP'!AU81))+'#GFP'!AU81*'#GFP'!AU81*Calibration!$D$3*Calibration!$D$3)</f>
        <v>0.13392574496018558</v>
      </c>
      <c r="AV81">
        <f>SQRT(Calibration!$C$3*Calibration!$C$3*SQRT(SQRT('#GFP'!AV81*'#GFP'!AV81))+'#GFP'!AV81*'#GFP'!AV81*Calibration!$D$3*Calibration!$D$3)</f>
        <v>0.18156580969509067</v>
      </c>
      <c r="AW81">
        <f>SQRT(Calibration!$C$3*Calibration!$C$3*SQRT(SQRT('#GFP'!AW81*'#GFP'!AW81))+'#GFP'!AW81*'#GFP'!AW81*Calibration!$D$3*Calibration!$D$3)</f>
        <v>1.1009199714989868</v>
      </c>
      <c r="AX81">
        <f>SQRT(Calibration!$C$3*Calibration!$C$3*SQRT(SQRT('#GFP'!AX81*'#GFP'!AX81))+'#GFP'!AX81*'#GFP'!AX81*Calibration!$D$3*Calibration!$D$3)</f>
        <v>0.47968790687146862</v>
      </c>
      <c r="AY81">
        <f>SQRT(Calibration!$C$3*Calibration!$C$3*SQRT(SQRT('#GFP'!AY81*'#GFP'!AY81))+'#GFP'!AY81*'#GFP'!AY81*Calibration!$D$3*Calibration!$D$3)</f>
        <v>0.38256711459416659</v>
      </c>
      <c r="AZ81">
        <f>SQRT(Calibration!$C$3*Calibration!$C$3*SQRT(SQRT('#GFP'!AZ81*'#GFP'!AZ81))+'#GFP'!AZ81*'#GFP'!AZ81*Calibration!$D$3*Calibration!$D$3)</f>
        <v>8.0756830911864044E-2</v>
      </c>
      <c r="BA81">
        <f>SQRT(Calibration!$C$3*Calibration!$C$3*SQRT(SQRT('#GFP'!BA81*'#GFP'!BA81))+'#GFP'!BA81*'#GFP'!BA81*Calibration!$D$3*Calibration!$D$3)</f>
        <v>0.27100921219579144</v>
      </c>
      <c r="BB81">
        <f>SQRT(Calibration!$C$3*Calibration!$C$3*SQRT(SQRT('#GFP'!BB81*'#GFP'!BB81))+'#GFP'!BB81*'#GFP'!BB81*Calibration!$D$3*Calibration!$D$3)</f>
        <v>0.44079404063523725</v>
      </c>
      <c r="BC81">
        <f>SQRT(Calibration!$C$3*Calibration!$C$3*SQRT(SQRT('#GFP'!BC81*'#GFP'!BC81))+'#GFP'!BC81*'#GFP'!BC81*Calibration!$D$3*Calibration!$D$3)</f>
        <v>1.591854947238041</v>
      </c>
      <c r="BD81">
        <f>SQRT(Calibration!$C$3*Calibration!$C$3*SQRT(SQRT('#GFP'!BD81*'#GFP'!BD81))+'#GFP'!BD81*'#GFP'!BD81*Calibration!$D$3*Calibration!$D$3)</f>
        <v>0.40268611573354002</v>
      </c>
      <c r="BE81">
        <f>SQRT(Calibration!$C$3*Calibration!$C$3*SQRT(SQRT('#GFP'!BE81*'#GFP'!BE81))+'#GFP'!BE81*'#GFP'!BE81*Calibration!$D$3*Calibration!$D$3)</f>
        <v>0.22431836584812745</v>
      </c>
      <c r="BF81">
        <f>SQRT(Calibration!$C$3*Calibration!$C$3*SQRT(SQRT('#GFP'!BF81*'#GFP'!BF81))+'#GFP'!BF81*'#GFP'!BF81*Calibration!$D$3*Calibration!$D$3)</f>
        <v>0.55805156247231613</v>
      </c>
      <c r="BG81">
        <f>SQRT(Calibration!$C$3*Calibration!$C$3*SQRT(SQRT('#GFP'!BG81*'#GFP'!BG81))+'#GFP'!BG81*'#GFP'!BG81*Calibration!$D$3*Calibration!$D$3)</f>
        <v>2.0471829187573891</v>
      </c>
      <c r="BH81">
        <f>SQRT(Calibration!$C$3*Calibration!$C$3*SQRT(SQRT('#GFP'!BH81*'#GFP'!BH81))+'#GFP'!BH81*'#GFP'!BH81*Calibration!$D$3*Calibration!$D$3)</f>
        <v>4.3826536222777053E-2</v>
      </c>
      <c r="BI81">
        <f>SQRT(Calibration!$C$3*Calibration!$C$3*SQRT(SQRT('#GFP'!BI81*'#GFP'!BI81))+'#GFP'!BI81*'#GFP'!BI81*Calibration!$D$3*Calibration!$D$3)</f>
        <v>0.17801115982864169</v>
      </c>
      <c r="BJ81">
        <f>SQRT(Calibration!$C$3*Calibration!$C$3*SQRT(SQRT('#GFP'!BJ81*'#GFP'!BJ81))+'#GFP'!BJ81*'#GFP'!BJ81*Calibration!$D$3*Calibration!$D$3)</f>
        <v>0.27323390256745206</v>
      </c>
      <c r="BK81">
        <f>SQRT(Calibration!$C$3*Calibration!$C$3*SQRT(SQRT('#GFP'!BK81*'#GFP'!BK81))+'#GFP'!BK81*'#GFP'!BK81*Calibration!$D$3*Calibration!$D$3)</f>
        <v>6.1165968991462413E-2</v>
      </c>
      <c r="BL81">
        <f>SQRT(Calibration!$C$3*Calibration!$C$3*SQRT(SQRT('#GFP'!BL81*'#GFP'!BL81))+'#GFP'!BL81*'#GFP'!BL81*Calibration!$D$3*Calibration!$D$3)</f>
        <v>0.14602569294593029</v>
      </c>
      <c r="BM81">
        <f>SQRT(Calibration!$C$3*Calibration!$C$3*SQRT(SQRT('#GFP'!BM81*'#GFP'!BM81))+'#GFP'!BM81*'#GFP'!BM81*Calibration!$D$3*Calibration!$D$3)</f>
        <v>0.37630021045848372</v>
      </c>
      <c r="BN81">
        <f>SQRT(Calibration!$C$3*Calibration!$C$3*SQRT(SQRT('#GFP'!BN81*'#GFP'!BN81))+'#GFP'!BN81*'#GFP'!BN81*Calibration!$D$3*Calibration!$D$3)</f>
        <v>0.10036873823864431</v>
      </c>
      <c r="BO81">
        <f>SQRT(Calibration!$C$3*Calibration!$C$3*SQRT(SQRT('#GFP'!BO81*'#GFP'!BO81))+'#GFP'!BO81*'#GFP'!BO81*Calibration!$D$3*Calibration!$D$3)</f>
        <v>0.94033959534092681</v>
      </c>
      <c r="BP81">
        <f>SQRT(Calibration!$C$3*Calibration!$C$3*SQRT(SQRT('#GFP'!BP81*'#GFP'!BP81))+'#GFP'!BP81*'#GFP'!BP81*Calibration!$D$3*Calibration!$D$3)</f>
        <v>0.96609302290682331</v>
      </c>
      <c r="BQ81">
        <f>SQRT(Calibration!$C$3*Calibration!$C$3*SQRT(SQRT('#GFP'!BQ81*'#GFP'!BQ81))+'#GFP'!BQ81*'#GFP'!BQ81*Calibration!$D$3*Calibration!$D$3)</f>
        <v>1.5391011872303804</v>
      </c>
      <c r="BR81">
        <f>SQRT(Calibration!$C$3*Calibration!$C$3*SQRT(SQRT('#GFP'!BR81*'#GFP'!BR81))+'#GFP'!BR81*'#GFP'!BR81*Calibration!$D$3*Calibration!$D$3)</f>
        <v>0.54440086233929263</v>
      </c>
      <c r="BS81">
        <f>SQRT(Calibration!$C$3*Calibration!$C$3*SQRT(SQRT('#GFP'!BS81*'#GFP'!BS81))+'#GFP'!BS81*'#GFP'!BS81*Calibration!$D$3*Calibration!$D$3)</f>
        <v>0.37245691728696645</v>
      </c>
      <c r="BT81">
        <f>SQRT(Calibration!$C$3*Calibration!$C$3*SQRT(SQRT('#GFP'!BT81*'#GFP'!BT81))+'#GFP'!BT81*'#GFP'!BT81*Calibration!$D$3*Calibration!$D$3)</f>
        <v>8.3141204463846402E-2</v>
      </c>
      <c r="BU81">
        <f>SQRT(Calibration!$C$3*Calibration!$C$3*SQRT(SQRT('#GFP'!BU81*'#GFP'!BU81))+'#GFP'!BU81*'#GFP'!BU81*Calibration!$D$3*Calibration!$D$3)</f>
        <v>0.12500492181437406</v>
      </c>
      <c r="BV81">
        <f>SQRT(Calibration!$C$3*Calibration!$C$3*SQRT(SQRT('#GFP'!BV81*'#GFP'!BV81))+'#GFP'!BV81*'#GFP'!BV81*Calibration!$D$3*Calibration!$D$3)</f>
        <v>0.30412798738303926</v>
      </c>
      <c r="BW81">
        <f>SQRT(Calibration!$C$3*Calibration!$C$3*SQRT(SQRT('#GFP'!BW81*'#GFP'!BW81))+'#GFP'!BW81*'#GFP'!BW81*Calibration!$D$3*Calibration!$D$3)</f>
        <v>0.19558700514535671</v>
      </c>
      <c r="BX81">
        <f>SQRT(Calibration!$C$3*Calibration!$C$3*SQRT(SQRT('#GFP'!BX81*'#GFP'!BX81))+'#GFP'!BX81*'#GFP'!BX81*Calibration!$D$3*Calibration!$D$3)</f>
        <v>0.731032222698068</v>
      </c>
      <c r="BY81">
        <f>SQRT(Calibration!$C$3*Calibration!$C$3*SQRT(SQRT('#GFP'!BY81*'#GFP'!BY81))+'#GFP'!BY81*'#GFP'!BY81*Calibration!$D$3*Calibration!$D$3)</f>
        <v>8.4272355851761335E-2</v>
      </c>
      <c r="BZ81">
        <f>SQRT(Calibration!$C$3*Calibration!$C$3*SQRT(SQRT('#GFP'!BZ81*'#GFP'!BZ81))+'#GFP'!BZ81*'#GFP'!BZ81*Calibration!$D$3*Calibration!$D$3)</f>
        <v>0.1758508573675483</v>
      </c>
      <c r="CA81">
        <f>SQRT(Calibration!$C$3*Calibration!$C$3*SQRT(SQRT('#GFP'!CA81*'#GFP'!CA81))+'#GFP'!CA81*'#GFP'!CA81*Calibration!$D$3*Calibration!$D$3)</f>
        <v>0.99277061531131516</v>
      </c>
      <c r="CB81">
        <f>SQRT(Calibration!$C$3*Calibration!$C$3*SQRT(SQRT('#GFP'!CB81*'#GFP'!CB81))+'#GFP'!CB81*'#GFP'!CB81*Calibration!$D$3*Calibration!$D$3)</f>
        <v>0.65935402688759925</v>
      </c>
      <c r="CC81">
        <f>SQRT(Calibration!$C$3*Calibration!$C$3*SQRT(SQRT('#GFP'!CC81*'#GFP'!CC81))+'#GFP'!CC81*'#GFP'!CC81*Calibration!$D$3*Calibration!$D$3)</f>
        <v>0.72024191376939317</v>
      </c>
      <c r="CD81">
        <f>SQRT(Calibration!$C$3*Calibration!$C$3*SQRT(SQRT('#GFP'!CD81*'#GFP'!CD81))+'#GFP'!CD81*'#GFP'!CD81*Calibration!$D$3*Calibration!$D$3)</f>
        <v>0.91866179865622277</v>
      </c>
      <c r="CE81">
        <f>SQRT(Calibration!$C$3*Calibration!$C$3*SQRT(SQRT('#GFP'!CE81*'#GFP'!CE81))+'#GFP'!CE81*'#GFP'!CE81*Calibration!$D$3*Calibration!$D$3)</f>
        <v>1.2282204988382961</v>
      </c>
      <c r="CF81">
        <f>SQRT(Calibration!$C$3*Calibration!$C$3*SQRT(SQRT('#GFP'!CF81*'#GFP'!CF81))+'#GFP'!CF81*'#GFP'!CF81*Calibration!$D$3*Calibration!$D$3)</f>
        <v>0.26019853410505128</v>
      </c>
      <c r="CG81">
        <f>SQRT(Calibration!$C$3*Calibration!$C$3*SQRT(SQRT('#GFP'!CG81*'#GFP'!CG81))+'#GFP'!CG81*'#GFP'!CG81*Calibration!$D$3*Calibration!$D$3)</f>
        <v>0.14623704540696814</v>
      </c>
      <c r="CH81">
        <f>SQRT(Calibration!$C$3*Calibration!$C$3*SQRT(SQRT('#GFP'!CH81*'#GFP'!CH81))+'#GFP'!CH81*'#GFP'!CH81*Calibration!$D$3*Calibration!$D$3)</f>
        <v>0.78333744073460676</v>
      </c>
      <c r="CI81">
        <f>SQRT(Calibration!$C$3*Calibration!$C$3*SQRT(SQRT('#GFP'!CI81*'#GFP'!CI81))+'#GFP'!CI81*'#GFP'!CI81*Calibration!$D$3*Calibration!$D$3)</f>
        <v>5.0682162068464723E-2</v>
      </c>
      <c r="CJ81">
        <f>SQRT(Calibration!$C$3*Calibration!$C$3*SQRT(SQRT('#GFP'!CJ81*'#GFP'!CJ81))+'#GFP'!CJ81*'#GFP'!CJ81*Calibration!$D$3*Calibration!$D$3)</f>
        <v>0.19222741393024065</v>
      </c>
      <c r="CK81">
        <f>SQRT(Calibration!$C$3*Calibration!$C$3*SQRT(SQRT('#GFP'!CK81*'#GFP'!CK81))+'#GFP'!CK81*'#GFP'!CK81*Calibration!$D$3*Calibration!$D$3)</f>
        <v>5.2078460191816001E-2</v>
      </c>
      <c r="CL81">
        <f>SQRT(Calibration!$C$3*Calibration!$C$3*SQRT(SQRT('#GFP'!CL81*'#GFP'!CL81))+'#GFP'!CL81*'#GFP'!CL81*Calibration!$D$3*Calibration!$D$3)</f>
        <v>0.8675933066846182</v>
      </c>
      <c r="CM81">
        <f>SQRT(Calibration!$C$3*Calibration!$C$3*SQRT(SQRT('#GFP'!CM81*'#GFP'!CM81))+'#GFP'!CM81*'#GFP'!CM81*Calibration!$D$3*Calibration!$D$3)</f>
        <v>0.100287850906005</v>
      </c>
      <c r="CN81">
        <f>SQRT(Calibration!$C$3*Calibration!$C$3*SQRT(SQRT('#GFP'!CN81*'#GFP'!CN81))+'#GFP'!CN81*'#GFP'!CN81*Calibration!$D$3*Calibration!$D$3)</f>
        <v>9.3104037039208332E-2</v>
      </c>
      <c r="CO81">
        <f>SQRT(Calibration!$C$3*Calibration!$C$3*SQRT(SQRT('#GFP'!CO81*'#GFP'!CO81))+'#GFP'!CO81*'#GFP'!CO81*Calibration!$D$3*Calibration!$D$3)</f>
        <v>6.0399036263437532E-2</v>
      </c>
      <c r="CP81">
        <f>SQRT(Calibration!$C$3*Calibration!$C$3*SQRT(SQRT('#GFP'!CP81*'#GFP'!CP81))+'#GFP'!CP81*'#GFP'!CP81*Calibration!$D$3*Calibration!$D$3)</f>
        <v>5.5016119418691035E-2</v>
      </c>
      <c r="CQ81">
        <f>SQRT(Calibration!$C$3*Calibration!$C$3*SQRT(SQRT('#GFP'!CQ81*'#GFP'!CQ81))+'#GFP'!CQ81*'#GFP'!CQ81*Calibration!$D$3*Calibration!$D$3)</f>
        <v>6.4903091980926739E-2</v>
      </c>
      <c r="CR81">
        <f>SQRT(Calibration!$C$3*Calibration!$C$3*SQRT(SQRT('#GFP'!CR81*'#GFP'!CR81))+'#GFP'!CR81*'#GFP'!CR81*Calibration!$D$3*Calibration!$D$3)</f>
        <v>0.60792859306721148</v>
      </c>
      <c r="CS81">
        <f>SQRT(Calibration!$C$3*Calibration!$C$3*SQRT(SQRT('#GFP'!CS81*'#GFP'!CS81))+'#GFP'!CS81*'#GFP'!CS81*Calibration!$D$3*Calibration!$D$3)</f>
        <v>0.40334294579458357</v>
      </c>
      <c r="CT81">
        <f>SQRT(Calibration!$C$3*Calibration!$C$3*SQRT(SQRT('#GFP'!CT81*'#GFP'!CT81))+'#GFP'!CT81*'#GFP'!CT81*Calibration!$D$3*Calibration!$D$3)</f>
        <v>0.33298185526930169</v>
      </c>
      <c r="CU81">
        <f>SQRT(Calibration!$C$3*Calibration!$C$3*SQRT(SQRT('#GFP'!CU81*'#GFP'!CU81))+'#GFP'!CU81*'#GFP'!CU81*Calibration!$D$3*Calibration!$D$3)</f>
        <v>8.0301070279525294E-2</v>
      </c>
      <c r="CV81">
        <f>SQRT(Calibration!$C$3*Calibration!$C$3*SQRT(SQRT('#GFP'!CV81*'#GFP'!CV81))+'#GFP'!CV81*'#GFP'!CV81*Calibration!$D$3*Calibration!$D$3)</f>
        <v>0.9033118298789603</v>
      </c>
      <c r="CW81">
        <f>SQRT(Calibration!$C$3*Calibration!$C$3*SQRT(SQRT('#GFP'!CW81*'#GFP'!CW81))+'#GFP'!CW81*'#GFP'!CW81*Calibration!$D$3*Calibration!$D$3)</f>
        <v>0.3436310929212924</v>
      </c>
      <c r="CX81">
        <f>SQRT(Calibration!$C$3*Calibration!$C$3*SQRT(SQRT('#GFP'!CX81*'#GFP'!CX81))+'#GFP'!CX81*'#GFP'!CX81*Calibration!$D$3*Calibration!$D$3)</f>
        <v>0.32373049853764185</v>
      </c>
      <c r="CY81">
        <f>SQRT(Calibration!$C$3*Calibration!$C$3*SQRT(SQRT('#GFP'!CY81*'#GFP'!CY81))+'#GFP'!CY81*'#GFP'!CY81*Calibration!$D$3*Calibration!$D$3)</f>
        <v>0.44437899649945545</v>
      </c>
      <c r="CZ81">
        <f>SQRT(Calibration!$C$3*Calibration!$C$3*SQRT(SQRT('#GFP'!CZ81*'#GFP'!CZ81))+'#GFP'!CZ81*'#GFP'!CZ81*Calibration!$D$3*Calibration!$D$3)</f>
        <v>0.18254628540741105</v>
      </c>
      <c r="DA81">
        <f>SQRT(Calibration!$C$3*Calibration!$C$3*SQRT(SQRT('#GFP'!DA81*'#GFP'!DA81))+'#GFP'!DA81*'#GFP'!DA81*Calibration!$D$3*Calibration!$D$3)</f>
        <v>0.4139488050066194</v>
      </c>
      <c r="DB81">
        <f>SQRT(Calibration!$C$3*Calibration!$C$3*SQRT(SQRT('#GFP'!DB81*'#GFP'!DB81))+'#GFP'!DB81*'#GFP'!DB81*Calibration!$D$3*Calibration!$D$3)</f>
        <v>4.9290471377337025E-2</v>
      </c>
      <c r="DC81">
        <f>SQRT(Calibration!$C$3*Calibration!$C$3*SQRT(SQRT('#GFP'!DC81*'#GFP'!DC81))+'#GFP'!DC81*'#GFP'!DC81*Calibration!$D$3*Calibration!$D$3)</f>
        <v>0.15064240146580979</v>
      </c>
      <c r="DD81">
        <f>SQRT(Calibration!$C$3*Calibration!$C$3*SQRT(SQRT('#GFP'!DD81*'#GFP'!DD81))+'#GFP'!DD81*'#GFP'!DD81*Calibration!$D$3*Calibration!$D$3)</f>
        <v>0.95722477288702223</v>
      </c>
      <c r="DE81">
        <f>SQRT(Calibration!$C$3*Calibration!$C$3*SQRT(SQRT('#GFP'!DE81*'#GFP'!DE81))+'#GFP'!DE81*'#GFP'!DE81*Calibration!$D$3*Calibration!$D$3)</f>
        <v>0.17509549432118077</v>
      </c>
      <c r="DF81">
        <f>SQRT(Calibration!$C$3*Calibration!$C$3*SQRT(SQRT('#GFP'!DF81*'#GFP'!DF81))+'#GFP'!DF81*'#GFP'!DF81*Calibration!$D$3*Calibration!$D$3)</f>
        <v>0.43422209932133637</v>
      </c>
      <c r="DG81">
        <f>SQRT(Calibration!$C$3*Calibration!$C$3*SQRT(SQRT('#GFP'!DG81*'#GFP'!DG81))+'#GFP'!DG81*'#GFP'!DG81*Calibration!$D$3*Calibration!$D$3)</f>
        <v>4.274781206043303E-2</v>
      </c>
      <c r="DH81">
        <f>SQRT(Calibration!$C$3*Calibration!$C$3*SQRT(SQRT('#GFP'!DH81*'#GFP'!DH81))+'#GFP'!DH81*'#GFP'!DH81*Calibration!$D$3*Calibration!$D$3)</f>
        <v>0.11191139268093002</v>
      </c>
      <c r="DI81">
        <f>SQRT(Calibration!$C$3*Calibration!$C$3*SQRT(SQRT('#GFP'!DI81*'#GFP'!DI81))+'#GFP'!DI81*'#GFP'!DI81*Calibration!$D$3*Calibration!$D$3)</f>
        <v>1.3327694765154092</v>
      </c>
      <c r="DJ81">
        <f>SQRT(Calibration!$C$3*Calibration!$C$3*SQRT(SQRT('#GFP'!DJ81*'#GFP'!DJ81))+'#GFP'!DJ81*'#GFP'!DJ81*Calibration!$D$3*Calibration!$D$3)</f>
        <v>0.82342012785649032</v>
      </c>
      <c r="DK81">
        <f>SQRT(Calibration!$C$3*Calibration!$C$3*SQRT(SQRT('#GFP'!DK81*'#GFP'!DK81))+'#GFP'!DK81*'#GFP'!DK81*Calibration!$D$3*Calibration!$D$3)</f>
        <v>0.5141501366265443</v>
      </c>
      <c r="DL81">
        <f>SQRT(Calibration!$C$3*Calibration!$C$3*SQRT(SQRT('#GFP'!DL81*'#GFP'!DL81))+'#GFP'!DL81*'#GFP'!DL81*Calibration!$D$3*Calibration!$D$3)</f>
        <v>0.16634409919421925</v>
      </c>
      <c r="DM81">
        <f>SQRT(Calibration!$C$3*Calibration!$C$3*SQRT(SQRT('#GFP'!DM81*'#GFP'!DM81))+'#GFP'!DM81*'#GFP'!DM81*Calibration!$D$3*Calibration!$D$3)</f>
        <v>0.63104181121023584</v>
      </c>
      <c r="DN81">
        <f>SQRT(Calibration!$C$3*Calibration!$C$3*SQRT(SQRT('#GFP'!DN81*'#GFP'!DN81))+'#GFP'!DN81*'#GFP'!DN81*Calibration!$D$3*Calibration!$D$3)</f>
        <v>0.23699342359075715</v>
      </c>
      <c r="DO81">
        <f>SQRT(Calibration!$C$3*Calibration!$C$3*SQRT(SQRT('#GFP'!DO81*'#GFP'!DO81))+'#GFP'!DO81*'#GFP'!DO81*Calibration!$D$3*Calibration!$D$3)</f>
        <v>5.3906834119025492E-2</v>
      </c>
      <c r="DP81">
        <f>SQRT(Calibration!$C$3*Calibration!$C$3*SQRT(SQRT('#GFP'!DP81*'#GFP'!DP81))+'#GFP'!DP81*'#GFP'!DP81*Calibration!$D$3*Calibration!$D$3)</f>
        <v>4.7600824034249069E-2</v>
      </c>
      <c r="DQ81">
        <f>SQRT(Calibration!$C$3*Calibration!$C$3*SQRT(SQRT('#GFP'!DQ81*'#GFP'!DQ81))+'#GFP'!DQ81*'#GFP'!DQ81*Calibration!$D$3*Calibration!$D$3)</f>
        <v>0.20261761332501219</v>
      </c>
      <c r="DR81">
        <f>SQRT(Calibration!$C$3*Calibration!$C$3*SQRT(SQRT('#GFP'!DR81*'#GFP'!DR81))+'#GFP'!DR81*'#GFP'!DR81*Calibration!$D$3*Calibration!$D$3)</f>
        <v>9.0988506370393574E-2</v>
      </c>
      <c r="DS81">
        <f>SQRT(Calibration!$C$3*Calibration!$C$3*SQRT(SQRT('#GFP'!DS81*'#GFP'!DS81))+'#GFP'!DS81*'#GFP'!DS81*Calibration!$D$3*Calibration!$D$3)</f>
        <v>0.14368973726458187</v>
      </c>
      <c r="DT81">
        <f>SQRT(Calibration!$C$3*Calibration!$C$3*SQRT(SQRT('#GFP'!DT81*'#GFP'!DT81))+'#GFP'!DT81*'#GFP'!DT81*Calibration!$D$3*Calibration!$D$3)</f>
        <v>0.14736442326714294</v>
      </c>
      <c r="DU81">
        <f>SQRT(Calibration!$C$3*Calibration!$C$3*SQRT(SQRT('#GFP'!DU81*'#GFP'!DU81))+'#GFP'!DU81*'#GFP'!DU81*Calibration!$D$3*Calibration!$D$3)</f>
        <v>0.63726652500387471</v>
      </c>
      <c r="DV81">
        <f>SQRT(Calibration!$C$3*Calibration!$C$3*SQRT(SQRT('#GFP'!DV81*'#GFP'!DV81))+'#GFP'!DV81*'#GFP'!DV81*Calibration!$D$3*Calibration!$D$3)</f>
        <v>5.1881833819733741E-2</v>
      </c>
      <c r="DW81">
        <f>SQRT(Calibration!$C$3*Calibration!$C$3*SQRT(SQRT('#GFP'!DW81*'#GFP'!DW81))+'#GFP'!DW81*'#GFP'!DW81*Calibration!$D$3*Calibration!$D$3)</f>
        <v>1.3589323177151518</v>
      </c>
      <c r="DX81">
        <f>SQRT(Calibration!$C$3*Calibration!$C$3*SQRT(SQRT('#GFP'!DX81*'#GFP'!DX81))+'#GFP'!DX81*'#GFP'!DX81*Calibration!$D$3*Calibration!$D$3)</f>
        <v>0.36586916355660304</v>
      </c>
      <c r="DY81">
        <f>SQRT(Calibration!$C$3*Calibration!$C$3*SQRT(SQRT('#GFP'!DY81*'#GFP'!DY81))+'#GFP'!DY81*'#GFP'!DY81*Calibration!$D$3*Calibration!$D$3)</f>
        <v>9.4151396059263592E-2</v>
      </c>
      <c r="DZ81">
        <f>SQRT(Calibration!$C$3*Calibration!$C$3*SQRT(SQRT('#GFP'!DZ81*'#GFP'!DZ81))+'#GFP'!DZ81*'#GFP'!DZ81*Calibration!$D$3*Calibration!$D$3)</f>
        <v>9.089659552878146E-2</v>
      </c>
    </row>
    <row r="82" spans="1:130">
      <c r="A82">
        <f>GFP!A82</f>
        <v>20</v>
      </c>
      <c r="B82">
        <f>SQRT(Calibration!$C$3*Calibration!$C$3*SQRT(SQRT('#GFP'!B82*'#GFP'!B82))+'#GFP'!B82*'#GFP'!B82*Calibration!$D$3*Calibration!$D$3)</f>
        <v>0.18975584244025182</v>
      </c>
      <c r="C82">
        <f>SQRT(Calibration!$C$3*Calibration!$C$3*SQRT(SQRT('#GFP'!C82*'#GFP'!C82))+'#GFP'!C82*'#GFP'!C82*Calibration!$D$3*Calibration!$D$3)</f>
        <v>0.69780060985426284</v>
      </c>
      <c r="D82">
        <f>SQRT(Calibration!$C$3*Calibration!$C$3*SQRT(SQRT('#GFP'!D82*'#GFP'!D82))+'#GFP'!D82*'#GFP'!D82*Calibration!$D$3*Calibration!$D$3)</f>
        <v>0.54029757948886503</v>
      </c>
      <c r="E82">
        <f>SQRT(Calibration!$C$3*Calibration!$C$3*SQRT(SQRT('#GFP'!E82*'#GFP'!E82))+'#GFP'!E82*'#GFP'!E82*Calibration!$D$3*Calibration!$D$3)</f>
        <v>0.24649495799693708</v>
      </c>
      <c r="F82">
        <f>SQRT(Calibration!$C$3*Calibration!$C$3*SQRT(SQRT('#GFP'!F82*'#GFP'!F82))+'#GFP'!F82*'#GFP'!F82*Calibration!$D$3*Calibration!$D$3)</f>
        <v>0.40753489499141093</v>
      </c>
      <c r="G82">
        <f>SQRT(Calibration!$C$3*Calibration!$C$3*SQRT(SQRT('#GFP'!G82*'#GFP'!G82))+'#GFP'!G82*'#GFP'!G82*Calibration!$D$3*Calibration!$D$3)</f>
        <v>0.47879124850868843</v>
      </c>
      <c r="H82">
        <f>SQRT(Calibration!$C$3*Calibration!$C$3*SQRT(SQRT('#GFP'!H82*'#GFP'!H82))+'#GFP'!H82*'#GFP'!H82*Calibration!$D$3*Calibration!$D$3)</f>
        <v>0.25897393987893225</v>
      </c>
      <c r="I82">
        <f>SQRT(Calibration!$C$3*Calibration!$C$3*SQRT(SQRT('#GFP'!I82*'#GFP'!I82))+'#GFP'!I82*'#GFP'!I82*Calibration!$D$3*Calibration!$D$3)</f>
        <v>0.17511909820370716</v>
      </c>
      <c r="J82">
        <f>SQRT(Calibration!$C$3*Calibration!$C$3*SQRT(SQRT('#GFP'!J82*'#GFP'!J82))+'#GFP'!J82*'#GFP'!J82*Calibration!$D$3*Calibration!$D$3)</f>
        <v>0.53215125855961232</v>
      </c>
      <c r="K82">
        <f>SQRT(Calibration!$C$3*Calibration!$C$3*SQRT(SQRT('#GFP'!K82*'#GFP'!K82))+'#GFP'!K82*'#GFP'!K82*Calibration!$D$3*Calibration!$D$3)</f>
        <v>1.0434568550358327</v>
      </c>
      <c r="L82">
        <f>SQRT(Calibration!$C$3*Calibration!$C$3*SQRT(SQRT('#GFP'!L82*'#GFP'!L82))+'#GFP'!L82*'#GFP'!L82*Calibration!$D$3*Calibration!$D$3)</f>
        <v>0.87207442045577688</v>
      </c>
      <c r="M82">
        <f>SQRT(Calibration!$C$3*Calibration!$C$3*SQRT(SQRT('#GFP'!M82*'#GFP'!M82))+'#GFP'!M82*'#GFP'!M82*Calibration!$D$3*Calibration!$D$3)</f>
        <v>0.93944082708769061</v>
      </c>
      <c r="N82">
        <f>SQRT(Calibration!$C$3*Calibration!$C$3*SQRT(SQRT('#GFP'!N82*'#GFP'!N82))+'#GFP'!N82*'#GFP'!N82*Calibration!$D$3*Calibration!$D$3)</f>
        <v>0.30867890776005152</v>
      </c>
      <c r="O82">
        <f>SQRT(Calibration!$C$3*Calibration!$C$3*SQRT(SQRT('#GFP'!O82*'#GFP'!O82))+'#GFP'!O82*'#GFP'!O82*Calibration!$D$3*Calibration!$D$3)</f>
        <v>0.13811910820435144</v>
      </c>
      <c r="P82">
        <f>SQRT(Calibration!$C$3*Calibration!$C$3*SQRT(SQRT('#GFP'!P82*'#GFP'!P82))+'#GFP'!P82*'#GFP'!P82*Calibration!$D$3*Calibration!$D$3)</f>
        <v>0.14717650780985894</v>
      </c>
      <c r="Q82">
        <f>SQRT(Calibration!$C$3*Calibration!$C$3*SQRT(SQRT('#GFP'!Q82*'#GFP'!Q82))+'#GFP'!Q82*'#GFP'!Q82*Calibration!$D$3*Calibration!$D$3)</f>
        <v>0.25034466359049645</v>
      </c>
      <c r="R82">
        <f>SQRT(Calibration!$C$3*Calibration!$C$3*SQRT(SQRT('#GFP'!R82*'#GFP'!R82))+'#GFP'!R82*'#GFP'!R82*Calibration!$D$3*Calibration!$D$3)</f>
        <v>0.50366187822375075</v>
      </c>
      <c r="S82">
        <f>SQRT(Calibration!$C$3*Calibration!$C$3*SQRT(SQRT('#GFP'!S82*'#GFP'!S82))+'#GFP'!S82*'#GFP'!S82*Calibration!$D$3*Calibration!$D$3)</f>
        <v>0.46390811361544154</v>
      </c>
      <c r="T82">
        <f>SQRT(Calibration!$C$3*Calibration!$C$3*SQRT(SQRT('#GFP'!T82*'#GFP'!T82))+'#GFP'!T82*'#GFP'!T82*Calibration!$D$3*Calibration!$D$3)</f>
        <v>7.0304746826783712E-2</v>
      </c>
      <c r="U82">
        <f>SQRT(Calibration!$C$3*Calibration!$C$3*SQRT(SQRT('#GFP'!U82*'#GFP'!U82))+'#GFP'!U82*'#GFP'!U82*Calibration!$D$3*Calibration!$D$3)</f>
        <v>1.67281747879928</v>
      </c>
      <c r="V82">
        <f>SQRT(Calibration!$C$3*Calibration!$C$3*SQRT(SQRT('#GFP'!V82*'#GFP'!V82))+'#GFP'!V82*'#GFP'!V82*Calibration!$D$3*Calibration!$D$3)</f>
        <v>0.65929416562412457</v>
      </c>
      <c r="W82">
        <f>SQRT(Calibration!$C$3*Calibration!$C$3*SQRT(SQRT('#GFP'!W82*'#GFP'!W82))+'#GFP'!W82*'#GFP'!W82*Calibration!$D$3*Calibration!$D$3)</f>
        <v>4.9192795938078432E-2</v>
      </c>
      <c r="X82">
        <f>SQRT(Calibration!$C$3*Calibration!$C$3*SQRT(SQRT('#GFP'!X82*'#GFP'!X82))+'#GFP'!X82*'#GFP'!X82*Calibration!$D$3*Calibration!$D$3)</f>
        <v>0.32221666878245631</v>
      </c>
      <c r="Y82">
        <f>SQRT(Calibration!$C$3*Calibration!$C$3*SQRT(SQRT('#GFP'!Y82*'#GFP'!Y82))+'#GFP'!Y82*'#GFP'!Y82*Calibration!$D$3*Calibration!$D$3)</f>
        <v>1.6098796231192825</v>
      </c>
      <c r="Z82">
        <f>SQRT(Calibration!$C$3*Calibration!$C$3*SQRT(SQRT('#GFP'!Z82*'#GFP'!Z82))+'#GFP'!Z82*'#GFP'!Z82*Calibration!$D$3*Calibration!$D$3)</f>
        <v>5.9555467253803243E-2</v>
      </c>
      <c r="AA82">
        <f>SQRT(Calibration!$C$3*Calibration!$C$3*SQRT(SQRT('#GFP'!AA82*'#GFP'!AA82))+'#GFP'!AA82*'#GFP'!AA82*Calibration!$D$3*Calibration!$D$3)</f>
        <v>0.74891330399644052</v>
      </c>
      <c r="AB82">
        <f>SQRT(Calibration!$C$3*Calibration!$C$3*SQRT(SQRT('#GFP'!AB82*'#GFP'!AB82))+'#GFP'!AB82*'#GFP'!AB82*Calibration!$D$3*Calibration!$D$3)</f>
        <v>7.7763780324281037E-2</v>
      </c>
      <c r="AC82">
        <f>SQRT(Calibration!$C$3*Calibration!$C$3*SQRT(SQRT('#GFP'!AC82*'#GFP'!AC82))+'#GFP'!AC82*'#GFP'!AC82*Calibration!$D$3*Calibration!$D$3)</f>
        <v>0.41135688031098216</v>
      </c>
      <c r="AD82">
        <f>SQRT(Calibration!$C$3*Calibration!$C$3*SQRT(SQRT('#GFP'!AD82*'#GFP'!AD82))+'#GFP'!AD82*'#GFP'!AD82*Calibration!$D$3*Calibration!$D$3)</f>
        <v>7.1579269005269272E-2</v>
      </c>
      <c r="AE82">
        <f>SQRT(Calibration!$C$3*Calibration!$C$3*SQRT(SQRT('#GFP'!AE82*'#GFP'!AE82))+'#GFP'!AE82*'#GFP'!AE82*Calibration!$D$3*Calibration!$D$3)</f>
        <v>0.59181956561194959</v>
      </c>
      <c r="AF82">
        <f>SQRT(Calibration!$C$3*Calibration!$C$3*SQRT(SQRT('#GFP'!AF82*'#GFP'!AF82))+'#GFP'!AF82*'#GFP'!AF82*Calibration!$D$3*Calibration!$D$3)</f>
        <v>0.24726720473590061</v>
      </c>
      <c r="AG82">
        <f>SQRT(Calibration!$C$3*Calibration!$C$3*SQRT(SQRT('#GFP'!AG82*'#GFP'!AG82))+'#GFP'!AG82*'#GFP'!AG82*Calibration!$D$3*Calibration!$D$3)</f>
        <v>1.7504252057320211</v>
      </c>
      <c r="AH82">
        <f>SQRT(Calibration!$C$3*Calibration!$C$3*SQRT(SQRT('#GFP'!AH82*'#GFP'!AH82))+'#GFP'!AH82*'#GFP'!AH82*Calibration!$D$3*Calibration!$D$3)</f>
        <v>0.12407098950274828</v>
      </c>
      <c r="AI82">
        <f>SQRT(Calibration!$C$3*Calibration!$C$3*SQRT(SQRT('#GFP'!AI82*'#GFP'!AI82))+'#GFP'!AI82*'#GFP'!AI82*Calibration!$D$3*Calibration!$D$3)</f>
        <v>1.354843585028668</v>
      </c>
      <c r="AJ82">
        <f>SQRT(Calibration!$C$3*Calibration!$C$3*SQRT(SQRT('#GFP'!AJ82*'#GFP'!AJ82))+'#GFP'!AJ82*'#GFP'!AJ82*Calibration!$D$3*Calibration!$D$3)</f>
        <v>8.9782644946658122E-2</v>
      </c>
      <c r="AK82">
        <f>SQRT(Calibration!$C$3*Calibration!$C$3*SQRT(SQRT('#GFP'!AK82*'#GFP'!AK82))+'#GFP'!AK82*'#GFP'!AK82*Calibration!$D$3*Calibration!$D$3)</f>
        <v>0.54879141204340354</v>
      </c>
      <c r="AL82">
        <f>SQRT(Calibration!$C$3*Calibration!$C$3*SQRT(SQRT('#GFP'!AL82*'#GFP'!AL82))+'#GFP'!AL82*'#GFP'!AL82*Calibration!$D$3*Calibration!$D$3)</f>
        <v>0.17014045896745003</v>
      </c>
      <c r="AM82">
        <f>SQRT(Calibration!$C$3*Calibration!$C$3*SQRT(SQRT('#GFP'!AM82*'#GFP'!AM82))+'#GFP'!AM82*'#GFP'!AM82*Calibration!$D$3*Calibration!$D$3)</f>
        <v>0.61612736678817071</v>
      </c>
      <c r="AN82">
        <f>SQRT(Calibration!$C$3*Calibration!$C$3*SQRT(SQRT('#GFP'!AN82*'#GFP'!AN82))+'#GFP'!AN82*'#GFP'!AN82*Calibration!$D$3*Calibration!$D$3)</f>
        <v>0.87510579168593394</v>
      </c>
      <c r="AO82">
        <f>SQRT(Calibration!$C$3*Calibration!$C$3*SQRT(SQRT('#GFP'!AO82*'#GFP'!AO82))+'#GFP'!AO82*'#GFP'!AO82*Calibration!$D$3*Calibration!$D$3)</f>
        <v>0.10520512285030467</v>
      </c>
      <c r="AP82">
        <f>SQRT(Calibration!$C$3*Calibration!$C$3*SQRT(SQRT('#GFP'!AP82*'#GFP'!AP82))+'#GFP'!AP82*'#GFP'!AP82*Calibration!$D$3*Calibration!$D$3)</f>
        <v>7.165828643388282E-2</v>
      </c>
      <c r="AQ82">
        <f>SQRT(Calibration!$C$3*Calibration!$C$3*SQRT(SQRT('#GFP'!AQ82*'#GFP'!AQ82))+'#GFP'!AQ82*'#GFP'!AQ82*Calibration!$D$3*Calibration!$D$3)</f>
        <v>5.0388213104675408E-2</v>
      </c>
      <c r="AR82">
        <f>SQRT(Calibration!$C$3*Calibration!$C$3*SQRT(SQRT('#GFP'!AR82*'#GFP'!AR82))+'#GFP'!AR82*'#GFP'!AR82*Calibration!$D$3*Calibration!$D$3)</f>
        <v>5.4367807486518441E-2</v>
      </c>
      <c r="AS82">
        <f>SQRT(Calibration!$C$3*Calibration!$C$3*SQRT(SQRT('#GFP'!AS82*'#GFP'!AS82))+'#GFP'!AS82*'#GFP'!AS82*Calibration!$D$3*Calibration!$D$3)</f>
        <v>0.16145469199345394</v>
      </c>
      <c r="AT82">
        <f>SQRT(Calibration!$C$3*Calibration!$C$3*SQRT(SQRT('#GFP'!AT82*'#GFP'!AT82))+'#GFP'!AT82*'#GFP'!AT82*Calibration!$D$3*Calibration!$D$3)</f>
        <v>0.49946449440607649</v>
      </c>
      <c r="AU82">
        <f>SQRT(Calibration!$C$3*Calibration!$C$3*SQRT(SQRT('#GFP'!AU82*'#GFP'!AU82))+'#GFP'!AU82*'#GFP'!AU82*Calibration!$D$3*Calibration!$D$3)</f>
        <v>0.13028677586178078</v>
      </c>
      <c r="AV82">
        <f>SQRT(Calibration!$C$3*Calibration!$C$3*SQRT(SQRT('#GFP'!AV82*'#GFP'!AV82))+'#GFP'!AV82*'#GFP'!AV82*Calibration!$D$3*Calibration!$D$3)</f>
        <v>0.17890852132840893</v>
      </c>
      <c r="AW82">
        <f>SQRT(Calibration!$C$3*Calibration!$C$3*SQRT(SQRT('#GFP'!AW82*'#GFP'!AW82))+'#GFP'!AW82*'#GFP'!AW82*Calibration!$D$3*Calibration!$D$3)</f>
        <v>1.1001528047403928</v>
      </c>
      <c r="AX82">
        <f>SQRT(Calibration!$C$3*Calibration!$C$3*SQRT(SQRT('#GFP'!AX82*'#GFP'!AX82))+'#GFP'!AX82*'#GFP'!AX82*Calibration!$D$3*Calibration!$D$3)</f>
        <v>0.48169645517046306</v>
      </c>
      <c r="AY82">
        <f>SQRT(Calibration!$C$3*Calibration!$C$3*SQRT(SQRT('#GFP'!AY82*'#GFP'!AY82))+'#GFP'!AY82*'#GFP'!AY82*Calibration!$D$3*Calibration!$D$3)</f>
        <v>0.38229254760187037</v>
      </c>
      <c r="AZ82">
        <f>SQRT(Calibration!$C$3*Calibration!$C$3*SQRT(SQRT('#GFP'!AZ82*'#GFP'!AZ82))+'#GFP'!AZ82*'#GFP'!AZ82*Calibration!$D$3*Calibration!$D$3)</f>
        <v>7.9344598934270996E-2</v>
      </c>
      <c r="BA82">
        <f>SQRT(Calibration!$C$3*Calibration!$C$3*SQRT(SQRT('#GFP'!BA82*'#GFP'!BA82))+'#GFP'!BA82*'#GFP'!BA82*Calibration!$D$3*Calibration!$D$3)</f>
        <v>0.27248438183520185</v>
      </c>
      <c r="BB82">
        <f>SQRT(Calibration!$C$3*Calibration!$C$3*SQRT(SQRT('#GFP'!BB82*'#GFP'!BB82))+'#GFP'!BB82*'#GFP'!BB82*Calibration!$D$3*Calibration!$D$3)</f>
        <v>0.44843021219125345</v>
      </c>
      <c r="BC82">
        <f>SQRT(Calibration!$C$3*Calibration!$C$3*SQRT(SQRT('#GFP'!BC82*'#GFP'!BC82))+'#GFP'!BC82*'#GFP'!BC82*Calibration!$D$3*Calibration!$D$3)</f>
        <v>1.5825248821875866</v>
      </c>
      <c r="BD82">
        <f>SQRT(Calibration!$C$3*Calibration!$C$3*SQRT(SQRT('#GFP'!BD82*'#GFP'!BD82))+'#GFP'!BD82*'#GFP'!BD82*Calibration!$D$3*Calibration!$D$3)</f>
        <v>0.39965285537223089</v>
      </c>
      <c r="BE82">
        <f>SQRT(Calibration!$C$3*Calibration!$C$3*SQRT(SQRT('#GFP'!BE82*'#GFP'!BE82))+'#GFP'!BE82*'#GFP'!BE82*Calibration!$D$3*Calibration!$D$3)</f>
        <v>0.22333381184567169</v>
      </c>
      <c r="BF82">
        <f>SQRT(Calibration!$C$3*Calibration!$C$3*SQRT(SQRT('#GFP'!BF82*'#GFP'!BF82))+'#GFP'!BF82*'#GFP'!BF82*Calibration!$D$3*Calibration!$D$3)</f>
        <v>0.55318212059444782</v>
      </c>
      <c r="BG82">
        <f>SQRT(Calibration!$C$3*Calibration!$C$3*SQRT(SQRT('#GFP'!BG82*'#GFP'!BG82))+'#GFP'!BG82*'#GFP'!BG82*Calibration!$D$3*Calibration!$D$3)</f>
        <v>2.050901281072643</v>
      </c>
      <c r="BH82">
        <f>SQRT(Calibration!$C$3*Calibration!$C$3*SQRT(SQRT('#GFP'!BH82*'#GFP'!BH82))+'#GFP'!BH82*'#GFP'!BH82*Calibration!$D$3*Calibration!$D$3)</f>
        <v>4.2918476140407995E-2</v>
      </c>
      <c r="BI82">
        <f>SQRT(Calibration!$C$3*Calibration!$C$3*SQRT(SQRT('#GFP'!BI82*'#GFP'!BI82))+'#GFP'!BI82*'#GFP'!BI82*Calibration!$D$3*Calibration!$D$3)</f>
        <v>0.17700766095727141</v>
      </c>
      <c r="BJ82">
        <f>SQRT(Calibration!$C$3*Calibration!$C$3*SQRT(SQRT('#GFP'!BJ82*'#GFP'!BJ82))+'#GFP'!BJ82*'#GFP'!BJ82*Calibration!$D$3*Calibration!$D$3)</f>
        <v>0.27335287653544138</v>
      </c>
      <c r="BK82">
        <f>SQRT(Calibration!$C$3*Calibration!$C$3*SQRT(SQRT('#GFP'!BK82*'#GFP'!BK82))+'#GFP'!BK82*'#GFP'!BK82*Calibration!$D$3*Calibration!$D$3)</f>
        <v>6.0554564973209907E-2</v>
      </c>
      <c r="BL82">
        <f>SQRT(Calibration!$C$3*Calibration!$C$3*SQRT(SQRT('#GFP'!BL82*'#GFP'!BL82))+'#GFP'!BL82*'#GFP'!BL82*Calibration!$D$3*Calibration!$D$3)</f>
        <v>0.14808092051233027</v>
      </c>
      <c r="BM82">
        <f>SQRT(Calibration!$C$3*Calibration!$C$3*SQRT(SQRT('#GFP'!BM82*'#GFP'!BM82))+'#GFP'!BM82*'#GFP'!BM82*Calibration!$D$3*Calibration!$D$3)</f>
        <v>0.37952308830703568</v>
      </c>
      <c r="BN82">
        <f>SQRT(Calibration!$C$3*Calibration!$C$3*SQRT(SQRT('#GFP'!BN82*'#GFP'!BN82))+'#GFP'!BN82*'#GFP'!BN82*Calibration!$D$3*Calibration!$D$3)</f>
        <v>9.7632155768144324E-2</v>
      </c>
      <c r="BO82">
        <f>SQRT(Calibration!$C$3*Calibration!$C$3*SQRT(SQRT('#GFP'!BO82*'#GFP'!BO82))+'#GFP'!BO82*'#GFP'!BO82*Calibration!$D$3*Calibration!$D$3)</f>
        <v>0.93814660385920712</v>
      </c>
      <c r="BP82">
        <f>SQRT(Calibration!$C$3*Calibration!$C$3*SQRT(SQRT('#GFP'!BP82*'#GFP'!BP82))+'#GFP'!BP82*'#GFP'!BP82*Calibration!$D$3*Calibration!$D$3)</f>
        <v>0.96126340207075367</v>
      </c>
      <c r="BQ82">
        <f>SQRT(Calibration!$C$3*Calibration!$C$3*SQRT(SQRT('#GFP'!BQ82*'#GFP'!BQ82))+'#GFP'!BQ82*'#GFP'!BQ82*Calibration!$D$3*Calibration!$D$3)</f>
        <v>1.531714117897619</v>
      </c>
      <c r="BR82">
        <f>SQRT(Calibration!$C$3*Calibration!$C$3*SQRT(SQRT('#GFP'!BR82*'#GFP'!BR82))+'#GFP'!BR82*'#GFP'!BR82*Calibration!$D$3*Calibration!$D$3)</f>
        <v>0.54010617620857149</v>
      </c>
      <c r="BS82">
        <f>SQRT(Calibration!$C$3*Calibration!$C$3*SQRT(SQRT('#GFP'!BS82*'#GFP'!BS82))+'#GFP'!BS82*'#GFP'!BS82*Calibration!$D$3*Calibration!$D$3)</f>
        <v>0.37550049306500199</v>
      </c>
      <c r="BT82">
        <f>SQRT(Calibration!$C$3*Calibration!$C$3*SQRT(SQRT('#GFP'!BT82*'#GFP'!BT82))+'#GFP'!BT82*'#GFP'!BT82*Calibration!$D$3*Calibration!$D$3)</f>
        <v>8.4535300951869549E-2</v>
      </c>
      <c r="BU82">
        <f>SQRT(Calibration!$C$3*Calibration!$C$3*SQRT(SQRT('#GFP'!BU82*'#GFP'!BU82))+'#GFP'!BU82*'#GFP'!BU82*Calibration!$D$3*Calibration!$D$3)</f>
        <v>0.12468968801889367</v>
      </c>
      <c r="BV82">
        <f>SQRT(Calibration!$C$3*Calibration!$C$3*SQRT(SQRT('#GFP'!BV82*'#GFP'!BV82))+'#GFP'!BV82*'#GFP'!BV82*Calibration!$D$3*Calibration!$D$3)</f>
        <v>0.29898229334032189</v>
      </c>
      <c r="BW82">
        <f>SQRT(Calibration!$C$3*Calibration!$C$3*SQRT(SQRT('#GFP'!BW82*'#GFP'!BW82))+'#GFP'!BW82*'#GFP'!BW82*Calibration!$D$3*Calibration!$D$3)</f>
        <v>0.18951936507165454</v>
      </c>
      <c r="BX82">
        <f>SQRT(Calibration!$C$3*Calibration!$C$3*SQRT(SQRT('#GFP'!BX82*'#GFP'!BX82))+'#GFP'!BX82*'#GFP'!BX82*Calibration!$D$3*Calibration!$D$3)</f>
        <v>0.73529578242893967</v>
      </c>
      <c r="BY82">
        <f>SQRT(Calibration!$C$3*Calibration!$C$3*SQRT(SQRT('#GFP'!BY82*'#GFP'!BY82))+'#GFP'!BY82*'#GFP'!BY82*Calibration!$D$3*Calibration!$D$3)</f>
        <v>8.1988322905369629E-2</v>
      </c>
      <c r="BZ82">
        <f>SQRT(Calibration!$C$3*Calibration!$C$3*SQRT(SQRT('#GFP'!BZ82*'#GFP'!BZ82))+'#GFP'!BZ82*'#GFP'!BZ82*Calibration!$D$3*Calibration!$D$3)</f>
        <v>0.17475324686087698</v>
      </c>
      <c r="CA82">
        <f>SQRT(Calibration!$C$3*Calibration!$C$3*SQRT(SQRT('#GFP'!CA82*'#GFP'!CA82))+'#GFP'!CA82*'#GFP'!CA82*Calibration!$D$3*Calibration!$D$3)</f>
        <v>0.97838899218105457</v>
      </c>
      <c r="CB82">
        <f>SQRT(Calibration!$C$3*Calibration!$C$3*SQRT(SQRT('#GFP'!CB82*'#GFP'!CB82))+'#GFP'!CB82*'#GFP'!CB82*Calibration!$D$3*Calibration!$D$3)</f>
        <v>0.66173652029200747</v>
      </c>
      <c r="CC82">
        <f>SQRT(Calibration!$C$3*Calibration!$C$3*SQRT(SQRT('#GFP'!CC82*'#GFP'!CC82))+'#GFP'!CC82*'#GFP'!CC82*Calibration!$D$3*Calibration!$D$3)</f>
        <v>0.72121194409671319</v>
      </c>
      <c r="CD82">
        <f>SQRT(Calibration!$C$3*Calibration!$C$3*SQRT(SQRT('#GFP'!CD82*'#GFP'!CD82))+'#GFP'!CD82*'#GFP'!CD82*Calibration!$D$3*Calibration!$D$3)</f>
        <v>0.92085469565711264</v>
      </c>
      <c r="CE82">
        <f>SQRT(Calibration!$C$3*Calibration!$C$3*SQRT(SQRT('#GFP'!CE82*'#GFP'!CE82))+'#GFP'!CE82*'#GFP'!CE82*Calibration!$D$3*Calibration!$D$3)</f>
        <v>1.2298150261420684</v>
      </c>
      <c r="CF82">
        <f>SQRT(Calibration!$C$3*Calibration!$C$3*SQRT(SQRT('#GFP'!CF82*'#GFP'!CF82))+'#GFP'!CF82*'#GFP'!CF82*Calibration!$D$3*Calibration!$D$3)</f>
        <v>0.26175614214026671</v>
      </c>
      <c r="CG82">
        <f>SQRT(Calibration!$C$3*Calibration!$C$3*SQRT(SQRT('#GFP'!CG82*'#GFP'!CG82))+'#GFP'!CG82*'#GFP'!CG82*Calibration!$D$3*Calibration!$D$3)</f>
        <v>0.1484215887468682</v>
      </c>
      <c r="CH82">
        <f>SQRT(Calibration!$C$3*Calibration!$C$3*SQRT(SQRT('#GFP'!CH82*'#GFP'!CH82))+'#GFP'!CH82*'#GFP'!CH82*Calibration!$D$3*Calibration!$D$3)</f>
        <v>0.78442748664075612</v>
      </c>
      <c r="CI82">
        <f>SQRT(Calibration!$C$3*Calibration!$C$3*SQRT(SQRT('#GFP'!CI82*'#GFP'!CI82))+'#GFP'!CI82*'#GFP'!CI82*Calibration!$D$3*Calibration!$D$3)</f>
        <v>5.3709412514951753E-2</v>
      </c>
      <c r="CJ82">
        <f>SQRT(Calibration!$C$3*Calibration!$C$3*SQRT(SQRT('#GFP'!CJ82*'#GFP'!CJ82))+'#GFP'!CJ82*'#GFP'!CJ82*Calibration!$D$3*Calibration!$D$3)</f>
        <v>0.19138771138088903</v>
      </c>
      <c r="CK82">
        <f>SQRT(Calibration!$C$3*Calibration!$C$3*SQRT(SQRT('#GFP'!CK82*'#GFP'!CK82))+'#GFP'!CK82*'#GFP'!CK82*Calibration!$D$3*Calibration!$D$3)</f>
        <v>5.5324096927592867E-2</v>
      </c>
      <c r="CL82">
        <f>SQRT(Calibration!$C$3*Calibration!$C$3*SQRT(SQRT('#GFP'!CL82*'#GFP'!CL82))+'#GFP'!CL82*'#GFP'!CL82*Calibration!$D$3*Calibration!$D$3)</f>
        <v>0.86784491863367197</v>
      </c>
      <c r="CM82">
        <f>SQRT(Calibration!$C$3*Calibration!$C$3*SQRT(SQRT('#GFP'!CM82*'#GFP'!CM82))+'#GFP'!CM82*'#GFP'!CM82*Calibration!$D$3*Calibration!$D$3)</f>
        <v>9.7193777627916533E-2</v>
      </c>
      <c r="CN82">
        <f>SQRT(Calibration!$C$3*Calibration!$C$3*SQRT(SQRT('#GFP'!CN82*'#GFP'!CN82))+'#GFP'!CN82*'#GFP'!CN82*Calibration!$D$3*Calibration!$D$3)</f>
        <v>9.5614258157445897E-2</v>
      </c>
      <c r="CO82">
        <f>SQRT(Calibration!$C$3*Calibration!$C$3*SQRT(SQRT('#GFP'!CO82*'#GFP'!CO82))+'#GFP'!CO82*'#GFP'!CO82*Calibration!$D$3*Calibration!$D$3)</f>
        <v>5.3851986412838969E-2</v>
      </c>
      <c r="CP82">
        <f>SQRT(Calibration!$C$3*Calibration!$C$3*SQRT(SQRT('#GFP'!CP82*'#GFP'!CP82))+'#GFP'!CP82*'#GFP'!CP82*Calibration!$D$3*Calibration!$D$3)</f>
        <v>5.3336733882339664E-2</v>
      </c>
      <c r="CQ82">
        <f>SQRT(Calibration!$C$3*Calibration!$C$3*SQRT(SQRT('#GFP'!CQ82*'#GFP'!CQ82))+'#GFP'!CQ82*'#GFP'!CQ82*Calibration!$D$3*Calibration!$D$3)</f>
        <v>6.3070829929622568E-2</v>
      </c>
      <c r="CR82">
        <f>SQRT(Calibration!$C$3*Calibration!$C$3*SQRT(SQRT('#GFP'!CR82*'#GFP'!CR82))+'#GFP'!CR82*'#GFP'!CR82*Calibration!$D$3*Calibration!$D$3)</f>
        <v>0.60576227283624584</v>
      </c>
      <c r="CS82">
        <f>SQRT(Calibration!$C$3*Calibration!$C$3*SQRT(SQRT('#GFP'!CS82*'#GFP'!CS82))+'#GFP'!CS82*'#GFP'!CS82*Calibration!$D$3*Calibration!$D$3)</f>
        <v>0.40368927745906635</v>
      </c>
      <c r="CT82">
        <f>SQRT(Calibration!$C$3*Calibration!$C$3*SQRT(SQRT('#GFP'!CT82*'#GFP'!CT82))+'#GFP'!CT82*'#GFP'!CT82*Calibration!$D$3*Calibration!$D$3)</f>
        <v>0.33245722664212113</v>
      </c>
      <c r="CU82">
        <f>SQRT(Calibration!$C$3*Calibration!$C$3*SQRT(SQRT('#GFP'!CU82*'#GFP'!CU82))+'#GFP'!CU82*'#GFP'!CU82*Calibration!$D$3*Calibration!$D$3)</f>
        <v>8.1121575704452761E-2</v>
      </c>
      <c r="CV82">
        <f>SQRT(Calibration!$C$3*Calibration!$C$3*SQRT(SQRT('#GFP'!CV82*'#GFP'!CV82))+'#GFP'!CV82*'#GFP'!CV82*Calibration!$D$3*Calibration!$D$3)</f>
        <v>0.90749377315346502</v>
      </c>
      <c r="CW82">
        <f>SQRT(Calibration!$C$3*Calibration!$C$3*SQRT(SQRT('#GFP'!CW82*'#GFP'!CW82))+'#GFP'!CW82*'#GFP'!CW82*Calibration!$D$3*Calibration!$D$3)</f>
        <v>0.34593306659901579</v>
      </c>
      <c r="CX82">
        <f>SQRT(Calibration!$C$3*Calibration!$C$3*SQRT(SQRT('#GFP'!CX82*'#GFP'!CX82))+'#GFP'!CX82*'#GFP'!CX82*Calibration!$D$3*Calibration!$D$3)</f>
        <v>0.32620999339827139</v>
      </c>
      <c r="CY82">
        <f>SQRT(Calibration!$C$3*Calibration!$C$3*SQRT(SQRT('#GFP'!CY82*'#GFP'!CY82))+'#GFP'!CY82*'#GFP'!CY82*Calibration!$D$3*Calibration!$D$3)</f>
        <v>0.44067454523616606</v>
      </c>
      <c r="CZ82">
        <f>SQRT(Calibration!$C$3*Calibration!$C$3*SQRT(SQRT('#GFP'!CZ82*'#GFP'!CZ82))+'#GFP'!CZ82*'#GFP'!CZ82*Calibration!$D$3*Calibration!$D$3)</f>
        <v>0.17804657993650119</v>
      </c>
      <c r="DA82">
        <f>SQRT(Calibration!$C$3*Calibration!$C$3*SQRT(SQRT('#GFP'!DA82*'#GFP'!DA82))+'#GFP'!DA82*'#GFP'!DA82*Calibration!$D$3*Calibration!$D$3)</f>
        <v>0.41127327171863409</v>
      </c>
      <c r="DB82">
        <f>SQRT(Calibration!$C$3*Calibration!$C$3*SQRT(SQRT('#GFP'!DB82*'#GFP'!DB82))+'#GFP'!DB82*'#GFP'!DB82*Calibration!$D$3*Calibration!$D$3)</f>
        <v>4.7579209262112496E-2</v>
      </c>
      <c r="DC82">
        <f>SQRT(Calibration!$C$3*Calibration!$C$3*SQRT(SQRT('#GFP'!DC82*'#GFP'!DC82))+'#GFP'!DC82*'#GFP'!DC82*Calibration!$D$3*Calibration!$D$3)</f>
        <v>0.14922049309469421</v>
      </c>
      <c r="DD82">
        <f>SQRT(Calibration!$C$3*Calibration!$C$3*SQRT(SQRT('#GFP'!DD82*'#GFP'!DD82))+'#GFP'!DD82*'#GFP'!DD82*Calibration!$D$3*Calibration!$D$3)</f>
        <v>0.95812357471519627</v>
      </c>
      <c r="DE82">
        <f>SQRT(Calibration!$C$3*Calibration!$C$3*SQRT(SQRT('#GFP'!DE82*'#GFP'!DE82))+'#GFP'!DE82*'#GFP'!DE82*Calibration!$D$3*Calibration!$D$3)</f>
        <v>0.17344341913297934</v>
      </c>
      <c r="DF82">
        <f>SQRT(Calibration!$C$3*Calibration!$C$3*SQRT(SQRT('#GFP'!DF82*'#GFP'!DF82))+'#GFP'!DF82*'#GFP'!DF82*Calibration!$D$3*Calibration!$D$3)</f>
        <v>0.43548864273852844</v>
      </c>
      <c r="DG82">
        <f>SQRT(Calibration!$C$3*Calibration!$C$3*SQRT(SQRT('#GFP'!DG82*'#GFP'!DG82))+'#GFP'!DG82*'#GFP'!DG82*Calibration!$D$3*Calibration!$D$3)</f>
        <v>4.5531431484127499E-2</v>
      </c>
      <c r="DH82">
        <f>SQRT(Calibration!$C$3*Calibration!$C$3*SQRT(SQRT('#GFP'!DH82*'#GFP'!DH82))+'#GFP'!DH82*'#GFP'!DH82*Calibration!$D$3*Calibration!$D$3)</f>
        <v>0.11020390923724781</v>
      </c>
      <c r="DI82">
        <f>SQRT(Calibration!$C$3*Calibration!$C$3*SQRT(SQRT('#GFP'!DI82*'#GFP'!DI82))+'#GFP'!DI82*'#GFP'!DI82*Calibration!$D$3*Calibration!$D$3)</f>
        <v>1.314017019329371</v>
      </c>
      <c r="DJ82">
        <f>SQRT(Calibration!$C$3*Calibration!$C$3*SQRT(SQRT('#GFP'!DJ82*'#GFP'!DJ82))+'#GFP'!DJ82*'#GFP'!DJ82*Calibration!$D$3*Calibration!$D$3)</f>
        <v>0.81029027234754447</v>
      </c>
      <c r="DK82">
        <f>SQRT(Calibration!$C$3*Calibration!$C$3*SQRT(SQRT('#GFP'!DK82*'#GFP'!DK82))+'#GFP'!DK82*'#GFP'!DK82*Calibration!$D$3*Calibration!$D$3)</f>
        <v>0.51630293456639487</v>
      </c>
      <c r="DL82">
        <f>SQRT(Calibration!$C$3*Calibration!$C$3*SQRT(SQRT('#GFP'!DL82*'#GFP'!DL82))+'#GFP'!DL82*'#GFP'!DL82*Calibration!$D$3*Calibration!$D$3)</f>
        <v>0.16681557392654384</v>
      </c>
      <c r="DM82">
        <f>SQRT(Calibration!$C$3*Calibration!$C$3*SQRT(SQRT('#GFP'!DM82*'#GFP'!DM82))+'#GFP'!DM82*'#GFP'!DM82*Calibration!$D$3*Calibration!$D$3)</f>
        <v>0.63202338587073981</v>
      </c>
      <c r="DN82">
        <f>SQRT(Calibration!$C$3*Calibration!$C$3*SQRT(SQRT('#GFP'!DN82*'#GFP'!DN82))+'#GFP'!DN82*'#GFP'!DN82*Calibration!$D$3*Calibration!$D$3)</f>
        <v>0.23190066714602034</v>
      </c>
      <c r="DO82">
        <f>SQRT(Calibration!$C$3*Calibration!$C$3*SQRT(SQRT('#GFP'!DO82*'#GFP'!DO82))+'#GFP'!DO82*'#GFP'!DO82*Calibration!$D$3*Calibration!$D$3)</f>
        <v>5.1150725598153028E-2</v>
      </c>
      <c r="DP82">
        <f>SQRT(Calibration!$C$3*Calibration!$C$3*SQRT(SQRT('#GFP'!DP82*'#GFP'!DP82))+'#GFP'!DP82*'#GFP'!DP82*Calibration!$D$3*Calibration!$D$3)</f>
        <v>4.7438742900300951E-2</v>
      </c>
      <c r="DQ82">
        <f>SQRT(Calibration!$C$3*Calibration!$C$3*SQRT(SQRT('#GFP'!DQ82*'#GFP'!DQ82))+'#GFP'!DQ82*'#GFP'!DQ82*Calibration!$D$3*Calibration!$D$3)</f>
        <v>0.20511620988112667</v>
      </c>
      <c r="DR82">
        <f>SQRT(Calibration!$C$3*Calibration!$C$3*SQRT(SQRT('#GFP'!DR82*'#GFP'!DR82))+'#GFP'!DR82*'#GFP'!DR82*Calibration!$D$3*Calibration!$D$3)</f>
        <v>9.2816425630170618E-2</v>
      </c>
      <c r="DS82">
        <f>SQRT(Calibration!$C$3*Calibration!$C$3*SQRT(SQRT('#GFP'!DS82*'#GFP'!DS82))+'#GFP'!DS82*'#GFP'!DS82*Calibration!$D$3*Calibration!$D$3)</f>
        <v>0.14583783234837336</v>
      </c>
      <c r="DT82">
        <f>SQRT(Calibration!$C$3*Calibration!$C$3*SQRT(SQRT('#GFP'!DT82*'#GFP'!DT82))+'#GFP'!DT82*'#GFP'!DT82*Calibration!$D$3*Calibration!$D$3)</f>
        <v>0.14317341154245986</v>
      </c>
      <c r="DU82">
        <f>SQRT(Calibration!$C$3*Calibration!$C$3*SQRT(SQRT('#GFP'!DU82*'#GFP'!DU82))+'#GFP'!DU82*'#GFP'!DU82*Calibration!$D$3*Calibration!$D$3)</f>
        <v>0.63894244727679272</v>
      </c>
      <c r="DV82">
        <f>SQRT(Calibration!$C$3*Calibration!$C$3*SQRT(SQRT('#GFP'!DV82*'#GFP'!DV82))+'#GFP'!DV82*'#GFP'!DV82*Calibration!$D$3*Calibration!$D$3)</f>
        <v>5.3172412644929515E-2</v>
      </c>
      <c r="DW82">
        <f>SQRT(Calibration!$C$3*Calibration!$C$3*SQRT(SQRT('#GFP'!DW82*'#GFP'!DW82))+'#GFP'!DW82*'#GFP'!DW82*Calibration!$D$3*Calibration!$D$3)</f>
        <v>1.3598435914700406</v>
      </c>
      <c r="DX82">
        <f>SQRT(Calibration!$C$3*Calibration!$C$3*SQRT(SQRT('#GFP'!DX82*'#GFP'!DX82))+'#GFP'!DX82*'#GFP'!DX82*Calibration!$D$3*Calibration!$D$3)</f>
        <v>0.36339900689684262</v>
      </c>
      <c r="DY82">
        <f>SQRT(Calibration!$C$3*Calibration!$C$3*SQRT(SQRT('#GFP'!DY82*'#GFP'!DY82))+'#GFP'!DY82*'#GFP'!DY82*Calibration!$D$3*Calibration!$D$3)</f>
        <v>9.4082317731476087E-2</v>
      </c>
      <c r="DZ82">
        <f>SQRT(Calibration!$C$3*Calibration!$C$3*SQRT(SQRT('#GFP'!DZ82*'#GFP'!DZ82))+'#GFP'!DZ82*'#GFP'!DZ82*Calibration!$D$3*Calibration!$D$3)</f>
        <v>9.0988506370393574E-2</v>
      </c>
    </row>
    <row r="83" spans="1:130">
      <c r="A83">
        <f>GFP!A83</f>
        <v>20.25</v>
      </c>
      <c r="B83">
        <f>SQRT(Calibration!$C$3*Calibration!$C$3*SQRT(SQRT('#GFP'!B83*'#GFP'!B83))+'#GFP'!B83*'#GFP'!B83*Calibration!$D$3*Calibration!$D$3)</f>
        <v>0.19052443841943995</v>
      </c>
      <c r="C83">
        <f>SQRT(Calibration!$C$3*Calibration!$C$3*SQRT(SQRT('#GFP'!C83*'#GFP'!C83))+'#GFP'!C83*'#GFP'!C83*Calibration!$D$3*Calibration!$D$3)</f>
        <v>0.704793821782147</v>
      </c>
      <c r="D83">
        <f>SQRT(Calibration!$C$3*Calibration!$C$3*SQRT(SQRT('#GFP'!D83*'#GFP'!D83))+'#GFP'!D83*'#GFP'!D83*Calibration!$D$3*Calibration!$D$3)</f>
        <v>0.54277388762409984</v>
      </c>
      <c r="E83">
        <f>SQRT(Calibration!$C$3*Calibration!$C$3*SQRT(SQRT('#GFP'!E83*'#GFP'!E83))+'#GFP'!E83*'#GFP'!E83*Calibration!$D$3*Calibration!$D$3)</f>
        <v>0.24890686223816827</v>
      </c>
      <c r="F83">
        <f>SQRT(Calibration!$C$3*Calibration!$C$3*SQRT(SQRT('#GFP'!F83*'#GFP'!F83))+'#GFP'!F83*'#GFP'!F83*Calibration!$D$3*Calibration!$D$3)</f>
        <v>0.4081081768162379</v>
      </c>
      <c r="G83">
        <f>SQRT(Calibration!$C$3*Calibration!$C$3*SQRT(SQRT('#GFP'!G83*'#GFP'!G83))+'#GFP'!G83*'#GFP'!G83*Calibration!$D$3*Calibration!$D$3)</f>
        <v>0.4812780037971055</v>
      </c>
      <c r="H83">
        <f>SQRT(Calibration!$C$3*Calibration!$C$3*SQRT(SQRT('#GFP'!H83*'#GFP'!H83))+'#GFP'!H83*'#GFP'!H83*Calibration!$D$3*Calibration!$D$3)</f>
        <v>0.26046010822578597</v>
      </c>
      <c r="I83">
        <f>SQRT(Calibration!$C$3*Calibration!$C$3*SQRT(SQRT('#GFP'!I83*'#GFP'!I83))+'#GFP'!I83*'#GFP'!I83*Calibration!$D$3*Calibration!$D$3)</f>
        <v>0.17484765830002733</v>
      </c>
      <c r="J83">
        <f>SQRT(Calibration!$C$3*Calibration!$C$3*SQRT(SQRT('#GFP'!J83*'#GFP'!J83))+'#GFP'!J83*'#GFP'!J83*Calibration!$D$3*Calibration!$D$3)</f>
        <v>0.53268954372952337</v>
      </c>
      <c r="K83">
        <f>SQRT(Calibration!$C$3*Calibration!$C$3*SQRT(SQRT('#GFP'!K83*'#GFP'!K83))+'#GFP'!K83*'#GFP'!K83*Calibration!$D$3*Calibration!$D$3)</f>
        <v>1.0411076192336235</v>
      </c>
      <c r="L83">
        <f>SQRT(Calibration!$C$3*Calibration!$C$3*SQRT(SQRT('#GFP'!L83*'#GFP'!L83))+'#GFP'!L83*'#GFP'!L83*Calibration!$D$3*Calibration!$D$3)</f>
        <v>0.8665868605521676</v>
      </c>
      <c r="M83">
        <f>SQRT(Calibration!$C$3*Calibration!$C$3*SQRT(SQRT('#GFP'!M83*'#GFP'!M83))+'#GFP'!M83*'#GFP'!M83*Calibration!$D$3*Calibration!$D$3)</f>
        <v>0.94950712990173691</v>
      </c>
      <c r="N83">
        <f>SQRT(Calibration!$C$3*Calibration!$C$3*SQRT(SQRT('#GFP'!N83*'#GFP'!N83))+'#GFP'!N83*'#GFP'!N83*Calibration!$D$3*Calibration!$D$3)</f>
        <v>0.31491077444631482</v>
      </c>
      <c r="O83">
        <f>SQRT(Calibration!$C$3*Calibration!$C$3*SQRT(SQRT('#GFP'!O83*'#GFP'!O83))+'#GFP'!O83*'#GFP'!O83*Calibration!$D$3*Calibration!$D$3)</f>
        <v>0.13749801495089095</v>
      </c>
      <c r="P83">
        <f>SQRT(Calibration!$C$3*Calibration!$C$3*SQRT(SQRT('#GFP'!P83*'#GFP'!P83))+'#GFP'!P83*'#GFP'!P83*Calibration!$D$3*Calibration!$D$3)</f>
        <v>0.15092448221610275</v>
      </c>
      <c r="Q83">
        <f>SQRT(Calibration!$C$3*Calibration!$C$3*SQRT(SQRT('#GFP'!Q83*'#GFP'!Q83))+'#GFP'!Q83*'#GFP'!Q83*Calibration!$D$3*Calibration!$D$3)</f>
        <v>0.25178258521879798</v>
      </c>
      <c r="R83">
        <f>SQRT(Calibration!$C$3*Calibration!$C$3*SQRT(SQRT('#GFP'!R83*'#GFP'!R83))+'#GFP'!R83*'#GFP'!R83*Calibration!$D$3*Calibration!$D$3)</f>
        <v>0.51364782355528971</v>
      </c>
      <c r="S83">
        <f>SQRT(Calibration!$C$3*Calibration!$C$3*SQRT(SQRT('#GFP'!S83*'#GFP'!S83))+'#GFP'!S83*'#GFP'!S83*Calibration!$D$3*Calibration!$D$3)</f>
        <v>0.46926334289766308</v>
      </c>
      <c r="T83">
        <f>SQRT(Calibration!$C$3*Calibration!$C$3*SQRT(SQRT('#GFP'!T83*'#GFP'!T83))+'#GFP'!T83*'#GFP'!T83*Calibration!$D$3*Calibration!$D$3)</f>
        <v>7.1714732015630223E-2</v>
      </c>
      <c r="U83">
        <f>SQRT(Calibration!$C$3*Calibration!$C$3*SQRT(SQRT('#GFP'!U83*'#GFP'!U83))+'#GFP'!U83*'#GFP'!U83*Calibration!$D$3*Calibration!$D$3)</f>
        <v>1.683239362530548</v>
      </c>
      <c r="V83">
        <f>SQRT(Calibration!$C$3*Calibration!$C$3*SQRT(SQRT('#GFP'!V83*'#GFP'!V83))+'#GFP'!V83*'#GFP'!V83*Calibration!$D$3*Calibration!$D$3)</f>
        <v>0.66659737637107042</v>
      </c>
      <c r="W83">
        <f>SQRT(Calibration!$C$3*Calibration!$C$3*SQRT(SQRT('#GFP'!W83*'#GFP'!W83))+'#GFP'!W83*'#GFP'!W83*Calibration!$D$3*Calibration!$D$3)</f>
        <v>4.8910755668977325E-2</v>
      </c>
      <c r="X83">
        <f>SQRT(Calibration!$C$3*Calibration!$C$3*SQRT(SQRT('#GFP'!X83*'#GFP'!X83))+'#GFP'!X83*'#GFP'!X83*Calibration!$D$3*Calibration!$D$3)</f>
        <v>0.32375433894127698</v>
      </c>
      <c r="Y83">
        <f>SQRT(Calibration!$C$3*Calibration!$C$3*SQRT(SQRT('#GFP'!Y83*'#GFP'!Y83))+'#GFP'!Y83*'#GFP'!Y83*Calibration!$D$3*Calibration!$D$3)</f>
        <v>1.6084884905532224</v>
      </c>
      <c r="Z83">
        <f>SQRT(Calibration!$C$3*Calibration!$C$3*SQRT(SQRT('#GFP'!Z83*'#GFP'!Z83))+'#GFP'!Z83*'#GFP'!Z83*Calibration!$D$3*Calibration!$D$3)</f>
        <v>5.9178485646874154E-2</v>
      </c>
      <c r="AA83">
        <f>SQRT(Calibration!$C$3*Calibration!$C$3*SQRT(SQRT('#GFP'!AA83*'#GFP'!AA83))+'#GFP'!AA83*'#GFP'!AA83*Calibration!$D$3*Calibration!$D$3)</f>
        <v>0.75024275722841161</v>
      </c>
      <c r="AB83">
        <f>SQRT(Calibration!$C$3*Calibration!$C$3*SQRT(SQRT('#GFP'!AB83*'#GFP'!AB83))+'#GFP'!AB83*'#GFP'!AB83*Calibration!$D$3*Calibration!$D$3)</f>
        <v>7.7229813828604901E-2</v>
      </c>
      <c r="AC83">
        <f>SQRT(Calibration!$C$3*Calibration!$C$3*SQRT(SQRT('#GFP'!AC83*'#GFP'!AC83))+'#GFP'!AC83*'#GFP'!AC83*Calibration!$D$3*Calibration!$D$3)</f>
        <v>0.40973250603532485</v>
      </c>
      <c r="AD83">
        <f>SQRT(Calibration!$C$3*Calibration!$C$3*SQRT(SQRT('#GFP'!AD83*'#GFP'!AD83))+'#GFP'!AD83*'#GFP'!AD83*Calibration!$D$3*Calibration!$D$3)</f>
        <v>7.5765735178922711E-2</v>
      </c>
      <c r="AE83">
        <f>SQRT(Calibration!$C$3*Calibration!$C$3*SQRT(SQRT('#GFP'!AE83*'#GFP'!AE83))+'#GFP'!AE83*'#GFP'!AE83*Calibration!$D$3*Calibration!$D$3)</f>
        <v>0.58989282199444337</v>
      </c>
      <c r="AF83">
        <f>SQRT(Calibration!$C$3*Calibration!$C$3*SQRT(SQRT('#GFP'!AF83*'#GFP'!AF83))+'#GFP'!AF83*'#GFP'!AF83*Calibration!$D$3*Calibration!$D$3)</f>
        <v>0.24724344276289645</v>
      </c>
      <c r="AG83">
        <f>SQRT(Calibration!$C$3*Calibration!$C$3*SQRT(SQRT('#GFP'!AG83*'#GFP'!AG83))+'#GFP'!AG83*'#GFP'!AG83*Calibration!$D$3*Calibration!$D$3)</f>
        <v>1.7602238172484628</v>
      </c>
      <c r="AH83">
        <f>SQRT(Calibration!$C$3*Calibration!$C$3*SQRT(SQRT('#GFP'!AH83*'#GFP'!AH83))+'#GFP'!AH83*'#GFP'!AH83*Calibration!$D$3*Calibration!$D$3)</f>
        <v>0.12617273152299291</v>
      </c>
      <c r="AI83">
        <f>SQRT(Calibration!$C$3*Calibration!$C$3*SQRT(SQRT('#GFP'!AI83*'#GFP'!AI83))+'#GFP'!AI83*'#GFP'!AI83*Calibration!$D$3*Calibration!$D$3)</f>
        <v>1.3605390377078208</v>
      </c>
      <c r="AJ83">
        <f>SQRT(Calibration!$C$3*Calibration!$C$3*SQRT(SQRT('#GFP'!AJ83*'#GFP'!AJ83))+'#GFP'!AJ83*'#GFP'!AJ83*Calibration!$D$3*Calibration!$D$3)</f>
        <v>8.8944891381845165E-2</v>
      </c>
      <c r="AK83">
        <f>SQRT(Calibration!$C$3*Calibration!$C$3*SQRT(SQRT('#GFP'!AK83*'#GFP'!AK83))+'#GFP'!AK83*'#GFP'!AK83*Calibration!$D$3*Calibration!$D$3)</f>
        <v>0.54313277718401498</v>
      </c>
      <c r="AL83">
        <f>SQRT(Calibration!$C$3*Calibration!$C$3*SQRT(SQRT('#GFP'!AL83*'#GFP'!AL83))+'#GFP'!AL83*'#GFP'!AL83*Calibration!$D$3*Calibration!$D$3)</f>
        <v>0.17356141155535004</v>
      </c>
      <c r="AM83">
        <f>SQRT(Calibration!$C$3*Calibration!$C$3*SQRT(SQRT('#GFP'!AM83*'#GFP'!AM83))+'#GFP'!AM83*'#GFP'!AM83*Calibration!$D$3*Calibration!$D$3)</f>
        <v>0.61175862461128749</v>
      </c>
      <c r="AN83">
        <f>SQRT(Calibration!$C$3*Calibration!$C$3*SQRT(SQRT('#GFP'!AN83*'#GFP'!AN83))+'#GFP'!AN83*'#GFP'!AN83*Calibration!$D$3*Calibration!$D$3)</f>
        <v>0.88352905328791131</v>
      </c>
      <c r="AO83">
        <f>SQRT(Calibration!$C$3*Calibration!$C$3*SQRT(SQRT('#GFP'!AO83*'#GFP'!AO83))+'#GFP'!AO83*'#GFP'!AO83*Calibration!$D$3*Calibration!$D$3)</f>
        <v>0.1045217525631526</v>
      </c>
      <c r="AP83">
        <f>SQRT(Calibration!$C$3*Calibration!$C$3*SQRT(SQRT('#GFP'!AP83*'#GFP'!AP83))+'#GFP'!AP83*'#GFP'!AP83*Calibration!$D$3*Calibration!$D$3)</f>
        <v>7.361347097586006E-2</v>
      </c>
      <c r="AQ83">
        <f>SQRT(Calibration!$C$3*Calibration!$C$3*SQRT(SQRT('#GFP'!AQ83*'#GFP'!AQ83))+'#GFP'!AQ83*'#GFP'!AQ83*Calibration!$D$3*Calibration!$D$3)</f>
        <v>5.3720378189544025E-2</v>
      </c>
      <c r="AR83">
        <f>SQRT(Calibration!$C$3*Calibration!$C$3*SQRT(SQRT('#GFP'!AR83*'#GFP'!AR83))+'#GFP'!AR83*'#GFP'!AR83*Calibration!$D$3*Calibration!$D$3)</f>
        <v>5.6083862976517823E-2</v>
      </c>
      <c r="AS83">
        <f>SQRT(Calibration!$C$3*Calibration!$C$3*SQRT(SQRT('#GFP'!AS83*'#GFP'!AS83))+'#GFP'!AS83*'#GFP'!AS83*Calibration!$D$3*Calibration!$D$3)</f>
        <v>0.16265605603546726</v>
      </c>
      <c r="AT83">
        <f>SQRT(Calibration!$C$3*Calibration!$C$3*SQRT(SQRT('#GFP'!AT83*'#GFP'!AT83))+'#GFP'!AT83*'#GFP'!AT83*Calibration!$D$3*Calibration!$D$3)</f>
        <v>0.50049289639722905</v>
      </c>
      <c r="AU83">
        <f>SQRT(Calibration!$C$3*Calibration!$C$3*SQRT(SQRT('#GFP'!AU83*'#GFP'!AU83))+'#GFP'!AU83*'#GFP'!AU83*Calibration!$D$3*Calibration!$D$3)</f>
        <v>0.13431208932307936</v>
      </c>
      <c r="AV83">
        <f>SQRT(Calibration!$C$3*Calibration!$C$3*SQRT(SQRT('#GFP'!AV83*'#GFP'!AV83))+'#GFP'!AV83*'#GFP'!AV83*Calibration!$D$3*Calibration!$D$3)</f>
        <v>0.18877450382180275</v>
      </c>
      <c r="AW83">
        <f>SQRT(Calibration!$C$3*Calibration!$C$3*SQRT(SQRT('#GFP'!AW83*'#GFP'!AW83))+'#GFP'!AW83*'#GFP'!AW83*Calibration!$D$3*Calibration!$D$3)</f>
        <v>1.1027419959646374</v>
      </c>
      <c r="AX83">
        <f>SQRT(Calibration!$C$3*Calibration!$C$3*SQRT(SQRT('#GFP'!AX83*'#GFP'!AX83))+'#GFP'!AX83*'#GFP'!AX83*Calibration!$D$3*Calibration!$D$3)</f>
        <v>0.48076390913639849</v>
      </c>
      <c r="AY83">
        <f>SQRT(Calibration!$C$3*Calibration!$C$3*SQRT(SQRT('#GFP'!AY83*'#GFP'!AY83))+'#GFP'!AY83*'#GFP'!AY83*Calibration!$D$3*Calibration!$D$3)</f>
        <v>0.38699620870059381</v>
      </c>
      <c r="AZ83">
        <f>SQRT(Calibration!$C$3*Calibration!$C$3*SQRT(SQRT('#GFP'!AZ83*'#GFP'!AZ83))+'#GFP'!AZ83*'#GFP'!AZ83*Calibration!$D$3*Calibration!$D$3)</f>
        <v>8.0278287254088629E-2</v>
      </c>
      <c r="BA83">
        <f>SQRT(Calibration!$C$3*Calibration!$C$3*SQRT(SQRT('#GFP'!BA83*'#GFP'!BA83))+'#GFP'!BA83*'#GFP'!BA83*Calibration!$D$3*Calibration!$D$3)</f>
        <v>0.27142558025294211</v>
      </c>
      <c r="BB83">
        <f>SQRT(Calibration!$C$3*Calibration!$C$3*SQRT(SQRT('#GFP'!BB83*'#GFP'!BB83))+'#GFP'!BB83*'#GFP'!BB83*Calibration!$D$3*Calibration!$D$3)</f>
        <v>0.44308839154776969</v>
      </c>
      <c r="BC83">
        <f>SQRT(Calibration!$C$3*Calibration!$C$3*SQRT(SQRT('#GFP'!BC83*'#GFP'!BC83))+'#GFP'!BC83*'#GFP'!BC83*Calibration!$D$3*Calibration!$D$3)</f>
        <v>1.580821970903592</v>
      </c>
      <c r="BD83">
        <f>SQRT(Calibration!$C$3*Calibration!$C$3*SQRT(SQRT('#GFP'!BD83*'#GFP'!BD83))+'#GFP'!BD83*'#GFP'!BD83*Calibration!$D$3*Calibration!$D$3)</f>
        <v>0.39826764227758488</v>
      </c>
      <c r="BE83">
        <f>SQRT(Calibration!$C$3*Calibration!$C$3*SQRT(SQRT('#GFP'!BE83*'#GFP'!BE83))+'#GFP'!BE83*'#GFP'!BE83*Calibration!$D$3*Calibration!$D$3)</f>
        <v>0.2224086365290858</v>
      </c>
      <c r="BF83">
        <f>SQRT(Calibration!$C$3*Calibration!$C$3*SQRT(SQRT('#GFP'!BF83*'#GFP'!BF83))+'#GFP'!BF83*'#GFP'!BF83*Calibration!$D$3*Calibration!$D$3)</f>
        <v>0.5572978035794508</v>
      </c>
      <c r="BG83">
        <f>SQRT(Calibration!$C$3*Calibration!$C$3*SQRT(SQRT('#GFP'!BG83*'#GFP'!BG83))+'#GFP'!BG83*'#GFP'!BG83*Calibration!$D$3*Calibration!$D$3)</f>
        <v>2.0528084427416093</v>
      </c>
      <c r="BH83">
        <f>SQRT(Calibration!$C$3*Calibration!$C$3*SQRT(SQRT('#GFP'!BH83*'#GFP'!BH83))+'#GFP'!BH83*'#GFP'!BH83*Calibration!$D$3*Calibration!$D$3)</f>
        <v>4.3131924512850486E-2</v>
      </c>
      <c r="BI83">
        <f>SQRT(Calibration!$C$3*Calibration!$C$3*SQRT(SQRT('#GFP'!BI83*'#GFP'!BI83))+'#GFP'!BI83*'#GFP'!BI83*Calibration!$D$3*Calibration!$D$3)</f>
        <v>0.17823549004193948</v>
      </c>
      <c r="BJ83">
        <f>SQRT(Calibration!$C$3*Calibration!$C$3*SQRT(SQRT('#GFP'!BJ83*'#GFP'!BJ83))+'#GFP'!BJ83*'#GFP'!BJ83*Calibration!$D$3*Calibration!$D$3)</f>
        <v>0.27061664418419867</v>
      </c>
      <c r="BK83">
        <f>SQRT(Calibration!$C$3*Calibration!$C$3*SQRT(SQRT('#GFP'!BK83*'#GFP'!BK83))+'#GFP'!BK83*'#GFP'!BK83*Calibration!$D$3*Calibration!$D$3)</f>
        <v>6.0910214082326219E-2</v>
      </c>
      <c r="BL83">
        <f>SQRT(Calibration!$C$3*Calibration!$C$3*SQRT(SQRT('#GFP'!BL83*'#GFP'!BL83))+'#GFP'!BL83*'#GFP'!BL83*Calibration!$D$3*Calibration!$D$3)</f>
        <v>0.14448781515410333</v>
      </c>
      <c r="BM83">
        <f>SQRT(Calibration!$C$3*Calibration!$C$3*SQRT(SQRT('#GFP'!BM83*'#GFP'!BM83))+'#GFP'!BM83*'#GFP'!BM83*Calibration!$D$3*Calibration!$D$3)</f>
        <v>0.37499918460044357</v>
      </c>
      <c r="BN83">
        <f>SQRT(Calibration!$C$3*Calibration!$C$3*SQRT(SQRT('#GFP'!BN83*'#GFP'!BN83))+'#GFP'!BN83*'#GFP'!BN83*Calibration!$D$3*Calibration!$D$3)</f>
        <v>9.5798649843023748E-2</v>
      </c>
      <c r="BO83">
        <f>SQRT(Calibration!$C$3*Calibration!$C$3*SQRT(SQRT('#GFP'!BO83*'#GFP'!BO83))+'#GFP'!BO83*'#GFP'!BO83*Calibration!$D$3*Calibration!$D$3)</f>
        <v>0.93920115584702391</v>
      </c>
      <c r="BP83">
        <f>SQRT(Calibration!$C$3*Calibration!$C$3*SQRT(SQRT('#GFP'!BP83*'#GFP'!BP83))+'#GFP'!BP83*'#GFP'!BP83*Calibration!$D$3*Calibration!$D$3)</f>
        <v>0.96363626200254981</v>
      </c>
      <c r="BQ83">
        <f>SQRT(Calibration!$C$3*Calibration!$C$3*SQRT(SQRT('#GFP'!BQ83*'#GFP'!BQ83))+'#GFP'!BQ83*'#GFP'!BQ83*Calibration!$D$3*Calibration!$D$3)</f>
        <v>1.5287041368919352</v>
      </c>
      <c r="BR83">
        <f>SQRT(Calibration!$C$3*Calibration!$C$3*SQRT(SQRT('#GFP'!BR83*'#GFP'!BR83))+'#GFP'!BR83*'#GFP'!BR83*Calibration!$D$3*Calibration!$D$3)</f>
        <v>0.54175703980100243</v>
      </c>
      <c r="BS83">
        <f>SQRT(Calibration!$C$3*Calibration!$C$3*SQRT(SQRT('#GFP'!BS83*'#GFP'!BS83))+'#GFP'!BS83*'#GFP'!BS83*Calibration!$D$3*Calibration!$D$3)</f>
        <v>0.37079795432111584</v>
      </c>
      <c r="BT83">
        <f>SQRT(Calibration!$C$3*Calibration!$C$3*SQRT(SQRT('#GFP'!BT83*'#GFP'!BT83))+'#GFP'!BT83*'#GFP'!BT83*Calibration!$D$3*Calibration!$D$3)</f>
        <v>8.2524669293481026E-2</v>
      </c>
      <c r="BU83">
        <f>SQRT(Calibration!$C$3*Calibration!$C$3*SQRT(SQRT('#GFP'!BU83*'#GFP'!BU83))+'#GFP'!BU83*'#GFP'!BU83*Calibration!$D$3*Calibration!$D$3)</f>
        <v>0.12655820339099719</v>
      </c>
      <c r="BV83">
        <f>SQRT(Calibration!$C$3*Calibration!$C$3*SQRT(SQRT('#GFP'!BV83*'#GFP'!BV83))+'#GFP'!BV83*'#GFP'!BV83*Calibration!$D$3*Calibration!$D$3)</f>
        <v>0.30450918818638056</v>
      </c>
      <c r="BW83">
        <f>SQRT(Calibration!$C$3*Calibration!$C$3*SQRT(SQRT('#GFP'!BW83*'#GFP'!BW83))+'#GFP'!BW83*'#GFP'!BW83*Calibration!$D$3*Calibration!$D$3)</f>
        <v>0.18500391480642947</v>
      </c>
      <c r="BX83">
        <f>SQRT(Calibration!$C$3*Calibration!$C$3*SQRT(SQRT('#GFP'!BX83*'#GFP'!BX83))+'#GFP'!BX83*'#GFP'!BX83*Calibration!$D$3*Calibration!$D$3)</f>
        <v>0.73427779106445612</v>
      </c>
      <c r="BY83">
        <f>SQRT(Calibration!$C$3*Calibration!$C$3*SQRT(SQRT('#GFP'!BY83*'#GFP'!BY83))+'#GFP'!BY83*'#GFP'!BY83*Calibration!$D$3*Calibration!$D$3)</f>
        <v>8.1623295292186732E-2</v>
      </c>
      <c r="BZ83">
        <f>SQRT(Calibration!$C$3*Calibration!$C$3*SQRT(SQRT('#GFP'!BZ83*'#GFP'!BZ83))+'#GFP'!BZ83*'#GFP'!BZ83*Calibration!$D$3*Calibration!$D$3)</f>
        <v>0.17567381198382431</v>
      </c>
      <c r="CA83">
        <f>SQRT(Calibration!$C$3*Calibration!$C$3*SQRT(SQRT('#GFP'!CA83*'#GFP'!CA83))+'#GFP'!CA83*'#GFP'!CA83*Calibration!$D$3*Calibration!$D$3)</f>
        <v>0.97729840198772544</v>
      </c>
      <c r="CB83">
        <f>SQRT(Calibration!$C$3*Calibration!$C$3*SQRT(SQRT('#GFP'!CB83*'#GFP'!CB83))+'#GFP'!CB83*'#GFP'!CB83*Calibration!$D$3*Calibration!$D$3)</f>
        <v>0.66105409455050335</v>
      </c>
      <c r="CC83">
        <f>SQRT(Calibration!$C$3*Calibration!$C$3*SQRT(SQRT('#GFP'!CC83*'#GFP'!CC83))+'#GFP'!CC83*'#GFP'!CC83*Calibration!$D$3*Calibration!$D$3)</f>
        <v>0.72003832765642861</v>
      </c>
      <c r="CD83">
        <f>SQRT(Calibration!$C$3*Calibration!$C$3*SQRT(SQRT('#GFP'!CD83*'#GFP'!CD83))+'#GFP'!CD83*'#GFP'!CD83*Calibration!$D$3*Calibration!$D$3)</f>
        <v>0.91951259346423964</v>
      </c>
      <c r="CE83">
        <f>SQRT(Calibration!$C$3*Calibration!$C$3*SQRT(SQRT('#GFP'!CE83*'#GFP'!CE83))+'#GFP'!CE83*'#GFP'!CE83*Calibration!$D$3*Calibration!$D$3)</f>
        <v>1.2358574706670662</v>
      </c>
      <c r="CF83">
        <f>SQRT(Calibration!$C$3*Calibration!$C$3*SQRT(SQRT('#GFP'!CF83*'#GFP'!CF83))+'#GFP'!CF83*'#GFP'!CF83*Calibration!$D$3*Calibration!$D$3)</f>
        <v>0.26557340680313746</v>
      </c>
      <c r="CG83">
        <f>SQRT(Calibration!$C$3*Calibration!$C$3*SQRT(SQRT('#GFP'!CG83*'#GFP'!CG83))+'#GFP'!CG83*'#GFP'!CG83*Calibration!$D$3*Calibration!$D$3)</f>
        <v>0.1451099463854284</v>
      </c>
      <c r="CH83">
        <f>SQRT(Calibration!$C$3*Calibration!$C$3*SQRT(SQRT('#GFP'!CH83*'#GFP'!CH83))+'#GFP'!CH83*'#GFP'!CH83*Calibration!$D$3*Calibration!$D$3)</f>
        <v>0.77450941636362969</v>
      </c>
      <c r="CI83">
        <f>SQRT(Calibration!$C$3*Calibration!$C$3*SQRT(SQRT('#GFP'!CI83*'#GFP'!CI83))+'#GFP'!CI83*'#GFP'!CI83*Calibration!$D$3*Calibration!$D$3)</f>
        <v>5.3895864063529364E-2</v>
      </c>
      <c r="CJ83">
        <f>SQRT(Calibration!$C$3*Calibration!$C$3*SQRT(SQRT('#GFP'!CJ83*'#GFP'!CJ83))+'#GFP'!CJ83*'#GFP'!CJ83*Calibration!$D$3*Calibration!$D$3)</f>
        <v>0.1904298383301134</v>
      </c>
      <c r="CK83">
        <f>SQRT(Calibration!$C$3*Calibration!$C$3*SQRT(SQRT('#GFP'!CK83*'#GFP'!CK83))+'#GFP'!CK83*'#GFP'!CK83*Calibration!$D$3*Calibration!$D$3)</f>
        <v>5.3062897942027815E-2</v>
      </c>
      <c r="CL83">
        <f>SQRT(Calibration!$C$3*Calibration!$C$3*SQRT(SQRT('#GFP'!CL83*'#GFP'!CL83))+'#GFP'!CL83*'#GFP'!CL83*Calibration!$D$3*Calibration!$D$3)</f>
        <v>0.85416226561495689</v>
      </c>
      <c r="CM83">
        <f>SQRT(Calibration!$C$3*Calibration!$C$3*SQRT(SQRT('#GFP'!CM83*'#GFP'!CM83))+'#GFP'!CM83*'#GFP'!CM83*Calibration!$D$3*Calibration!$D$3)</f>
        <v>9.3621873473354045E-2</v>
      </c>
      <c r="CN83">
        <f>SQRT(Calibration!$C$3*Calibration!$C$3*SQRT(SQRT('#GFP'!CN83*'#GFP'!CN83))+'#GFP'!CN83*'#GFP'!CN83*Calibration!$D$3*Calibration!$D$3)</f>
        <v>9.3426225940537372E-2</v>
      </c>
      <c r="CO83">
        <f>SQRT(Calibration!$C$3*Calibration!$C$3*SQRT(SQRT('#GFP'!CO83*'#GFP'!CO83))+'#GFP'!CO83*'#GFP'!CO83*Calibration!$D$3*Calibration!$D$3)</f>
        <v>5.5632267738925753E-2</v>
      </c>
      <c r="CP83">
        <f>SQRT(Calibration!$C$3*Calibration!$C$3*SQRT(SQRT('#GFP'!CP83*'#GFP'!CP83))+'#GFP'!CP83*'#GFP'!CP83*Calibration!$D$3*Calibration!$D$3)</f>
        <v>5.1074412652257178E-2</v>
      </c>
      <c r="CQ83">
        <f>SQRT(Calibration!$C$3*Calibration!$C$3*SQRT(SQRT('#GFP'!CQ83*'#GFP'!CQ83))+'#GFP'!CQ83*'#GFP'!CQ83*Calibration!$D$3*Calibration!$D$3)</f>
        <v>6.4724111032798626E-2</v>
      </c>
      <c r="CR83">
        <f>SQRT(Calibration!$C$3*Calibration!$C$3*SQRT(SQRT('#GFP'!CR83*'#GFP'!CR83))+'#GFP'!CR83*'#GFP'!CR83*Calibration!$D$3*Calibration!$D$3)</f>
        <v>0.6109686730130458</v>
      </c>
      <c r="CS83">
        <f>SQRT(Calibration!$C$3*Calibration!$C$3*SQRT(SQRT('#GFP'!CS83*'#GFP'!CS83))+'#GFP'!CS83*'#GFP'!CS83*Calibration!$D$3*Calibration!$D$3)</f>
        <v>0.4072004832189946</v>
      </c>
      <c r="CT83">
        <f>SQRT(Calibration!$C$3*Calibration!$C$3*SQRT(SQRT('#GFP'!CT83*'#GFP'!CT83))+'#GFP'!CT83*'#GFP'!CT83*Calibration!$D$3*Calibration!$D$3)</f>
        <v>0.3349850549659053</v>
      </c>
      <c r="CU83">
        <f>SQRT(Calibration!$C$3*Calibration!$C$3*SQRT(SQRT('#GFP'!CU83*'#GFP'!CU83))+'#GFP'!CU83*'#GFP'!CU83*Calibration!$D$3*Calibration!$D$3)</f>
        <v>8.0870800711900268E-2</v>
      </c>
      <c r="CV83">
        <f>SQRT(Calibration!$C$3*Calibration!$C$3*SQRT(SQRT('#GFP'!CV83*'#GFP'!CV83))+'#GFP'!CV83*'#GFP'!CV83*Calibration!$D$3*Calibration!$D$3)</f>
        <v>0.90707437870172436</v>
      </c>
      <c r="CW83">
        <f>SQRT(Calibration!$C$3*Calibration!$C$3*SQRT(SQRT('#GFP'!CW83*'#GFP'!CW83))+'#GFP'!CW83*'#GFP'!CW83*Calibration!$D$3*Calibration!$D$3)</f>
        <v>0.34094762207931018</v>
      </c>
      <c r="CX83">
        <f>SQRT(Calibration!$C$3*Calibration!$C$3*SQRT(SQRT('#GFP'!CX83*'#GFP'!CX83))+'#GFP'!CX83*'#GFP'!CX83*Calibration!$D$3*Calibration!$D$3)</f>
        <v>0.32065523394908291</v>
      </c>
      <c r="CY83">
        <f>SQRT(Calibration!$C$3*Calibration!$C$3*SQRT(SQRT('#GFP'!CY83*'#GFP'!CY83))+'#GFP'!CY83*'#GFP'!CY83*Calibration!$D$3*Calibration!$D$3)</f>
        <v>0.44403244288117472</v>
      </c>
      <c r="CZ83">
        <f>SQRT(Calibration!$C$3*Calibration!$C$3*SQRT(SQRT('#GFP'!CZ83*'#GFP'!CZ83))+'#GFP'!CZ83*'#GFP'!CZ83*Calibration!$D$3*Calibration!$D$3)</f>
        <v>0.18058545784927588</v>
      </c>
      <c r="DA83">
        <f>SQRT(Calibration!$C$3*Calibration!$C$3*SQRT(SQRT('#GFP'!DA83*'#GFP'!DA83))+'#GFP'!DA83*'#GFP'!DA83*Calibration!$D$3*Calibration!$D$3)</f>
        <v>0.41273046692041965</v>
      </c>
      <c r="DB83">
        <f>SQRT(Calibration!$C$3*Calibration!$C$3*SQRT(SQRT('#GFP'!DB83*'#GFP'!DB83))+'#GFP'!DB83*'#GFP'!DB83*Calibration!$D$3*Calibration!$D$3)</f>
        <v>4.7936008000211326E-2</v>
      </c>
      <c r="DC83">
        <f>SQRT(Calibration!$C$3*Calibration!$C$3*SQRT(SQRT('#GFP'!DC83*'#GFP'!DC83))+'#GFP'!DC83*'#GFP'!DC83*Calibration!$D$3*Calibration!$D$3)</f>
        <v>0.14810441408208028</v>
      </c>
      <c r="DD83">
        <f>SQRT(Calibration!$C$3*Calibration!$C$3*SQRT(SQRT('#GFP'!DD83*'#GFP'!DD83))+'#GFP'!DD83*'#GFP'!DD83*Calibration!$D$3*Calibration!$D$3)</f>
        <v>0.95015425669556552</v>
      </c>
      <c r="DE83">
        <f>SQRT(Calibration!$C$3*Calibration!$C$3*SQRT(SQRT('#GFP'!DE83*'#GFP'!DE83))+'#GFP'!DE83*'#GFP'!DE83*Calibration!$D$3*Calibration!$D$3)</f>
        <v>0.17035274332423739</v>
      </c>
      <c r="DF83">
        <f>SQRT(Calibration!$C$3*Calibration!$C$3*SQRT(SQRT('#GFP'!DF83*'#GFP'!DF83))+'#GFP'!DF83*'#GFP'!DF83*Calibration!$D$3*Calibration!$D$3)</f>
        <v>0.42929953460563647</v>
      </c>
      <c r="DG83">
        <f>SQRT(Calibration!$C$3*Calibration!$C$3*SQRT(SQRT('#GFP'!DG83*'#GFP'!DG83))+'#GFP'!DG83*'#GFP'!DG83*Calibration!$D$3*Calibration!$D$3)</f>
        <v>4.4822753017944923E-2</v>
      </c>
      <c r="DH83">
        <f>SQRT(Calibration!$C$3*Calibration!$C$3*SQRT(SQRT('#GFP'!DH83*'#GFP'!DH83))+'#GFP'!DH83*'#GFP'!DH83*Calibration!$D$3*Calibration!$D$3)</f>
        <v>0.10982076986047022</v>
      </c>
      <c r="DI83">
        <f>SQRT(Calibration!$C$3*Calibration!$C$3*SQRT(SQRT('#GFP'!DI83*'#GFP'!DI83))+'#GFP'!DI83*'#GFP'!DI83*Calibration!$D$3*Calibration!$D$3)</f>
        <v>1.3128659839101495</v>
      </c>
      <c r="DJ83">
        <f>SQRT(Calibration!$C$3*Calibration!$C$3*SQRT(SQRT('#GFP'!DJ83*'#GFP'!DJ83))+'#GFP'!DJ83*'#GFP'!DJ83*Calibration!$D$3*Calibration!$D$3)</f>
        <v>0.81517796718106084</v>
      </c>
      <c r="DK83">
        <f>SQRT(Calibration!$C$3*Calibration!$C$3*SQRT(SQRT('#GFP'!DK83*'#GFP'!DK83))+'#GFP'!DK83*'#GFP'!DK83*Calibration!$D$3*Calibration!$D$3)</f>
        <v>0.52276159337166583</v>
      </c>
      <c r="DL83">
        <f>SQRT(Calibration!$C$3*Calibration!$C$3*SQRT(SQRT('#GFP'!DL83*'#GFP'!DL83))+'#GFP'!DL83*'#GFP'!DL83*Calibration!$D$3*Calibration!$D$3)</f>
        <v>0.17008149229937078</v>
      </c>
      <c r="DM83">
        <f>SQRT(Calibration!$C$3*Calibration!$C$3*SQRT(SQRT('#GFP'!DM83*'#GFP'!DM83))+'#GFP'!DM83*'#GFP'!DM83*Calibration!$D$3*Calibration!$D$3)</f>
        <v>0.63683557613401898</v>
      </c>
      <c r="DN83">
        <f>SQRT(Calibration!$C$3*Calibration!$C$3*SQRT(SQRT('#GFP'!DN83*'#GFP'!DN83))+'#GFP'!DN83*'#GFP'!DN83*Calibration!$D$3*Calibration!$D$3)</f>
        <v>0.23530751331597624</v>
      </c>
      <c r="DO83">
        <f>SQRT(Calibration!$C$3*Calibration!$C$3*SQRT(SQRT('#GFP'!DO83*'#GFP'!DO83))+'#GFP'!DO83*'#GFP'!DO83*Calibration!$D$3*Calibration!$D$3)</f>
        <v>5.2351697762600437E-2</v>
      </c>
      <c r="DP83">
        <f>SQRT(Calibration!$C$3*Calibration!$C$3*SQRT(SQRT('#GFP'!DP83*'#GFP'!DP83))+'#GFP'!DP83*'#GFP'!DP83*Calibration!$D$3*Calibration!$D$3)</f>
        <v>4.7363128497426105E-2</v>
      </c>
      <c r="DQ83">
        <f>SQRT(Calibration!$C$3*Calibration!$C$3*SQRT(SQRT('#GFP'!DQ83*'#GFP'!DQ83))+'#GFP'!DQ83*'#GFP'!DQ83*Calibration!$D$3*Calibration!$D$3)</f>
        <v>0.20254657206785046</v>
      </c>
      <c r="DR83">
        <f>SQRT(Calibration!$C$3*Calibration!$C$3*SQRT(SQRT('#GFP'!DR83*'#GFP'!DR83))+'#GFP'!DR83*'#GFP'!DR83*Calibration!$D$3*Calibration!$D$3)</f>
        <v>9.2862439809553679E-2</v>
      </c>
      <c r="DS83">
        <f>SQRT(Calibration!$C$3*Calibration!$C$3*SQRT(SQRT('#GFP'!DS83*'#GFP'!DS83))+'#GFP'!DS83*'#GFP'!DS83*Calibration!$D$3*Calibration!$D$3)</f>
        <v>0.14540343461572128</v>
      </c>
      <c r="DT83">
        <f>SQRT(Calibration!$C$3*Calibration!$C$3*SQRT(SQRT('#GFP'!DT83*'#GFP'!DT83))+'#GFP'!DT83*'#GFP'!DT83*Calibration!$D$3*Calibration!$D$3)</f>
        <v>0.14272754343189489</v>
      </c>
      <c r="DU83">
        <f>SQRT(Calibration!$C$3*Calibration!$C$3*SQRT(SQRT('#GFP'!DU83*'#GFP'!DU83))+'#GFP'!DU83*'#GFP'!DU83*Calibration!$D$3*Calibration!$D$3)</f>
        <v>0.63239447042900832</v>
      </c>
      <c r="DV83">
        <f>SQRT(Calibration!$C$3*Calibration!$C$3*SQRT(SQRT('#GFP'!DV83*'#GFP'!DV83))+'#GFP'!DV83*'#GFP'!DV83*Calibration!$D$3*Calibration!$D$3)</f>
        <v>5.2253312829300236E-2</v>
      </c>
      <c r="DW83">
        <f>SQRT(Calibration!$C$3*Calibration!$C$3*SQRT(SQRT('#GFP'!DW83*'#GFP'!DW83))+'#GFP'!DW83*'#GFP'!DW83*Calibration!$D$3*Calibration!$D$3)</f>
        <v>1.3479970884406975</v>
      </c>
      <c r="DX83">
        <f>SQRT(Calibration!$C$3*Calibration!$C$3*SQRT(SQRT('#GFP'!DX83*'#GFP'!DX83))+'#GFP'!DX83*'#GFP'!DX83*Calibration!$D$3*Calibration!$D$3)</f>
        <v>0.36413884595053125</v>
      </c>
      <c r="DY83">
        <f>SQRT(Calibration!$C$3*Calibration!$C$3*SQRT(SQRT('#GFP'!DY83*'#GFP'!DY83))+'#GFP'!DY83*'#GFP'!DY83*Calibration!$D$3*Calibration!$D$3)</f>
        <v>9.3426225940537372E-2</v>
      </c>
      <c r="DZ83">
        <f>SQRT(Calibration!$C$3*Calibration!$C$3*SQRT(SQRT('#GFP'!DZ83*'#GFP'!DZ83))+'#GFP'!DZ83*'#GFP'!DZ83*Calibration!$D$3*Calibration!$D$3)</f>
        <v>8.9610462683883327E-2</v>
      </c>
    </row>
    <row r="84" spans="1:130">
      <c r="A84">
        <f>GFP!A84</f>
        <v>20.5</v>
      </c>
      <c r="B84">
        <f>SQRT(Calibration!$C$3*Calibration!$C$3*SQRT(SQRT('#GFP'!B84*'#GFP'!B84))+'#GFP'!B84*'#GFP'!B84*Calibration!$D$3*Calibration!$D$3)</f>
        <v>0.19381241903586036</v>
      </c>
      <c r="C84">
        <f>SQRT(Calibration!$C$3*Calibration!$C$3*SQRT(SQRT('#GFP'!C84*'#GFP'!C84))+'#GFP'!C84*'#GFP'!C84*Calibration!$D$3*Calibration!$D$3)</f>
        <v>0.70227911428123269</v>
      </c>
      <c r="D84">
        <f>SQRT(Calibration!$C$3*Calibration!$C$3*SQRT(SQRT('#GFP'!D84*'#GFP'!D84))+'#GFP'!D84*'#GFP'!D84*Calibration!$D$3*Calibration!$D$3)</f>
        <v>0.53984299721111662</v>
      </c>
      <c r="E84">
        <f>SQRT(Calibration!$C$3*Calibration!$C$3*SQRT(SQRT('#GFP'!E84*'#GFP'!E84))+'#GFP'!E84*'#GFP'!E84*Calibration!$D$3*Calibration!$D$3)</f>
        <v>0.24723156178909861</v>
      </c>
      <c r="F84">
        <f>SQRT(Calibration!$C$3*Calibration!$C$3*SQRT(SQRT('#GFP'!F84*'#GFP'!F84))+'#GFP'!F84*'#GFP'!F84*Calibration!$D$3*Calibration!$D$3)</f>
        <v>0.40807234653592533</v>
      </c>
      <c r="G84">
        <f>SQRT(Calibration!$C$3*Calibration!$C$3*SQRT(SQRT('#GFP'!G84*'#GFP'!G84))+'#GFP'!G84*'#GFP'!G84*Calibration!$D$3*Calibration!$D$3)</f>
        <v>0.47783482318542264</v>
      </c>
      <c r="H84">
        <f>SQRT(Calibration!$C$3*Calibration!$C$3*SQRT(SQRT('#GFP'!H84*'#GFP'!H84))+'#GFP'!H84*'#GFP'!H84*Calibration!$D$3*Calibration!$D$3)</f>
        <v>0.25934249867942788</v>
      </c>
      <c r="I84">
        <f>SQRT(Calibration!$C$3*Calibration!$C$3*SQRT(SQRT('#GFP'!I84*'#GFP'!I84))+'#GFP'!I84*'#GFP'!I84*Calibration!$D$3*Calibration!$D$3)</f>
        <v>0.17570922071038678</v>
      </c>
      <c r="J84">
        <f>SQRT(Calibration!$C$3*Calibration!$C$3*SQRT(SQRT('#GFP'!J84*'#GFP'!J84))+'#GFP'!J84*'#GFP'!J84*Calibration!$D$3*Calibration!$D$3)</f>
        <v>0.53113450472232537</v>
      </c>
      <c r="K84">
        <f>SQRT(Calibration!$C$3*Calibration!$C$3*SQRT(SQRT('#GFP'!K84*'#GFP'!K84))+'#GFP'!K84*'#GFP'!K84*Calibration!$D$3*Calibration!$D$3)</f>
        <v>1.0315189975505026</v>
      </c>
      <c r="L84">
        <f>SQRT(Calibration!$C$3*Calibration!$C$3*SQRT(SQRT('#GFP'!L84*'#GFP'!L84))+'#GFP'!L84*'#GFP'!L84*Calibration!$D$3*Calibration!$D$3)</f>
        <v>0.8639749056736441</v>
      </c>
      <c r="M84">
        <f>SQRT(Calibration!$C$3*Calibration!$C$3*SQRT(SQRT('#GFP'!M84*'#GFP'!M84))+'#GFP'!M84*'#GFP'!M84*Calibration!$D$3*Calibration!$D$3)</f>
        <v>0.93857801120059958</v>
      </c>
      <c r="N84">
        <f>SQRT(Calibration!$C$3*Calibration!$C$3*SQRT(SQRT('#GFP'!N84*'#GFP'!N84))+'#GFP'!N84*'#GFP'!N84*Calibration!$D$3*Calibration!$D$3)</f>
        <v>0.31561387710795974</v>
      </c>
      <c r="O84">
        <f>SQRT(Calibration!$C$3*Calibration!$C$3*SQRT(SQRT('#GFP'!O84*'#GFP'!O84))+'#GFP'!O84*'#GFP'!O84*Calibration!$D$3*Calibration!$D$3)</f>
        <v>0.13749801495089095</v>
      </c>
      <c r="P84">
        <f>SQRT(Calibration!$C$3*Calibration!$C$3*SQRT(SQRT('#GFP'!P84*'#GFP'!P84))+'#GFP'!P84*'#GFP'!P84*Calibration!$D$3*Calibration!$D$3)</f>
        <v>0.14918524449113743</v>
      </c>
      <c r="Q84">
        <f>SQRT(Calibration!$C$3*Calibration!$C$3*SQRT(SQRT('#GFP'!Q84*'#GFP'!Q84))+'#GFP'!Q84*'#GFP'!Q84*Calibration!$D$3*Calibration!$D$3)</f>
        <v>0.24803948725178107</v>
      </c>
      <c r="R84">
        <f>SQRT(Calibration!$C$3*Calibration!$C$3*SQRT(SQRT('#GFP'!R84*'#GFP'!R84))+'#GFP'!R84*'#GFP'!R84*Calibration!$D$3*Calibration!$D$3)</f>
        <v>0.52569203948273813</v>
      </c>
      <c r="S84">
        <f>SQRT(Calibration!$C$3*Calibration!$C$3*SQRT(SQRT('#GFP'!S84*'#GFP'!S84))+'#GFP'!S84*'#GFP'!S84*Calibration!$D$3*Calibration!$D$3)</f>
        <v>0.46199561827804442</v>
      </c>
      <c r="T84">
        <f>SQRT(Calibration!$C$3*Calibration!$C$3*SQRT(SQRT('#GFP'!T84*'#GFP'!T84))+'#GFP'!T84*'#GFP'!T84*Calibration!$D$3*Calibration!$D$3)</f>
        <v>6.857105159608988E-2</v>
      </c>
      <c r="U84">
        <f>SQRT(Calibration!$C$3*Calibration!$C$3*SQRT(SQRT('#GFP'!U84*'#GFP'!U84))+'#GFP'!U84*'#GFP'!U84*Calibration!$D$3*Calibration!$D$3)</f>
        <v>1.6679243694470569</v>
      </c>
      <c r="V84">
        <f>SQRT(Calibration!$C$3*Calibration!$C$3*SQRT(SQRT('#GFP'!V84*'#GFP'!V84))+'#GFP'!V84*'#GFP'!V84*Calibration!$D$3*Calibration!$D$3)</f>
        <v>0.65827652700636863</v>
      </c>
      <c r="W84">
        <f>SQRT(Calibration!$C$3*Calibration!$C$3*SQRT(SQRT('#GFP'!W84*'#GFP'!W84))+'#GFP'!W84*'#GFP'!W84*Calibration!$D$3*Calibration!$D$3)</f>
        <v>4.8737291259964691E-2</v>
      </c>
      <c r="X84">
        <f>SQRT(Calibration!$C$3*Calibration!$C$3*SQRT(SQRT('#GFP'!X84*'#GFP'!X84))+'#GFP'!X84*'#GFP'!X84*Calibration!$D$3*Calibration!$D$3)</f>
        <v>0.32182332306374067</v>
      </c>
      <c r="Y84">
        <f>SQRT(Calibration!$C$3*Calibration!$C$3*SQRT(SQRT('#GFP'!Y84*'#GFP'!Y84))+'#GFP'!Y84*'#GFP'!Y84*Calibration!$D$3*Calibration!$D$3)</f>
        <v>1.5996860046118671</v>
      </c>
      <c r="Z84">
        <f>SQRT(Calibration!$C$3*Calibration!$C$3*SQRT(SQRT('#GFP'!Z84*'#GFP'!Z84))+'#GFP'!Z84*'#GFP'!Z84*Calibration!$D$3*Calibration!$D$3)</f>
        <v>6.0399036263437532E-2</v>
      </c>
      <c r="AA84">
        <f>SQRT(Calibration!$C$3*Calibration!$C$3*SQRT(SQRT('#GFP'!AA84*'#GFP'!AA84))+'#GFP'!AA84*'#GFP'!AA84*Calibration!$D$3*Calibration!$D$3)</f>
        <v>0.74597894900512862</v>
      </c>
      <c r="AB84">
        <f>SQRT(Calibration!$C$3*Calibration!$C$3*SQRT(SQRT('#GFP'!AB84*'#GFP'!AB84))+'#GFP'!AB84*'#GFP'!AB84*Calibration!$D$3*Calibration!$D$3)</f>
        <v>7.759333453043292E-2</v>
      </c>
      <c r="AC84">
        <f>SQRT(Calibration!$C$3*Calibration!$C$3*SQRT(SQRT('#GFP'!AC84*'#GFP'!AC84))+'#GFP'!AC84*'#GFP'!AC84*Calibration!$D$3*Calibration!$D$3)</f>
        <v>0.412778244416865</v>
      </c>
      <c r="AD84">
        <f>SQRT(Calibration!$C$3*Calibration!$C$3*SQRT(SQRT('#GFP'!AD84*'#GFP'!AD84))+'#GFP'!AD84*'#GFP'!AD84*Calibration!$D$3*Calibration!$D$3)</f>
        <v>7.4609682437090402E-2</v>
      </c>
      <c r="AE84">
        <f>SQRT(Calibration!$C$3*Calibration!$C$3*SQRT(SQRT('#GFP'!AE84*'#GFP'!AE84))+'#GFP'!AE84*'#GFP'!AE84*Calibration!$D$3*Calibration!$D$3)</f>
        <v>0.59514654890369512</v>
      </c>
      <c r="AF84">
        <f>SQRT(Calibration!$C$3*Calibration!$C$3*SQRT(SQRT('#GFP'!AF84*'#GFP'!AF84))+'#GFP'!AF84*'#GFP'!AF84*Calibration!$D$3*Calibration!$D$3)</f>
        <v>0.24613854856800177</v>
      </c>
      <c r="AG84">
        <f>SQRT(Calibration!$C$3*Calibration!$C$3*SQRT(SQRT('#GFP'!AG84*'#GFP'!AG84))+'#GFP'!AG84*'#GFP'!AG84*Calibration!$D$3*Calibration!$D$3)</f>
        <v>1.7575133034877464</v>
      </c>
      <c r="AH84">
        <f>SQRT(Calibration!$C$3*Calibration!$C$3*SQRT(SQRT('#GFP'!AH84*'#GFP'!AH84))+'#GFP'!AH84*'#GFP'!AH84*Calibration!$D$3*Calibration!$D$3)</f>
        <v>0.12665165811882831</v>
      </c>
      <c r="AI84">
        <f>SQRT(Calibration!$C$3*Calibration!$C$3*SQRT(SQRT('#GFP'!AI84*'#GFP'!AI84))+'#GFP'!AI84*'#GFP'!AI84*Calibration!$D$3*Calibration!$D$3)</f>
        <v>1.3556709227407124</v>
      </c>
      <c r="AJ84">
        <f>SQRT(Calibration!$C$3*Calibration!$C$3*SQRT(SQRT('#GFP'!AJ84*'#GFP'!AJ84))+'#GFP'!AJ84*'#GFP'!AJ84*Calibration!$D$3*Calibration!$D$3)</f>
        <v>8.9392395570242852E-2</v>
      </c>
      <c r="AK84">
        <f>SQRT(Calibration!$C$3*Calibration!$C$3*SQRT(SQRT('#GFP'!AK84*'#GFP'!AK84))+'#GFP'!AK84*'#GFP'!AK84*Calibration!$D$3*Calibration!$D$3)</f>
        <v>0.53896972571066293</v>
      </c>
      <c r="AL84">
        <f>SQRT(Calibration!$C$3*Calibration!$C$3*SQRT(SQRT('#GFP'!AL84*'#GFP'!AL84))+'#GFP'!AL84*'#GFP'!AL84*Calibration!$D$3*Calibration!$D$3)</f>
        <v>0.17574462961212567</v>
      </c>
      <c r="AM84">
        <f>SQRT(Calibration!$C$3*Calibration!$C$3*SQRT(SQRT('#GFP'!AM84*'#GFP'!AM84))+'#GFP'!AM84*'#GFP'!AM84*Calibration!$D$3*Calibration!$D$3)</f>
        <v>0.61806640803860047</v>
      </c>
      <c r="AN84">
        <f>SQRT(Calibration!$C$3*Calibration!$C$3*SQRT(SQRT('#GFP'!AN84*'#GFP'!AN84))+'#GFP'!AN84*'#GFP'!AN84*Calibration!$D$3*Calibration!$D$3)</f>
        <v>0.8773224219732737</v>
      </c>
      <c r="AO84">
        <f>SQRT(Calibration!$C$3*Calibration!$C$3*SQRT(SQRT('#GFP'!AO84*'#GFP'!AO84))+'#GFP'!AO84*'#GFP'!AO84*Calibration!$D$3*Calibration!$D$3)</f>
        <v>0.10730297240413385</v>
      </c>
      <c r="AP84">
        <f>SQRT(Calibration!$C$3*Calibration!$C$3*SQRT(SQRT('#GFP'!AP84*'#GFP'!AP84))+'#GFP'!AP84*'#GFP'!AP84*Calibration!$D$3*Calibration!$D$3)</f>
        <v>7.4790929026929021E-2</v>
      </c>
      <c r="AQ84">
        <f>SQRT(Calibration!$C$3*Calibration!$C$3*SQRT(SQRT('#GFP'!AQ84*'#GFP'!AQ84))+'#GFP'!AQ84*'#GFP'!AQ84*Calibration!$D$3*Calibration!$D$3)</f>
        <v>5.2833002857561193E-2</v>
      </c>
      <c r="AR84">
        <f>SQRT(Calibration!$C$3*Calibration!$C$3*SQRT(SQRT('#GFP'!AR84*'#GFP'!AR84))+'#GFP'!AR84*'#GFP'!AR84*Calibration!$D$3*Calibration!$D$3)</f>
        <v>5.4466645889376102E-2</v>
      </c>
      <c r="AS84">
        <f>SQRT(Calibration!$C$3*Calibration!$C$3*SQRT(SQRT('#GFP'!AS84*'#GFP'!AS84))+'#GFP'!AS84*'#GFP'!AS84*Calibration!$D$3*Calibration!$D$3)</f>
        <v>0.16513021594384142</v>
      </c>
      <c r="AT84">
        <f>SQRT(Calibration!$C$3*Calibration!$C$3*SQRT(SQRT('#GFP'!AT84*'#GFP'!AT84))+'#GFP'!AT84*'#GFP'!AT84*Calibration!$D$3*Calibration!$D$3)</f>
        <v>0.49646305880887903</v>
      </c>
      <c r="AU84">
        <f>SQRT(Calibration!$C$3*Calibration!$C$3*SQRT(SQRT('#GFP'!AU84*'#GFP'!AU84))+'#GFP'!AU84*'#GFP'!AU84*Calibration!$D$3*Calibration!$D$3)</f>
        <v>0.13031016556021188</v>
      </c>
      <c r="AV84">
        <f>SQRT(Calibration!$C$3*Calibration!$C$3*SQRT(SQRT('#GFP'!AV84*'#GFP'!AV84))+'#GFP'!AV84*'#GFP'!AV84*Calibration!$D$3*Calibration!$D$3)</f>
        <v>0.19016969337412443</v>
      </c>
      <c r="AW84">
        <f>SQRT(Calibration!$C$3*Calibration!$C$3*SQRT(SQRT('#GFP'!AW84*'#GFP'!AW84))+'#GFP'!AW84*'#GFP'!AW84*Calibration!$D$3*Calibration!$D$3)</f>
        <v>1.0928168159552543</v>
      </c>
      <c r="AX84">
        <f>SQRT(Calibration!$C$3*Calibration!$C$3*SQRT(SQRT('#GFP'!AX84*'#GFP'!AX84))+'#GFP'!AX84*'#GFP'!AX84*Calibration!$D$3*Calibration!$D$3)</f>
        <v>0.47899449025642454</v>
      </c>
      <c r="AY84">
        <f>SQRT(Calibration!$C$3*Calibration!$C$3*SQRT(SQRT('#GFP'!AY84*'#GFP'!AY84))+'#GFP'!AY84*'#GFP'!AY84*Calibration!$D$3*Calibration!$D$3)</f>
        <v>0.38083617442129236</v>
      </c>
      <c r="AZ84">
        <f>SQRT(Calibration!$C$3*Calibration!$C$3*SQRT(SQRT('#GFP'!AZ84*'#GFP'!AZ84))+'#GFP'!AZ84*'#GFP'!AZ84*Calibration!$D$3*Calibration!$D$3)</f>
        <v>7.9947987351124516E-2</v>
      </c>
      <c r="BA84">
        <f>SQRT(Calibration!$C$3*Calibration!$C$3*SQRT(SQRT('#GFP'!BA84*'#GFP'!BA84))+'#GFP'!BA84*'#GFP'!BA84*Calibration!$D$3*Calibration!$D$3)</f>
        <v>0.27117575842655484</v>
      </c>
      <c r="BB84">
        <f>SQRT(Calibration!$C$3*Calibration!$C$3*SQRT(SQRT('#GFP'!BB84*'#GFP'!BB84))+'#GFP'!BB84*'#GFP'!BB84*Calibration!$D$3*Calibration!$D$3)</f>
        <v>0.44307644161100374</v>
      </c>
      <c r="BC84">
        <f>SQRT(Calibration!$C$3*Calibration!$C$3*SQRT(SQRT('#GFP'!BC84*'#GFP'!BC84))+'#GFP'!BC84*'#GFP'!BC84*Calibration!$D$3*Calibration!$D$3)</f>
        <v>1.5749697254018293</v>
      </c>
      <c r="BD84">
        <f>SQRT(Calibration!$C$3*Calibration!$C$3*SQRT(SQRT('#GFP'!BD84*'#GFP'!BD84))+'#GFP'!BD84*'#GFP'!BD84*Calibration!$D$3*Calibration!$D$3)</f>
        <v>0.39869753224735116</v>
      </c>
      <c r="BE84">
        <f>SQRT(Calibration!$C$3*Calibration!$C$3*SQRT(SQRT('#GFP'!BE84*'#GFP'!BE84))+'#GFP'!BE84*'#GFP'!BE84*Calibration!$D$3*Calibration!$D$3)</f>
        <v>0.21893390065076987</v>
      </c>
      <c r="BF84">
        <f>SQRT(Calibration!$C$3*Calibration!$C$3*SQRT(SQRT('#GFP'!BF84*'#GFP'!BF84))+'#GFP'!BF84*'#GFP'!BF84*Calibration!$D$3*Calibration!$D$3)</f>
        <v>0.56233491209813768</v>
      </c>
      <c r="BG84">
        <f>SQRT(Calibration!$C$3*Calibration!$C$3*SQRT(SQRT('#GFP'!BG84*'#GFP'!BG84))+'#GFP'!BG84*'#GFP'!BG84*Calibration!$D$3*Calibration!$D$3)</f>
        <v>2.0542358160381577</v>
      </c>
      <c r="BH84">
        <f>SQRT(Calibration!$C$3*Calibration!$C$3*SQRT(SQRT('#GFP'!BH84*'#GFP'!BH84))+'#GFP'!BH84*'#GFP'!BH84*Calibration!$D$3*Calibration!$D$3)</f>
        <v>4.2257622347607174E-2</v>
      </c>
      <c r="BI84">
        <f>SQRT(Calibration!$C$3*Calibration!$C$3*SQRT(SQRT('#GFP'!BI84*'#GFP'!BI84))+'#GFP'!BI84*'#GFP'!BI84*Calibration!$D$3*Calibration!$D$3)</f>
        <v>0.1764882568638628</v>
      </c>
      <c r="BJ84">
        <f>SQRT(Calibration!$C$3*Calibration!$C$3*SQRT(SQRT('#GFP'!BJ84*'#GFP'!BJ84))+'#GFP'!BJ84*'#GFP'!BJ84*Calibration!$D$3*Calibration!$D$3)</f>
        <v>0.27300785385440635</v>
      </c>
      <c r="BK84">
        <f>SQRT(Calibration!$C$3*Calibration!$C$3*SQRT(SQRT('#GFP'!BK84*'#GFP'!BK84))+'#GFP'!BK84*'#GFP'!BK84*Calibration!$D$3*Calibration!$D$3)</f>
        <v>6.2000708978561657E-2</v>
      </c>
      <c r="BL84">
        <f>SQRT(Calibration!$C$3*Calibration!$C$3*SQRT(SQRT('#GFP'!BL84*'#GFP'!BL84))+'#GFP'!BL84*'#GFP'!BL84*Calibration!$D$3*Calibration!$D$3)</f>
        <v>0.14454650305735081</v>
      </c>
      <c r="BM84">
        <f>SQRT(Calibration!$C$3*Calibration!$C$3*SQRT(SQRT('#GFP'!BM84*'#GFP'!BM84))+'#GFP'!BM84*'#GFP'!BM84*Calibration!$D$3*Calibration!$D$3)</f>
        <v>0.37313722872367139</v>
      </c>
      <c r="BN84">
        <f>SQRT(Calibration!$C$3*Calibration!$C$3*SQRT(SQRT('#GFP'!BN84*'#GFP'!BN84))+'#GFP'!BN84*'#GFP'!BN84*Calibration!$D$3*Calibration!$D$3)</f>
        <v>9.6063749229349904E-2</v>
      </c>
      <c r="BO84">
        <f>SQRT(Calibration!$C$3*Calibration!$C$3*SQRT(SQRT('#GFP'!BO84*'#GFP'!BO84))+'#GFP'!BO84*'#GFP'!BO84*Calibration!$D$3*Calibration!$D$3)</f>
        <v>0.94079497191834172</v>
      </c>
      <c r="BP84">
        <f>SQRT(Calibration!$C$3*Calibration!$C$3*SQRT(SQRT('#GFP'!BP84*'#GFP'!BP84))+'#GFP'!BP84*'#GFP'!BP84*Calibration!$D$3*Calibration!$D$3)</f>
        <v>0.9615270526103572</v>
      </c>
      <c r="BQ84">
        <f>SQRT(Calibration!$C$3*Calibration!$C$3*SQRT(SQRT('#GFP'!BQ84*'#GFP'!BQ84))+'#GFP'!BQ84*'#GFP'!BQ84*Calibration!$D$3*Calibration!$D$3)</f>
        <v>1.528404338302954</v>
      </c>
      <c r="BR84">
        <f>SQRT(Calibration!$C$3*Calibration!$C$3*SQRT(SQRT('#GFP'!BR84*'#GFP'!BR84))+'#GFP'!BR84*'#GFP'!BR84*Calibration!$D$3*Calibration!$D$3)</f>
        <v>0.54003440005942949</v>
      </c>
      <c r="BS84">
        <f>SQRT(Calibration!$C$3*Calibration!$C$3*SQRT(SQRT('#GFP'!BS84*'#GFP'!BS84))+'#GFP'!BS84*'#GFP'!BS84*Calibration!$D$3*Calibration!$D$3)</f>
        <v>0.37302981046386841</v>
      </c>
      <c r="BT84">
        <f>SQRT(Calibration!$C$3*Calibration!$C$3*SQRT(SQRT('#GFP'!BT84*'#GFP'!BT84))+'#GFP'!BT84*'#GFP'!BT84*Calibration!$D$3*Calibration!$D$3)</f>
        <v>8.6343130039139251E-2</v>
      </c>
      <c r="BU84">
        <f>SQRT(Calibration!$C$3*Calibration!$C$3*SQRT(SQRT('#GFP'!BU84*'#GFP'!BU84))+'#GFP'!BU84*'#GFP'!BU84*Calibration!$D$3*Calibration!$D$3)</f>
        <v>0.12686194120486038</v>
      </c>
      <c r="BV84">
        <f>SQRT(Calibration!$C$3*Calibration!$C$3*SQRT(SQRT('#GFP'!BV84*'#GFP'!BV84))+'#GFP'!BV84*'#GFP'!BV84*Calibration!$D$3*Calibration!$D$3)</f>
        <v>0.30714199723765456</v>
      </c>
      <c r="BW84">
        <f>SQRT(Calibration!$C$3*Calibration!$C$3*SQRT(SQRT('#GFP'!BW84*'#GFP'!BW84))+'#GFP'!BW84*'#GFP'!BW84*Calibration!$D$3*Calibration!$D$3)</f>
        <v>0.19076094311969441</v>
      </c>
      <c r="BX84">
        <f>SQRT(Calibration!$C$3*Calibration!$C$3*SQRT(SQRT('#GFP'!BX84*'#GFP'!BX84))+'#GFP'!BX84*'#GFP'!BX84*Calibration!$D$3*Calibration!$D$3)</f>
        <v>0.73461312894103825</v>
      </c>
      <c r="BY84">
        <f>SQRT(Calibration!$C$3*Calibration!$C$3*SQRT(SQRT('#GFP'!BY84*'#GFP'!BY84))+'#GFP'!BY84*'#GFP'!BY84*Calibration!$D$3*Calibration!$D$3)</f>
        <v>8.3746637080513636E-2</v>
      </c>
      <c r="BZ84">
        <f>SQRT(Calibration!$C$3*Calibration!$C$3*SQRT(SQRT('#GFP'!BZ84*'#GFP'!BZ84))+'#GFP'!BZ84*'#GFP'!BZ84*Calibration!$D$3*Calibration!$D$3)</f>
        <v>0.17751529617961739</v>
      </c>
      <c r="CA84">
        <f>SQRT(Calibration!$C$3*Calibration!$C$3*SQRT(SQRT('#GFP'!CA84*'#GFP'!CA84))+'#GFP'!CA84*'#GFP'!CA84*Calibration!$D$3*Calibration!$D$3)</f>
        <v>0.97859272906723305</v>
      </c>
      <c r="CB84">
        <f>SQRT(Calibration!$C$3*Calibration!$C$3*SQRT(SQRT('#GFP'!CB84*'#GFP'!CB84))+'#GFP'!CB84*'#GFP'!CB84*Calibration!$D$3*Calibration!$D$3)</f>
        <v>0.66069492407579988</v>
      </c>
      <c r="CC84">
        <f>SQRT(Calibration!$C$3*Calibration!$C$3*SQRT(SQRT('#GFP'!CC84*'#GFP'!CC84))+'#GFP'!CC84*'#GFP'!CC84*Calibration!$D$3*Calibration!$D$3)</f>
        <v>0.71584688756814085</v>
      </c>
      <c r="CD84">
        <f>SQRT(Calibration!$C$3*Calibration!$C$3*SQRT(SQRT('#GFP'!CD84*'#GFP'!CD84))+'#GFP'!CD84*'#GFP'!CD84*Calibration!$D$3*Calibration!$D$3)</f>
        <v>0.91504294342363868</v>
      </c>
      <c r="CE84">
        <f>SQRT(Calibration!$C$3*Calibration!$C$3*SQRT(SQRT('#GFP'!CE84*'#GFP'!CE84))+'#GFP'!CE84*'#GFP'!CE84*Calibration!$D$3*Calibration!$D$3)</f>
        <v>1.2317932029935412</v>
      </c>
      <c r="CF84">
        <f>SQRT(Calibration!$C$3*Calibration!$C$3*SQRT(SQRT('#GFP'!CF84*'#GFP'!CF84))+'#GFP'!CF84*'#GFP'!CF84*Calibration!$D$3*Calibration!$D$3)</f>
        <v>0.26204151919514657</v>
      </c>
      <c r="CG84">
        <f>SQRT(Calibration!$C$3*Calibration!$C$3*SQRT(SQRT('#GFP'!CG84*'#GFP'!CG84))+'#GFP'!CG84*'#GFP'!CG84*Calibration!$D$3*Calibration!$D$3)</f>
        <v>0.14685941778428205</v>
      </c>
      <c r="CH84">
        <f>SQRT(Calibration!$C$3*Calibration!$C$3*SQRT(SQRT('#GFP'!CH84*'#GFP'!CH84))+'#GFP'!CH84*'#GFP'!CH84*Calibration!$D$3*Calibration!$D$3)</f>
        <v>0.78025898123271531</v>
      </c>
      <c r="CI84">
        <f>SQRT(Calibration!$C$3*Calibration!$C$3*SQRT(SQRT('#GFP'!CI84*'#GFP'!CI84))+'#GFP'!CI84*'#GFP'!CI84*Calibration!$D$3*Calibration!$D$3)</f>
        <v>5.3314820982169338E-2</v>
      </c>
      <c r="CJ84">
        <f>SQRT(Calibration!$C$3*Calibration!$C$3*SQRT(SQRT('#GFP'!CJ84*'#GFP'!CJ84))+'#GFP'!CJ84*'#GFP'!CJ84*Calibration!$D$3*Calibration!$D$3)</f>
        <v>0.18980313869010509</v>
      </c>
      <c r="CK84">
        <f>SQRT(Calibration!$C$3*Calibration!$C$3*SQRT(SQRT('#GFP'!CK84*'#GFP'!CK84))+'#GFP'!CK84*'#GFP'!CK84*Calibration!$D$3*Calibration!$D$3)</f>
        <v>5.4258011129140304E-2</v>
      </c>
      <c r="CL84">
        <f>SQRT(Calibration!$C$3*Calibration!$C$3*SQRT(SQRT('#GFP'!CL84*'#GFP'!CL84))+'#GFP'!CL84*'#GFP'!CL84*Calibration!$D$3*Calibration!$D$3)</f>
        <v>0.85661839656494043</v>
      </c>
      <c r="CM84">
        <f>SQRT(Calibration!$C$3*Calibration!$C$3*SQRT(SQRT('#GFP'!CM84*'#GFP'!CM84))+'#GFP'!CM84*'#GFP'!CM84*Calibration!$D$3*Calibration!$D$3)</f>
        <v>9.7251452513318321E-2</v>
      </c>
      <c r="CN84">
        <f>SQRT(Calibration!$C$3*Calibration!$C$3*SQRT(SQRT('#GFP'!CN84*'#GFP'!CN84))+'#GFP'!CN84*'#GFP'!CN84*Calibration!$D$3*Calibration!$D$3)</f>
        <v>9.6455713273284935E-2</v>
      </c>
      <c r="CO84">
        <f>SQRT(Calibration!$C$3*Calibration!$C$3*SQRT(SQRT('#GFP'!CO84*'#GFP'!CO84))+'#GFP'!CO84*'#GFP'!CO84*Calibration!$D$3*Calibration!$D$3)</f>
        <v>5.4829228127140341E-2</v>
      </c>
      <c r="CP84">
        <f>SQRT(Calibration!$C$3*Calibration!$C$3*SQRT(SQRT('#GFP'!CP84*'#GFP'!CP84))+'#GFP'!CP84*'#GFP'!CP84*Calibration!$D$3*Calibration!$D$3)</f>
        <v>5.2526657995871813E-2</v>
      </c>
      <c r="CQ84">
        <f>SQRT(Calibration!$C$3*Calibration!$C$3*SQRT(SQRT('#GFP'!CQ84*'#GFP'!CQ84))+'#GFP'!CQ84*'#GFP'!CQ84*Calibration!$D$3*Calibration!$D$3)</f>
        <v>6.1243829222712154E-2</v>
      </c>
      <c r="CR84">
        <f>SQRT(Calibration!$C$3*Calibration!$C$3*SQRT(SQRT('#GFP'!CR84*'#GFP'!CR84))+'#GFP'!CR84*'#GFP'!CR84*Calibration!$D$3*Calibration!$D$3)</f>
        <v>0.60650432389060083</v>
      </c>
      <c r="CS84">
        <f>SQRT(Calibration!$C$3*Calibration!$C$3*SQRT(SQRT('#GFP'!CS84*'#GFP'!CS84))+'#GFP'!CS84*'#GFP'!CS84*Calibration!$D$3*Calibration!$D$3)</f>
        <v>0.40023799898159956</v>
      </c>
      <c r="CT84">
        <f>SQRT(Calibration!$C$3*Calibration!$C$3*SQRT(SQRT('#GFP'!CT84*'#GFP'!CT84))+'#GFP'!CT84*'#GFP'!CT84*Calibration!$D$3*Calibration!$D$3)</f>
        <v>0.33147953078536063</v>
      </c>
      <c r="CU84">
        <f>SQRT(Calibration!$C$3*Calibration!$C$3*SQRT(SQRT('#GFP'!CU84*'#GFP'!CU84))+'#GFP'!CU84*'#GFP'!CU84*Calibration!$D$3*Calibration!$D$3)</f>
        <v>8.0802417415402672E-2</v>
      </c>
      <c r="CV84">
        <f>SQRT(Calibration!$C$3*Calibration!$C$3*SQRT(SQRT('#GFP'!CV84*'#GFP'!CV84))+'#GFP'!CV84*'#GFP'!CV84*Calibration!$D$3*Calibration!$D$3)</f>
        <v>0.90084342436712461</v>
      </c>
      <c r="CW84">
        <f>SQRT(Calibration!$C$3*Calibration!$C$3*SQRT(SQRT('#GFP'!CW84*'#GFP'!CW84))+'#GFP'!CW84*'#GFP'!CW84*Calibration!$D$3*Calibration!$D$3)</f>
        <v>0.34185401734847048</v>
      </c>
      <c r="CX84">
        <f>SQRT(Calibration!$C$3*Calibration!$C$3*SQRT(SQRT('#GFP'!CX84*'#GFP'!CX84))+'#GFP'!CX84*'#GFP'!CX84*Calibration!$D$3*Calibration!$D$3)</f>
        <v>0.32059563871268487</v>
      </c>
      <c r="CY84">
        <f>SQRT(Calibration!$C$3*Calibration!$C$3*SQRT(SQRT('#GFP'!CY84*'#GFP'!CY84))+'#GFP'!CY84*'#GFP'!CY84*Calibration!$D$3*Calibration!$D$3)</f>
        <v>0.43864315467919196</v>
      </c>
      <c r="CZ84">
        <f>SQRT(Calibration!$C$3*Calibration!$C$3*SQRT(SQRT('#GFP'!CZ84*'#GFP'!CZ84))+'#GFP'!CZ84*'#GFP'!CZ84*Calibration!$D$3*Calibration!$D$3)</f>
        <v>0.17909745329683868</v>
      </c>
      <c r="DA84">
        <f>SQRT(Calibration!$C$3*Calibration!$C$3*SQRT(SQRT('#GFP'!DA84*'#GFP'!DA84))+'#GFP'!DA84*'#GFP'!DA84*Calibration!$D$3*Calibration!$D$3)</f>
        <v>0.4133635218505865</v>
      </c>
      <c r="DB84">
        <f>SQRT(Calibration!$C$3*Calibration!$C$3*SQRT(SQRT('#GFP'!DB84*'#GFP'!DB84))+'#GFP'!DB84*'#GFP'!DB84*Calibration!$D$3*Calibration!$D$3)</f>
        <v>4.802255419921482E-2</v>
      </c>
      <c r="DC84">
        <f>SQRT(Calibration!$C$3*Calibration!$C$3*SQRT(SQRT('#GFP'!DC84*'#GFP'!DC84))+'#GFP'!DC84*'#GFP'!DC84*Calibration!$D$3*Calibration!$D$3)</f>
        <v>0.1448282158044423</v>
      </c>
      <c r="DD84">
        <f>SQRT(Calibration!$C$3*Calibration!$C$3*SQRT(SQRT('#GFP'!DD84*'#GFP'!DD84))+'#GFP'!DD84*'#GFP'!DD84*Calibration!$D$3*Calibration!$D$3)</f>
        <v>0.95525939867682075</v>
      </c>
      <c r="DE84">
        <f>SQRT(Calibration!$C$3*Calibration!$C$3*SQRT(SQRT('#GFP'!DE84*'#GFP'!DE84))+'#GFP'!DE84*'#GFP'!DE84*Calibration!$D$3*Calibration!$D$3)</f>
        <v>0.17359680967320637</v>
      </c>
      <c r="DF84">
        <f>SQRT(Calibration!$C$3*Calibration!$C$3*SQRT(SQRT('#GFP'!DF84*'#GFP'!DF84))+'#GFP'!DF84*'#GFP'!DF84*Calibration!$D$3*Calibration!$D$3)</f>
        <v>0.42934732474217985</v>
      </c>
      <c r="DG84">
        <f>SQRT(Calibration!$C$3*Calibration!$C$3*SQRT(SQRT('#GFP'!DG84*'#GFP'!DG84))+'#GFP'!DG84*'#GFP'!DG84*Calibration!$D$3*Calibration!$D$3)</f>
        <v>4.413688418886777E-2</v>
      </c>
      <c r="DH84">
        <f>SQRT(Calibration!$C$3*Calibration!$C$3*SQRT(SQRT('#GFP'!DH84*'#GFP'!DH84))+'#GFP'!DH84*'#GFP'!DH84*Calibration!$D$3*Calibration!$D$3)</f>
        <v>0.11029680118402434</v>
      </c>
      <c r="DI84">
        <f>SQRT(Calibration!$C$3*Calibration!$C$3*SQRT(SQRT('#GFP'!DI84*'#GFP'!DI84))+'#GFP'!DI84*'#GFP'!DI84*Calibration!$D$3*Calibration!$D$3)</f>
        <v>1.3055161724214364</v>
      </c>
      <c r="DJ84">
        <f>SQRT(Calibration!$C$3*Calibration!$C$3*SQRT(SQRT('#GFP'!DJ84*'#GFP'!DJ84))+'#GFP'!DJ84*'#GFP'!DJ84*Calibration!$D$3*Calibration!$D$3)</f>
        <v>0.80814593945426116</v>
      </c>
      <c r="DK84">
        <f>SQRT(Calibration!$C$3*Calibration!$C$3*SQRT(SQRT('#GFP'!DK84*'#GFP'!DK84))+'#GFP'!DK84*'#GFP'!DK84*Calibration!$D$3*Calibration!$D$3)</f>
        <v>0.52095552140214019</v>
      </c>
      <c r="DL84">
        <f>SQRT(Calibration!$C$3*Calibration!$C$3*SQRT(SQRT('#GFP'!DL84*'#GFP'!DL84))+'#GFP'!DL84*'#GFP'!DL84*Calibration!$D$3*Calibration!$D$3)</f>
        <v>0.16996356054281808</v>
      </c>
      <c r="DM84">
        <f>SQRT(Calibration!$C$3*Calibration!$C$3*SQRT(SQRT('#GFP'!DM84*'#GFP'!DM84))+'#GFP'!DM84*'#GFP'!DM84*Calibration!$D$3*Calibration!$D$3)</f>
        <v>0.63948113994627698</v>
      </c>
      <c r="DN84">
        <f>SQRT(Calibration!$C$3*Calibration!$C$3*SQRT(SQRT('#GFP'!DN84*'#GFP'!DN84))+'#GFP'!DN84*'#GFP'!DN84*Calibration!$D$3*Calibration!$D$3)</f>
        <v>0.23307576026916746</v>
      </c>
      <c r="DO84">
        <f>SQRT(Calibration!$C$3*Calibration!$C$3*SQRT(SQRT('#GFP'!DO84*'#GFP'!DO84))+'#GFP'!DO84*'#GFP'!DO84*Calibration!$D$3*Calibration!$D$3)</f>
        <v>5.2275174264404672E-2</v>
      </c>
      <c r="DP84">
        <f>SQRT(Calibration!$C$3*Calibration!$C$3*SQRT(SQRT('#GFP'!DP84*'#GFP'!DP84))+'#GFP'!DP84*'#GFP'!DP84*Calibration!$D$3*Calibration!$D$3)</f>
        <v>4.8249829464638419E-2</v>
      </c>
      <c r="DQ84">
        <f>SQRT(Calibration!$C$3*Calibration!$C$3*SQRT(SQRT('#GFP'!DQ84*'#GFP'!DQ84))+'#GFP'!DQ84*'#GFP'!DQ84*Calibration!$D$3*Calibration!$D$3)</f>
        <v>0.20104298257455902</v>
      </c>
      <c r="DR84">
        <f>SQRT(Calibration!$C$3*Calibration!$C$3*SQRT(SQRT('#GFP'!DR84*'#GFP'!DR84))+'#GFP'!DR84*'#GFP'!DR84*Calibration!$D$3*Calibration!$D$3)</f>
        <v>9.2402360873531278E-2</v>
      </c>
      <c r="DS84">
        <f>SQRT(Calibration!$C$3*Calibration!$C$3*SQRT(SQRT('#GFP'!DS84*'#GFP'!DS84))+'#GFP'!DS84*'#GFP'!DS84*Calibration!$D$3*Calibration!$D$3)</f>
        <v>0.14503951207277258</v>
      </c>
      <c r="DT84">
        <f>SQRT(Calibration!$C$3*Calibration!$C$3*SQRT(SQRT('#GFP'!DT84*'#GFP'!DT84))+'#GFP'!DT84*'#GFP'!DT84*Calibration!$D$3*Calibration!$D$3)</f>
        <v>0.14683593050139937</v>
      </c>
      <c r="DU84">
        <f>SQRT(Calibration!$C$3*Calibration!$C$3*SQRT(SQRT('#GFP'!DU84*'#GFP'!DU84))+'#GFP'!DU84*'#GFP'!DU84*Calibration!$D$3*Calibration!$D$3)</f>
        <v>0.63945719801516721</v>
      </c>
      <c r="DV84">
        <f>SQRT(Calibration!$C$3*Calibration!$C$3*SQRT(SQRT('#GFP'!DV84*'#GFP'!DV84))+'#GFP'!DV84*'#GFP'!DV84*Calibration!$D$3*Calibration!$D$3)</f>
        <v>5.2570408759349978E-2</v>
      </c>
      <c r="DW84">
        <f>SQRT(Calibration!$C$3*Calibration!$C$3*SQRT(SQRT('#GFP'!DW84*'#GFP'!DW84))+'#GFP'!DW84*'#GFP'!DW84*Calibration!$D$3*Calibration!$D$3)</f>
        <v>1.358200901136557</v>
      </c>
      <c r="DX84">
        <f>SQRT(Calibration!$C$3*Calibration!$C$3*SQRT(SQRT('#GFP'!DX84*'#GFP'!DX84))+'#GFP'!DX84*'#GFP'!DX84*Calibration!$D$3*Calibration!$D$3)</f>
        <v>0.36632263734521253</v>
      </c>
      <c r="DY84">
        <f>SQRT(Calibration!$C$3*Calibration!$C$3*SQRT(SQRT('#GFP'!DY84*'#GFP'!DY84))+'#GFP'!DY84*'#GFP'!DY84*Calibration!$D$3*Calibration!$D$3)</f>
        <v>9.6940031472842025E-2</v>
      </c>
      <c r="DZ84">
        <f>SQRT(Calibration!$C$3*Calibration!$C$3*SQRT(SQRT('#GFP'!DZ84*'#GFP'!DZ84))+'#GFP'!DZ84*'#GFP'!DZ84*Calibration!$D$3*Calibration!$D$3)</f>
        <v>9.3529800965588161E-2</v>
      </c>
    </row>
    <row r="85" spans="1:130">
      <c r="A85">
        <f>GFP!A85</f>
        <v>20.75</v>
      </c>
      <c r="B85">
        <f>SQRT(Calibration!$C$3*Calibration!$C$3*SQRT(SQRT('#GFP'!B85*'#GFP'!B85))+'#GFP'!B85*'#GFP'!B85*Calibration!$D$3*Calibration!$D$3)</f>
        <v>0.18834889793746359</v>
      </c>
      <c r="C85">
        <f>SQRT(Calibration!$C$3*Calibration!$C$3*SQRT(SQRT('#GFP'!C85*'#GFP'!C85))+'#GFP'!C85*'#GFP'!C85*Calibration!$D$3*Calibration!$D$3)</f>
        <v>0.69734557969876576</v>
      </c>
      <c r="D85">
        <f>SQRT(Calibration!$C$3*Calibration!$C$3*SQRT(SQRT('#GFP'!D85*'#GFP'!D85))+'#GFP'!D85*'#GFP'!D85*Calibration!$D$3*Calibration!$D$3)</f>
        <v>0.54129048903596066</v>
      </c>
      <c r="E85">
        <f>SQRT(Calibration!$C$3*Calibration!$C$3*SQRT(SQRT('#GFP'!E85*'#GFP'!E85))+'#GFP'!E85*'#GFP'!E85*Calibration!$D$3*Calibration!$D$3)</f>
        <v>0.24904944868702872</v>
      </c>
      <c r="F85">
        <f>SQRT(Calibration!$C$3*Calibration!$C$3*SQRT(SQRT('#GFP'!F85*'#GFP'!F85))+'#GFP'!F85*'#GFP'!F85*Calibration!$D$3*Calibration!$D$3)</f>
        <v>0.40819178088972879</v>
      </c>
      <c r="G85">
        <f>SQRT(Calibration!$C$3*Calibration!$C$3*SQRT(SQRT('#GFP'!G85*'#GFP'!G85))+'#GFP'!G85*'#GFP'!G85*Calibration!$D$3*Calibration!$D$3)</f>
        <v>0.47888689162453513</v>
      </c>
      <c r="H85">
        <f>SQRT(Calibration!$C$3*Calibration!$C$3*SQRT(SQRT('#GFP'!H85*'#GFP'!H85))+'#GFP'!H85*'#GFP'!H85*Calibration!$D$3*Calibration!$D$3)</f>
        <v>0.25956839313686925</v>
      </c>
      <c r="I85">
        <f>SQRT(Calibration!$C$3*Calibration!$C$3*SQRT(SQRT('#GFP'!I85*'#GFP'!I85))+'#GFP'!I85*'#GFP'!I85*Calibration!$D$3*Calibration!$D$3)</f>
        <v>0.17383280173076809</v>
      </c>
      <c r="J85">
        <f>SQRT(Calibration!$C$3*Calibration!$C$3*SQRT(SQRT('#GFP'!J85*'#GFP'!J85))+'#GFP'!J85*'#GFP'!J85*Calibration!$D$3*Calibration!$D$3)</f>
        <v>0.52833548909364436</v>
      </c>
      <c r="K85">
        <f>SQRT(Calibration!$C$3*Calibration!$C$3*SQRT(SQRT('#GFP'!K85*'#GFP'!K85))+'#GFP'!K85*'#GFP'!K85*Calibration!$D$3*Calibration!$D$3)</f>
        <v>1.0319265108091324</v>
      </c>
      <c r="L85">
        <f>SQRT(Calibration!$C$3*Calibration!$C$3*SQRT(SQRT('#GFP'!L85*'#GFP'!L85))+'#GFP'!L85*'#GFP'!L85*Calibration!$D$3*Calibration!$D$3)</f>
        <v>0.86800067849492157</v>
      </c>
      <c r="M85">
        <f>SQRT(Calibration!$C$3*Calibration!$C$3*SQRT(SQRT('#GFP'!M85*'#GFP'!M85))+'#GFP'!M85*'#GFP'!M85*Calibration!$D$3*Calibration!$D$3)</f>
        <v>0.95131669035855293</v>
      </c>
      <c r="N85">
        <f>SQRT(Calibration!$C$3*Calibration!$C$3*SQRT(SQRT('#GFP'!N85*'#GFP'!N85))+'#GFP'!N85*'#GFP'!N85*Calibration!$D$3*Calibration!$D$3)</f>
        <v>0.31277773234043721</v>
      </c>
      <c r="O85">
        <f>SQRT(Calibration!$C$3*Calibration!$C$3*SQRT(SQRT('#GFP'!O85*'#GFP'!O85))+'#GFP'!O85*'#GFP'!O85*Calibration!$D$3*Calibration!$D$3)</f>
        <v>0.13425354969905617</v>
      </c>
      <c r="P85">
        <f>SQRT(Calibration!$C$3*Calibration!$C$3*SQRT(SQRT('#GFP'!P85*'#GFP'!P85))+'#GFP'!P85*'#GFP'!P85*Calibration!$D$3*Calibration!$D$3)</f>
        <v>0.14965524716073289</v>
      </c>
      <c r="Q85">
        <f>SQRT(Calibration!$C$3*Calibration!$C$3*SQRT(SQRT('#GFP'!Q85*'#GFP'!Q85))+'#GFP'!Q85*'#GFP'!Q85*Calibration!$D$3*Calibration!$D$3)</f>
        <v>0.25001193847010256</v>
      </c>
      <c r="R85">
        <f>SQRT(Calibration!$C$3*Calibration!$C$3*SQRT(SQRT('#GFP'!R85*'#GFP'!R85))+'#GFP'!R85*'#GFP'!R85*Calibration!$D$3*Calibration!$D$3)</f>
        <v>0.49730010303863037</v>
      </c>
      <c r="S85">
        <f>SQRT(Calibration!$C$3*Calibration!$C$3*SQRT(SQRT('#GFP'!S85*'#GFP'!S85))+'#GFP'!S85*'#GFP'!S85*Calibration!$D$3*Calibration!$D$3)</f>
        <v>0.46397983308507196</v>
      </c>
      <c r="T85">
        <f>SQRT(Calibration!$C$3*Calibration!$C$3*SQRT(SQRT('#GFP'!T85*'#GFP'!T85))+'#GFP'!T85*'#GFP'!T85*Calibration!$D$3*Calibration!$D$3)</f>
        <v>7.2143841991039279E-2</v>
      </c>
      <c r="U85">
        <f>SQRT(Calibration!$C$3*Calibration!$C$3*SQRT(SQRT('#GFP'!U85*'#GFP'!U85))+'#GFP'!U85*'#GFP'!U85*Calibration!$D$3*Calibration!$D$3)</f>
        <v>1.6738968428008567</v>
      </c>
      <c r="V85">
        <f>SQRT(Calibration!$C$3*Calibration!$C$3*SQRT(SQRT('#GFP'!V85*'#GFP'!V85))+'#GFP'!V85*'#GFP'!V85*Calibration!$D$3*Calibration!$D$3)</f>
        <v>0.66304151656021304</v>
      </c>
      <c r="W85">
        <f>SQRT(Calibration!$C$3*Calibration!$C$3*SQRT(SQRT('#GFP'!W85*'#GFP'!W85))+'#GFP'!W85*'#GFP'!W85*Calibration!$D$3*Calibration!$D$3)</f>
        <v>4.8347273581768435E-2</v>
      </c>
      <c r="X85">
        <f>SQRT(Calibration!$C$3*Calibration!$C$3*SQRT(SQRT('#GFP'!X85*'#GFP'!X85))+'#GFP'!X85*'#GFP'!X85*Calibration!$D$3*Calibration!$D$3)</f>
        <v>0.3167936958254905</v>
      </c>
      <c r="Y85">
        <f>SQRT(Calibration!$C$3*Calibration!$C$3*SQRT(SQRT('#GFP'!Y85*'#GFP'!Y85))+'#GFP'!Y85*'#GFP'!Y85*Calibration!$D$3*Calibration!$D$3)</f>
        <v>1.5887729021684271</v>
      </c>
      <c r="Z85">
        <f>SQRT(Calibration!$C$3*Calibration!$C$3*SQRT(SQRT('#GFP'!Z85*'#GFP'!Z85))+'#GFP'!Z85*'#GFP'!Z85*Calibration!$D$3*Calibration!$D$3)</f>
        <v>5.6304300738428792E-2</v>
      </c>
      <c r="AA85">
        <f>SQRT(Calibration!$C$3*Calibration!$C$3*SQRT(SQRT('#GFP'!AA85*'#GFP'!AA85))+'#GFP'!AA85*'#GFP'!AA85*Calibration!$D$3*Calibration!$D$3)</f>
        <v>0.74281706870570563</v>
      </c>
      <c r="AB85">
        <f>SQRT(Calibration!$C$3*Calibration!$C$3*SQRT(SQRT('#GFP'!AB85*'#GFP'!AB85))+'#GFP'!AB85*'#GFP'!AB85*Calibration!$D$3*Calibration!$D$3)</f>
        <v>7.5981235346664705E-2</v>
      </c>
      <c r="AC85">
        <f>SQRT(Calibration!$C$3*Calibration!$C$3*SQRT(SQRT('#GFP'!AC85*'#GFP'!AC85))+'#GFP'!AC85*'#GFP'!AC85*Calibration!$D$3*Calibration!$D$3)</f>
        <v>0.40960112478544214</v>
      </c>
      <c r="AD85">
        <f>SQRT(Calibration!$C$3*Calibration!$C$3*SQRT(SQRT('#GFP'!AD85*'#GFP'!AD85))+'#GFP'!AD85*'#GFP'!AD85*Calibration!$D$3*Calibration!$D$3)</f>
        <v>7.6469125215774023E-2</v>
      </c>
      <c r="AE85">
        <f>SQRT(Calibration!$C$3*Calibration!$C$3*SQRT(SQRT('#GFP'!AE85*'#GFP'!AE85))+'#GFP'!AE85*'#GFP'!AE85*Calibration!$D$3*Calibration!$D$3)</f>
        <v>0.58947396805915631</v>
      </c>
      <c r="AF85">
        <f>SQRT(Calibration!$C$3*Calibration!$C$3*SQRT(SQRT('#GFP'!AF85*'#GFP'!AF85))+'#GFP'!AF85*'#GFP'!AF85*Calibration!$D$3*Calibration!$D$3)</f>
        <v>0.24539011388642826</v>
      </c>
      <c r="AG85">
        <f>SQRT(Calibration!$C$3*Calibration!$C$3*SQRT(SQRT('#GFP'!AG85*'#GFP'!AG85))+'#GFP'!AG85*'#GFP'!AG85*Calibration!$D$3*Calibration!$D$3)</f>
        <v>1.7692428955314561</v>
      </c>
      <c r="AH85">
        <f>SQRT(Calibration!$C$3*Calibration!$C$3*SQRT(SQRT('#GFP'!AH85*'#GFP'!AH85))+'#GFP'!AH85*'#GFP'!AH85*Calibration!$D$3*Calibration!$D$3)</f>
        <v>0.12589241768884885</v>
      </c>
      <c r="AI85">
        <f>SQRT(Calibration!$C$3*Calibration!$C$3*SQRT(SQRT('#GFP'!AI85*'#GFP'!AI85))+'#GFP'!AI85*'#GFP'!AI85*Calibration!$D$3*Calibration!$D$3)</f>
        <v>1.3511745292580395</v>
      </c>
      <c r="AJ85">
        <f>SQRT(Calibration!$C$3*Calibration!$C$3*SQRT(SQRT('#GFP'!AJ85*'#GFP'!AJ85))+'#GFP'!AJ85*'#GFP'!AJ85*Calibration!$D$3*Calibration!$D$3)</f>
        <v>8.8703987783132945E-2</v>
      </c>
      <c r="AK85">
        <f>SQRT(Calibration!$C$3*Calibration!$C$3*SQRT(SQRT('#GFP'!AK85*'#GFP'!AK85))+'#GFP'!AK85*'#GFP'!AK85*Calibration!$D$3*Calibration!$D$3)</f>
        <v>0.5365413478190556</v>
      </c>
      <c r="AL85">
        <f>SQRT(Calibration!$C$3*Calibration!$C$3*SQRT(SQRT('#GFP'!AL85*'#GFP'!AL85))+'#GFP'!AL85*'#GFP'!AL85*Calibration!$D$3*Calibration!$D$3)</f>
        <v>0.17629939187754867</v>
      </c>
      <c r="AM85">
        <f>SQRT(Calibration!$C$3*Calibration!$C$3*SQRT(SQRT('#GFP'!AM85*'#GFP'!AM85))+'#GFP'!AM85*'#GFP'!AM85*Calibration!$D$3*Calibration!$D$3)</f>
        <v>0.61648644675567021</v>
      </c>
      <c r="AN85">
        <f>SQRT(Calibration!$C$3*Calibration!$C$3*SQRT(SQRT('#GFP'!AN85*'#GFP'!AN85))+'#GFP'!AN85*'#GFP'!AN85*Calibration!$D$3*Calibration!$D$3)</f>
        <v>0.87843673275440648</v>
      </c>
      <c r="AO85">
        <f>SQRT(Calibration!$C$3*Calibration!$C$3*SQRT(SQRT('#GFP'!AO85*'#GFP'!AO85))+'#GFP'!AO85*'#GFP'!AO85*Calibration!$D$3*Calibration!$D$3)</f>
        <v>0.105865544659782</v>
      </c>
      <c r="AP85">
        <f>SQRT(Calibration!$C$3*Calibration!$C$3*SQRT(SQRT('#GFP'!AP85*'#GFP'!AP85))+'#GFP'!AP85*'#GFP'!AP85*Calibration!$D$3*Calibration!$D$3)</f>
        <v>7.5516269753240398E-2</v>
      </c>
      <c r="AQ85">
        <f>SQRT(Calibration!$C$3*Calibration!$C$3*SQRT(SQRT('#GFP'!AQ85*'#GFP'!AQ85))+'#GFP'!AQ85*'#GFP'!AQ85*Calibration!$D$3*Calibration!$D$3)</f>
        <v>5.3073848228969808E-2</v>
      </c>
      <c r="AR85">
        <f>SQRT(Calibration!$C$3*Calibration!$C$3*SQRT(SQRT('#GFP'!AR85*'#GFP'!AR85))+'#GFP'!AR85*'#GFP'!AR85*Calibration!$D$3*Calibration!$D$3)</f>
        <v>5.3292909127519147E-2</v>
      </c>
      <c r="AS85">
        <f>SQRT(Calibration!$C$3*Calibration!$C$3*SQRT(SQRT('#GFP'!AS85*'#GFP'!AS85))+'#GFP'!AS85*'#GFP'!AS85*Calibration!$D$3*Calibration!$D$3)</f>
        <v>0.16245581163786335</v>
      </c>
      <c r="AT85">
        <f>SQRT(Calibration!$C$3*Calibration!$C$3*SQRT(SQRT('#GFP'!AT85*'#GFP'!AT85))+'#GFP'!AT85*'#GFP'!AT85*Calibration!$D$3*Calibration!$D$3)</f>
        <v>0.50179635188054283</v>
      </c>
      <c r="AU85">
        <f>SQRT(Calibration!$C$3*Calibration!$C$3*SQRT(SQRT('#GFP'!AU85*'#GFP'!AU85))+'#GFP'!AU85*'#GFP'!AU85*Calibration!$D$3*Calibration!$D$3)</f>
        <v>0.1301464410167221</v>
      </c>
      <c r="AV85">
        <f>SQRT(Calibration!$C$3*Calibration!$C$3*SQRT(SQRT('#GFP'!AV85*'#GFP'!AV85))+'#GFP'!AV85*'#GFP'!AV85*Calibration!$D$3*Calibration!$D$3)</f>
        <v>0.1904298383301134</v>
      </c>
      <c r="AW85">
        <f>SQRT(Calibration!$C$3*Calibration!$C$3*SQRT(SQRT('#GFP'!AW85*'#GFP'!AW85))+'#GFP'!AW85*'#GFP'!AW85*Calibration!$D$3*Calibration!$D$3)</f>
        <v>1.0907670685191899</v>
      </c>
      <c r="AX85">
        <f>SQRT(Calibration!$C$3*Calibration!$C$3*SQRT(SQRT('#GFP'!AX85*'#GFP'!AX85))+'#GFP'!AX85*'#GFP'!AX85*Calibration!$D$3*Calibration!$D$3)</f>
        <v>0.47567095026680833</v>
      </c>
      <c r="AY85">
        <f>SQRT(Calibration!$C$3*Calibration!$C$3*SQRT(SQRT('#GFP'!AY85*'#GFP'!AY85))+'#GFP'!AY85*'#GFP'!AY85*Calibration!$D$3*Calibration!$D$3)</f>
        <v>0.38436974439157673</v>
      </c>
      <c r="AZ85">
        <f>SQRT(Calibration!$C$3*Calibration!$C$3*SQRT(SQRT('#GFP'!AZ85*'#GFP'!AZ85))+'#GFP'!AZ85*'#GFP'!AZ85*Calibration!$D$3*Calibration!$D$3)</f>
        <v>8.0677059083029301E-2</v>
      </c>
      <c r="BA85">
        <f>SQRT(Calibration!$C$3*Calibration!$C$3*SQRT(SQRT('#GFP'!BA85*'#GFP'!BA85))+'#GFP'!BA85*'#GFP'!BA85*Calibration!$D$3*Calibration!$D$3)</f>
        <v>0.27056906068435943</v>
      </c>
      <c r="BB85">
        <f>SQRT(Calibration!$C$3*Calibration!$C$3*SQRT(SQRT('#GFP'!BB85*'#GFP'!BB85))+'#GFP'!BB85*'#GFP'!BB85*Calibration!$D$3*Calibration!$D$3)</f>
        <v>0.44140347032884591</v>
      </c>
      <c r="BC85">
        <f>SQRT(Calibration!$C$3*Calibration!$C$3*SQRT(SQRT('#GFP'!BC85*'#GFP'!BC85))+'#GFP'!BC85*'#GFP'!BC85*Calibration!$D$3*Calibration!$D$3)</f>
        <v>1.5757492241486144</v>
      </c>
      <c r="BD85">
        <f>SQRT(Calibration!$C$3*Calibration!$C$3*SQRT(SQRT('#GFP'!BD85*'#GFP'!BD85))+'#GFP'!BD85*'#GFP'!BD85*Calibration!$D$3*Calibration!$D$3)</f>
        <v>0.40075149746044986</v>
      </c>
      <c r="BE85">
        <f>SQRT(Calibration!$C$3*Calibration!$C$3*SQRT(SQRT('#GFP'!BE85*'#GFP'!BE85))+'#GFP'!BE85*'#GFP'!BE85*Calibration!$D$3*Calibration!$D$3)</f>
        <v>0.2210802966149007</v>
      </c>
      <c r="BF85">
        <f>SQRT(Calibration!$C$3*Calibration!$C$3*SQRT(SQRT('#GFP'!BF85*'#GFP'!BF85))+'#GFP'!BF85*'#GFP'!BF85*Calibration!$D$3*Calibration!$D$3)</f>
        <v>0.55448620313108254</v>
      </c>
      <c r="BG85">
        <f>SQRT(Calibration!$C$3*Calibration!$C$3*SQRT(SQRT('#GFP'!BG85*'#GFP'!BG85))+'#GFP'!BG85*'#GFP'!BG85*Calibration!$D$3*Calibration!$D$3)</f>
        <v>2.033017196913069</v>
      </c>
      <c r="BH85">
        <f>SQRT(Calibration!$C$3*Calibration!$C$3*SQRT(SQRT('#GFP'!BH85*'#GFP'!BH85))+'#GFP'!BH85*'#GFP'!BH85*Calibration!$D$3*Calibration!$D$3)</f>
        <v>4.3324140215758269E-2</v>
      </c>
      <c r="BI85">
        <f>SQRT(Calibration!$C$3*Calibration!$C$3*SQRT(SQRT('#GFP'!BI85*'#GFP'!BI85))+'#GFP'!BI85*'#GFP'!BI85*Calibration!$D$3*Calibration!$D$3)</f>
        <v>0.17867236307722414</v>
      </c>
      <c r="BJ85">
        <f>SQRT(Calibration!$C$3*Calibration!$C$3*SQRT(SQRT('#GFP'!BJ85*'#GFP'!BJ85))+'#GFP'!BJ85*'#GFP'!BJ85*Calibration!$D$3*Calibration!$D$3)</f>
        <v>0.27495908960138715</v>
      </c>
      <c r="BK85">
        <f>SQRT(Calibration!$C$3*Calibration!$C$3*SQRT(SQRT('#GFP'!BK85*'#GFP'!BK85))+'#GFP'!BK85*'#GFP'!BK85*Calibration!$D$3*Calibration!$D$3)</f>
        <v>6.2457515556437193E-2</v>
      </c>
      <c r="BL85">
        <f>SQRT(Calibration!$C$3*Calibration!$C$3*SQRT(SQRT('#GFP'!BL85*'#GFP'!BL85))+'#GFP'!BL85*'#GFP'!BL85*Calibration!$D$3*Calibration!$D$3)</f>
        <v>0.15434597634019678</v>
      </c>
      <c r="BM85">
        <f>SQRT(Calibration!$C$3*Calibration!$C$3*SQRT(SQRT('#GFP'!BM85*'#GFP'!BM85))+'#GFP'!BM85*'#GFP'!BM85*Calibration!$D$3*Calibration!$D$3)</f>
        <v>0.37782806623881854</v>
      </c>
      <c r="BN85">
        <f>SQRT(Calibration!$C$3*Calibration!$C$3*SQRT(SQRT('#GFP'!BN85*'#GFP'!BN85))+'#GFP'!BN85*'#GFP'!BN85*Calibration!$D$3*Calibration!$D$3)</f>
        <v>9.760908042818954E-2</v>
      </c>
      <c r="BO85">
        <f>SQRT(Calibration!$C$3*Calibration!$C$3*SQRT(SQRT('#GFP'!BO85*'#GFP'!BO85))+'#GFP'!BO85*'#GFP'!BO85*Calibration!$D$3*Calibration!$D$3)</f>
        <v>0.93622924276817876</v>
      </c>
      <c r="BP85">
        <f>SQRT(Calibration!$C$3*Calibration!$C$3*SQRT(SQRT('#GFP'!BP85*'#GFP'!BP85))+'#GFP'!BP85*'#GFP'!BP85*Calibration!$D$3*Calibration!$D$3)</f>
        <v>0.95944182039036263</v>
      </c>
      <c r="BQ85">
        <f>SQRT(Calibration!$C$3*Calibration!$C$3*SQRT(SQRT('#GFP'!BQ85*'#GFP'!BQ85))+'#GFP'!BQ85*'#GFP'!BQ85*Calibration!$D$3*Calibration!$D$3)</f>
        <v>1.5222045163811639</v>
      </c>
      <c r="BR85">
        <f>SQRT(Calibration!$C$3*Calibration!$C$3*SQRT(SQRT('#GFP'!BR85*'#GFP'!BR85))+'#GFP'!BR85*'#GFP'!BR85*Calibration!$D$3*Calibration!$D$3)</f>
        <v>0.54538184315203331</v>
      </c>
      <c r="BS85">
        <f>SQRT(Calibration!$C$3*Calibration!$C$3*SQRT(SQRT('#GFP'!BS85*'#GFP'!BS85))+'#GFP'!BS85*'#GFP'!BS85*Calibration!$D$3*Calibration!$D$3)</f>
        <v>0.37371013030635403</v>
      </c>
      <c r="BT85">
        <f>SQRT(Calibration!$C$3*Calibration!$C$3*SQRT(SQRT('#GFP'!BT85*'#GFP'!BT85))+'#GFP'!BT85*'#GFP'!BT85*Calibration!$D$3*Calibration!$D$3)</f>
        <v>8.4546734634841095E-2</v>
      </c>
      <c r="BU85">
        <f>SQRT(Calibration!$C$3*Calibration!$C$3*SQRT(SQRT('#GFP'!BU85*'#GFP'!BU85))+'#GFP'!BU85*'#GFP'!BU85*Calibration!$D$3*Calibration!$D$3)</f>
        <v>0.13060255019548972</v>
      </c>
      <c r="BV85">
        <f>SQRT(Calibration!$C$3*Calibration!$C$3*SQRT(SQRT('#GFP'!BV85*'#GFP'!BV85))+'#GFP'!BV85*'#GFP'!BV85*Calibration!$D$3*Calibration!$D$3)</f>
        <v>0.30475935403840348</v>
      </c>
      <c r="BW85">
        <f>SQRT(Calibration!$C$3*Calibration!$C$3*SQRT(SQRT('#GFP'!BW85*'#GFP'!BW85))+'#GFP'!BW85*'#GFP'!BW85*Calibration!$D$3*Calibration!$D$3)</f>
        <v>0.18948389402497121</v>
      </c>
      <c r="BX85">
        <f>SQRT(Calibration!$C$3*Calibration!$C$3*SQRT(SQRT('#GFP'!BX85*'#GFP'!BX85))+'#GFP'!BX85*'#GFP'!BX85*Calibration!$D$3*Calibration!$D$3)</f>
        <v>0.72546335764688763</v>
      </c>
      <c r="BY85">
        <f>SQRT(Calibration!$C$3*Calibration!$C$3*SQRT(SQRT('#GFP'!BY85*'#GFP'!BY85))+'#GFP'!BY85*'#GFP'!BY85*Calibration!$D$3*Calibration!$D$3)</f>
        <v>8.4501000545343902E-2</v>
      </c>
      <c r="BZ85">
        <f>SQRT(Calibration!$C$3*Calibration!$C$3*SQRT(SQRT('#GFP'!BZ85*'#GFP'!BZ85))+'#GFP'!BZ85*'#GFP'!BZ85*Calibration!$D$3*Calibration!$D$3)</f>
        <v>0.1774562670195951</v>
      </c>
      <c r="CA85">
        <f>SQRT(Calibration!$C$3*Calibration!$C$3*SQRT(SQRT('#GFP'!CA85*'#GFP'!CA85))+'#GFP'!CA85*'#GFP'!CA85*Calibration!$D$3*Calibration!$D$3)</f>
        <v>0.97221700144825851</v>
      </c>
      <c r="CB85">
        <f>SQRT(Calibration!$C$3*Calibration!$C$3*SQRT(SQRT('#GFP'!CB85*'#GFP'!CB85))+'#GFP'!CB85*'#GFP'!CB85*Calibration!$D$3*Calibration!$D$3)</f>
        <v>0.66156890672891877</v>
      </c>
      <c r="CC85">
        <f>SQRT(Calibration!$C$3*Calibration!$C$3*SQRT(SQRT('#GFP'!CC85*'#GFP'!CC85))+'#GFP'!CC85*'#GFP'!CC85*Calibration!$D$3*Calibration!$D$3)</f>
        <v>0.71881681462384528</v>
      </c>
      <c r="CD85">
        <f>SQRT(Calibration!$C$3*Calibration!$C$3*SQRT(SQRT('#GFP'!CD85*'#GFP'!CD85))+'#GFP'!CD85*'#GFP'!CD85*Calibration!$D$3*Calibration!$D$3)</f>
        <v>0.92690618899195187</v>
      </c>
      <c r="CE85">
        <f>SQRT(Calibration!$C$3*Calibration!$C$3*SQRT(SQRT('#GFP'!CE85*'#GFP'!CE85))+'#GFP'!CE85*'#GFP'!CE85*Calibration!$D$3*Calibration!$D$3)</f>
        <v>1.2349702838588363</v>
      </c>
      <c r="CF85">
        <f>SQRT(Calibration!$C$3*Calibration!$C$3*SQRT(SQRT('#GFP'!CF85*'#GFP'!CF85))+'#GFP'!CF85*'#GFP'!CF85*Calibration!$D$3*Calibration!$D$3)</f>
        <v>0.26155400262520506</v>
      </c>
      <c r="CG85">
        <f>SQRT(Calibration!$C$3*Calibration!$C$3*SQRT(SQRT('#GFP'!CG85*'#GFP'!CG85))+'#GFP'!CG85*'#GFP'!CG85*Calibration!$D$3*Calibration!$D$3)</f>
        <v>0.14667152287942514</v>
      </c>
      <c r="CH85">
        <f>SQRT(Calibration!$C$3*Calibration!$C$3*SQRT(SQRT('#GFP'!CH85*'#GFP'!CH85))+'#GFP'!CH85*'#GFP'!CH85*Calibration!$D$3*Calibration!$D$3)</f>
        <v>0.77791122845697858</v>
      </c>
      <c r="CI85">
        <f>SQRT(Calibration!$C$3*Calibration!$C$3*SQRT(SQRT('#GFP'!CI85*'#GFP'!CI85))+'#GFP'!CI85*'#GFP'!CI85*Calibration!$D$3*Calibration!$D$3)</f>
        <v>5.1456113168064761E-2</v>
      </c>
      <c r="CJ85">
        <f>SQRT(Calibration!$C$3*Calibration!$C$3*SQRT(SQRT('#GFP'!CJ85*'#GFP'!CJ85))+'#GFP'!CJ85*'#GFP'!CJ85*Calibration!$D$3*Calibration!$D$3)</f>
        <v>0.18665850848381951</v>
      </c>
      <c r="CK85">
        <f>SQRT(Calibration!$C$3*Calibration!$C$3*SQRT(SQRT('#GFP'!CK85*'#GFP'!CK85))+'#GFP'!CK85*'#GFP'!CK85*Calibration!$D$3*Calibration!$D$3)</f>
        <v>5.3720378189544025E-2</v>
      </c>
      <c r="CL85">
        <f>SQRT(Calibration!$C$3*Calibration!$C$3*SQRT(SQRT('#GFP'!CL85*'#GFP'!CL85))+'#GFP'!CL85*'#GFP'!CL85*Calibration!$D$3*Calibration!$D$3)</f>
        <v>0.85030437615606835</v>
      </c>
      <c r="CM85">
        <f>SQRT(Calibration!$C$3*Calibration!$C$3*SQRT(SQRT('#GFP'!CM85*'#GFP'!CM85))+'#GFP'!CM85*'#GFP'!CM85*Calibration!$D$3*Calibration!$D$3)</f>
        <v>9.5153370339505924E-2</v>
      </c>
      <c r="CN85">
        <f>SQRT(Calibration!$C$3*Calibration!$C$3*SQRT(SQRT('#GFP'!CN85*'#GFP'!CN85))+'#GFP'!CN85*'#GFP'!CN85*Calibration!$D$3*Calibration!$D$3)</f>
        <v>9.8070646070380699E-2</v>
      </c>
      <c r="CO85">
        <f>SQRT(Calibration!$C$3*Calibration!$C$3*SQRT(SQRT('#GFP'!CO85*'#GFP'!CO85))+'#GFP'!CO85*'#GFP'!CO85*Calibration!$D$3*Calibration!$D$3)</f>
        <v>5.6657200178627194E-2</v>
      </c>
      <c r="CP85">
        <f>SQRT(Calibration!$C$3*Calibration!$C$3*SQRT(SQRT('#GFP'!CP85*'#GFP'!CP85))+'#GFP'!CP85*'#GFP'!CP85*Calibration!$D$3*Calibration!$D$3)</f>
        <v>5.1663463516942537E-2</v>
      </c>
      <c r="CQ85">
        <f>SQRT(Calibration!$C$3*Calibration!$C$3*SQRT(SQRT('#GFP'!CQ85*'#GFP'!CQ85))+'#GFP'!CQ85*'#GFP'!CQ85*Calibration!$D$3*Calibration!$D$3)</f>
        <v>6.2602426802044669E-2</v>
      </c>
      <c r="CR85">
        <f>SQRT(Calibration!$C$3*Calibration!$C$3*SQRT(SQRT('#GFP'!CR85*'#GFP'!CR85))+'#GFP'!CR85*'#GFP'!CR85*Calibration!$D$3*Calibration!$D$3)</f>
        <v>0.6087544357516167</v>
      </c>
      <c r="CS85">
        <f>SQRT(Calibration!$C$3*Calibration!$C$3*SQRT(SQRT('#GFP'!CS85*'#GFP'!CS85))+'#GFP'!CS85*'#GFP'!CS85*Calibration!$D$3*Calibration!$D$3)</f>
        <v>0.40524182476965787</v>
      </c>
      <c r="CT85">
        <f>SQRT(Calibration!$C$3*Calibration!$C$3*SQRT(SQRT('#GFP'!CT85*'#GFP'!CT85))+'#GFP'!CT85*'#GFP'!CT85*Calibration!$D$3*Calibration!$D$3)</f>
        <v>0.33407883145982381</v>
      </c>
      <c r="CU85">
        <f>SQRT(Calibration!$C$3*Calibration!$C$3*SQRT(SQRT('#GFP'!CU85*'#GFP'!CU85))+'#GFP'!CU85*'#GFP'!CU85*Calibration!$D$3*Calibration!$D$3)</f>
        <v>8.171454115036797E-2</v>
      </c>
      <c r="CV85">
        <f>SQRT(Calibration!$C$3*Calibration!$C$3*SQRT(SQRT('#GFP'!CV85*'#GFP'!CV85))+'#GFP'!CV85*'#GFP'!CV85*Calibration!$D$3*Calibration!$D$3)</f>
        <v>0.90746980774509667</v>
      </c>
      <c r="CW85">
        <f>SQRT(Calibration!$C$3*Calibration!$C$3*SQRT(SQRT('#GFP'!CW85*'#GFP'!CW85))+'#GFP'!CW85*'#GFP'!CW85*Calibration!$D$3*Calibration!$D$3)</f>
        <v>0.34444213512115668</v>
      </c>
      <c r="CX85">
        <f>SQRT(Calibration!$C$3*Calibration!$C$3*SQRT(SQRT('#GFP'!CX85*'#GFP'!CX85))+'#GFP'!CX85*'#GFP'!CX85*Calibration!$D$3*Calibration!$D$3)</f>
        <v>0.32628152005408362</v>
      </c>
      <c r="CY85">
        <f>SQRT(Calibration!$C$3*Calibration!$C$3*SQRT(SQRT('#GFP'!CY85*'#GFP'!CY85))+'#GFP'!CY85*'#GFP'!CY85*Calibration!$D$3*Calibration!$D$3)</f>
        <v>0.44111667922747821</v>
      </c>
      <c r="CZ85">
        <f>SQRT(Calibration!$C$3*Calibration!$C$3*SQRT(SQRT('#GFP'!CZ85*'#GFP'!CZ85))+'#GFP'!CZ85*'#GFP'!CZ85*Calibration!$D$3*Calibration!$D$3)</f>
        <v>0.1786841708124009</v>
      </c>
      <c r="DA85">
        <f>SQRT(Calibration!$C$3*Calibration!$C$3*SQRT(SQRT('#GFP'!DA85*'#GFP'!DA85))+'#GFP'!DA85*'#GFP'!DA85*Calibration!$D$3*Calibration!$D$3)</f>
        <v>0.41052079971628641</v>
      </c>
      <c r="DB85">
        <f>SQRT(Calibration!$C$3*Calibration!$C$3*SQRT(SQRT('#GFP'!DB85*'#GFP'!DB85))+'#GFP'!DB85*'#GFP'!DB85*Calibration!$D$3*Calibration!$D$3)</f>
        <v>4.7319926984077811E-2</v>
      </c>
      <c r="DC85">
        <f>SQRT(Calibration!$C$3*Calibration!$C$3*SQRT(SQRT('#GFP'!DC85*'#GFP'!DC85))+'#GFP'!DC85*'#GFP'!DC85*Calibration!$D$3*Calibration!$D$3)</f>
        <v>0.14141367644665181</v>
      </c>
      <c r="DD85">
        <f>SQRT(Calibration!$C$3*Calibration!$C$3*SQRT(SQRT('#GFP'!DD85*'#GFP'!DD85))+'#GFP'!DD85*'#GFP'!DD85*Calibration!$D$3*Calibration!$D$3)</f>
        <v>0.95016624053335019</v>
      </c>
      <c r="DE85">
        <f>SQRT(Calibration!$C$3*Calibration!$C$3*SQRT(SQRT('#GFP'!DE85*'#GFP'!DE85))+'#GFP'!DE85*'#GFP'!DE85*Calibration!$D$3*Calibration!$D$3)</f>
        <v>0.17506008864461892</v>
      </c>
      <c r="DF85">
        <f>SQRT(Calibration!$C$3*Calibration!$C$3*SQRT(SQRT('#GFP'!DF85*'#GFP'!DF85))+'#GFP'!DF85*'#GFP'!DF85*Calibration!$D$3*Calibration!$D$3)</f>
        <v>0.42959822352826538</v>
      </c>
      <c r="DG85">
        <f>SQRT(Calibration!$C$3*Calibration!$C$3*SQRT(SQRT('#GFP'!DG85*'#GFP'!DG85))+'#GFP'!DG85*'#GFP'!DG85*Calibration!$D$3*Calibration!$D$3)</f>
        <v>4.5940085975132043E-2</v>
      </c>
      <c r="DH85">
        <f>SQRT(Calibration!$C$3*Calibration!$C$3*SQRT(SQRT('#GFP'!DH85*'#GFP'!DH85))+'#GFP'!DH85*'#GFP'!DH85*Calibration!$D$3*Calibration!$D$3)</f>
        <v>0.1089966594582369</v>
      </c>
      <c r="DI85">
        <f>SQRT(Calibration!$C$3*Calibration!$C$3*SQRT(SQRT('#GFP'!DI85*'#GFP'!DI85))+'#GFP'!DI85*'#GFP'!DI85*Calibration!$D$3*Calibration!$D$3)</f>
        <v>1.3014516166816783</v>
      </c>
      <c r="DJ85">
        <f>SQRT(Calibration!$C$3*Calibration!$C$3*SQRT(SQRT('#GFP'!DJ85*'#GFP'!DJ85))+'#GFP'!DJ85*'#GFP'!DJ85*Calibration!$D$3*Calibration!$D$3)</f>
        <v>0.80842146745654098</v>
      </c>
      <c r="DK85">
        <f>SQRT(Calibration!$C$3*Calibration!$C$3*SQRT(SQRT('#GFP'!DK85*'#GFP'!DK85))+'#GFP'!DK85*'#GFP'!DK85*Calibration!$D$3*Calibration!$D$3)</f>
        <v>0.5117462320497661</v>
      </c>
      <c r="DL85">
        <f>SQRT(Calibration!$C$3*Calibration!$C$3*SQRT(SQRT('#GFP'!DL85*'#GFP'!DL85))+'#GFP'!DL85*'#GFP'!DL85*Calibration!$D$3*Calibration!$D$3)</f>
        <v>0.16608480322589597</v>
      </c>
      <c r="DM85">
        <f>SQRT(Calibration!$C$3*Calibration!$C$3*SQRT(SQRT('#GFP'!DM85*'#GFP'!DM85))+'#GFP'!DM85*'#GFP'!DM85*Calibration!$D$3*Calibration!$D$3)</f>
        <v>0.63112560395064654</v>
      </c>
      <c r="DN85">
        <f>SQRT(Calibration!$C$3*Calibration!$C$3*SQRT(SQRT('#GFP'!DN85*'#GFP'!DN85))+'#GFP'!DN85*'#GFP'!DN85*Calibration!$D$3*Calibration!$D$3)</f>
        <v>0.23306389016008655</v>
      </c>
      <c r="DO85">
        <f>SQRT(Calibration!$C$3*Calibration!$C$3*SQRT(SQRT('#GFP'!DO85*'#GFP'!DO85))+'#GFP'!DO85*'#GFP'!DO85*Calibration!$D$3*Calibration!$D$3)</f>
        <v>5.1597973753747729E-2</v>
      </c>
      <c r="DP85">
        <f>SQRT(Calibration!$C$3*Calibration!$C$3*SQRT(SQRT('#GFP'!DP85*'#GFP'!DP85))+'#GFP'!DP85*'#GFP'!DP85*Calibration!$D$3*Calibration!$D$3)</f>
        <v>4.7817038482125616E-2</v>
      </c>
      <c r="DQ85">
        <f>SQRT(Calibration!$C$3*Calibration!$C$3*SQRT(SQRT('#GFP'!DQ85*'#GFP'!DQ85))+'#GFP'!DQ85*'#GFP'!DQ85*Calibration!$D$3*Calibration!$D$3)</f>
        <v>0.19740926489149765</v>
      </c>
      <c r="DR85">
        <f>SQRT(Calibration!$C$3*Calibration!$C$3*SQRT(SQRT('#GFP'!DR85*'#GFP'!DR85))+'#GFP'!DR85*'#GFP'!DR85*Calibration!$D$3*Calibration!$D$3)</f>
        <v>9.0862130467338778E-2</v>
      </c>
      <c r="DS85">
        <f>SQRT(Calibration!$C$3*Calibration!$C$3*SQRT(SQRT('#GFP'!DS85*'#GFP'!DS85))+'#GFP'!DS85*'#GFP'!DS85*Calibration!$D$3*Calibration!$D$3)</f>
        <v>0.14613136794901549</v>
      </c>
      <c r="DT85">
        <f>SQRT(Calibration!$C$3*Calibration!$C$3*SQRT(SQRT('#GFP'!DT85*'#GFP'!DT85))+'#GFP'!DT85*'#GFP'!DT85*Calibration!$D$3*Calibration!$D$3)</f>
        <v>0.14668326608591273</v>
      </c>
      <c r="DU85">
        <f>SQRT(Calibration!$C$3*Calibration!$C$3*SQRT(SQRT('#GFP'!DU85*'#GFP'!DU85))+'#GFP'!DU85*'#GFP'!DU85*Calibration!$D$3*Calibration!$D$3)</f>
        <v>0.63283737884752045</v>
      </c>
      <c r="DV85">
        <f>SQRT(Calibration!$C$3*Calibration!$C$3*SQRT(SQRT('#GFP'!DV85*'#GFP'!DV85))+'#GFP'!DV85*'#GFP'!DV85*Calibration!$D$3*Calibration!$D$3)</f>
        <v>5.0388213104675408E-2</v>
      </c>
      <c r="DW85">
        <f>SQRT(Calibration!$C$3*Calibration!$C$3*SQRT(SQRT('#GFP'!DW85*'#GFP'!DW85))+'#GFP'!DW85*'#GFP'!DW85*Calibration!$D$3*Calibration!$D$3)</f>
        <v>1.3492560733730532</v>
      </c>
      <c r="DX85">
        <f>SQRT(Calibration!$C$3*Calibration!$C$3*SQRT(SQRT('#GFP'!DX85*'#GFP'!DX85))+'#GFP'!DX85*'#GFP'!DX85*Calibration!$D$3*Calibration!$D$3)</f>
        <v>0.36856620726211498</v>
      </c>
      <c r="DY85">
        <f>SQRT(Calibration!$C$3*Calibration!$C$3*SQRT(SQRT('#GFP'!DY85*'#GFP'!DY85))+'#GFP'!DY85*'#GFP'!DY85*Calibration!$D$3*Calibration!$D$3)</f>
        <v>9.640959505000174E-2</v>
      </c>
      <c r="DZ85">
        <f>SQRT(Calibration!$C$3*Calibration!$C$3*SQRT(SQRT('#GFP'!DZ85*'#GFP'!DZ85))+'#GFP'!DZ85*'#GFP'!DZ85*Calibration!$D$3*Calibration!$D$3)</f>
        <v>9.0402675090331341E-2</v>
      </c>
    </row>
    <row r="86" spans="1:130">
      <c r="A86">
        <f>GFP!A86</f>
        <v>21</v>
      </c>
      <c r="B86">
        <f>SQRT(Calibration!$C$3*Calibration!$C$3*SQRT(SQRT('#GFP'!B86*'#GFP'!B86))+'#GFP'!B86*'#GFP'!B86*Calibration!$D$3*Calibration!$D$3)</f>
        <v>0.18697764682205958</v>
      </c>
      <c r="C86">
        <f>SQRT(Calibration!$C$3*Calibration!$C$3*SQRT(SQRT('#GFP'!C86*'#GFP'!C86))+'#GFP'!C86*'#GFP'!C86*Calibration!$D$3*Calibration!$D$3)</f>
        <v>0.69401670351374845</v>
      </c>
      <c r="D86">
        <f>SQRT(Calibration!$C$3*Calibration!$C$3*SQRT(SQRT('#GFP'!D86*'#GFP'!D86))+'#GFP'!D86*'#GFP'!D86*Calibration!$D$3*Calibration!$D$3)</f>
        <v>0.53745048823286146</v>
      </c>
      <c r="E86">
        <f>SQRT(Calibration!$C$3*Calibration!$C$3*SQRT(SQRT('#GFP'!E86*'#GFP'!E86))+'#GFP'!E86*'#GFP'!E86*Calibration!$D$3*Calibration!$D$3)</f>
        <v>0.24546139190861668</v>
      </c>
      <c r="F86">
        <f>SQRT(Calibration!$C$3*Calibration!$C$3*SQRT(SQRT('#GFP'!F86*'#GFP'!F86))+'#GFP'!F86*'#GFP'!F86*Calibration!$D$3*Calibration!$D$3)</f>
        <v>0.40998332560339634</v>
      </c>
      <c r="G86">
        <f>SQRT(Calibration!$C$3*Calibration!$C$3*SQRT(SQRT('#GFP'!G86*'#GFP'!G86))+'#GFP'!G86*'#GFP'!G86*Calibration!$D$3*Calibration!$D$3)</f>
        <v>0.48363331319300007</v>
      </c>
      <c r="H86">
        <f>SQRT(Calibration!$C$3*Calibration!$C$3*SQRT(SQRT('#GFP'!H86*'#GFP'!H86))+'#GFP'!H86*'#GFP'!H86*Calibration!$D$3*Calibration!$D$3)</f>
        <v>0.25733334727135176</v>
      </c>
      <c r="I86">
        <f>SQRT(Calibration!$C$3*Calibration!$C$3*SQRT(SQRT('#GFP'!I86*'#GFP'!I86))+'#GFP'!I86*'#GFP'!I86*Calibration!$D$3*Calibration!$D$3)</f>
        <v>0.17287708352086498</v>
      </c>
      <c r="J86">
        <f>SQRT(Calibration!$C$3*Calibration!$C$3*SQRT(SQRT('#GFP'!J86*'#GFP'!J86))+'#GFP'!J86*'#GFP'!J86*Calibration!$D$3*Calibration!$D$3)</f>
        <v>0.53126608411098464</v>
      </c>
      <c r="K86">
        <f>SQRT(Calibration!$C$3*Calibration!$C$3*SQRT(SQRT('#GFP'!K86*'#GFP'!K86))+'#GFP'!K86*'#GFP'!K86*Calibration!$D$3*Calibration!$D$3)</f>
        <v>1.0339401098792265</v>
      </c>
      <c r="L86">
        <f>SQRT(Calibration!$C$3*Calibration!$C$3*SQRT(SQRT('#GFP'!L86*'#GFP'!L86))+'#GFP'!L86*'#GFP'!L86*Calibration!$D$3*Calibration!$D$3)</f>
        <v>0.8702412312189588</v>
      </c>
      <c r="M86">
        <f>SQRT(Calibration!$C$3*Calibration!$C$3*SQRT(SQRT('#GFP'!M86*'#GFP'!M86))+'#GFP'!M86*'#GFP'!M86*Calibration!$D$3*Calibration!$D$3)</f>
        <v>0.95136462582791848</v>
      </c>
      <c r="N86">
        <f>SQRT(Calibration!$C$3*Calibration!$C$3*SQRT(SQRT('#GFP'!N86*'#GFP'!N86))+'#GFP'!N86*'#GFP'!N86*Calibration!$D$3*Calibration!$D$3)</f>
        <v>0.31225343234589659</v>
      </c>
      <c r="O86">
        <f>SQRT(Calibration!$C$3*Calibration!$C$3*SQRT(SQRT('#GFP'!O86*'#GFP'!O86))+'#GFP'!O86*'#GFP'!O86*Calibration!$D$3*Calibration!$D$3)</f>
        <v>0.13708791291607361</v>
      </c>
      <c r="P86">
        <f>SQRT(Calibration!$C$3*Calibration!$C$3*SQRT(SQRT('#GFP'!P86*'#GFP'!P86))+'#GFP'!P86*'#GFP'!P86*Calibration!$D$3*Calibration!$D$3)</f>
        <v>0.14860955415635396</v>
      </c>
      <c r="Q86">
        <f>SQRT(Calibration!$C$3*Calibration!$C$3*SQRT(SQRT('#GFP'!Q86*'#GFP'!Q86))+'#GFP'!Q86*'#GFP'!Q86*Calibration!$D$3*Calibration!$D$3)</f>
        <v>0.25166374420213278</v>
      </c>
      <c r="R86">
        <f>SQRT(Calibration!$C$3*Calibration!$C$3*SQRT(SQRT('#GFP'!R86*'#GFP'!R86))+'#GFP'!R86*'#GFP'!R86*Calibration!$D$3*Calibration!$D$3)</f>
        <v>0.51944849138238725</v>
      </c>
      <c r="S86">
        <f>SQRT(Calibration!$C$3*Calibration!$C$3*SQRT(SQRT('#GFP'!S86*'#GFP'!S86))+'#GFP'!S86*'#GFP'!S86*Calibration!$D$3*Calibration!$D$3)</f>
        <v>0.44466580076086742</v>
      </c>
      <c r="T86">
        <f>SQRT(Calibration!$C$3*Calibration!$C$3*SQRT(SQRT('#GFP'!T86*'#GFP'!T86))+'#GFP'!T86*'#GFP'!T86*Calibration!$D$3*Calibration!$D$3)</f>
        <v>7.0789508119224451E-2</v>
      </c>
      <c r="U86">
        <f>SQRT(Calibration!$C$3*Calibration!$C$3*SQRT(SQRT('#GFP'!U86*'#GFP'!U86))+'#GFP'!U86*'#GFP'!U86*Calibration!$D$3*Calibration!$D$3)</f>
        <v>1.6844986272151048</v>
      </c>
      <c r="V86">
        <f>SQRT(Calibration!$C$3*Calibration!$C$3*SQRT(SQRT('#GFP'!V86*'#GFP'!V86))+'#GFP'!V86*'#GFP'!V86*Calibration!$D$3*Calibration!$D$3)</f>
        <v>0.67120691958792567</v>
      </c>
      <c r="W86">
        <f>SQRT(Calibration!$C$3*Calibration!$C$3*SQRT(SQRT('#GFP'!W86*'#GFP'!W86))+'#GFP'!W86*'#GFP'!W86*Calibration!$D$3*Calibration!$D$3)</f>
        <v>5.0769297502304453E-2</v>
      </c>
      <c r="X86">
        <f>SQRT(Calibration!$C$3*Calibration!$C$3*SQRT(SQRT('#GFP'!X86*'#GFP'!X86))+'#GFP'!X86*'#GFP'!X86*Calibration!$D$3*Calibration!$D$3)</f>
        <v>0.31862905889900028</v>
      </c>
      <c r="Y86">
        <f>SQRT(Calibration!$C$3*Calibration!$C$3*SQRT(SQRT('#GFP'!Y86*'#GFP'!Y86))+'#GFP'!Y86*'#GFP'!Y86*Calibration!$D$3*Calibration!$D$3)</f>
        <v>1.5948290659598607</v>
      </c>
      <c r="Z86">
        <f>SQRT(Calibration!$C$3*Calibration!$C$3*SQRT(SQRT('#GFP'!Z86*'#GFP'!Z86))+'#GFP'!Z86*'#GFP'!Z86*Calibration!$D$3*Calibration!$D$3)</f>
        <v>5.791635938776029E-2</v>
      </c>
      <c r="AA86">
        <f>SQRT(Calibration!$C$3*Calibration!$C$3*SQRT(SQRT('#GFP'!AA86*'#GFP'!AA86))+'#GFP'!AA86*'#GFP'!AA86*Calibration!$D$3*Calibration!$D$3)</f>
        <v>0.74155951340912152</v>
      </c>
      <c r="AB86">
        <f>SQRT(Calibration!$C$3*Calibration!$C$3*SQRT(SQRT('#GFP'!AB86*'#GFP'!AB86))+'#GFP'!AB86*'#GFP'!AB86*Calibration!$D$3*Calibration!$D$3)</f>
        <v>7.5538945708361199E-2</v>
      </c>
      <c r="AC86">
        <f>SQRT(Calibration!$C$3*Calibration!$C$3*SQRT(SQRT('#GFP'!AC86*'#GFP'!AC86))+'#GFP'!AC86*'#GFP'!AC86*Calibration!$D$3*Calibration!$D$3)</f>
        <v>0.40241144362365117</v>
      </c>
      <c r="AD86">
        <f>SQRT(Calibration!$C$3*Calibration!$C$3*SQRT(SQRT('#GFP'!AD86*'#GFP'!AD86))+'#GFP'!AD86*'#GFP'!AD86*Calibration!$D$3*Calibration!$D$3)</f>
        <v>7.3534274287740273E-2</v>
      </c>
      <c r="AE86">
        <f>SQRT(Calibration!$C$3*Calibration!$C$3*SQRT(SQRT('#GFP'!AE86*'#GFP'!AE86))+'#GFP'!AE86*'#GFP'!AE86*Calibration!$D$3*Calibration!$D$3)</f>
        <v>0.57828503891160099</v>
      </c>
      <c r="AF86">
        <f>SQRT(Calibration!$C$3*Calibration!$C$3*SQRT(SQRT('#GFP'!AF86*'#GFP'!AF86))+'#GFP'!AF86*'#GFP'!AF86*Calibration!$D$3*Calibration!$D$3)</f>
        <v>0.24433285981715117</v>
      </c>
      <c r="AG86">
        <f>SQRT(Calibration!$C$3*Calibration!$C$3*SQRT(SQRT('#GFP'!AG86*'#GFP'!AG86))+'#GFP'!AG86*'#GFP'!AG86*Calibration!$D$3*Calibration!$D$3)</f>
        <v>1.7540112286596636</v>
      </c>
      <c r="AH86">
        <f>SQRT(Calibration!$C$3*Calibration!$C$3*SQRT(SQRT('#GFP'!AH86*'#GFP'!AH86))+'#GFP'!AH86*'#GFP'!AH86*Calibration!$D$3*Calibration!$D$3)</f>
        <v>0.12471303756933827</v>
      </c>
      <c r="AI86">
        <f>SQRT(Calibration!$C$3*Calibration!$C$3*SQRT(SQRT('#GFP'!AI86*'#GFP'!AI86))+'#GFP'!AI86*'#GFP'!AI86*Calibration!$D$3*Calibration!$D$3)</f>
        <v>1.348740488900249</v>
      </c>
      <c r="AJ86">
        <f>SQRT(Calibration!$C$3*Calibration!$C$3*SQRT(SQRT('#GFP'!AJ86*'#GFP'!AJ86))+'#GFP'!AJ86*'#GFP'!AJ86*Calibration!$D$3*Calibration!$D$3)</f>
        <v>8.9759686091028371E-2</v>
      </c>
      <c r="AK86">
        <f>SQRT(Calibration!$C$3*Calibration!$C$3*SQRT(SQRT('#GFP'!AK86*'#GFP'!AK86))+'#GFP'!AK86*'#GFP'!AK86*Calibration!$D$3*Calibration!$D$3)</f>
        <v>0.53453169461953265</v>
      </c>
      <c r="AL86">
        <f>SQRT(Calibration!$C$3*Calibration!$C$3*SQRT(SQRT('#GFP'!AL86*'#GFP'!AL86))+'#GFP'!AL86*'#GFP'!AL86*Calibration!$D$3*Calibration!$D$3)</f>
        <v>0.17344341913297934</v>
      </c>
      <c r="AM86">
        <f>SQRT(Calibration!$C$3*Calibration!$C$3*SQRT(SQRT('#GFP'!AM86*'#GFP'!AM86))+'#GFP'!AM86*'#GFP'!AM86*Calibration!$D$3*Calibration!$D$3)</f>
        <v>0.61611539746962107</v>
      </c>
      <c r="AN86">
        <f>SQRT(Calibration!$C$3*Calibration!$C$3*SQRT(SQRT('#GFP'!AN86*'#GFP'!AN86))+'#GFP'!AN86*'#GFP'!AN86*Calibration!$D$3*Calibration!$D$3)</f>
        <v>0.88478716606889973</v>
      </c>
      <c r="AO86">
        <f>SQRT(Calibration!$C$3*Calibration!$C$3*SQRT(SQRT('#GFP'!AO86*'#GFP'!AO86))+'#GFP'!AO86*'#GFP'!AO86*Calibration!$D$3*Calibration!$D$3)</f>
        <v>0.10495027996563717</v>
      </c>
      <c r="AP86">
        <f>SQRT(Calibration!$C$3*Calibration!$C$3*SQRT(SQRT('#GFP'!AP86*'#GFP'!AP86))+'#GFP'!AP86*'#GFP'!AP86*Calibration!$D$3*Calibration!$D$3)</f>
        <v>7.6151401393568685E-2</v>
      </c>
      <c r="AQ86">
        <f>SQRT(Calibration!$C$3*Calibration!$C$3*SQRT(SQRT('#GFP'!AQ86*'#GFP'!AQ86))+'#GFP'!AQ86*'#GFP'!AQ86*Calibration!$D$3*Calibration!$D$3)</f>
        <v>5.2307968435821833E-2</v>
      </c>
      <c r="AR86">
        <f>SQRT(Calibration!$C$3*Calibration!$C$3*SQRT(SQRT('#GFP'!AR86*'#GFP'!AR86))+'#GFP'!AR86*'#GFP'!AR86*Calibration!$D$3*Calibration!$D$3)</f>
        <v>5.4840219735073067E-2</v>
      </c>
      <c r="AS86">
        <f>SQRT(Calibration!$C$3*Calibration!$C$3*SQRT(SQRT('#GFP'!AS86*'#GFP'!AS86))+'#GFP'!AS86*'#GFP'!AS86*Calibration!$D$3*Calibration!$D$3)</f>
        <v>0.16260893909628796</v>
      </c>
      <c r="AT86">
        <f>SQRT(Calibration!$C$3*Calibration!$C$3*SQRT(SQRT('#GFP'!AT86*'#GFP'!AT86))+'#GFP'!AT86*'#GFP'!AT86*Calibration!$D$3*Calibration!$D$3)</f>
        <v>0.50097122664456739</v>
      </c>
      <c r="AU86">
        <f>SQRT(Calibration!$C$3*Calibration!$C$3*SQRT(SQRT('#GFP'!AU86*'#GFP'!AU86))+'#GFP'!AU86*'#GFP'!AU86*Calibration!$D$3*Calibration!$D$3)</f>
        <v>0.13145645440603032</v>
      </c>
      <c r="AV86">
        <f>SQRT(Calibration!$C$3*Calibration!$C$3*SQRT(SQRT('#GFP'!AV86*'#GFP'!AV86))+'#GFP'!AV86*'#GFP'!AV86*Calibration!$D$3*Calibration!$D$3)</f>
        <v>0.18977949053287538</v>
      </c>
      <c r="AW86">
        <f>SQRT(Calibration!$C$3*Calibration!$C$3*SQRT(SQRT('#GFP'!AW86*'#GFP'!AW86))+'#GFP'!AW86*'#GFP'!AW86*Calibration!$D$3*Calibration!$D$3)</f>
        <v>1.0948306089472157</v>
      </c>
      <c r="AX86">
        <f>SQRT(Calibration!$C$3*Calibration!$C$3*SQRT(SQRT('#GFP'!AX86*'#GFP'!AX86))+'#GFP'!AX86*'#GFP'!AX86*Calibration!$D$3*Calibration!$D$3)</f>
        <v>0.4774761664311345</v>
      </c>
      <c r="AY86">
        <f>SQRT(Calibration!$C$3*Calibration!$C$3*SQRT(SQRT('#GFP'!AY86*'#GFP'!AY86))+'#GFP'!AY86*'#GFP'!AY86*Calibration!$D$3*Calibration!$D$3)</f>
        <v>0.37656280717748092</v>
      </c>
      <c r="AZ86">
        <f>SQRT(Calibration!$C$3*Calibration!$C$3*SQRT(SQRT('#GFP'!AZ86*'#GFP'!AZ86))+'#GFP'!AZ86*'#GFP'!AZ86*Calibration!$D$3*Calibration!$D$3)</f>
        <v>7.9378743840361518E-2</v>
      </c>
      <c r="BA86">
        <f>SQRT(Calibration!$C$3*Calibration!$C$3*SQRT(SQRT('#GFP'!BA86*'#GFP'!BA86))+'#GFP'!BA86*'#GFP'!BA86*Calibration!$D$3*Calibration!$D$3)</f>
        <v>0.26962930887708297</v>
      </c>
      <c r="BB86">
        <f>SQRT(Calibration!$C$3*Calibration!$C$3*SQRT(SQRT('#GFP'!BB86*'#GFP'!BB86))+'#GFP'!BB86*'#GFP'!BB86*Calibration!$D$3*Calibration!$D$3)</f>
        <v>0.43926451492270296</v>
      </c>
      <c r="BC86">
        <f>SQRT(Calibration!$C$3*Calibration!$C$3*SQRT(SQRT('#GFP'!BC86*'#GFP'!BC86))+'#GFP'!BC86*'#GFP'!BC86*Calibration!$D$3*Calibration!$D$3)</f>
        <v>1.5730869376057168</v>
      </c>
      <c r="BD86">
        <f>SQRT(Calibration!$C$3*Calibration!$C$3*SQRT(SQRT('#GFP'!BD86*'#GFP'!BD86))+'#GFP'!BD86*'#GFP'!BD86*Calibration!$D$3*Calibration!$D$3)</f>
        <v>0.39708546235248637</v>
      </c>
      <c r="BE86">
        <f>SQRT(Calibration!$C$3*Calibration!$C$3*SQRT(SQRT('#GFP'!BE86*'#GFP'!BE86))+'#GFP'!BE86*'#GFP'!BE86*Calibration!$D$3*Calibration!$D$3)</f>
        <v>0.21818689976414407</v>
      </c>
      <c r="BF86">
        <f>SQRT(Calibration!$C$3*Calibration!$C$3*SQRT(SQRT('#GFP'!BF86*'#GFP'!BF86))+'#GFP'!BF86*'#GFP'!BF86*Calibration!$D$3*Calibration!$D$3)</f>
        <v>0.55836263888067716</v>
      </c>
      <c r="BG86">
        <f>SQRT(Calibration!$C$3*Calibration!$C$3*SQRT(SQRT('#GFP'!BG86*'#GFP'!BG86))+'#GFP'!BG86*'#GFP'!BG86*Calibration!$D$3*Calibration!$D$3)</f>
        <v>2.039422350478596</v>
      </c>
      <c r="BH86">
        <f>SQRT(Calibration!$C$3*Calibration!$C$3*SQRT(SQRT('#GFP'!BH86*'#GFP'!BH86))+'#GFP'!BH86*'#GFP'!BH86*Calibration!$D$3*Calibration!$D$3)</f>
        <v>4.396562393968937E-2</v>
      </c>
      <c r="BI86">
        <f>SQRT(Calibration!$C$3*Calibration!$C$3*SQRT(SQRT('#GFP'!BI86*'#GFP'!BI86))+'#GFP'!BI86*'#GFP'!BI86*Calibration!$D$3*Calibration!$D$3)</f>
        <v>0.17784586823775794</v>
      </c>
      <c r="BJ86">
        <f>SQRT(Calibration!$C$3*Calibration!$C$3*SQRT(SQRT('#GFP'!BJ86*'#GFP'!BJ86))+'#GFP'!BJ86*'#GFP'!BJ86*Calibration!$D$3*Calibration!$D$3)</f>
        <v>0.27585148168449475</v>
      </c>
      <c r="BK86">
        <f>SQRT(Calibration!$C$3*Calibration!$C$3*SQRT(SQRT('#GFP'!BK86*'#GFP'!BK86))+'#GFP'!BK86*'#GFP'!BK86*Calibration!$D$3*Calibration!$D$3)</f>
        <v>5.8812834705064335E-2</v>
      </c>
      <c r="BL86">
        <f>SQRT(Calibration!$C$3*Calibration!$C$3*SQRT(SQRT('#GFP'!BL86*'#GFP'!BL86))+'#GFP'!BL86*'#GFP'!BL86*Calibration!$D$3*Calibration!$D$3)</f>
        <v>0.14496907887086438</v>
      </c>
      <c r="BM86">
        <f>SQRT(Calibration!$C$3*Calibration!$C$3*SQRT(SQRT('#GFP'!BM86*'#GFP'!BM86))+'#GFP'!BM86*'#GFP'!BM86*Calibration!$D$3*Calibration!$D$3)</f>
        <v>0.38022737553895941</v>
      </c>
      <c r="BN86">
        <f>SQRT(Calibration!$C$3*Calibration!$C$3*SQRT(SQRT('#GFP'!BN86*'#GFP'!BN86))+'#GFP'!BN86*'#GFP'!BN86*Calibration!$D$3*Calibration!$D$3)</f>
        <v>9.780523070972863E-2</v>
      </c>
      <c r="BO86">
        <f>SQRT(Calibration!$C$3*Calibration!$C$3*SQRT(SQRT('#GFP'!BO86*'#GFP'!BO86))+'#GFP'!BO86*'#GFP'!BO86*Calibration!$D$3*Calibration!$D$3)</f>
        <v>0.94063918514440403</v>
      </c>
      <c r="BP86">
        <f>SQRT(Calibration!$C$3*Calibration!$C$3*SQRT(SQRT('#GFP'!BP86*'#GFP'!BP86))+'#GFP'!BP86*'#GFP'!BP86*Calibration!$D$3*Calibration!$D$3)</f>
        <v>0.96187459217374982</v>
      </c>
      <c r="BQ86">
        <f>SQRT(Calibration!$C$3*Calibration!$C$3*SQRT(SQRT('#GFP'!BQ86*'#GFP'!BQ86))+'#GFP'!BQ86*'#GFP'!BQ86*Calibration!$D$3*Calibration!$D$3)</f>
        <v>1.5256342020577234</v>
      </c>
      <c r="BR86">
        <f>SQRT(Calibration!$C$3*Calibration!$C$3*SQRT(SQRT('#GFP'!BR86*'#GFP'!BR86))+'#GFP'!BR86*'#GFP'!BR86*Calibration!$D$3*Calibration!$D$3)</f>
        <v>0.54176900266550343</v>
      </c>
      <c r="BS86">
        <f>SQRT(Calibration!$C$3*Calibration!$C$3*SQRT(SQRT('#GFP'!BS86*'#GFP'!BS86))+'#GFP'!BS86*'#GFP'!BS86*Calibration!$D$3*Calibration!$D$3)</f>
        <v>0.36709832694694217</v>
      </c>
      <c r="BT86">
        <f>SQRT(Calibration!$C$3*Calibration!$C$3*SQRT(SQRT('#GFP'!BT86*'#GFP'!BT86))+'#GFP'!BT86*'#GFP'!BT86*Calibration!$D$3*Calibration!$D$3)</f>
        <v>8.0403599812706103E-2</v>
      </c>
      <c r="BU86">
        <f>SQRT(Calibration!$C$3*Calibration!$C$3*SQRT(SQRT('#GFP'!BU86*'#GFP'!BU86))+'#GFP'!BU86*'#GFP'!BU86*Calibration!$D$3*Calibration!$D$3)</f>
        <v>0.12433946599138654</v>
      </c>
      <c r="BV86">
        <f>SQRT(Calibration!$C$3*Calibration!$C$3*SQRT(SQRT('#GFP'!BV86*'#GFP'!BV86))+'#GFP'!BV86*'#GFP'!BV86*Calibration!$D$3*Calibration!$D$3)</f>
        <v>0.30428284958169594</v>
      </c>
      <c r="BW86">
        <f>SQRT(Calibration!$C$3*Calibration!$C$3*SQRT(SQRT('#GFP'!BW86*'#GFP'!BW86))+'#GFP'!BW86*'#GFP'!BW86*Calibration!$D$3*Calibration!$D$3)</f>
        <v>0.18854987584428715</v>
      </c>
      <c r="BX86">
        <f>SQRT(Calibration!$C$3*Calibration!$C$3*SQRT(SQRT('#GFP'!BX86*'#GFP'!BX86))+'#GFP'!BX86*'#GFP'!BX86*Calibration!$D$3*Calibration!$D$3)</f>
        <v>0.73173881885633496</v>
      </c>
      <c r="BY86">
        <f>SQRT(Calibration!$C$3*Calibration!$C$3*SQRT(SQRT('#GFP'!BY86*'#GFP'!BY86))+'#GFP'!BY86*'#GFP'!BY86*Calibration!$D$3*Calibration!$D$3)</f>
        <v>8.0791020612333023E-2</v>
      </c>
      <c r="BZ86">
        <f>SQRT(Calibration!$C$3*Calibration!$C$3*SQRT(SQRT('#GFP'!BZ86*'#GFP'!BZ86))+'#GFP'!BZ86*'#GFP'!BZ86*Calibration!$D$3*Calibration!$D$3)</f>
        <v>0.17562660062105179</v>
      </c>
      <c r="CA86">
        <f>SQRT(Calibration!$C$3*Calibration!$C$3*SQRT(SQRT('#GFP'!CA86*'#GFP'!CA86))+'#GFP'!CA86*'#GFP'!CA86*Calibration!$D$3*Calibration!$D$3)</f>
        <v>0.96759105380005539</v>
      </c>
      <c r="CB86">
        <f>SQRT(Calibration!$C$3*Calibration!$C$3*SQRT(SQRT('#GFP'!CB86*'#GFP'!CB86))+'#GFP'!CB86*'#GFP'!CB86*Calibration!$D$3*Calibration!$D$3)</f>
        <v>0.66495712325404976</v>
      </c>
      <c r="CC86">
        <f>SQRT(Calibration!$C$3*Calibration!$C$3*SQRT(SQRT('#GFP'!CC86*'#GFP'!CC86))+'#GFP'!CC86*'#GFP'!CC86*Calibration!$D$3*Calibration!$D$3)</f>
        <v>0.72066106219443482</v>
      </c>
      <c r="CD86">
        <f>SQRT(Calibration!$C$3*Calibration!$C$3*SQRT(SQRT('#GFP'!CD86*'#GFP'!CD86))+'#GFP'!CD86*'#GFP'!CD86*Calibration!$D$3*Calibration!$D$3)</f>
        <v>0.93268214582382658</v>
      </c>
      <c r="CE86">
        <f>SQRT(Calibration!$C$3*Calibration!$C$3*SQRT(SQRT('#GFP'!CE86*'#GFP'!CE86))+'#GFP'!CE86*'#GFP'!CE86*Calibration!$D$3*Calibration!$D$3)</f>
        <v>1.2386748938891499</v>
      </c>
      <c r="CF86">
        <f>SQRT(Calibration!$C$3*Calibration!$C$3*SQRT(SQRT('#GFP'!CF86*'#GFP'!CF86))+'#GFP'!CF86*'#GFP'!CF86*Calibration!$D$3*Calibration!$D$3)</f>
        <v>0.26198206529284385</v>
      </c>
      <c r="CG86">
        <f>SQRT(Calibration!$C$3*Calibration!$C$3*SQRT(SQRT('#GFP'!CG86*'#GFP'!CG86))+'#GFP'!CG86*'#GFP'!CG86*Calibration!$D$3*Calibration!$D$3)</f>
        <v>0.1447695241753727</v>
      </c>
      <c r="CH86">
        <f>SQRT(Calibration!$C$3*Calibration!$C$3*SQRT(SQRT('#GFP'!CH86*'#GFP'!CH86))+'#GFP'!CH86*'#GFP'!CH86*Calibration!$D$3*Calibration!$D$3)</f>
        <v>0.78325359121614979</v>
      </c>
      <c r="CI86">
        <f>SQRT(Calibration!$C$3*Calibration!$C$3*SQRT(SQRT('#GFP'!CI86*'#GFP'!CI86))+'#GFP'!CI86*'#GFP'!CI86*Calibration!$D$3*Calibration!$D$3)</f>
        <v>5.0987214554683323E-2</v>
      </c>
      <c r="CJ86">
        <f>SQRT(Calibration!$C$3*Calibration!$C$3*SQRT(SQRT('#GFP'!CJ86*'#GFP'!CJ86))+'#GFP'!CJ86*'#GFP'!CJ86*Calibration!$D$3*Calibration!$D$3)</f>
        <v>0.19009874609866118</v>
      </c>
      <c r="CK86">
        <f>SQRT(Calibration!$C$3*Calibration!$C$3*SQRT(SQRT('#GFP'!CK86*'#GFP'!CK86))+'#GFP'!CK86*'#GFP'!CK86*Calibration!$D$3*Calibration!$D$3)</f>
        <v>5.3577844601103645E-2</v>
      </c>
      <c r="CL86">
        <f>SQRT(Calibration!$C$3*Calibration!$C$3*SQRT(SQRT('#GFP'!CL86*'#GFP'!CL86))+'#GFP'!CL86*'#GFP'!CL86*Calibration!$D$3*Calibration!$D$3)</f>
        <v>0.85534839509760074</v>
      </c>
      <c r="CM86">
        <f>SQRT(Calibration!$C$3*Calibration!$C$3*SQRT(SQRT('#GFP'!CM86*'#GFP'!CM86))+'#GFP'!CM86*'#GFP'!CM86*Calibration!$D$3*Calibration!$D$3)</f>
        <v>9.0356737649101349E-2</v>
      </c>
      <c r="CN86">
        <f>SQRT(Calibration!$C$3*Calibration!$C$3*SQRT(SQRT('#GFP'!CN86*'#GFP'!CN86))+'#GFP'!CN86*'#GFP'!CN86*Calibration!$D$3*Calibration!$D$3)</f>
        <v>9.3898123732349237E-2</v>
      </c>
      <c r="CO86">
        <f>SQRT(Calibration!$C$3*Calibration!$C$3*SQRT(SQRT('#GFP'!CO86*'#GFP'!CO86))+'#GFP'!CO86*'#GFP'!CO86*Calibration!$D$3*Calibration!$D$3)</f>
        <v>5.0801977921670793E-2</v>
      </c>
      <c r="CP86">
        <f>SQRT(Calibration!$C$3*Calibration!$C$3*SQRT(SQRT('#GFP'!CP86*'#GFP'!CP86))+'#GFP'!CP86*'#GFP'!CP86*Calibration!$D$3*Calibration!$D$3)</f>
        <v>5.5555207009684034E-2</v>
      </c>
      <c r="CQ86">
        <f>SQRT(Calibration!$C$3*Calibration!$C$3*SQRT(SQRT('#GFP'!CQ86*'#GFP'!CQ86))+'#GFP'!CQ86*'#GFP'!CQ86*Calibration!$D$3*Calibration!$D$3)</f>
        <v>6.294811937837487E-2</v>
      </c>
      <c r="CR86">
        <f>SQRT(Calibration!$C$3*Calibration!$C$3*SQRT(SQRT('#GFP'!CR86*'#GFP'!CR86))+'#GFP'!CR86*'#GFP'!CR86*Calibration!$D$3*Calibration!$D$3)</f>
        <v>0.61078913910702559</v>
      </c>
      <c r="CS86">
        <f>SQRT(Calibration!$C$3*Calibration!$C$3*SQRT(SQRT('#GFP'!CS86*'#GFP'!CS86))+'#GFP'!CS86*'#GFP'!CS86*Calibration!$D$3*Calibration!$D$3)</f>
        <v>0.40433417656363319</v>
      </c>
      <c r="CT86">
        <f>SQRT(Calibration!$C$3*Calibration!$C$3*SQRT(SQRT('#GFP'!CT86*'#GFP'!CT86))+'#GFP'!CT86*'#GFP'!CT86*Calibration!$D$3*Calibration!$D$3)</f>
        <v>0.33312493717272224</v>
      </c>
      <c r="CU86">
        <f>SQRT(Calibration!$C$3*Calibration!$C$3*SQRT(SQRT('#GFP'!CU86*'#GFP'!CU86))+'#GFP'!CU86*'#GFP'!CU86*Calibration!$D$3*Calibration!$D$3)</f>
        <v>8.1326797404320222E-2</v>
      </c>
      <c r="CV86">
        <f>SQRT(Calibration!$C$3*Calibration!$C$3*SQRT(SQRT('#GFP'!CV86*'#GFP'!CV86))+'#GFP'!CV86*'#GFP'!CV86*Calibration!$D$3*Calibration!$D$3)</f>
        <v>0.90844040786138991</v>
      </c>
      <c r="CW86">
        <f>SQRT(Calibration!$C$3*Calibration!$C$3*SQRT(SQRT('#GFP'!CW86*'#GFP'!CW86))+'#GFP'!CW86*'#GFP'!CW86*Calibration!$D$3*Calibration!$D$3)</f>
        <v>0.34897474559735298</v>
      </c>
      <c r="CX86">
        <f>SQRT(Calibration!$C$3*Calibration!$C$3*SQRT(SQRT('#GFP'!CX86*'#GFP'!CX86))+'#GFP'!CX86*'#GFP'!CX86*Calibration!$D$3*Calibration!$D$3)</f>
        <v>0.32590004633863917</v>
      </c>
      <c r="CY86">
        <f>SQRT(Calibration!$C$3*Calibration!$C$3*SQRT(SQRT('#GFP'!CY86*'#GFP'!CY86))+'#GFP'!CY86*'#GFP'!CY86*Calibration!$D$3*Calibration!$D$3)</f>
        <v>0.43724511449882358</v>
      </c>
      <c r="CZ86">
        <f>SQRT(Calibration!$C$3*Calibration!$C$3*SQRT(SQRT('#GFP'!CZ86*'#GFP'!CZ86))+'#GFP'!CZ86*'#GFP'!CZ86*Calibration!$D$3*Calibration!$D$3)</f>
        <v>0.17349061586110431</v>
      </c>
      <c r="DA86">
        <f>SQRT(Calibration!$C$3*Calibration!$C$3*SQRT(SQRT('#GFP'!DA86*'#GFP'!DA86))+'#GFP'!DA86*'#GFP'!DA86*Calibration!$D$3*Calibration!$D$3)</f>
        <v>0.41142854491278791</v>
      </c>
      <c r="DB86">
        <f>SQRT(Calibration!$C$3*Calibration!$C$3*SQRT(SQRT('#GFP'!DB86*'#GFP'!DB86))+'#GFP'!DB86*'#GFP'!DB86*Calibration!$D$3*Calibration!$D$3)</f>
        <v>4.7708916108091602E-2</v>
      </c>
      <c r="DC86">
        <f>SQRT(Calibration!$C$3*Calibration!$C$3*SQRT(SQRT('#GFP'!DC86*'#GFP'!DC86))+'#GFP'!DC86*'#GFP'!DC86*Calibration!$D$3*Calibration!$D$3)</f>
        <v>0.14221133295004659</v>
      </c>
      <c r="DD86">
        <f>SQRT(Calibration!$C$3*Calibration!$C$3*SQRT(SQRT('#GFP'!DD86*'#GFP'!DD86))+'#GFP'!DD86*'#GFP'!DD86*Calibration!$D$3*Calibration!$D$3)</f>
        <v>0.94906372871639477</v>
      </c>
      <c r="DE86">
        <f>SQRT(Calibration!$C$3*Calibration!$C$3*SQRT(SQRT('#GFP'!DE86*'#GFP'!DE86))+'#GFP'!DE86*'#GFP'!DE86*Calibration!$D$3*Calibration!$D$3)</f>
        <v>0.17303046149252913</v>
      </c>
      <c r="DF86">
        <f>SQRT(Calibration!$C$3*Calibration!$C$3*SQRT(SQRT('#GFP'!DF86*'#GFP'!DF86))+'#GFP'!DF86*'#GFP'!DF86*Calibration!$D$3*Calibration!$D$3)</f>
        <v>0.42980133276913263</v>
      </c>
      <c r="DG86">
        <f>SQRT(Calibration!$C$3*Calibration!$C$3*SQRT(SQRT('#GFP'!DG86*'#GFP'!DG86))+'#GFP'!DG86*'#GFP'!DG86*Calibration!$D$3*Calibration!$D$3)</f>
        <v>4.3890723724424201E-2</v>
      </c>
      <c r="DH86">
        <f>SQRT(Calibration!$C$3*Calibration!$C$3*SQRT(SQRT('#GFP'!DH86*'#GFP'!DH86))+'#GFP'!DH86*'#GFP'!DH86*Calibration!$D$3*Calibration!$D$3)</f>
        <v>0.10727978036748727</v>
      </c>
      <c r="DI86">
        <f>SQRT(Calibration!$C$3*Calibration!$C$3*SQRT(SQRT('#GFP'!DI86*'#GFP'!DI86))+'#GFP'!DI86*'#GFP'!DI86*Calibration!$D$3*Calibration!$D$3)</f>
        <v>1.3062355644494423</v>
      </c>
      <c r="DJ86">
        <f>SQRT(Calibration!$C$3*Calibration!$C$3*SQRT(SQRT('#GFP'!DJ86*'#GFP'!DJ86))+'#GFP'!DJ86*'#GFP'!DJ86*Calibration!$D$3*Calibration!$D$3)</f>
        <v>0.81067361828721352</v>
      </c>
      <c r="DK86">
        <f>SQRT(Calibration!$C$3*Calibration!$C$3*SQRT(SQRT('#GFP'!DK86*'#GFP'!DK86))+'#GFP'!DK86*'#GFP'!DK86*Calibration!$D$3*Calibration!$D$3)</f>
        <v>0.51376742168338696</v>
      </c>
      <c r="DL86">
        <f>SQRT(Calibration!$C$3*Calibration!$C$3*SQRT(SQRT('#GFP'!DL86*'#GFP'!DL86))+'#GFP'!DL86*'#GFP'!DL86*Calibration!$D$3*Calibration!$D$3)</f>
        <v>0.16871361428827095</v>
      </c>
      <c r="DM86">
        <f>SQRT(Calibration!$C$3*Calibration!$C$3*SQRT(SQRT('#GFP'!DM86*'#GFP'!DM86))+'#GFP'!DM86*'#GFP'!DM86*Calibration!$D$3*Calibration!$D$3)</f>
        <v>0.63395064013960023</v>
      </c>
      <c r="DN86">
        <f>SQRT(Calibration!$C$3*Calibration!$C$3*SQRT(SQRT('#GFP'!DN86*'#GFP'!DN86))+'#GFP'!DN86*'#GFP'!DN86*Calibration!$D$3*Calibration!$D$3)</f>
        <v>0.23039336682678804</v>
      </c>
      <c r="DO86">
        <f>SQRT(Calibration!$C$3*Calibration!$C$3*SQRT(SQRT('#GFP'!DO86*'#GFP'!DO86))+'#GFP'!DO86*'#GFP'!DO86*Calibration!$D$3*Calibration!$D$3)</f>
        <v>5.1445202740697346E-2</v>
      </c>
      <c r="DP86">
        <f>SQRT(Calibration!$C$3*Calibration!$C$3*SQRT(SQRT('#GFP'!DP86*'#GFP'!DP86))+'#GFP'!DP86*'#GFP'!DP86*Calibration!$D$3*Calibration!$D$3)</f>
        <v>4.895413356038622E-2</v>
      </c>
      <c r="DQ86">
        <f>SQRT(Calibration!$C$3*Calibration!$C$3*SQRT(SQRT('#GFP'!DQ86*'#GFP'!DQ86))+'#GFP'!DQ86*'#GFP'!DQ86*Calibration!$D$3*Calibration!$D$3)</f>
        <v>0.19647442533044177</v>
      </c>
      <c r="DR86">
        <f>SQRT(Calibration!$C$3*Calibration!$C$3*SQRT(SQRT('#GFP'!DR86*'#GFP'!DR86))+'#GFP'!DR86*'#GFP'!DR86*Calibration!$D$3*Calibration!$D$3)</f>
        <v>9.2114882874294729E-2</v>
      </c>
      <c r="DS86">
        <f>SQRT(Calibration!$C$3*Calibration!$C$3*SQRT(SQRT('#GFP'!DS86*'#GFP'!DS86))+'#GFP'!DS86*'#GFP'!DS86*Calibration!$D$3*Calibration!$D$3)</f>
        <v>0.14045199828518312</v>
      </c>
      <c r="DT86">
        <f>SQRT(Calibration!$C$3*Calibration!$C$3*SQRT(SQRT('#GFP'!DT86*'#GFP'!DT86))+'#GFP'!DT86*'#GFP'!DT86*Calibration!$D$3*Calibration!$D$3)</f>
        <v>0.14533299568876254</v>
      </c>
      <c r="DU86">
        <f>SQRT(Calibration!$C$3*Calibration!$C$3*SQRT(SQRT('#GFP'!DU86*'#GFP'!DU86))+'#GFP'!DU86*'#GFP'!DU86*Calibration!$D$3*Calibration!$D$3)</f>
        <v>0.63243038188015965</v>
      </c>
      <c r="DV86">
        <f>SQRT(Calibration!$C$3*Calibration!$C$3*SQRT(SQRT('#GFP'!DV86*'#GFP'!DV86))+'#GFP'!DV86*'#GFP'!DV86*Calibration!$D$3*Calibration!$D$3)</f>
        <v>4.9692273495491393E-2</v>
      </c>
      <c r="DW86">
        <f>SQRT(Calibration!$C$3*Calibration!$C$3*SQRT(SQRT('#GFP'!DW86*'#GFP'!DW86))+'#GFP'!DW86*'#GFP'!DW86*Calibration!$D$3*Calibration!$D$3)</f>
        <v>1.3469659208605649</v>
      </c>
      <c r="DX86">
        <f>SQRT(Calibration!$C$3*Calibration!$C$3*SQRT(SQRT('#GFP'!DX86*'#GFP'!DX86))+'#GFP'!DX86*'#GFP'!DX86*Calibration!$D$3*Calibration!$D$3)</f>
        <v>0.36691932045250952</v>
      </c>
      <c r="DY86">
        <f>SQRT(Calibration!$C$3*Calibration!$C$3*SQRT(SQRT('#GFP'!DY86*'#GFP'!DY86))+'#GFP'!DY86*'#GFP'!DY86*Calibration!$D$3*Calibration!$D$3)</f>
        <v>9.4946013705423715E-2</v>
      </c>
      <c r="DZ86">
        <f>SQRT(Calibration!$C$3*Calibration!$C$3*SQRT(SQRT('#GFP'!DZ86*'#GFP'!DZ86))+'#GFP'!DZ86*'#GFP'!DZ86*Calibration!$D$3*Calibration!$D$3)</f>
        <v>9.3829056575129147E-2</v>
      </c>
    </row>
    <row r="87" spans="1:130">
      <c r="A87">
        <f>GFP!A87</f>
        <v>21.25</v>
      </c>
      <c r="B87">
        <f>SQRT(Calibration!$C$3*Calibration!$C$3*SQRT(SQRT('#GFP'!B87*'#GFP'!B87))+'#GFP'!B87*'#GFP'!B87*Calibration!$D$3*Calibration!$D$3)</f>
        <v>0.19051261335225339</v>
      </c>
      <c r="C87">
        <f>SQRT(Calibration!$C$3*Calibration!$C$3*SQRT(SQRT('#GFP'!C87*'#GFP'!C87))+'#GFP'!C87*'#GFP'!C87*Calibration!$D$3*Calibration!$D$3)</f>
        <v>0.7005906835990855</v>
      </c>
      <c r="D87">
        <f>SQRT(Calibration!$C$3*Calibration!$C$3*SQRT(SQRT('#GFP'!D87*'#GFP'!D87))+'#GFP'!D87*'#GFP'!D87*Calibration!$D$3*Calibration!$D$3)</f>
        <v>0.54446067801127929</v>
      </c>
      <c r="E87">
        <f>SQRT(Calibration!$C$3*Calibration!$C$3*SQRT(SQRT('#GFP'!E87*'#GFP'!E87))+'#GFP'!E87*'#GFP'!E87*Calibration!$D$3*Calibration!$D$3)</f>
        <v>0.24675632979393819</v>
      </c>
      <c r="F87">
        <f>SQRT(Calibration!$C$3*Calibration!$C$3*SQRT(SQRT('#GFP'!F87*'#GFP'!F87))+'#GFP'!F87*'#GFP'!F87*Calibration!$D$3*Calibration!$D$3)</f>
        <v>0.40637640535201919</v>
      </c>
      <c r="G87">
        <f>SQRT(Calibration!$C$3*Calibration!$C$3*SQRT(SQRT('#GFP'!G87*'#GFP'!G87))+'#GFP'!G87*'#GFP'!G87*Calibration!$D$3*Calibration!$D$3)</f>
        <v>0.48259314340543824</v>
      </c>
      <c r="H87">
        <f>SQRT(Calibration!$C$3*Calibration!$C$3*SQRT(SQRT('#GFP'!H87*'#GFP'!H87))+'#GFP'!H87*'#GFP'!H87*Calibration!$D$3*Calibration!$D$3)</f>
        <v>0.26016286518677534</v>
      </c>
      <c r="I87">
        <f>SQRT(Calibration!$C$3*Calibration!$C$3*SQRT(SQRT('#GFP'!I87*'#GFP'!I87))+'#GFP'!I87*'#GFP'!I87*Calibration!$D$3*Calibration!$D$3)</f>
        <v>0.17567381198382431</v>
      </c>
      <c r="J87">
        <f>SQRT(Calibration!$C$3*Calibration!$C$3*SQRT(SQRT('#GFP'!J87*'#GFP'!J87))+'#GFP'!J87*'#GFP'!J87*Calibration!$D$3*Calibration!$D$3)</f>
        <v>0.52957948733341187</v>
      </c>
      <c r="K87">
        <f>SQRT(Calibration!$C$3*Calibration!$C$3*SQRT(SQRT('#GFP'!K87*'#GFP'!K87))+'#GFP'!K87*'#GFP'!K87*Calibration!$D$3*Calibration!$D$3)</f>
        <v>1.0308477998593144</v>
      </c>
      <c r="L87">
        <f>SQRT(Calibration!$C$3*Calibration!$C$3*SQRT(SQRT('#GFP'!L87*'#GFP'!L87))+'#GFP'!L87*'#GFP'!L87*Calibration!$D$3*Calibration!$D$3)</f>
        <v>0.86392698006478108</v>
      </c>
      <c r="M87">
        <f>SQRT(Calibration!$C$3*Calibration!$C$3*SQRT(SQRT('#GFP'!M87*'#GFP'!M87))+'#GFP'!M87*'#GFP'!M87*Calibration!$D$3*Calibration!$D$3)</f>
        <v>0.95336593594428176</v>
      </c>
      <c r="N87">
        <f>SQRT(Calibration!$C$3*Calibration!$C$3*SQRT(SQRT('#GFP'!N87*'#GFP'!N87))+'#GFP'!N87*'#GFP'!N87*Calibration!$D$3*Calibration!$D$3)</f>
        <v>0.31512527862367135</v>
      </c>
      <c r="O87">
        <f>SQRT(Calibration!$C$3*Calibration!$C$3*SQRT(SQRT('#GFP'!O87*'#GFP'!O87))+'#GFP'!O87*'#GFP'!O87*Calibration!$D$3*Calibration!$D$3)</f>
        <v>0.1375800405175864</v>
      </c>
      <c r="P87">
        <f>SQRT(Calibration!$C$3*Calibration!$C$3*SQRT(SQRT('#GFP'!P87*'#GFP'!P87))+'#GFP'!P87*'#GFP'!P87*Calibration!$D$3*Calibration!$D$3)</f>
        <v>0.14885627006359112</v>
      </c>
      <c r="Q87">
        <f>SQRT(Calibration!$C$3*Calibration!$C$3*SQRT(SQRT('#GFP'!Q87*'#GFP'!Q87))+'#GFP'!Q87*'#GFP'!Q87*Calibration!$D$3*Calibration!$D$3)</f>
        <v>0.24903756643717376</v>
      </c>
      <c r="R87">
        <f>SQRT(Calibration!$C$3*Calibration!$C$3*SQRT(SQRT('#GFP'!R87*'#GFP'!R87))+'#GFP'!R87*'#GFP'!R87*Calibration!$D$3*Calibration!$D$3)</f>
        <v>0.51871890518495856</v>
      </c>
      <c r="S87">
        <f>SQRT(Calibration!$C$3*Calibration!$C$3*SQRT(SQRT('#GFP'!S87*'#GFP'!S87))+'#GFP'!S87*'#GFP'!S87*Calibration!$D$3*Calibration!$D$3)</f>
        <v>0.46579674773804658</v>
      </c>
      <c r="T87">
        <f>SQRT(Calibration!$C$3*Calibration!$C$3*SQRT(SQRT('#GFP'!T87*'#GFP'!T87))+'#GFP'!T87*'#GFP'!T87*Calibration!$D$3*Calibration!$D$3)</f>
        <v>7.0000510918378417E-2</v>
      </c>
      <c r="U87">
        <f>SQRT(Calibration!$C$3*Calibration!$C$3*SQRT(SQRT('#GFP'!U87*'#GFP'!U87))+'#GFP'!U87*'#GFP'!U87*Calibration!$D$3*Calibration!$D$3)</f>
        <v>1.6693275392592497</v>
      </c>
      <c r="V87">
        <f>SQRT(Calibration!$C$3*Calibration!$C$3*SQRT(SQRT('#GFP'!V87*'#GFP'!V87))+'#GFP'!V87*'#GFP'!V87*Calibration!$D$3*Calibration!$D$3)</f>
        <v>0.66713614862399773</v>
      </c>
      <c r="W87">
        <f>SQRT(Calibration!$C$3*Calibration!$C$3*SQRT(SQRT('#GFP'!W87*'#GFP'!W87))+'#GFP'!W87*'#GFP'!W87*Calibration!$D$3*Calibration!$D$3)</f>
        <v>4.917109349864493E-2</v>
      </c>
      <c r="X87">
        <f>SQRT(Calibration!$C$3*Calibration!$C$3*SQRT(SQRT('#GFP'!X87*'#GFP'!X87))+'#GFP'!X87*'#GFP'!X87*Calibration!$D$3*Calibration!$D$3)</f>
        <v>0.31860522232190419</v>
      </c>
      <c r="Y87">
        <f>SQRT(Calibration!$C$3*Calibration!$C$3*SQRT(SQRT('#GFP'!Y87*'#GFP'!Y87))+'#GFP'!Y87*'#GFP'!Y87*Calibration!$D$3*Calibration!$D$3)</f>
        <v>1.5958364299045236</v>
      </c>
      <c r="Z87">
        <f>SQRT(Calibration!$C$3*Calibration!$C$3*SQRT(SQRT('#GFP'!Z87*'#GFP'!Z87))+'#GFP'!Z87*'#GFP'!Z87*Calibration!$D$3*Calibration!$D$3)</f>
        <v>6.2279209482412987E-2</v>
      </c>
      <c r="AA87">
        <f>SQRT(Calibration!$C$3*Calibration!$C$3*SQRT(SQRT('#GFP'!AA87*'#GFP'!AA87))+'#GFP'!AA87*'#GFP'!AA87*Calibration!$D$3*Calibration!$D$3)</f>
        <v>0.74115230634345497</v>
      </c>
      <c r="AB87">
        <f>SQRT(Calibration!$C$3*Calibration!$C$3*SQRT(SQRT('#GFP'!AB87*'#GFP'!AB87))+'#GFP'!AB87*'#GFP'!AB87*Calibration!$D$3*Calibration!$D$3)</f>
        <v>7.7025391866749615E-2</v>
      </c>
      <c r="AC87">
        <f>SQRT(Calibration!$C$3*Calibration!$C$3*SQRT(SQRT('#GFP'!AC87*'#GFP'!AC87))+'#GFP'!AC87*'#GFP'!AC87*Calibration!$D$3*Calibration!$D$3)</f>
        <v>0.41256324598437155</v>
      </c>
      <c r="AD87">
        <f>SQRT(Calibration!$C$3*Calibration!$C$3*SQRT(SQRT('#GFP'!AD87*'#GFP'!AD87))+'#GFP'!AD87*'#GFP'!AD87*Calibration!$D$3*Calibration!$D$3)</f>
        <v>7.35682148616916E-2</v>
      </c>
      <c r="AE87">
        <f>SQRT(Calibration!$C$3*Calibration!$C$3*SQRT(SQRT('#GFP'!AE87*'#GFP'!AE87))+'#GFP'!AE87*'#GFP'!AE87*Calibration!$D$3*Calibration!$D$3)</f>
        <v>0.58663776048156535</v>
      </c>
      <c r="AF87">
        <f>SQRT(Calibration!$C$3*Calibration!$C$3*SQRT(SQRT('#GFP'!AF87*'#GFP'!AF87))+'#GFP'!AF87*'#GFP'!AF87*Calibration!$D$3*Calibration!$D$3)</f>
        <v>0.24634051296656365</v>
      </c>
      <c r="AG87">
        <f>SQRT(Calibration!$C$3*Calibration!$C$3*SQRT(SQRT('#GFP'!AG87*'#GFP'!AG87))+'#GFP'!AG87*'#GFP'!AG87*Calibration!$D$3*Calibration!$D$3)</f>
        <v>1.7560980808019866</v>
      </c>
      <c r="AH87">
        <f>SQRT(Calibration!$C$3*Calibration!$C$3*SQRT(SQRT('#GFP'!AH87*'#GFP'!AH87))+'#GFP'!AH87*'#GFP'!AH87*Calibration!$D$3*Calibration!$D$3)</f>
        <v>0.12449122397602413</v>
      </c>
      <c r="AI87">
        <f>SQRT(Calibration!$C$3*Calibration!$C$3*SQRT(SQRT('#GFP'!AI87*'#GFP'!AI87))+'#GFP'!AI87*'#GFP'!AI87*Calibration!$D$3*Calibration!$D$3)</f>
        <v>1.3581409489783072</v>
      </c>
      <c r="AJ87">
        <f>SQRT(Calibration!$C$3*Calibration!$C$3*SQRT(SQRT('#GFP'!AJ87*'#GFP'!AJ87))+'#GFP'!AJ87*'#GFP'!AJ87*Calibration!$D$3*Calibration!$D$3)</f>
        <v>9.0081144114118647E-2</v>
      </c>
      <c r="AK87">
        <f>SQRT(Calibration!$C$3*Calibration!$C$3*SQRT(SQRT('#GFP'!AK87*'#GFP'!AK87))+'#GFP'!AK87*'#GFP'!AK87*Calibration!$D$3*Calibration!$D$3)</f>
        <v>0.53712750331524295</v>
      </c>
      <c r="AL87">
        <f>SQRT(Calibration!$C$3*Calibration!$C$3*SQRT(SQRT('#GFP'!AL87*'#GFP'!AL87))+'#GFP'!AL87*'#GFP'!AL87*Calibration!$D$3*Calibration!$D$3)</f>
        <v>0.1700461125511615</v>
      </c>
      <c r="AM87">
        <f>SQRT(Calibration!$C$3*Calibration!$C$3*SQRT(SQRT('#GFP'!AM87*'#GFP'!AM87))+'#GFP'!AM87*'#GFP'!AM87*Calibration!$D$3*Calibration!$D$3)</f>
        <v>0.61209375677764022</v>
      </c>
      <c r="AN87">
        <f>SQRT(Calibration!$C$3*Calibration!$C$3*SQRT(SQRT('#GFP'!AN87*'#GFP'!AN87))+'#GFP'!AN87*'#GFP'!AN87*Calibration!$D$3*Calibration!$D$3)</f>
        <v>0.88222301660303937</v>
      </c>
      <c r="AO87">
        <f>SQRT(Calibration!$C$3*Calibration!$C$3*SQRT(SQRT('#GFP'!AO87*'#GFP'!AO87))+'#GFP'!AO87*'#GFP'!AO87*Calibration!$D$3*Calibration!$D$3)</f>
        <v>0.10397753832043982</v>
      </c>
      <c r="AP87">
        <f>SQRT(Calibration!$C$3*Calibration!$C$3*SQRT(SQRT('#GFP'!AP87*'#GFP'!AP87))+'#GFP'!AP87*'#GFP'!AP87*Calibration!$D$3*Calibration!$D$3)</f>
        <v>7.707081531616404E-2</v>
      </c>
      <c r="AQ87">
        <f>SQRT(Calibration!$C$3*Calibration!$C$3*SQRT(SQRT('#GFP'!AQ87*'#GFP'!AQ87))+'#GFP'!AQ87*'#GFP'!AQ87*Calibration!$D$3*Calibration!$D$3)</f>
        <v>5.1434292588796261E-2</v>
      </c>
      <c r="AR87">
        <f>SQRT(Calibration!$C$3*Calibration!$C$3*SQRT(SQRT('#GFP'!AR87*'#GFP'!AR87))+'#GFP'!AR87*'#GFP'!AR87*Calibration!$D$3*Calibration!$D$3)</f>
        <v>5.4719325820107231E-2</v>
      </c>
      <c r="AS87">
        <f>SQRT(Calibration!$C$3*Calibration!$C$3*SQRT(SQRT('#GFP'!AS87*'#GFP'!AS87))+'#GFP'!AS87*'#GFP'!AS87*Calibration!$D$3*Calibration!$D$3)</f>
        <v>0.16258538076745399</v>
      </c>
      <c r="AT87">
        <f>SQRT(Calibration!$C$3*Calibration!$C$3*SQRT(SQRT('#GFP'!AT87*'#GFP'!AT87))+'#GFP'!AT87*'#GFP'!AT87*Calibration!$D$3*Calibration!$D$3)</f>
        <v>0.50364991960807859</v>
      </c>
      <c r="AU87">
        <f>SQRT(Calibration!$C$3*Calibration!$C$3*SQRT(SQRT('#GFP'!AU87*'#GFP'!AU87))+'#GFP'!AU87*'#GFP'!AU87*Calibration!$D$3*Calibration!$D$3)</f>
        <v>0.13228716321875586</v>
      </c>
      <c r="AV87">
        <f>SQRT(Calibration!$C$3*Calibration!$C$3*SQRT(SQRT('#GFP'!AV87*'#GFP'!AV87))+'#GFP'!AV87*'#GFP'!AV87*Calibration!$D$3*Calibration!$D$3)</f>
        <v>0.18988590774890024</v>
      </c>
      <c r="AW87">
        <f>SQRT(Calibration!$C$3*Calibration!$C$3*SQRT(SQRT('#GFP'!AW87*'#GFP'!AW87))+'#GFP'!AW87*'#GFP'!AW87*Calibration!$D$3*Calibration!$D$3)</f>
        <v>1.0940874227433672</v>
      </c>
      <c r="AX87">
        <f>SQRT(Calibration!$C$3*Calibration!$C$3*SQRT(SQRT('#GFP'!AX87*'#GFP'!AX87))+'#GFP'!AX87*'#GFP'!AX87*Calibration!$D$3*Calibration!$D$3)</f>
        <v>0.47752398724510386</v>
      </c>
      <c r="AY87">
        <f>SQRT(Calibration!$C$3*Calibration!$C$3*SQRT(SQRT('#GFP'!AY87*'#GFP'!AY87))+'#GFP'!AY87*'#GFP'!AY87*Calibration!$D$3*Calibration!$D$3)</f>
        <v>0.38234029827330729</v>
      </c>
      <c r="AZ87">
        <f>SQRT(Calibration!$C$3*Calibration!$C$3*SQRT(SQRT('#GFP'!AZ87*'#GFP'!AZ87))+'#GFP'!AZ87*'#GFP'!AZ87*Calibration!$D$3*Calibration!$D$3)</f>
        <v>7.9094236783736005E-2</v>
      </c>
      <c r="BA87">
        <f>SQRT(Calibration!$C$3*Calibration!$C$3*SQRT(SQRT('#GFP'!BA87*'#GFP'!BA87))+'#GFP'!BA87*'#GFP'!BA87*Calibration!$D$3*Calibration!$D$3)</f>
        <v>0.27216316675935515</v>
      </c>
      <c r="BB87">
        <f>SQRT(Calibration!$C$3*Calibration!$C$3*SQRT(SQRT('#GFP'!BB87*'#GFP'!BB87))+'#GFP'!BB87*'#GFP'!BB87*Calibration!$D$3*Calibration!$D$3)</f>
        <v>0.43814129085003328</v>
      </c>
      <c r="BC87">
        <f>SQRT(Calibration!$C$3*Calibration!$C$3*SQRT(SQRT('#GFP'!BC87*'#GFP'!BC87))+'#GFP'!BC87*'#GFP'!BC87*Calibration!$D$3*Calibration!$D$3)</f>
        <v>1.5805701320551504</v>
      </c>
      <c r="BD87">
        <f>SQRT(Calibration!$C$3*Calibration!$C$3*SQRT(SQRT('#GFP'!BD87*'#GFP'!BD87))+'#GFP'!BD87*'#GFP'!BD87*Calibration!$D$3*Calibration!$D$3)</f>
        <v>0.40047683489052011</v>
      </c>
      <c r="BE87">
        <f>SQRT(Calibration!$C$3*Calibration!$C$3*SQRT(SQRT('#GFP'!BE87*'#GFP'!BE87))+'#GFP'!BE87*'#GFP'!BE87*Calibration!$D$3*Calibration!$D$3)</f>
        <v>0.22049919171220897</v>
      </c>
      <c r="BF87">
        <f>SQRT(Calibration!$C$3*Calibration!$C$3*SQRT(SQRT('#GFP'!BF87*'#GFP'!BF87))+'#GFP'!BF87*'#GFP'!BF87*Calibration!$D$3*Calibration!$D$3)</f>
        <v>0.5512918235280343</v>
      </c>
      <c r="BG87">
        <f>SQRT(Calibration!$C$3*Calibration!$C$3*SQRT(SQRT('#GFP'!BG87*'#GFP'!BG87))+'#GFP'!BG87*'#GFP'!BG87*Calibration!$D$3*Calibration!$D$3)</f>
        <v>2.0382948506101801</v>
      </c>
      <c r="BH87">
        <f>SQRT(Calibration!$C$3*Calibration!$C$3*SQRT(SQRT('#GFP'!BH87*'#GFP'!BH87))+'#GFP'!BH87*'#GFP'!BH87*Calibration!$D$3*Calibration!$D$3)</f>
        <v>4.4447504769899844E-2</v>
      </c>
      <c r="BI87">
        <f>SQRT(Calibration!$C$3*Calibration!$C$3*SQRT(SQRT('#GFP'!BI87*'#GFP'!BI87))+'#GFP'!BI87*'#GFP'!BI87*Calibration!$D$3*Calibration!$D$3)</f>
        <v>0.17703127111578787</v>
      </c>
      <c r="BJ87">
        <f>SQRT(Calibration!$C$3*Calibration!$C$3*SQRT(SQRT('#GFP'!BJ87*'#GFP'!BJ87))+'#GFP'!BJ87*'#GFP'!BJ87*Calibration!$D$3*Calibration!$D$3)</f>
        <v>0.27093783564528479</v>
      </c>
      <c r="BK87">
        <f>SQRT(Calibration!$C$3*Calibration!$C$3*SQRT(SQRT('#GFP'!BK87*'#GFP'!BK87))+'#GFP'!BK87*'#GFP'!BK87*Calibration!$D$3*Calibration!$D$3)</f>
        <v>5.7396866476878305E-2</v>
      </c>
      <c r="BL87">
        <f>SQRT(Calibration!$C$3*Calibration!$C$3*SQRT(SQRT('#GFP'!BL87*'#GFP'!BL87))+'#GFP'!BL87*'#GFP'!BL87*Calibration!$D$3*Calibration!$D$3)</f>
        <v>0.14311474205318675</v>
      </c>
      <c r="BM87">
        <f>SQRT(Calibration!$C$3*Calibration!$C$3*SQRT(SQRT('#GFP'!BM87*'#GFP'!BM87))+'#GFP'!BM87*'#GFP'!BM87*Calibration!$D$3*Calibration!$D$3)</f>
        <v>0.38281780752977934</v>
      </c>
      <c r="BN87">
        <f>SQRT(Calibration!$C$3*Calibration!$C$3*SQRT(SQRT('#GFP'!BN87*'#GFP'!BN87))+'#GFP'!BN87*'#GFP'!BN87*Calibration!$D$3*Calibration!$D$3)</f>
        <v>9.544140988204039E-2</v>
      </c>
      <c r="BO87">
        <f>SQRT(Calibration!$C$3*Calibration!$C$3*SQRT(SQRT('#GFP'!BO87*'#GFP'!BO87))+'#GFP'!BO87*'#GFP'!BO87*Calibration!$D$3*Calibration!$D$3)</f>
        <v>0.93946479421856</v>
      </c>
      <c r="BP87">
        <f>SQRT(Calibration!$C$3*Calibration!$C$3*SQRT(SQRT('#GFP'!BP87*'#GFP'!BP87))+'#GFP'!BP87*'#GFP'!BP87*Calibration!$D$3*Calibration!$D$3)</f>
        <v>0.95648176462856349</v>
      </c>
      <c r="BQ87">
        <f>SQRT(Calibration!$C$3*Calibration!$C$3*SQRT(SQRT('#GFP'!BQ87*'#GFP'!BQ87))+'#GFP'!BQ87*'#GFP'!BQ87*Calibration!$D$3*Calibration!$D$3)</f>
        <v>1.5176236193754742</v>
      </c>
      <c r="BR87">
        <f>SQRT(Calibration!$C$3*Calibration!$C$3*SQRT(SQRT('#GFP'!BR87*'#GFP'!BR87))+'#GFP'!BR87*'#GFP'!BR87*Calibration!$D$3*Calibration!$D$3)</f>
        <v>0.53607481803362844</v>
      </c>
      <c r="BS87">
        <f>SQRT(Calibration!$C$3*Calibration!$C$3*SQRT(SQRT('#GFP'!BS87*'#GFP'!BS87))+'#GFP'!BS87*'#GFP'!BS87*Calibration!$D$3*Calibration!$D$3)</f>
        <v>0.36742054044945133</v>
      </c>
      <c r="BT87">
        <f>SQRT(Calibration!$C$3*Calibration!$C$3*SQRT(SQRT('#GFP'!BT87*'#GFP'!BT87))+'#GFP'!BT87*'#GFP'!BT87*Calibration!$D$3*Calibration!$D$3)</f>
        <v>8.0551715084197215E-2</v>
      </c>
      <c r="BU87">
        <f>SQRT(Calibration!$C$3*Calibration!$C$3*SQRT(SQRT('#GFP'!BU87*'#GFP'!BU87))+'#GFP'!BU87*'#GFP'!BU87*Calibration!$D$3*Calibration!$D$3)</f>
        <v>0.12576394881370892</v>
      </c>
      <c r="BV87">
        <f>SQRT(Calibration!$C$3*Calibration!$C$3*SQRT(SQRT('#GFP'!BV87*'#GFP'!BV87))+'#GFP'!BV87*'#GFP'!BV87*Calibration!$D$3*Calibration!$D$3)</f>
        <v>0.30039964435777633</v>
      </c>
      <c r="BW87">
        <f>SQRT(Calibration!$C$3*Calibration!$C$3*SQRT(SQRT('#GFP'!BW87*'#GFP'!BW87))+'#GFP'!BW87*'#GFP'!BW87*Calibration!$D$3*Calibration!$D$3)</f>
        <v>0.18850258649796478</v>
      </c>
      <c r="BX87">
        <f>SQRT(Calibration!$C$3*Calibration!$C$3*SQRT(SQRT('#GFP'!BX87*'#GFP'!BX87))+'#GFP'!BX87*'#GFP'!BX87*Calibration!$D$3*Calibration!$D$3)</f>
        <v>0.72403822759954528</v>
      </c>
      <c r="BY87">
        <f>SQRT(Calibration!$C$3*Calibration!$C$3*SQRT(SQRT('#GFP'!BY87*'#GFP'!BY87))+'#GFP'!BY87*'#GFP'!BY87*Calibration!$D$3*Calibration!$D$3)</f>
        <v>7.7388837828737941E-2</v>
      </c>
      <c r="BZ87">
        <f>SQRT(Calibration!$C$3*Calibration!$C$3*SQRT(SQRT('#GFP'!BZ87*'#GFP'!BZ87))+'#GFP'!BZ87*'#GFP'!BZ87*Calibration!$D$3*Calibration!$D$3)</f>
        <v>0.17398620085457581</v>
      </c>
      <c r="CA87">
        <f>SQRT(Calibration!$C$3*Calibration!$C$3*SQRT(SQRT('#GFP'!CA87*'#GFP'!CA87))+'#GFP'!CA87*'#GFP'!CA87*Calibration!$D$3*Calibration!$D$3)</f>
        <v>0.96331268952227134</v>
      </c>
      <c r="CB87">
        <f>SQRT(Calibration!$C$3*Calibration!$C$3*SQRT(SQRT('#GFP'!CB87*'#GFP'!CB87))+'#GFP'!CB87*'#GFP'!CB87*Calibration!$D$3*Calibration!$D$3)</f>
        <v>0.66263445256278553</v>
      </c>
      <c r="CC87">
        <f>SQRT(Calibration!$C$3*Calibration!$C$3*SQRT(SQRT('#GFP'!CC87*'#GFP'!CC87))+'#GFP'!CC87*'#GFP'!CC87*Calibration!$D$3*Calibration!$D$3)</f>
        <v>0.72324782294770151</v>
      </c>
      <c r="CD87">
        <f>SQRT(Calibration!$C$3*Calibration!$C$3*SQRT(SQRT('#GFP'!CD87*'#GFP'!CD87))+'#GFP'!CD87*'#GFP'!CD87*Calibration!$D$3*Calibration!$D$3)</f>
        <v>0.9321548770046294</v>
      </c>
      <c r="CE87">
        <f>SQRT(Calibration!$C$3*Calibration!$C$3*SQRT(SQRT('#GFP'!CE87*'#GFP'!CE87))+'#GFP'!CE87*'#GFP'!CE87*Calibration!$D$3*Calibration!$D$3)</f>
        <v>1.244597505039734</v>
      </c>
      <c r="CF87">
        <f>SQRT(Calibration!$C$3*Calibration!$C$3*SQRT(SQRT('#GFP'!CF87*'#GFP'!CF87))+'#GFP'!CF87*'#GFP'!CF87*Calibration!$D$3*Calibration!$D$3)</f>
        <v>0.26197017453442345</v>
      </c>
      <c r="CG87">
        <f>SQRT(Calibration!$C$3*Calibration!$C$3*SQRT(SQRT('#GFP'!CG87*'#GFP'!CG87))+'#GFP'!CG87*'#GFP'!CG87*Calibration!$D$3*Calibration!$D$3)</f>
        <v>0.1477872608149022</v>
      </c>
      <c r="CH87">
        <f>SQRT(Calibration!$C$3*Calibration!$C$3*SQRT(SQRT('#GFP'!CH87*'#GFP'!CH87))+'#GFP'!CH87*'#GFP'!CH87*Calibration!$D$3*Calibration!$D$3)</f>
        <v>0.7772883584563296</v>
      </c>
      <c r="CI87">
        <f>SQRT(Calibration!$C$3*Calibration!$C$3*SQRT(SQRT('#GFP'!CI87*'#GFP'!CI87))+'#GFP'!CI87*'#GFP'!CI87*Calibration!$D$3*Calibration!$D$3)</f>
        <v>5.3172412644929515E-2</v>
      </c>
      <c r="CJ87">
        <f>SQRT(Calibration!$C$3*Calibration!$C$3*SQRT(SQRT('#GFP'!CJ87*'#GFP'!CJ87))+'#GFP'!CJ87*'#GFP'!CJ87*Calibration!$D$3*Calibration!$D$3)</f>
        <v>0.18736772136343785</v>
      </c>
      <c r="CK87">
        <f>SQRT(Calibration!$C$3*Calibration!$C$3*SQRT(SQRT('#GFP'!CK87*'#GFP'!CK87))+'#GFP'!CK87*'#GFP'!CK87*Calibration!$D$3*Calibration!$D$3)</f>
        <v>5.4225077178354106E-2</v>
      </c>
      <c r="CL87">
        <f>SQRT(Calibration!$C$3*Calibration!$C$3*SQRT(SQRT('#GFP'!CL87*'#GFP'!CL87))+'#GFP'!CL87*'#GFP'!CL87*Calibration!$D$3*Calibration!$D$3)</f>
        <v>0.85099927247821305</v>
      </c>
      <c r="CM87">
        <f>SQRT(Calibration!$C$3*Calibration!$C$3*SQRT(SQRT('#GFP'!CM87*'#GFP'!CM87))+'#GFP'!CM87*'#GFP'!CM87*Calibration!$D$3*Calibration!$D$3)</f>
        <v>9.0506039731121146E-2</v>
      </c>
      <c r="CN87">
        <f>SQRT(Calibration!$C$3*Calibration!$C$3*SQRT(SQRT('#GFP'!CN87*'#GFP'!CN87))+'#GFP'!CN87*'#GFP'!CN87*Calibration!$D$3*Calibration!$D$3)</f>
        <v>9.5084248491592555E-2</v>
      </c>
      <c r="CO87">
        <f>SQRT(Calibration!$C$3*Calibration!$C$3*SQRT(SQRT('#GFP'!CO87*'#GFP'!CO87))+'#GFP'!CO87*'#GFP'!CO87*Calibration!$D$3*Calibration!$D$3)</f>
        <v>5.5742375256305814E-2</v>
      </c>
      <c r="CP87">
        <f>SQRT(Calibration!$C$3*Calibration!$C$3*SQRT(SQRT('#GFP'!CP87*'#GFP'!CP87))+'#GFP'!CP87*'#GFP'!CP87*Calibration!$D$3*Calibration!$D$3)</f>
        <v>5.5027115267114131E-2</v>
      </c>
      <c r="CQ87">
        <f>SQRT(Calibration!$C$3*Calibration!$C$3*SQRT(SQRT('#GFP'!CQ87*'#GFP'!CQ87))+'#GFP'!CQ87*'#GFP'!CQ87*Calibration!$D$3*Calibration!$D$3)</f>
        <v>6.6112440712785089E-2</v>
      </c>
      <c r="CR87">
        <f>SQRT(Calibration!$C$3*Calibration!$C$3*SQRT(SQRT('#GFP'!CR87*'#GFP'!CR87))+'#GFP'!CR87*'#GFP'!CR87*Calibration!$D$3*Calibration!$D$3)</f>
        <v>0.61475090096252227</v>
      </c>
      <c r="CS87">
        <f>SQRT(Calibration!$C$3*Calibration!$C$3*SQRT(SQRT('#GFP'!CS87*'#GFP'!CS87))+'#GFP'!CS87*'#GFP'!CS87*Calibration!$D$3*Calibration!$D$3)</f>
        <v>0.40661526728628089</v>
      </c>
      <c r="CT87">
        <f>SQRT(Calibration!$C$3*Calibration!$C$3*SQRT(SQRT('#GFP'!CT87*'#GFP'!CT87))+'#GFP'!CT87*'#GFP'!CT87*Calibration!$D$3*Calibration!$D$3)</f>
        <v>0.33446039641891906</v>
      </c>
      <c r="CU87">
        <f>SQRT(Calibration!$C$3*Calibration!$C$3*SQRT(SQRT('#GFP'!CU87*'#GFP'!CU87))+'#GFP'!CU87*'#GFP'!CU87*Calibration!$D$3*Calibration!$D$3)</f>
        <v>8.2981330722363855E-2</v>
      </c>
      <c r="CV87">
        <f>SQRT(Calibration!$C$3*Calibration!$C$3*SQRT(SQRT('#GFP'!CV87*'#GFP'!CV87))+'#GFP'!CV87*'#GFP'!CV87*Calibration!$D$3*Calibration!$D$3)</f>
        <v>0.90400682045296044</v>
      </c>
      <c r="CW87">
        <f>SQRT(Calibration!$C$3*Calibration!$C$3*SQRT(SQRT('#GFP'!CW87*'#GFP'!CW87))+'#GFP'!CW87*'#GFP'!CW87*Calibration!$D$3*Calibration!$D$3)</f>
        <v>0.34379807077781455</v>
      </c>
      <c r="CX87">
        <f>SQRT(Calibration!$C$3*Calibration!$C$3*SQRT(SQRT('#GFP'!CX87*'#GFP'!CX87))+'#GFP'!CX87*'#GFP'!CX87*Calibration!$D$3*Calibration!$D$3)</f>
        <v>0.32319409407577288</v>
      </c>
      <c r="CY87">
        <f>SQRT(Calibration!$C$3*Calibration!$C$3*SQRT(SQRT('#GFP'!CY87*'#GFP'!CY87))+'#GFP'!CY87*'#GFP'!CY87*Calibration!$D$3*Calibration!$D$3)</f>
        <v>0.44010097015390937</v>
      </c>
      <c r="CZ87">
        <f>SQRT(Calibration!$C$3*Calibration!$C$3*SQRT(SQRT('#GFP'!CZ87*'#GFP'!CZ87))+'#GFP'!CZ87*'#GFP'!CZ87*Calibration!$D$3*Calibration!$D$3)</f>
        <v>0.17977056201768485</v>
      </c>
      <c r="DA87">
        <f>SQRT(Calibration!$C$3*Calibration!$C$3*SQRT(SQRT('#GFP'!DA87*'#GFP'!DA87))+'#GFP'!DA87*'#GFP'!DA87*Calibration!$D$3*Calibration!$D$3)</f>
        <v>0.41252741298769768</v>
      </c>
      <c r="DB87">
        <f>SQRT(Calibration!$C$3*Calibration!$C$3*SQRT(SQRT('#GFP'!DB87*'#GFP'!DB87))+'#GFP'!DB87*'#GFP'!DB87*Calibration!$D$3*Calibration!$D$3)</f>
        <v>4.7114786666851462E-2</v>
      </c>
      <c r="DC87">
        <f>SQRT(Calibration!$C$3*Calibration!$C$3*SQRT(SQRT('#GFP'!DC87*'#GFP'!DC87))+'#GFP'!DC87*'#GFP'!DC87*Calibration!$D$3*Calibration!$D$3)</f>
        <v>0.14548561475924621</v>
      </c>
      <c r="DD87">
        <f>SQRT(Calibration!$C$3*Calibration!$C$3*SQRT(SQRT('#GFP'!DD87*'#GFP'!DD87))+'#GFP'!DD87*'#GFP'!DD87*Calibration!$D$3*Calibration!$D$3)</f>
        <v>0.94860834414473227</v>
      </c>
      <c r="DE87">
        <f>SQRT(Calibration!$C$3*Calibration!$C$3*SQRT(SQRT('#GFP'!DE87*'#GFP'!DE87))+'#GFP'!DE87*'#GFP'!DE87*Calibration!$D$3*Calibration!$D$3)</f>
        <v>0.17572102365817321</v>
      </c>
      <c r="DF87">
        <f>SQRT(Calibration!$C$3*Calibration!$C$3*SQRT(SQRT('#GFP'!DF87*'#GFP'!DF87))+'#GFP'!DF87*'#GFP'!DF87*Calibration!$D$3*Calibration!$D$3)</f>
        <v>0.43107974055055431</v>
      </c>
      <c r="DG87">
        <f>SQRT(Calibration!$C$3*Calibration!$C$3*SQRT(SQRT('#GFP'!DG87*'#GFP'!DG87))+'#GFP'!DG87*'#GFP'!DG87*Calibration!$D$3*Calibration!$D$3)</f>
        <v>4.6478480753454808E-2</v>
      </c>
      <c r="DH87">
        <f>SQRT(Calibration!$C$3*Calibration!$C$3*SQRT(SQRT('#GFP'!DH87*'#GFP'!DH87))+'#GFP'!DH87*'#GFP'!DH87*Calibration!$D$3*Calibration!$D$3)</f>
        <v>0.11032002475851528</v>
      </c>
      <c r="DI87">
        <f>SQRT(Calibration!$C$3*Calibration!$C$3*SQRT(SQRT('#GFP'!DI87*'#GFP'!DI87))+'#GFP'!DI87*'#GFP'!DI87*Calibration!$D$3*Calibration!$D$3)</f>
        <v>1.3109236144445195</v>
      </c>
      <c r="DJ87">
        <f>SQRT(Calibration!$C$3*Calibration!$C$3*SQRT(SQRT('#GFP'!DJ87*'#GFP'!DJ87))+'#GFP'!DJ87*'#GFP'!DJ87*Calibration!$D$3*Calibration!$D$3)</f>
        <v>0.81263827339221206</v>
      </c>
      <c r="DK87">
        <f>SQRT(Calibration!$C$3*Calibration!$C$3*SQRT(SQRT('#GFP'!DK87*'#GFP'!DK87))+'#GFP'!DK87*'#GFP'!DK87*Calibration!$D$3*Calibration!$D$3)</f>
        <v>0.51764247575642486</v>
      </c>
      <c r="DL87">
        <f>SQRT(Calibration!$C$3*Calibration!$C$3*SQRT(SQRT('#GFP'!DL87*'#GFP'!DL87))+'#GFP'!DL87*'#GFP'!DL87*Calibration!$D$3*Calibration!$D$3)</f>
        <v>0.1697394960188037</v>
      </c>
      <c r="DM87">
        <f>SQRT(Calibration!$C$3*Calibration!$C$3*SQRT(SQRT('#GFP'!DM87*'#GFP'!DM87))+'#GFP'!DM87*'#GFP'!DM87*Calibration!$D$3*Calibration!$D$3)</f>
        <v>0.63052708527249757</v>
      </c>
      <c r="DN87">
        <f>SQRT(Calibration!$C$3*Calibration!$C$3*SQRT(SQRT('#GFP'!DN87*'#GFP'!DN87))+'#GFP'!DN87*'#GFP'!DN87*Calibration!$D$3*Calibration!$D$3)</f>
        <v>0.22979998591378206</v>
      </c>
      <c r="DO87">
        <f>SQRT(Calibration!$C$3*Calibration!$C$3*SQRT(SQRT('#GFP'!DO87*'#GFP'!DO87))+'#GFP'!DO87*'#GFP'!DO87*Calibration!$D$3*Calibration!$D$3)</f>
        <v>4.7925191080892444E-2</v>
      </c>
      <c r="DP87">
        <f>SQRT(Calibration!$C$3*Calibration!$C$3*SQRT(SQRT('#GFP'!DP87*'#GFP'!DP87))+'#GFP'!DP87*'#GFP'!DP87*Calibration!$D$3*Calibration!$D$3)</f>
        <v>4.8672261603862274E-2</v>
      </c>
      <c r="DQ87">
        <f>SQRT(Calibration!$C$3*Calibration!$C$3*SQRT(SQRT('#GFP'!DQ87*'#GFP'!DQ87))+'#GFP'!DQ87*'#GFP'!DQ87*Calibration!$D$3*Calibration!$D$3)</f>
        <v>0.19681758357546805</v>
      </c>
      <c r="DR87">
        <f>SQRT(Calibration!$C$3*Calibration!$C$3*SQRT(SQRT('#GFP'!DR87*'#GFP'!DR87))+'#GFP'!DR87*'#GFP'!DR87*Calibration!$D$3*Calibration!$D$3)</f>
        <v>8.9231736393345223E-2</v>
      </c>
      <c r="DS87">
        <f>SQRT(Calibration!$C$3*Calibration!$C$3*SQRT(SQRT('#GFP'!DS87*'#GFP'!DS87))+'#GFP'!DS87*'#GFP'!DS87*Calibration!$D$3*Calibration!$D$3)</f>
        <v>0.14232864803629905</v>
      </c>
      <c r="DT87">
        <f>SQRT(Calibration!$C$3*Calibration!$C$3*SQRT(SQRT('#GFP'!DT87*'#GFP'!DT87))+'#GFP'!DT87*'#GFP'!DT87*Calibration!$D$3*Calibration!$D$3)</f>
        <v>0.14586131449722028</v>
      </c>
      <c r="DU87">
        <f>SQRT(Calibration!$C$3*Calibration!$C$3*SQRT(SQRT('#GFP'!DU87*'#GFP'!DU87))+'#GFP'!DU87*'#GFP'!DU87*Calibration!$D$3*Calibration!$D$3)</f>
        <v>0.63305284821753471</v>
      </c>
      <c r="DV87">
        <f>SQRT(Calibration!$C$3*Calibration!$C$3*SQRT(SQRT('#GFP'!DV87*'#GFP'!DV87))+'#GFP'!DV87*'#GFP'!DV87*Calibration!$D$3*Calibration!$D$3)</f>
        <v>5.0900034308410252E-2</v>
      </c>
      <c r="DW87">
        <f>SQRT(Calibration!$C$3*Calibration!$C$3*SQRT(SQRT('#GFP'!DW87*'#GFP'!DW87))+'#GFP'!DW87*'#GFP'!DW87*Calibration!$D$3*Calibration!$D$3)</f>
        <v>1.3472536884638222</v>
      </c>
      <c r="DX87">
        <f>SQRT(Calibration!$C$3*Calibration!$C$3*SQRT(SQRT('#GFP'!DX87*'#GFP'!DX87))+'#GFP'!DX87*'#GFP'!DX87*Calibration!$D$3*Calibration!$D$3)</f>
        <v>0.36651357506674898</v>
      </c>
      <c r="DY87">
        <f>SQRT(Calibration!$C$3*Calibration!$C$3*SQRT(SQRT('#GFP'!DY87*'#GFP'!DY87))+'#GFP'!DY87*'#GFP'!DY87*Calibration!$D$3*Calibration!$D$3)</f>
        <v>9.6098330558055278E-2</v>
      </c>
      <c r="DZ87">
        <f>SQRT(Calibration!$C$3*Calibration!$C$3*SQRT(SQRT('#GFP'!DZ87*'#GFP'!DZ87))+'#GFP'!DZ87*'#GFP'!DZ87*Calibration!$D$3*Calibration!$D$3)</f>
        <v>9.0758740214974432E-2</v>
      </c>
    </row>
    <row r="88" spans="1:130">
      <c r="A88">
        <f>GFP!A88</f>
        <v>21.5</v>
      </c>
      <c r="B88">
        <f>SQRT(Calibration!$C$3*Calibration!$C$3*SQRT(SQRT('#GFP'!B88*'#GFP'!B88))+'#GFP'!B88*'#GFP'!B88*Calibration!$D$3*Calibration!$D$3)</f>
        <v>0.19031158966021935</v>
      </c>
      <c r="C88">
        <f>SQRT(Calibration!$C$3*Calibration!$C$3*SQRT(SQRT('#GFP'!C88*'#GFP'!C88))+'#GFP'!C88*'#GFP'!C88*Calibration!$D$3*Calibration!$D$3)</f>
        <v>0.70306944790240922</v>
      </c>
      <c r="D88">
        <f>SQRT(Calibration!$C$3*Calibration!$C$3*SQRT(SQRT('#GFP'!D88*'#GFP'!D88))+'#GFP'!D88*'#GFP'!D88*Calibration!$D$3*Calibration!$D$3)</f>
        <v>0.54249873970016604</v>
      </c>
      <c r="E88">
        <f>SQRT(Calibration!$C$3*Calibration!$C$3*SQRT(SQRT('#GFP'!E88*'#GFP'!E88))+'#GFP'!E88*'#GFP'!E88*Calibration!$D$3*Calibration!$D$3)</f>
        <v>0.24808701349212028</v>
      </c>
      <c r="F88">
        <f>SQRT(Calibration!$C$3*Calibration!$C$3*SQRT(SQRT('#GFP'!F88*'#GFP'!F88))+'#GFP'!F88*'#GFP'!F88*Calibration!$D$3*Calibration!$D$3)</f>
        <v>0.40988777516518227</v>
      </c>
      <c r="G88">
        <f>SQRT(Calibration!$C$3*Calibration!$C$3*SQRT(SQRT('#GFP'!G88*'#GFP'!G88))+'#GFP'!G88*'#GFP'!G88*Calibration!$D$3*Calibration!$D$3)</f>
        <v>0.48331050056888597</v>
      </c>
      <c r="H88">
        <f>SQRT(Calibration!$C$3*Calibration!$C$3*SQRT(SQRT('#GFP'!H88*'#GFP'!H88))+'#GFP'!H88*'#GFP'!H88*Calibration!$D$3*Calibration!$D$3)</f>
        <v>0.25984184795224585</v>
      </c>
      <c r="I88">
        <f>SQRT(Calibration!$C$3*Calibration!$C$3*SQRT(SQRT('#GFP'!I88*'#GFP'!I88))+'#GFP'!I88*'#GFP'!I88*Calibration!$D$3*Calibration!$D$3)</f>
        <v>0.17677156358273896</v>
      </c>
      <c r="J88">
        <f>SQRT(Calibration!$C$3*Calibration!$C$3*SQRT(SQRT('#GFP'!J88*'#GFP'!J88))+'#GFP'!J88*'#GFP'!J88*Calibration!$D$3*Calibration!$D$3)</f>
        <v>0.53240245798513985</v>
      </c>
      <c r="K88">
        <f>SQRT(Calibration!$C$3*Calibration!$C$3*SQRT(SQRT('#GFP'!K88*'#GFP'!K88))+'#GFP'!K88*'#GFP'!K88*Calibration!$D$3*Calibration!$D$3)</f>
        <v>1.0325138098262558</v>
      </c>
      <c r="L88">
        <f>SQRT(Calibration!$C$3*Calibration!$C$3*SQRT(SQRT('#GFP'!L88*'#GFP'!L88))+'#GFP'!L88*'#GFP'!L88*Calibration!$D$3*Calibration!$D$3)</f>
        <v>0.86477766052752825</v>
      </c>
      <c r="M88">
        <f>SQRT(Calibration!$C$3*Calibration!$C$3*SQRT(SQRT('#GFP'!M88*'#GFP'!M88))+'#GFP'!M88*'#GFP'!M88*Calibration!$D$3*Calibration!$D$3)</f>
        <v>0.94616365548485837</v>
      </c>
      <c r="N88">
        <f>SQRT(Calibration!$C$3*Calibration!$C$3*SQRT(SQRT('#GFP'!N88*'#GFP'!N88))+'#GFP'!N88*'#GFP'!N88*Calibration!$D$3*Calibration!$D$3)</f>
        <v>0.31197937011215571</v>
      </c>
      <c r="O88">
        <f>SQRT(Calibration!$C$3*Calibration!$C$3*SQRT(SQRT('#GFP'!O88*'#GFP'!O88))+'#GFP'!O88*'#GFP'!O88*Calibration!$D$3*Calibration!$D$3)</f>
        <v>0.1366309930049594</v>
      </c>
      <c r="P88">
        <f>SQRT(Calibration!$C$3*Calibration!$C$3*SQRT(SQRT('#GFP'!P88*'#GFP'!P88))+'#GFP'!P88*'#GFP'!P88*Calibration!$D$3*Calibration!$D$3)</f>
        <v>0.14907950023875585</v>
      </c>
      <c r="Q88">
        <f>SQRT(Calibration!$C$3*Calibration!$C$3*SQRT(SQRT('#GFP'!Q88*'#GFP'!Q88))+'#GFP'!Q88*'#GFP'!Q88*Calibration!$D$3*Calibration!$D$3)</f>
        <v>0.24882368736361676</v>
      </c>
      <c r="R88">
        <f>SQRT(Calibration!$C$3*Calibration!$C$3*SQRT(SQRT('#GFP'!R88*'#GFP'!R88))+'#GFP'!R88*'#GFP'!R88*Calibration!$D$3*Calibration!$D$3)</f>
        <v>0.5157288507487332</v>
      </c>
      <c r="S88">
        <f>SQRT(Calibration!$C$3*Calibration!$C$3*SQRT(SQRT('#GFP'!S88*'#GFP'!S88))+'#GFP'!S88*'#GFP'!S88*Calibration!$D$3*Calibration!$D$3)</f>
        <v>0.48566586407718226</v>
      </c>
      <c r="T88">
        <f>SQRT(Calibration!$C$3*Calibration!$C$3*SQRT(SQRT('#GFP'!T88*'#GFP'!T88))+'#GFP'!T88*'#GFP'!T88*Calibration!$D$3*Calibration!$D$3)</f>
        <v>7.1951844819867217E-2</v>
      </c>
      <c r="U88">
        <f>SQRT(Calibration!$C$3*Calibration!$C$3*SQRT(SQRT('#GFP'!U88*'#GFP'!U88))+'#GFP'!U88*'#GFP'!U88*Calibration!$D$3*Calibration!$D$3)</f>
        <v>1.6763793822507034</v>
      </c>
      <c r="V88">
        <f>SQRT(Calibration!$C$3*Calibration!$C$3*SQRT(SQRT('#GFP'!V88*'#GFP'!V88))+'#GFP'!V88*'#GFP'!V88*Calibration!$D$3*Calibration!$D$3)</f>
        <v>0.6711350817335775</v>
      </c>
      <c r="W88">
        <f>SQRT(Calibration!$C$3*Calibration!$C$3*SQRT(SQRT('#GFP'!W88*'#GFP'!W88))+'#GFP'!W88*'#GFP'!W88*Calibration!$D$3*Calibration!$D$3)</f>
        <v>5.0497059084705739E-2</v>
      </c>
      <c r="X88">
        <f>SQRT(Calibration!$C$3*Calibration!$C$3*SQRT(SQRT('#GFP'!X88*'#GFP'!X88))+'#GFP'!X88*'#GFP'!X88*Calibration!$D$3*Calibration!$D$3)</f>
        <v>0.32171604779475294</v>
      </c>
      <c r="Y88">
        <f>SQRT(Calibration!$C$3*Calibration!$C$3*SQRT(SQRT('#GFP'!Y88*'#GFP'!Y88))+'#GFP'!Y88*'#GFP'!Y88*Calibration!$D$3*Calibration!$D$3)</f>
        <v>1.5890966965284381</v>
      </c>
      <c r="Z88">
        <f>SQRT(Calibration!$C$3*Calibration!$C$3*SQRT(SQRT('#GFP'!Z88*'#GFP'!Z88))+'#GFP'!Z88*'#GFP'!Z88*Calibration!$D$3*Calibration!$D$3)</f>
        <v>6.2925810918232017E-2</v>
      </c>
      <c r="AA88">
        <f>SQRT(Calibration!$C$3*Calibration!$C$3*SQRT(SQRT('#GFP'!AA88*'#GFP'!AA88))+'#GFP'!AA88*'#GFP'!AA88*Calibration!$D$3*Calibration!$D$3)</f>
        <v>0.7435117209238904</v>
      </c>
      <c r="AB88">
        <f>SQRT(Calibration!$C$3*Calibration!$C$3*SQRT(SQRT('#GFP'!AB88*'#GFP'!AB88))+'#GFP'!AB88*'#GFP'!AB88*Calibration!$D$3*Calibration!$D$3)</f>
        <v>7.8627812721339729E-2</v>
      </c>
      <c r="AC88">
        <f>SQRT(Calibration!$C$3*Calibration!$C$3*SQRT(SQRT('#GFP'!AC88*'#GFP'!AC88))+'#GFP'!AC88*'#GFP'!AC88*Calibration!$D$3*Calibration!$D$3)</f>
        <v>0.40893227936455467</v>
      </c>
      <c r="AD88">
        <f>SQRT(Calibration!$C$3*Calibration!$C$3*SQRT(SQRT('#GFP'!AD88*'#GFP'!AD88))+'#GFP'!AD88*'#GFP'!AD88*Calibration!$D$3*Calibration!$D$3)</f>
        <v>7.1466399918745399E-2</v>
      </c>
      <c r="AE88">
        <f>SQRT(Calibration!$C$3*Calibration!$C$3*SQRT(SQRT('#GFP'!AE88*'#GFP'!AE88))+'#GFP'!AE88*'#GFP'!AE88*Calibration!$D$3*Calibration!$D$3)</f>
        <v>0.58481878764812678</v>
      </c>
      <c r="AF88">
        <f>SQRT(Calibration!$C$3*Calibration!$C$3*SQRT(SQRT('#GFP'!AF88*'#GFP'!AF88))+'#GFP'!AF88*'#GFP'!AF88*Calibration!$D$3*Calibration!$D$3)</f>
        <v>0.24514064325613291</v>
      </c>
      <c r="AG88">
        <f>SQRT(Calibration!$C$3*Calibration!$C$3*SQRT(SQRT('#GFP'!AG88*'#GFP'!AG88))+'#GFP'!AG88*'#GFP'!AG88*Calibration!$D$3*Calibration!$D$3)</f>
        <v>1.7666163251138651</v>
      </c>
      <c r="AH88">
        <f>SQRT(Calibration!$C$3*Calibration!$C$3*SQRT(SQRT('#GFP'!AH88*'#GFP'!AH88))+'#GFP'!AH88*'#GFP'!AH88*Calibration!$D$3*Calibration!$D$3)</f>
        <v>0.1264297075949169</v>
      </c>
      <c r="AI88">
        <f>SQRT(Calibration!$C$3*Calibration!$C$3*SQRT(SQRT('#GFP'!AI88*'#GFP'!AI88))+'#GFP'!AI88*'#GFP'!AI88*Calibration!$D$3*Calibration!$D$3)</f>
        <v>1.3565821939462228</v>
      </c>
      <c r="AJ88">
        <f>SQRT(Calibration!$C$3*Calibration!$C$3*SQRT(SQRT('#GFP'!AJ88*'#GFP'!AJ88))+'#GFP'!AJ88*'#GFP'!AJ88*Calibration!$D$3*Calibration!$D$3)</f>
        <v>9.1528599752611253E-2</v>
      </c>
      <c r="AK88">
        <f>SQRT(Calibration!$C$3*Calibration!$C$3*SQRT(SQRT('#GFP'!AK88*'#GFP'!AK88))+'#GFP'!AK88*'#GFP'!AK88*Calibration!$D$3*Calibration!$D$3)</f>
        <v>0.53256992458041297</v>
      </c>
      <c r="AL88">
        <f>SQRT(Calibration!$C$3*Calibration!$C$3*SQRT(SQRT('#GFP'!AL88*'#GFP'!AL88))+'#GFP'!AL88*'#GFP'!AL88*Calibration!$D$3*Calibration!$D$3)</f>
        <v>0.17187431220043697</v>
      </c>
      <c r="AM88">
        <f>SQRT(Calibration!$C$3*Calibration!$C$3*SQRT(SQRT('#GFP'!AM88*'#GFP'!AM88))+'#GFP'!AM88*'#GFP'!AM88*Calibration!$D$3*Calibration!$D$3)</f>
        <v>0.61560071760916213</v>
      </c>
      <c r="AN88">
        <f>SQRT(Calibration!$C$3*Calibration!$C$3*SQRT(SQRT('#GFP'!AN88*'#GFP'!AN88))+'#GFP'!AN88*'#GFP'!AN88*Calibration!$D$3*Calibration!$D$3)</f>
        <v>0.88164788254376614</v>
      </c>
      <c r="AO88">
        <f>SQRT(Calibration!$C$3*Calibration!$C$3*SQRT(SQRT('#GFP'!AO88*'#GFP'!AO88))+'#GFP'!AO88*'#GFP'!AO88*Calibration!$D$3*Calibration!$D$3)</f>
        <v>0.10521670737248651</v>
      </c>
      <c r="AP88">
        <f>SQRT(Calibration!$C$3*Calibration!$C$3*SQRT(SQRT('#GFP'!AP88*'#GFP'!AP88))+'#GFP'!AP88*'#GFP'!AP88*Calibration!$D$3*Calibration!$D$3)</f>
        <v>7.64918237690181E-2</v>
      </c>
      <c r="AQ88">
        <f>SQRT(Calibration!$C$3*Calibration!$C$3*SQRT(SQRT('#GFP'!AQ88*'#GFP'!AQ88))+'#GFP'!AQ88*'#GFP'!AQ88*Calibration!$D$3*Calibration!$D$3)</f>
        <v>5.2253312829300236E-2</v>
      </c>
      <c r="AR88">
        <f>SQRT(Calibration!$C$3*Calibration!$C$3*SQRT(SQRT('#GFP'!AR88*'#GFP'!AR88))+'#GFP'!AR88*'#GFP'!AR88*Calibration!$D$3*Calibration!$D$3)</f>
        <v>5.3665552401745205E-2</v>
      </c>
      <c r="AS88">
        <f>SQRT(Calibration!$C$3*Calibration!$C$3*SQRT(SQRT('#GFP'!AS88*'#GFP'!AS88))+'#GFP'!AS88*'#GFP'!AS88*Calibration!$D$3*Calibration!$D$3)</f>
        <v>0.16549553440687501</v>
      </c>
      <c r="AT88">
        <f>SQRT(Calibration!$C$3*Calibration!$C$3*SQRT(SQRT('#GFP'!AT88*'#GFP'!AT88))+'#GFP'!AT88*'#GFP'!AT88*Calibration!$D$3*Calibration!$D$3)</f>
        <v>0.50662765976055157</v>
      </c>
      <c r="AU88">
        <f>SQRT(Calibration!$C$3*Calibration!$C$3*SQRT(SQRT('#GFP'!AU88*'#GFP'!AU88))+'#GFP'!AU88*'#GFP'!AU88*Calibration!$D$3*Calibration!$D$3)</f>
        <v>0.1307545999885858</v>
      </c>
      <c r="AV88">
        <f>SQRT(Calibration!$C$3*Calibration!$C$3*SQRT(SQRT('#GFP'!AV88*'#GFP'!AV88))+'#GFP'!AV88*'#GFP'!AV88*Calibration!$D$3*Calibration!$D$3)</f>
        <v>0.17661810440239606</v>
      </c>
      <c r="AW88">
        <f>SQRT(Calibration!$C$3*Calibration!$C$3*SQRT(SQRT('#GFP'!AW88*'#GFP'!AW88))+'#GFP'!AW88*'#GFP'!AW88*Calibration!$D$3*Calibration!$D$3)</f>
        <v>1.0895564019048363</v>
      </c>
      <c r="AX88">
        <f>SQRT(Calibration!$C$3*Calibration!$C$3*SQRT(SQRT('#GFP'!AX88*'#GFP'!AX88))+'#GFP'!AX88*'#GFP'!AX88*Calibration!$D$3*Calibration!$D$3)</f>
        <v>0.47558726567681903</v>
      </c>
      <c r="AY88">
        <f>SQRT(Calibration!$C$3*Calibration!$C$3*SQRT(SQRT('#GFP'!AY88*'#GFP'!AY88))+'#GFP'!AY88*'#GFP'!AY88*Calibration!$D$3*Calibration!$D$3)</f>
        <v>0.38599336072040286</v>
      </c>
      <c r="AZ88">
        <f>SQRT(Calibration!$C$3*Calibration!$C$3*SQRT(SQRT('#GFP'!AZ88*'#GFP'!AZ88))+'#GFP'!AZ88*'#GFP'!AZ88*Calibration!$D$3*Calibration!$D$3)</f>
        <v>7.9276312437891627E-2</v>
      </c>
      <c r="BA88">
        <f>SQRT(Calibration!$C$3*Calibration!$C$3*SQRT(SQRT('#GFP'!BA88*'#GFP'!BA88))+'#GFP'!BA88*'#GFP'!BA88*Calibration!$D$3*Calibration!$D$3)</f>
        <v>0.2708783553725666</v>
      </c>
      <c r="BB88">
        <f>SQRT(Calibration!$C$3*Calibration!$C$3*SQRT(SQRT('#GFP'!BB88*'#GFP'!BB88))+'#GFP'!BB88*'#GFP'!BB88*Calibration!$D$3*Calibration!$D$3)</f>
        <v>0.44051920152142804</v>
      </c>
      <c r="BC88">
        <f>SQRT(Calibration!$C$3*Calibration!$C$3*SQRT(SQRT('#GFP'!BC88*'#GFP'!BC88))+'#GFP'!BC88*'#GFP'!BC88*Calibration!$D$3*Calibration!$D$3)</f>
        <v>1.5856908626009643</v>
      </c>
      <c r="BD88">
        <f>SQRT(Calibration!$C$3*Calibration!$C$3*SQRT(SQRT('#GFP'!BD88*'#GFP'!BD88))+'#GFP'!BD88*'#GFP'!BD88*Calibration!$D$3*Calibration!$D$3)</f>
        <v>0.40052460219609154</v>
      </c>
      <c r="BE88">
        <f>SQRT(Calibration!$C$3*Calibration!$C$3*SQRT(SQRT('#GFP'!BE88*'#GFP'!BE88))+'#GFP'!BE88*'#GFP'!BE88*Calibration!$D$3*Calibration!$D$3)</f>
        <v>0.21821061337844805</v>
      </c>
      <c r="BF88">
        <f>SQRT(Calibration!$C$3*Calibration!$C$3*SQRT(SQRT('#GFP'!BF88*'#GFP'!BF88))+'#GFP'!BF88*'#GFP'!BF88*Calibration!$D$3*Calibration!$D$3)</f>
        <v>0.55678333580988282</v>
      </c>
      <c r="BG88">
        <f>SQRT(Calibration!$C$3*Calibration!$C$3*SQRT(SQRT('#GFP'!BG88*'#GFP'!BG88))+'#GFP'!BG88*'#GFP'!BG88*Calibration!$D$3*Calibration!$D$3)</f>
        <v>2.0437524334225352</v>
      </c>
      <c r="BH88">
        <f>SQRT(Calibration!$C$3*Calibration!$C$3*SQRT(SQRT('#GFP'!BH88*'#GFP'!BH88))+'#GFP'!BH88*'#GFP'!BH88*Calibration!$D$3*Calibration!$D$3)</f>
        <v>4.2907807169862776E-2</v>
      </c>
      <c r="BI88">
        <f>SQRT(Calibration!$C$3*Calibration!$C$3*SQRT(SQRT('#GFP'!BI88*'#GFP'!BI88))+'#GFP'!BI88*'#GFP'!BI88*Calibration!$D$3*Calibration!$D$3)</f>
        <v>0.17686600161317692</v>
      </c>
      <c r="BJ88">
        <f>SQRT(Calibration!$C$3*Calibration!$C$3*SQRT(SQRT('#GFP'!BJ88*'#GFP'!BJ88))+'#GFP'!BJ88*'#GFP'!BJ88*Calibration!$D$3*Calibration!$D$3)</f>
        <v>0.27316251850467566</v>
      </c>
      <c r="BK88">
        <f>SQRT(Calibration!$C$3*Calibration!$C$3*SQRT(SQRT('#GFP'!BK88*'#GFP'!BK88))+'#GFP'!BK88*'#GFP'!BK88*Calibration!$D$3*Calibration!$D$3)</f>
        <v>6.1889344057683357E-2</v>
      </c>
      <c r="BL88">
        <f>SQRT(Calibration!$C$3*Calibration!$C$3*SQRT(SQRT('#GFP'!BL88*'#GFP'!BL88))+'#GFP'!BL88*'#GFP'!BL88*Calibration!$D$3*Calibration!$D$3)</f>
        <v>0.1462135613154909</v>
      </c>
      <c r="BM88">
        <f>SQRT(Calibration!$C$3*Calibration!$C$3*SQRT(SQRT('#GFP'!BM88*'#GFP'!BM88))+'#GFP'!BM88*'#GFP'!BM88*Calibration!$D$3*Calibration!$D$3)</f>
        <v>0.38140916854263057</v>
      </c>
      <c r="BN88">
        <f>SQRT(Calibration!$C$3*Calibration!$C$3*SQRT(SQRT('#GFP'!BN88*'#GFP'!BN88))+'#GFP'!BN88*'#GFP'!BN88*Calibration!$D$3*Calibration!$D$3)</f>
        <v>9.7493708394658096E-2</v>
      </c>
      <c r="BO88">
        <f>SQRT(Calibration!$C$3*Calibration!$C$3*SQRT(SQRT('#GFP'!BO88*'#GFP'!BO88))+'#GFP'!BO88*'#GFP'!BO88*Calibration!$D$3*Calibration!$D$3)</f>
        <v>0.94311979610291563</v>
      </c>
      <c r="BP88">
        <f>SQRT(Calibration!$C$3*Calibration!$C$3*SQRT(SQRT('#GFP'!BP88*'#GFP'!BP88))+'#GFP'!BP88*'#GFP'!BP88*Calibration!$D$3*Calibration!$D$3)</f>
        <v>0.96526611178239696</v>
      </c>
      <c r="BQ88">
        <f>SQRT(Calibration!$C$3*Calibration!$C$3*SQRT(SQRT('#GFP'!BQ88*'#GFP'!BQ88))+'#GFP'!BQ88*'#GFP'!BQ88*Calibration!$D$3*Calibration!$D$3)</f>
        <v>1.527744781609117</v>
      </c>
      <c r="BR88">
        <f>SQRT(Calibration!$C$3*Calibration!$C$3*SQRT(SQRT('#GFP'!BR88*'#GFP'!BR88))+'#GFP'!BR88*'#GFP'!BR88*Calibration!$D$3*Calibration!$D$3)</f>
        <v>0.53895776313294652</v>
      </c>
      <c r="BS88">
        <f>SQRT(Calibration!$C$3*Calibration!$C$3*SQRT(SQRT('#GFP'!BS88*'#GFP'!BS88))+'#GFP'!BS88*'#GFP'!BS88*Calibration!$D$3*Calibration!$D$3)</f>
        <v>0.36684771805638805</v>
      </c>
      <c r="BT88">
        <f>SQRT(Calibration!$C$3*Calibration!$C$3*SQRT(SQRT('#GFP'!BT88*'#GFP'!BT88))+'#GFP'!BT88*'#GFP'!BT88*Calibration!$D$3*Calibration!$D$3)</f>
        <v>8.2615987209535835E-2</v>
      </c>
      <c r="BU88">
        <f>SQRT(Calibration!$C$3*Calibration!$C$3*SQRT(SQRT('#GFP'!BU88*'#GFP'!BU88))+'#GFP'!BU88*'#GFP'!BU88*Calibration!$D$3*Calibration!$D$3)</f>
        <v>0.12533186471737121</v>
      </c>
      <c r="BV88">
        <f>SQRT(Calibration!$C$3*Calibration!$C$3*SQRT(SQRT('#GFP'!BV88*'#GFP'!BV88))+'#GFP'!BV88*'#GFP'!BV88*Calibration!$D$3*Calibration!$D$3)</f>
        <v>0.30460448919972571</v>
      </c>
      <c r="BW88">
        <f>SQRT(Calibration!$C$3*Calibration!$C$3*SQRT(SQRT('#GFP'!BW88*'#GFP'!BW88))+'#GFP'!BW88*'#GFP'!BW88*Calibration!$D$3*Calibration!$D$3)</f>
        <v>0.19006327267805481</v>
      </c>
      <c r="BX88">
        <f>SQRT(Calibration!$C$3*Calibration!$C$3*SQRT(SQRT('#GFP'!BX88*'#GFP'!BX88))+'#GFP'!BX88*'#GFP'!BX88*Calibration!$D$3*Calibration!$D$3)</f>
        <v>0.71886471697780108</v>
      </c>
      <c r="BY88">
        <f>SQRT(Calibration!$C$3*Calibration!$C$3*SQRT(SQRT('#GFP'!BY88*'#GFP'!BY88))+'#GFP'!BY88*'#GFP'!BY88*Calibration!$D$3*Calibration!$D$3)</f>
        <v>8.2170880715331754E-2</v>
      </c>
      <c r="BZ88">
        <f>SQRT(Calibration!$C$3*Calibration!$C$3*SQRT(SQRT('#GFP'!BZ88*'#GFP'!BZ88))+'#GFP'!BZ88*'#GFP'!BZ88*Calibration!$D$3*Calibration!$D$3)</f>
        <v>0.1763111957945239</v>
      </c>
      <c r="CA88">
        <f>SQRT(Calibration!$C$3*Calibration!$C$3*SQRT(SQRT('#GFP'!CA88*'#GFP'!CA88))+'#GFP'!CA88*'#GFP'!CA88*Calibration!$D$3*Calibration!$D$3)</f>
        <v>0.96087991062905631</v>
      </c>
      <c r="CB88">
        <f>SQRT(Calibration!$C$3*Calibration!$C$3*SQRT(SQRT('#GFP'!CB88*'#GFP'!CB88))+'#GFP'!CB88*'#GFP'!CB88*Calibration!$D$3*Calibration!$D$3)</f>
        <v>0.66130551428030371</v>
      </c>
      <c r="CC88">
        <f>SQRT(Calibration!$C$3*Calibration!$C$3*SQRT(SQRT('#GFP'!CC88*'#GFP'!CC88))+'#GFP'!CC88*'#GFP'!CC88*Calibration!$D$3*Calibration!$D$3)</f>
        <v>0.71685282642960801</v>
      </c>
      <c r="CD88">
        <f>SQRT(Calibration!$C$3*Calibration!$C$3*SQRT(SQRT('#GFP'!CD88*'#GFP'!CD88))+'#GFP'!CD88*'#GFP'!CD88*Calibration!$D$3*Calibration!$D$3)</f>
        <v>0.91728375422553277</v>
      </c>
      <c r="CE88">
        <f>SQRT(Calibration!$C$3*Calibration!$C$3*SQRT(SQRT('#GFP'!CE88*'#GFP'!CE88))+'#GFP'!CE88*'#GFP'!CE88*Calibration!$D$3*Calibration!$D$3)</f>
        <v>1.2304384511109936</v>
      </c>
      <c r="CF88">
        <f>SQRT(Calibration!$C$3*Calibration!$C$3*SQRT(SQRT('#GFP'!CF88*'#GFP'!CF88))+'#GFP'!CF88*'#GFP'!CF88*Calibration!$D$3*Calibration!$D$3)</f>
        <v>0.25871238642604444</v>
      </c>
      <c r="CG88">
        <f>SQRT(Calibration!$C$3*Calibration!$C$3*SQRT(SQRT('#GFP'!CG88*'#GFP'!CG88))+'#GFP'!CG88*'#GFP'!CG88*Calibration!$D$3*Calibration!$D$3)</f>
        <v>0.14467561918073049</v>
      </c>
      <c r="CH88">
        <f>SQRT(Calibration!$C$3*Calibration!$C$3*SQRT(SQRT('#GFP'!CH88*'#GFP'!CH88))+'#GFP'!CH88*'#GFP'!CH88*Calibration!$D$3*Calibration!$D$3)</f>
        <v>0.77562338562049815</v>
      </c>
      <c r="CI88">
        <f>SQRT(Calibration!$C$3*Calibration!$C$3*SQRT(SQRT('#GFP'!CI88*'#GFP'!CI88))+'#GFP'!CI88*'#GFP'!CI88*Calibration!$D$3*Calibration!$D$3)</f>
        <v>5.1532493865765652E-2</v>
      </c>
      <c r="CJ88">
        <f>SQRT(Calibration!$C$3*Calibration!$C$3*SQRT(SQRT('#GFP'!CJ88*'#GFP'!CJ88))+'#GFP'!CJ88*'#GFP'!CJ88*Calibration!$D$3*Calibration!$D$3)</f>
        <v>0.19054808860180672</v>
      </c>
      <c r="CK88">
        <f>SQRT(Calibration!$C$3*Calibration!$C$3*SQRT(SQRT('#GFP'!CK88*'#GFP'!CK88))+'#GFP'!CK88*'#GFP'!CK88*Calibration!$D$3*Calibration!$D$3)</f>
        <v>5.4334865913297101E-2</v>
      </c>
      <c r="CL88">
        <f>SQRT(Calibration!$C$3*Calibration!$C$3*SQRT(SQRT('#GFP'!CL88*'#GFP'!CL88))+'#GFP'!CL88*'#GFP'!CL88*Calibration!$D$3*Calibration!$D$3)</f>
        <v>0.85016060466960908</v>
      </c>
      <c r="CM88">
        <f>SQRT(Calibration!$C$3*Calibration!$C$3*SQRT(SQRT('#GFP'!CM88*'#GFP'!CM88))+'#GFP'!CM88*'#GFP'!CM88*Calibration!$D$3*Calibration!$D$3)</f>
        <v>8.9598984618496247E-2</v>
      </c>
      <c r="CN88">
        <f>SQRT(Calibration!$C$3*Calibration!$C$3*SQRT(SQRT('#GFP'!CN88*'#GFP'!CN88))+'#GFP'!CN88*'#GFP'!CN88*Calibration!$D$3*Calibration!$D$3)</f>
        <v>9.3230603197051939E-2</v>
      </c>
      <c r="CO88">
        <f>SQRT(Calibration!$C$3*Calibration!$C$3*SQRT(SQRT('#GFP'!CO88*'#GFP'!CO88))+'#GFP'!CO88*'#GFP'!CO88*Calibration!$D$3*Calibration!$D$3)</f>
        <v>5.6050805614482717E-2</v>
      </c>
      <c r="CP88">
        <f>SQRT(Calibration!$C$3*Calibration!$C$3*SQRT(SQRT('#GFP'!CP88*'#GFP'!CP88))+'#GFP'!CP88*'#GFP'!CP88*Calibration!$D$3*Calibration!$D$3)</f>
        <v>5.5489164505569857E-2</v>
      </c>
      <c r="CQ88">
        <f>SQRT(Calibration!$C$3*Calibration!$C$3*SQRT(SQRT('#GFP'!CQ88*'#GFP'!CQ88))+'#GFP'!CQ88*'#GFP'!CQ88*Calibration!$D$3*Calibration!$D$3)</f>
        <v>6.3762911289165738E-2</v>
      </c>
      <c r="CR88">
        <f>SQRT(Calibration!$C$3*Calibration!$C$3*SQRT(SQRT('#GFP'!CR88*'#GFP'!CR88))+'#GFP'!CR88*'#GFP'!CR88*Calibration!$D$3*Calibration!$D$3)</f>
        <v>0.61123198977602611</v>
      </c>
      <c r="CS88">
        <f>SQRT(Calibration!$C$3*Calibration!$C$3*SQRT(SQRT('#GFP'!CS88*'#GFP'!CS88))+'#GFP'!CS88*'#GFP'!CS88*Calibration!$D$3*Calibration!$D$3)</f>
        <v>0.40365344994685509</v>
      </c>
      <c r="CT88">
        <f>SQRT(Calibration!$C$3*Calibration!$C$3*SQRT(SQRT('#GFP'!CT88*'#GFP'!CT88))+'#GFP'!CT88*'#GFP'!CT88*Calibration!$D$3*Calibration!$D$3)</f>
        <v>0.33429346124141962</v>
      </c>
      <c r="CU88">
        <f>SQRT(Calibration!$C$3*Calibration!$C$3*SQRT(SQRT('#GFP'!CU88*'#GFP'!CU88))+'#GFP'!CU88*'#GFP'!CU88*Calibration!$D$3*Calibration!$D$3)</f>
        <v>8.2307818208644273E-2</v>
      </c>
      <c r="CV88">
        <f>SQRT(Calibration!$C$3*Calibration!$C$3*SQRT(SQRT('#GFP'!CV88*'#GFP'!CV88))+'#GFP'!CV88*'#GFP'!CV88*Calibration!$D$3*Calibration!$D$3)</f>
        <v>0.91389258513903238</v>
      </c>
      <c r="CW88">
        <f>SQRT(Calibration!$C$3*Calibration!$C$3*SQRT(SQRT('#GFP'!CW88*'#GFP'!CW88))+'#GFP'!CW88*'#GFP'!CW88*Calibration!$D$3*Calibration!$D$3)</f>
        <v>0.34352375040317207</v>
      </c>
      <c r="CX88">
        <f>SQRT(Calibration!$C$3*Calibration!$C$3*SQRT(SQRT('#GFP'!CX88*'#GFP'!CX88))+'#GFP'!CX88*'#GFP'!CX88*Calibration!$D$3*Calibration!$D$3)</f>
        <v>0.32535168557519645</v>
      </c>
      <c r="CY88">
        <f>SQRT(Calibration!$C$3*Calibration!$C$3*SQRT(SQRT('#GFP'!CY88*'#GFP'!CY88))+'#GFP'!CY88*'#GFP'!CY88*Calibration!$D$3*Calibration!$D$3)</f>
        <v>0.44042360556024018</v>
      </c>
      <c r="CZ88">
        <f>SQRT(Calibration!$C$3*Calibration!$C$3*SQRT(SQRT('#GFP'!CZ88*'#GFP'!CZ88))+'#GFP'!CZ88*'#GFP'!CZ88*Calibration!$D$3*Calibration!$D$3)</f>
        <v>0.17757432581435909</v>
      </c>
      <c r="DA88">
        <f>SQRT(Calibration!$C$3*Calibration!$C$3*SQRT(SQRT('#GFP'!DA88*'#GFP'!DA88))+'#GFP'!DA88*'#GFP'!DA88*Calibration!$D$3*Calibration!$D$3)</f>
        <v>0.41194214376365307</v>
      </c>
      <c r="DB88">
        <f>SQRT(Calibration!$C$3*Calibration!$C$3*SQRT(SQRT('#GFP'!DB88*'#GFP'!DB88))+'#GFP'!DB88*'#GFP'!DB88*Calibration!$D$3*Calibration!$D$3)</f>
        <v>4.653236316701756E-2</v>
      </c>
      <c r="DC88">
        <f>SQRT(Calibration!$C$3*Calibration!$C$3*SQRT(SQRT('#GFP'!DC88*'#GFP'!DC88))+'#GFP'!DC88*'#GFP'!DC88*Calibration!$D$3*Calibration!$D$3)</f>
        <v>0.14258675257722134</v>
      </c>
      <c r="DD88">
        <f>SQRT(Calibration!$C$3*Calibration!$C$3*SQRT(SQRT('#GFP'!DD88*'#GFP'!DD88))+'#GFP'!DD88*'#GFP'!DD88*Calibration!$D$3*Calibration!$D$3)</f>
        <v>0.94103464397989456</v>
      </c>
      <c r="DE88">
        <f>SQRT(Calibration!$C$3*Calibration!$C$3*SQRT(SQRT('#GFP'!DE88*'#GFP'!DE88))+'#GFP'!DE88*'#GFP'!DE88*Calibration!$D$3*Calibration!$D$3)</f>
        <v>0.17482405532199585</v>
      </c>
      <c r="DF88">
        <f>SQRT(Calibration!$C$3*Calibration!$C$3*SQRT(SQRT('#GFP'!DF88*'#GFP'!DF88))+'#GFP'!DF88*'#GFP'!DF88*Calibration!$D$3*Calibration!$D$3)</f>
        <v>0.42847516022346466</v>
      </c>
      <c r="DG88">
        <f>SQRT(Calibration!$C$3*Calibration!$C$3*SQRT(SQRT('#GFP'!DG88*'#GFP'!DG88))+'#GFP'!DG88*'#GFP'!DG88*Calibration!$D$3*Calibration!$D$3)</f>
        <v>4.5284310133890997E-2</v>
      </c>
      <c r="DH88">
        <f>SQRT(Calibration!$C$3*Calibration!$C$3*SQRT(SQRT('#GFP'!DH88*'#GFP'!DH88))+'#GFP'!DH88*'#GFP'!DH88*Calibration!$D$3*Calibration!$D$3)</f>
        <v>0.11091230495724207</v>
      </c>
      <c r="DI88">
        <f>SQRT(Calibration!$C$3*Calibration!$C$3*SQRT(SQRT('#GFP'!DI88*'#GFP'!DI88))+'#GFP'!DI88*'#GFP'!DI88*Calibration!$D$3*Calibration!$D$3)</f>
        <v>1.3070868456475344</v>
      </c>
      <c r="DJ88">
        <f>SQRT(Calibration!$C$3*Calibration!$C$3*SQRT(SQRT('#GFP'!DJ88*'#GFP'!DJ88))+'#GFP'!DJ88*'#GFP'!DJ88*Calibration!$D$3*Calibration!$D$3)</f>
        <v>0.80948764326949196</v>
      </c>
      <c r="DK88">
        <f>SQRT(Calibration!$C$3*Calibration!$C$3*SQRT(SQRT('#GFP'!DK88*'#GFP'!DK88))+'#GFP'!DK88*'#GFP'!DK88*Calibration!$D$3*Calibration!$D$3)</f>
        <v>0.5132531507193191</v>
      </c>
      <c r="DL88">
        <f>SQRT(Calibration!$C$3*Calibration!$C$3*SQRT(SQRT('#GFP'!DL88*'#GFP'!DL88))+'#GFP'!DL88*'#GFP'!DL88*Calibration!$D$3*Calibration!$D$3)</f>
        <v>0.16623802226900358</v>
      </c>
      <c r="DM88">
        <f>SQRT(Calibration!$C$3*Calibration!$C$3*SQRT(SQRT('#GFP'!DM88*'#GFP'!DM88))+'#GFP'!DM88*'#GFP'!DM88*Calibration!$D$3*Calibration!$D$3)</f>
        <v>0.62930611364659406</v>
      </c>
      <c r="DN88">
        <f>SQRT(Calibration!$C$3*Calibration!$C$3*SQRT(SQRT('#GFP'!DN88*'#GFP'!DN88))+'#GFP'!DN88*'#GFP'!DN88*Calibration!$D$3*Calibration!$D$3)</f>
        <v>0.23237544062115917</v>
      </c>
      <c r="DO88">
        <f>SQRT(Calibration!$C$3*Calibration!$C$3*SQRT(SQRT('#GFP'!DO88*'#GFP'!DO88))+'#GFP'!DO88*'#GFP'!DO88*Calibration!$D$3*Calibration!$D$3)</f>
        <v>5.1761716638772277E-2</v>
      </c>
      <c r="DP88">
        <f>SQRT(Calibration!$C$3*Calibration!$C$3*SQRT(SQRT('#GFP'!DP88*'#GFP'!DP88))+'#GFP'!DP88*'#GFP'!DP88*Calibration!$D$3*Calibration!$D$3)</f>
        <v>4.9518472496190839E-2</v>
      </c>
      <c r="DQ88">
        <f>SQRT(Calibration!$C$3*Calibration!$C$3*SQRT(SQRT('#GFP'!DQ88*'#GFP'!DQ88))+'#GFP'!DQ88*'#GFP'!DQ88*Calibration!$D$3*Calibration!$D$3)</f>
        <v>0.1980009828999901</v>
      </c>
      <c r="DR88">
        <f>SQRT(Calibration!$C$3*Calibration!$C$3*SQRT(SQRT('#GFP'!DR88*'#GFP'!DR88))+'#GFP'!DR88*'#GFP'!DR88*Calibration!$D$3*Calibration!$D$3)</f>
        <v>9.1896436581623053E-2</v>
      </c>
      <c r="DS88">
        <f>SQRT(Calibration!$C$3*Calibration!$C$3*SQRT(SQRT('#GFP'!DS88*'#GFP'!DS88))+'#GFP'!DS88*'#GFP'!DS88*Calibration!$D$3*Calibration!$D$3)</f>
        <v>0.14195325115164253</v>
      </c>
      <c r="DT88">
        <f>SQRT(Calibration!$C$3*Calibration!$C$3*SQRT(SQRT('#GFP'!DT88*'#GFP'!DT88))+'#GFP'!DT88*'#GFP'!DT88*Calibration!$D$3*Calibration!$D$3)</f>
        <v>0.14258675257722134</v>
      </c>
      <c r="DU88">
        <f>SQRT(Calibration!$C$3*Calibration!$C$3*SQRT(SQRT('#GFP'!DU88*'#GFP'!DU88))+'#GFP'!DU88*'#GFP'!DU88*Calibration!$D$3*Calibration!$D$3)</f>
        <v>0.63251417529518095</v>
      </c>
      <c r="DV88">
        <f>SQRT(Calibration!$C$3*Calibration!$C$3*SQRT(SQRT('#GFP'!DV88*'#GFP'!DV88))+'#GFP'!DV88*'#GFP'!DV88*Calibration!$D$3*Calibration!$D$3)</f>
        <v>4.9475033830976234E-2</v>
      </c>
      <c r="DW88">
        <f>SQRT(Calibration!$C$3*Calibration!$C$3*SQRT(SQRT('#GFP'!DW88*'#GFP'!DW88))+'#GFP'!DW88*'#GFP'!DW88*Calibration!$D$3*Calibration!$D$3)</f>
        <v>1.3407429642325643</v>
      </c>
      <c r="DX88">
        <f>SQRT(Calibration!$C$3*Calibration!$C$3*SQRT(SQRT('#GFP'!DX88*'#GFP'!DX88))+'#GFP'!DX88*'#GFP'!DX88*Calibration!$D$3*Calibration!$D$3)</f>
        <v>0.36700285672698635</v>
      </c>
      <c r="DY88">
        <f>SQRT(Calibration!$C$3*Calibration!$C$3*SQRT(SQRT('#GFP'!DY88*'#GFP'!DY88))+'#GFP'!DY88*'#GFP'!DY88*Calibration!$D$3*Calibration!$D$3)</f>
        <v>9.2034398933766082E-2</v>
      </c>
      <c r="DZ88">
        <f>SQRT(Calibration!$C$3*Calibration!$C$3*SQRT(SQRT('#GFP'!DZ88*'#GFP'!DZ88))+'#GFP'!DZ88*'#GFP'!DZ88*Calibration!$D$3*Calibration!$D$3)</f>
        <v>9.2885447421026335E-2</v>
      </c>
    </row>
    <row r="89" spans="1:130">
      <c r="A89">
        <f>GFP!A89</f>
        <v>21.75</v>
      </c>
      <c r="B89">
        <f>SQRT(Calibration!$C$3*Calibration!$C$3*SQRT(SQRT('#GFP'!B89*'#GFP'!B89))+'#GFP'!B89*'#GFP'!B89*Calibration!$D$3*Calibration!$D$3)</f>
        <v>0.19072546700744647</v>
      </c>
      <c r="C89">
        <f>SQRT(Calibration!$C$3*Calibration!$C$3*SQRT(SQRT('#GFP'!C89*'#GFP'!C89))+'#GFP'!C89*'#GFP'!C89*Calibration!$D$3*Calibration!$D$3)</f>
        <v>0.69798022727883924</v>
      </c>
      <c r="D89">
        <f>SQRT(Calibration!$C$3*Calibration!$C$3*SQRT(SQRT('#GFP'!D89*'#GFP'!D89))+'#GFP'!D89*'#GFP'!D89*Calibration!$D$3*Calibration!$D$3)</f>
        <v>0.54241499915505575</v>
      </c>
      <c r="E89">
        <f>SQRT(Calibration!$C$3*Calibration!$C$3*SQRT(SQRT('#GFP'!E89*'#GFP'!E89))+'#GFP'!E89*'#GFP'!E89*Calibration!$D$3*Calibration!$D$3)</f>
        <v>0.24085272884065428</v>
      </c>
      <c r="F89">
        <f>SQRT(Calibration!$C$3*Calibration!$C$3*SQRT(SQRT('#GFP'!F89*'#GFP'!F89))+'#GFP'!F89*'#GFP'!F89*Calibration!$D$3*Calibration!$D$3)</f>
        <v>0.4064838930994592</v>
      </c>
      <c r="G89">
        <f>SQRT(Calibration!$C$3*Calibration!$C$3*SQRT(SQRT('#GFP'!G89*'#GFP'!G89))+'#GFP'!G89*'#GFP'!G89*Calibration!$D$3*Calibration!$D$3)</f>
        <v>0.48168449938919816</v>
      </c>
      <c r="H89">
        <f>SQRT(Calibration!$C$3*Calibration!$C$3*SQRT(SQRT('#GFP'!H89*'#GFP'!H89))+'#GFP'!H89*'#GFP'!H89*Calibration!$D$3*Calibration!$D$3)</f>
        <v>0.25839139402037248</v>
      </c>
      <c r="I89">
        <f>SQRT(Calibration!$C$3*Calibration!$C$3*SQRT(SQRT('#GFP'!I89*'#GFP'!I89))+'#GFP'!I89*'#GFP'!I89*Calibration!$D$3*Calibration!$D$3)</f>
        <v>0.1739390007650459</v>
      </c>
      <c r="J89">
        <f>SQRT(Calibration!$C$3*Calibration!$C$3*SQRT(SQRT('#GFP'!J89*'#GFP'!J89))+'#GFP'!J89*'#GFP'!J89*Calibration!$D$3*Calibration!$D$3)</f>
        <v>0.52362277746008234</v>
      </c>
      <c r="K89">
        <f>SQRT(Calibration!$C$3*Calibration!$C$3*SQRT(SQRT('#GFP'!K89*'#GFP'!K89))+'#GFP'!K89*'#GFP'!K89*Calibration!$D$3*Calibration!$D$3)</f>
        <v>1.0251905928593508</v>
      </c>
      <c r="L89">
        <f>SQRT(Calibration!$C$3*Calibration!$C$3*SQRT(SQRT('#GFP'!L89*'#GFP'!L89))+'#GFP'!L89*'#GFP'!L89*Calibration!$D$3*Calibration!$D$3)</f>
        <v>0.86091966033636591</v>
      </c>
      <c r="M89">
        <f>SQRT(Calibration!$C$3*Calibration!$C$3*SQRT(SQRT('#GFP'!M89*'#GFP'!M89))+'#GFP'!M89*'#GFP'!M89*Calibration!$D$3*Calibration!$D$3)</f>
        <v>0.94364707742047815</v>
      </c>
      <c r="N89">
        <f>SQRT(Calibration!$C$3*Calibration!$C$3*SQRT(SQRT('#GFP'!N89*'#GFP'!N89))+'#GFP'!N89*'#GFP'!N89*Calibration!$D$3*Calibration!$D$3)</f>
        <v>0.31603097955431642</v>
      </c>
      <c r="O89">
        <f>SQRT(Calibration!$C$3*Calibration!$C$3*SQRT(SQRT('#GFP'!O89*'#GFP'!O89))+'#GFP'!O89*'#GFP'!O89*Calibration!$D$3*Calibration!$D$3)</f>
        <v>0.13740427354827278</v>
      </c>
      <c r="P89">
        <f>SQRT(Calibration!$C$3*Calibration!$C$3*SQRT(SQRT('#GFP'!P89*'#GFP'!P89))+'#GFP'!P89*'#GFP'!P89*Calibration!$D$3*Calibration!$D$3)</f>
        <v>0.15044260408541857</v>
      </c>
      <c r="Q89">
        <f>SQRT(Calibration!$C$3*Calibration!$C$3*SQRT(SQRT('#GFP'!Q89*'#GFP'!Q89))+'#GFP'!Q89*'#GFP'!Q89*Calibration!$D$3*Calibration!$D$3)</f>
        <v>0.24211166424322253</v>
      </c>
      <c r="R89">
        <f>SQRT(Calibration!$C$3*Calibration!$C$3*SQRT(SQRT('#GFP'!R89*'#GFP'!R89))+'#GFP'!R89*'#GFP'!R89*Calibration!$D$3*Calibration!$D$3)</f>
        <v>0.50558723432246711</v>
      </c>
      <c r="S89">
        <f>SQRT(Calibration!$C$3*Calibration!$C$3*SQRT(SQRT('#GFP'!S89*'#GFP'!S89))+'#GFP'!S89*'#GFP'!S89*Calibration!$D$3*Calibration!$D$3)</f>
        <v>0.48727998151909224</v>
      </c>
      <c r="T89">
        <f>SQRT(Calibration!$C$3*Calibration!$C$3*SQRT(SQRT('#GFP'!T89*'#GFP'!T89))+'#GFP'!T89*'#GFP'!T89*Calibration!$D$3*Calibration!$D$3)</f>
        <v>7.009064282024266E-2</v>
      </c>
      <c r="U89">
        <f>SQRT(Calibration!$C$3*Calibration!$C$3*SQRT(SQRT('#GFP'!U89*'#GFP'!U89))+'#GFP'!U89*'#GFP'!U89*Calibration!$D$3*Calibration!$D$3)</f>
        <v>1.6483160774309851</v>
      </c>
      <c r="V89">
        <f>SQRT(Calibration!$C$3*Calibration!$C$3*SQRT(SQRT('#GFP'!V89*'#GFP'!V89))+'#GFP'!V89*'#GFP'!V89*Calibration!$D$3*Calibration!$D$3)</f>
        <v>0.65746242001283806</v>
      </c>
      <c r="W89">
        <f>SQRT(Calibration!$C$3*Calibration!$C$3*SQRT(SQRT('#GFP'!W89*'#GFP'!W89))+'#GFP'!W89*'#GFP'!W89*Calibration!$D$3*Calibration!$D$3)</f>
        <v>5.3621696428719334E-2</v>
      </c>
      <c r="X89">
        <f>SQRT(Calibration!$C$3*Calibration!$C$3*SQRT(SQRT('#GFP'!X89*'#GFP'!X89))+'#GFP'!X89*'#GFP'!X89*Calibration!$D$3*Calibration!$D$3)</f>
        <v>0.31827151215018035</v>
      </c>
      <c r="Y89">
        <f>SQRT(Calibration!$C$3*Calibration!$C$3*SQRT(SQRT('#GFP'!Y89*'#GFP'!Y89))+'#GFP'!Y89*'#GFP'!Y89*Calibration!$D$3*Calibration!$D$3)</f>
        <v>1.5984867592474628</v>
      </c>
      <c r="Z89">
        <f>SQRT(Calibration!$C$3*Calibration!$C$3*SQRT(SQRT('#GFP'!Z89*'#GFP'!Z89))+'#GFP'!Z89*'#GFP'!Z89*Calibration!$D$3*Calibration!$D$3)</f>
        <v>6.4086880465093671E-2</v>
      </c>
      <c r="AA89">
        <f>SQRT(Calibration!$C$3*Calibration!$C$3*SQRT(SQRT('#GFP'!AA89*'#GFP'!AA89))+'#GFP'!AA89*'#GFP'!AA89*Calibration!$D$3*Calibration!$D$3)</f>
        <v>0.74124811971264537</v>
      </c>
      <c r="AB89">
        <f>SQRT(Calibration!$C$3*Calibration!$C$3*SQRT(SQRT('#GFP'!AB89*'#GFP'!AB89))+'#GFP'!AB89*'#GFP'!AB89*Calibration!$D$3*Calibration!$D$3)</f>
        <v>7.56976926354654E-2</v>
      </c>
      <c r="AC89">
        <f>SQRT(Calibration!$C$3*Calibration!$C$3*SQRT(SQRT('#GFP'!AC89*'#GFP'!AC89))+'#GFP'!AC89*'#GFP'!AC89*Calibration!$D$3*Calibration!$D$3)</f>
        <v>0.40767821491515782</v>
      </c>
      <c r="AD89">
        <f>SQRT(Calibration!$C$3*Calibration!$C$3*SQRT(SQRT('#GFP'!AD89*'#GFP'!AD89))+'#GFP'!AD89*'#GFP'!AD89*Calibration!$D$3*Calibration!$D$3)</f>
        <v>7.5992578809221736E-2</v>
      </c>
      <c r="AE89">
        <f>SQRT(Calibration!$C$3*Calibration!$C$3*SQRT(SQRT('#GFP'!AE89*'#GFP'!AE89))+'#GFP'!AE89*'#GFP'!AE89*Calibration!$D$3*Calibration!$D$3)</f>
        <v>0.57885942215512609</v>
      </c>
      <c r="AF89">
        <f>SQRT(Calibration!$C$3*Calibration!$C$3*SQRT(SQRT('#GFP'!AF89*'#GFP'!AF89))+'#GFP'!AF89*'#GFP'!AF89*Calibration!$D$3*Calibration!$D$3)</f>
        <v>0.24497433162104421</v>
      </c>
      <c r="AG89">
        <f>SQRT(Calibration!$C$3*Calibration!$C$3*SQRT(SQRT('#GFP'!AG89*'#GFP'!AG89))+'#GFP'!AG89*'#GFP'!AG89*Calibration!$D$3*Calibration!$D$3)</f>
        <v>1.7606795676736655</v>
      </c>
      <c r="AH89">
        <f>SQRT(Calibration!$C$3*Calibration!$C$3*SQRT(SQRT('#GFP'!AH89*'#GFP'!AH89))+'#GFP'!AH89*'#GFP'!AH89*Calibration!$D$3*Calibration!$D$3)</f>
        <v>0.12442118089762493</v>
      </c>
      <c r="AI89">
        <f>SQRT(Calibration!$C$3*Calibration!$C$3*SQRT(SQRT('#GFP'!AI89*'#GFP'!AI89))+'#GFP'!AI89*'#GFP'!AI89*Calibration!$D$3*Calibration!$D$3)</f>
        <v>1.3436925694831889</v>
      </c>
      <c r="AJ89">
        <f>SQRT(Calibration!$C$3*Calibration!$C$3*SQRT(SQRT('#GFP'!AJ89*'#GFP'!AJ89))+'#GFP'!AJ89*'#GFP'!AJ89*Calibration!$D$3*Calibration!$D$3)</f>
        <v>8.8944891381845165E-2</v>
      </c>
      <c r="AK89">
        <f>SQRT(Calibration!$C$3*Calibration!$C$3*SQRT(SQRT('#GFP'!AK89*'#GFP'!AK89))+'#GFP'!AK89*'#GFP'!AK89*Calibration!$D$3*Calibration!$D$3)</f>
        <v>0.52785703196046474</v>
      </c>
      <c r="AL89">
        <f>SQRT(Calibration!$C$3*Calibration!$C$3*SQRT(SQRT('#GFP'!AL89*'#GFP'!AL89))+'#GFP'!AL89*'#GFP'!AL89*Calibration!$D$3*Calibration!$D$3)</f>
        <v>0.17051785807891223</v>
      </c>
      <c r="AM89">
        <f>SQRT(Calibration!$C$3*Calibration!$C$3*SQRT(SQRT('#GFP'!AM89*'#GFP'!AM89))+'#GFP'!AM89*'#GFP'!AM89*Calibration!$D$3*Calibration!$D$3)</f>
        <v>0.61722854787228787</v>
      </c>
      <c r="AN89">
        <f>SQRT(Calibration!$C$3*Calibration!$C$3*SQRT(SQRT('#GFP'!AN89*'#GFP'!AN89))+'#GFP'!AN89*'#GFP'!AN89*Calibration!$D$3*Calibration!$D$3)</f>
        <v>0.88453554319561711</v>
      </c>
      <c r="AO89">
        <f>SQRT(Calibration!$C$3*Calibration!$C$3*SQRT(SQRT('#GFP'!AO89*'#GFP'!AO89))+'#GFP'!AO89*'#GFP'!AO89*Calibration!$D$3*Calibration!$D$3)</f>
        <v>0.1050545300293579</v>
      </c>
      <c r="AP89">
        <f>SQRT(Calibration!$C$3*Calibration!$C$3*SQRT(SQRT('#GFP'!AP89*'#GFP'!AP89))+'#GFP'!AP89*'#GFP'!AP89*Calibration!$D$3*Calibration!$D$3)</f>
        <v>7.7752416372805264E-2</v>
      </c>
      <c r="AQ89">
        <f>SQRT(Calibration!$C$3*Calibration!$C$3*SQRT(SQRT('#GFP'!AQ89*'#GFP'!AQ89))+'#GFP'!AQ89*'#GFP'!AQ89*Calibration!$D$3*Calibration!$D$3)</f>
        <v>5.2089386455061316E-2</v>
      </c>
      <c r="AR89">
        <f>SQRT(Calibration!$C$3*Calibration!$C$3*SQRT(SQRT('#GFP'!AR89*'#GFP'!AR89))+'#GFP'!AR89*'#GFP'!AR89*Calibration!$D$3*Calibration!$D$3)</f>
        <v>5.2822058381486896E-2</v>
      </c>
      <c r="AS89">
        <f>SQRT(Calibration!$C$3*Calibration!$C$3*SQRT(SQRT('#GFP'!AS89*'#GFP'!AS89))+'#GFP'!AS89*'#GFP'!AS89*Calibration!$D$3*Calibration!$D$3)</f>
        <v>0.16511843183841907</v>
      </c>
      <c r="AT89">
        <f>SQRT(Calibration!$C$3*Calibration!$C$3*SQRT(SQRT('#GFP'!AT89*'#GFP'!AT89))+'#GFP'!AT89*'#GFP'!AT89*Calibration!$D$3*Calibration!$D$3)</f>
        <v>0.50575465836822719</v>
      </c>
      <c r="AU89">
        <f>SQRT(Calibration!$C$3*Calibration!$C$3*SQRT(SQRT('#GFP'!AU89*'#GFP'!AU89))+'#GFP'!AU89*'#GFP'!AU89*Calibration!$D$3*Calibration!$D$3)</f>
        <v>0.13185423429464091</v>
      </c>
      <c r="AV89">
        <f>SQRT(Calibration!$C$3*Calibration!$C$3*SQRT(SQRT('#GFP'!AV89*'#GFP'!AV89))+'#GFP'!AV89*'#GFP'!AV89*Calibration!$D$3*Calibration!$D$3)</f>
        <v>0.1901815179762984</v>
      </c>
      <c r="AW89">
        <f>SQRT(Calibration!$C$3*Calibration!$C$3*SQRT(SQRT('#GFP'!AW89*'#GFP'!AW89))+'#GFP'!AW89*'#GFP'!AW89*Calibration!$D$3*Calibration!$D$3)</f>
        <v>1.0866436188903894</v>
      </c>
      <c r="AX89">
        <f>SQRT(Calibration!$C$3*Calibration!$C$3*SQRT(SQRT('#GFP'!AX89*'#GFP'!AX89))+'#GFP'!AX89*'#GFP'!AX89*Calibration!$D$3*Calibration!$D$3)</f>
        <v>0.47213236001832576</v>
      </c>
      <c r="AY89">
        <f>SQRT(Calibration!$C$3*Calibration!$C$3*SQRT(SQRT('#GFP'!AY89*'#GFP'!AY89))+'#GFP'!AY89*'#GFP'!AY89*Calibration!$D$3*Calibration!$D$3)</f>
        <v>0.38267455426792701</v>
      </c>
      <c r="AZ89">
        <f>SQRT(Calibration!$C$3*Calibration!$C$3*SQRT(SQRT('#GFP'!AZ89*'#GFP'!AZ89))+'#GFP'!AZ89*'#GFP'!AZ89*Calibration!$D$3*Calibration!$D$3)</f>
        <v>7.9697482727803942E-2</v>
      </c>
      <c r="BA89">
        <f>SQRT(Calibration!$C$3*Calibration!$C$3*SQRT(SQRT('#GFP'!BA89*'#GFP'!BA89))+'#GFP'!BA89*'#GFP'!BA89*Calibration!$D$3*Calibration!$D$3)</f>
        <v>0.27159212978778602</v>
      </c>
      <c r="BB89">
        <f>SQRT(Calibration!$C$3*Calibration!$C$3*SQRT(SQRT('#GFP'!BB89*'#GFP'!BB89))+'#GFP'!BB89*'#GFP'!BB89*Calibration!$D$3*Calibration!$D$3)</f>
        <v>0.44179780999768531</v>
      </c>
      <c r="BC89">
        <f>SQRT(Calibration!$C$3*Calibration!$C$3*SQRT(SQRT('#GFP'!BC89*'#GFP'!BC89))+'#GFP'!BC89*'#GFP'!BC89*Calibration!$D$3*Calibration!$D$3)</f>
        <v>1.5652560021024191</v>
      </c>
      <c r="BD89">
        <f>SQRT(Calibration!$C$3*Calibration!$C$3*SQRT(SQRT('#GFP'!BD89*'#GFP'!BD89))+'#GFP'!BD89*'#GFP'!BD89*Calibration!$D$3*Calibration!$D$3)</f>
        <v>0.39485252638537977</v>
      </c>
      <c r="BE89">
        <f>SQRT(Calibration!$C$3*Calibration!$C$3*SQRT(SQRT('#GFP'!BE89*'#GFP'!BE89))+'#GFP'!BE89*'#GFP'!BE89*Calibration!$D$3*Calibration!$D$3)</f>
        <v>0.21974023811155013</v>
      </c>
      <c r="BF89">
        <f>SQRT(Calibration!$C$3*Calibration!$C$3*SQRT(SQRT('#GFP'!BF89*'#GFP'!BF89))+'#GFP'!BF89*'#GFP'!BF89*Calibration!$D$3*Calibration!$D$3)</f>
        <v>0.55573047810006382</v>
      </c>
      <c r="BG89">
        <f>SQRT(Calibration!$C$3*Calibration!$C$3*SQRT(SQRT('#GFP'!BG89*'#GFP'!BG89))+'#GFP'!BG89*'#GFP'!BG89*Calibration!$D$3*Calibration!$D$3)</f>
        <v>2.0426969002034894</v>
      </c>
      <c r="BH89">
        <f>SQRT(Calibration!$C$3*Calibration!$C$3*SQRT(SQRT('#GFP'!BH89*'#GFP'!BH89))+'#GFP'!BH89*'#GFP'!BH89*Calibration!$D$3*Calibration!$D$3)</f>
        <v>4.3484400993090602E-2</v>
      </c>
      <c r="BI89">
        <f>SQRT(Calibration!$C$3*Calibration!$C$3*SQRT(SQRT('#GFP'!BI89*'#GFP'!BI89))+'#GFP'!BI89*'#GFP'!BI89*Calibration!$D$3*Calibration!$D$3)</f>
        <v>0.1764292360254712</v>
      </c>
      <c r="BJ89">
        <f>SQRT(Calibration!$C$3*Calibration!$C$3*SQRT(SQRT('#GFP'!BJ89*'#GFP'!BJ89))+'#GFP'!BJ89*'#GFP'!BJ89*Calibration!$D$3*Calibration!$D$3)</f>
        <v>0.27128282455943548</v>
      </c>
      <c r="BK89">
        <f>SQRT(Calibration!$C$3*Calibration!$C$3*SQRT(SQRT('#GFP'!BK89*'#GFP'!BK89))+'#GFP'!BK89*'#GFP'!BK89*Calibration!$D$3*Calibration!$D$3)</f>
        <v>6.1343950104865971E-2</v>
      </c>
      <c r="BL89">
        <f>SQRT(Calibration!$C$3*Calibration!$C$3*SQRT(SQRT('#GFP'!BL89*'#GFP'!BL89))+'#GFP'!BL89*'#GFP'!BL89*Calibration!$D$3*Calibration!$D$3)</f>
        <v>0.1441591773020309</v>
      </c>
      <c r="BM89">
        <f>SQRT(Calibration!$C$3*Calibration!$C$3*SQRT(SQRT('#GFP'!BM89*'#GFP'!BM89))+'#GFP'!BM89*'#GFP'!BM89*Calibration!$D$3*Calibration!$D$3)</f>
        <v>0.37909335875755967</v>
      </c>
      <c r="BN89">
        <f>SQRT(Calibration!$C$3*Calibration!$C$3*SQRT(SQRT('#GFP'!BN89*'#GFP'!BN89))+'#GFP'!BN89*'#GFP'!BN89*Calibration!$D$3*Calibration!$D$3)</f>
        <v>9.5257058666261121E-2</v>
      </c>
      <c r="BO89">
        <f>SQRT(Calibration!$C$3*Calibration!$C$3*SQRT(SQRT('#GFP'!BO89*'#GFP'!BO89))+'#GFP'!BO89*'#GFP'!BO89*Calibration!$D$3*Calibration!$D$3)</f>
        <v>0.9376552793212235</v>
      </c>
      <c r="BP89">
        <f>SQRT(Calibration!$C$3*Calibration!$C$3*SQRT(SQRT('#GFP'!BP89*'#GFP'!BP89))+'#GFP'!BP89*'#GFP'!BP89*Calibration!$D$3*Calibration!$D$3)</f>
        <v>0.9563139887273846</v>
      </c>
      <c r="BQ89">
        <f>SQRT(Calibration!$C$3*Calibration!$C$3*SQRT(SQRT('#GFP'!BQ89*'#GFP'!BQ89))+'#GFP'!BQ89*'#GFP'!BQ89*Calibration!$D$3*Calibration!$D$3)</f>
        <v>1.5234396820296081</v>
      </c>
      <c r="BR89">
        <f>SQRT(Calibration!$C$3*Calibration!$C$3*SQRT(SQRT('#GFP'!BR89*'#GFP'!BR89))+'#GFP'!BR89*'#GFP'!BR89*Calibration!$D$3*Calibration!$D$3)</f>
        <v>0.53649349852290784</v>
      </c>
      <c r="BS89">
        <f>SQRT(Calibration!$C$3*Calibration!$C$3*SQRT(SQRT('#GFP'!BS89*'#GFP'!BS89))+'#GFP'!BS89*'#GFP'!BS89*Calibration!$D$3*Calibration!$D$3)</f>
        <v>0.36639423889441036</v>
      </c>
      <c r="BT89">
        <f>SQRT(Calibration!$C$3*Calibration!$C$3*SQRT(SQRT('#GFP'!BT89*'#GFP'!BT89))+'#GFP'!BT89*'#GFP'!BT89*Calibration!$D$3*Calibration!$D$3)</f>
        <v>8.2433358596803702E-2</v>
      </c>
      <c r="BU89">
        <f>SQRT(Calibration!$C$3*Calibration!$C$3*SQRT(SQRT('#GFP'!BU89*'#GFP'!BU89))+'#GFP'!BU89*'#GFP'!BU89*Calibration!$D$3*Calibration!$D$3)</f>
        <v>0.12551870459647971</v>
      </c>
      <c r="BV89">
        <f>SQRT(Calibration!$C$3*Calibration!$C$3*SQRT(SQRT('#GFP'!BV89*'#GFP'!BV89))+'#GFP'!BV89*'#GFP'!BV89*Calibration!$D$3*Calibration!$D$3)</f>
        <v>0.29972073580587127</v>
      </c>
      <c r="BW89">
        <f>SQRT(Calibration!$C$3*Calibration!$C$3*SQRT(SQRT('#GFP'!BW89*'#GFP'!BW89))+'#GFP'!BW89*'#GFP'!BW89*Calibration!$D$3*Calibration!$D$3)</f>
        <v>0.18661122977127434</v>
      </c>
      <c r="BX89">
        <f>SQRT(Calibration!$C$3*Calibration!$C$3*SQRT(SQRT('#GFP'!BX89*'#GFP'!BX89))+'#GFP'!BX89*'#GFP'!BX89*Calibration!$D$3*Calibration!$D$3)</f>
        <v>0.72057723245072669</v>
      </c>
      <c r="BY89">
        <f>SQRT(Calibration!$C$3*Calibration!$C$3*SQRT(SQRT('#GFP'!BY89*'#GFP'!BY89))+'#GFP'!BY89*'#GFP'!BY89*Calibration!$D$3*Calibration!$D$3)</f>
        <v>8.2695896294629506E-2</v>
      </c>
      <c r="BZ89">
        <f>SQRT(Calibration!$C$3*Calibration!$C$3*SQRT(SQRT('#GFP'!BZ89*'#GFP'!BZ89))+'#GFP'!BZ89*'#GFP'!BZ89*Calibration!$D$3*Calibration!$D$3)</f>
        <v>0.17709029684652963</v>
      </c>
      <c r="CA89">
        <f>SQRT(Calibration!$C$3*Calibration!$C$3*SQRT(SQRT('#GFP'!CA89*'#GFP'!CA89))+'#GFP'!CA89*'#GFP'!CA89*Calibration!$D$3*Calibration!$D$3)</f>
        <v>0.95865087255856152</v>
      </c>
      <c r="CB89">
        <f>SQRT(Calibration!$C$3*Calibration!$C$3*SQRT(SQRT('#GFP'!CB89*'#GFP'!CB89))+'#GFP'!CB89*'#GFP'!CB89*Calibration!$D$3*Calibration!$D$3)</f>
        <v>0.66875247418557127</v>
      </c>
      <c r="CC89">
        <f>SQRT(Calibration!$C$3*Calibration!$C$3*SQRT(SQRT('#GFP'!CC89*'#GFP'!CC89))+'#GFP'!CC89*'#GFP'!CC89*Calibration!$D$3*Calibration!$D$3)</f>
        <v>0.72321189552488141</v>
      </c>
      <c r="CD89">
        <f>SQRT(Calibration!$C$3*Calibration!$C$3*SQRT(SQRT('#GFP'!CD89*'#GFP'!CD89))+'#GFP'!CD89*'#GFP'!CD89*Calibration!$D$3*Calibration!$D$3)</f>
        <v>0.92290380597007604</v>
      </c>
      <c r="CE89">
        <f>SQRT(Calibration!$C$3*Calibration!$C$3*SQRT(SQRT('#GFP'!CE89*'#GFP'!CE89))+'#GFP'!CE89*'#GFP'!CE89*Calibration!$D$3*Calibration!$D$3)</f>
        <v>1.2372362086175044</v>
      </c>
      <c r="CF89">
        <f>SQRT(Calibration!$C$3*Calibration!$C$3*SQRT(SQRT('#GFP'!CF89*'#GFP'!CF89))+'#GFP'!CF89*'#GFP'!CF89*Calibration!$D$3*Calibration!$D$3)</f>
        <v>0.26244581059445066</v>
      </c>
      <c r="CG89">
        <f>SQRT(Calibration!$C$3*Calibration!$C$3*SQRT(SQRT('#GFP'!CG89*'#GFP'!CG89))+'#GFP'!CG89*'#GFP'!CG89*Calibration!$D$3*Calibration!$D$3)</f>
        <v>0.14545039451384401</v>
      </c>
      <c r="CH89">
        <f>SQRT(Calibration!$C$3*Calibration!$C$3*SQRT(SQRT('#GFP'!CH89*'#GFP'!CH89))+'#GFP'!CH89*'#GFP'!CH89*Calibration!$D$3*Calibration!$D$3)</f>
        <v>0.7805704192458679</v>
      </c>
      <c r="CI89">
        <f>SQRT(Calibration!$C$3*Calibration!$C$3*SQRT(SQRT('#GFP'!CI89*'#GFP'!CI89))+'#GFP'!CI89*'#GFP'!CI89*Calibration!$D$3*Calibration!$D$3)</f>
        <v>5.0616822302345273E-2</v>
      </c>
      <c r="CJ89">
        <f>SQRT(Calibration!$C$3*Calibration!$C$3*SQRT(SQRT('#GFP'!CJ89*'#GFP'!CJ89))+'#GFP'!CJ89*'#GFP'!CJ89*Calibration!$D$3*Calibration!$D$3)</f>
        <v>0.18888090861051951</v>
      </c>
      <c r="CK89">
        <f>SQRT(Calibration!$C$3*Calibration!$C$3*SQRT(SQRT('#GFP'!CK89*'#GFP'!CK89))+'#GFP'!CK89*'#GFP'!CK89*Calibration!$D$3*Calibration!$D$3)</f>
        <v>5.3183365560028895E-2</v>
      </c>
      <c r="CL89">
        <f>SQRT(Calibration!$C$3*Calibration!$C$3*SQRT(SQRT('#GFP'!CL89*'#GFP'!CL89))+'#GFP'!CL89*'#GFP'!CL89*Calibration!$D$3*Calibration!$D$3)</f>
        <v>0.84999287134091595</v>
      </c>
      <c r="CM89">
        <f>SQRT(Calibration!$C$3*Calibration!$C$3*SQRT(SQRT('#GFP'!CM89*'#GFP'!CM89))+'#GFP'!CM89*'#GFP'!CM89*Calibration!$D$3*Calibration!$D$3)</f>
        <v>9.3633382921257363E-2</v>
      </c>
      <c r="CN89">
        <f>SQRT(Calibration!$C$3*Calibration!$C$3*SQRT(SQRT('#GFP'!CN89*'#GFP'!CN89))+'#GFP'!CN89*'#GFP'!CN89*Calibration!$D$3*Calibration!$D$3)</f>
        <v>9.2586375654791137E-2</v>
      </c>
      <c r="CO89">
        <f>SQRT(Calibration!$C$3*Calibration!$C$3*SQRT(SQRT('#GFP'!CO89*'#GFP'!CO89))+'#GFP'!CO89*'#GFP'!CO89*Calibration!$D$3*Calibration!$D$3)</f>
        <v>5.2822058381486896E-2</v>
      </c>
      <c r="CP89">
        <f>SQRT(Calibration!$C$3*Calibration!$C$3*SQRT(SQRT('#GFP'!CP89*'#GFP'!CP89))+'#GFP'!CP89*'#GFP'!CP89*Calibration!$D$3*Calibration!$D$3)</f>
        <v>5.704346176157124E-2</v>
      </c>
      <c r="CQ89">
        <f>SQRT(Calibration!$C$3*Calibration!$C$3*SQRT(SQRT('#GFP'!CQ89*'#GFP'!CQ89))+'#GFP'!CQ89*'#GFP'!CQ89*Calibration!$D$3*Calibration!$D$3)</f>
        <v>6.4209807146911255E-2</v>
      </c>
      <c r="CR89">
        <f>SQRT(Calibration!$C$3*Calibration!$C$3*SQRT(SQRT('#GFP'!CR89*'#GFP'!CR89))+'#GFP'!CR89*'#GFP'!CR89*Calibration!$D$3*Calibration!$D$3)</f>
        <v>0.61075323235021606</v>
      </c>
      <c r="CS89">
        <f>SQRT(Calibration!$C$3*Calibration!$C$3*SQRT(SQRT('#GFP'!CS89*'#GFP'!CS89))+'#GFP'!CS89*'#GFP'!CS89*Calibration!$D$3*Calibration!$D$3)</f>
        <v>0.40442971779672948</v>
      </c>
      <c r="CT89">
        <f>SQRT(Calibration!$C$3*Calibration!$C$3*SQRT(SQRT('#GFP'!CT89*'#GFP'!CT89))+'#GFP'!CT89*'#GFP'!CT89*Calibration!$D$3*Calibration!$D$3)</f>
        <v>0.33357803372611311</v>
      </c>
      <c r="CU89">
        <f>SQRT(Calibration!$C$3*Calibration!$C$3*SQRT(SQRT('#GFP'!CU89*'#GFP'!CU89))+'#GFP'!CU89*'#GFP'!CU89*Calibration!$D$3*Calibration!$D$3)</f>
        <v>8.2707312327670077E-2</v>
      </c>
      <c r="CV89">
        <f>SQRT(Calibration!$C$3*Calibration!$C$3*SQRT(SQRT('#GFP'!CV89*'#GFP'!CV89))+'#GFP'!CV89*'#GFP'!CV89*Calibration!$D$3*Calibration!$D$3)</f>
        <v>0.89962120954789859</v>
      </c>
      <c r="CW89">
        <f>SQRT(Calibration!$C$3*Calibration!$C$3*SQRT(SQRT('#GFP'!CW89*'#GFP'!CW89))+'#GFP'!CW89*'#GFP'!CW89*Calibration!$D$3*Calibration!$D$3)</f>
        <v>0.33954036815474409</v>
      </c>
      <c r="CX89">
        <f>SQRT(Calibration!$C$3*Calibration!$C$3*SQRT(SQRT('#GFP'!CX89*'#GFP'!CX89))+'#GFP'!CX89*'#GFP'!CX89*Calibration!$D$3*Calibration!$D$3)</f>
        <v>0.3199639360859689</v>
      </c>
      <c r="CY89">
        <f>SQRT(Calibration!$C$3*Calibration!$C$3*SQRT(SQRT('#GFP'!CY89*'#GFP'!CY89))+'#GFP'!CY89*'#GFP'!CY89*Calibration!$D$3*Calibration!$D$3)</f>
        <v>0.44169026259681565</v>
      </c>
      <c r="CZ89">
        <f>SQRT(Calibration!$C$3*Calibration!$C$3*SQRT(SQRT('#GFP'!CZ89*'#GFP'!CZ89))+'#GFP'!CZ89*'#GFP'!CZ89*Calibration!$D$3*Calibration!$D$3)</f>
        <v>0.18132956894571989</v>
      </c>
      <c r="DA89">
        <f>SQRT(Calibration!$C$3*Calibration!$C$3*SQRT(SQRT('#GFP'!DA89*'#GFP'!DA89))+'#GFP'!DA89*'#GFP'!DA89*Calibration!$D$3*Calibration!$D$3)</f>
        <v>0.4130051880473764</v>
      </c>
      <c r="DB89">
        <f>SQRT(Calibration!$C$3*Calibration!$C$3*SQRT(SQRT('#GFP'!DB89*'#GFP'!DB89))+'#GFP'!DB89*'#GFP'!DB89*Calibration!$D$3*Calibration!$D$3)</f>
        <v>4.7050028520443446E-2</v>
      </c>
      <c r="DC89">
        <f>SQRT(Calibration!$C$3*Calibration!$C$3*SQRT(SQRT('#GFP'!DC89*'#GFP'!DC89))+'#GFP'!DC89*'#GFP'!DC89*Calibration!$D$3*Calibration!$D$3)</f>
        <v>0.1449573401119594</v>
      </c>
      <c r="DD89">
        <f>SQRT(Calibration!$C$3*Calibration!$C$3*SQRT(SQRT('#GFP'!DD89*'#GFP'!DD89))+'#GFP'!DD89*'#GFP'!DD89*Calibration!$D$3*Calibration!$D$3)</f>
        <v>0.93864991246322094</v>
      </c>
      <c r="DE89">
        <f>SQRT(Calibration!$C$3*Calibration!$C$3*SQRT(SQRT('#GFP'!DE89*'#GFP'!DE89))+'#GFP'!DE89*'#GFP'!DE89*Calibration!$D$3*Calibration!$D$3)</f>
        <v>0.17110758704576975</v>
      </c>
      <c r="DF89">
        <f>SQRT(Calibration!$C$3*Calibration!$C$3*SQRT(SQRT('#GFP'!DF89*'#GFP'!DF89))+'#GFP'!DF89*'#GFP'!DF89*Calibration!$D$3*Calibration!$D$3)</f>
        <v>0.42426981874489778</v>
      </c>
      <c r="DG89">
        <f>SQRT(Calibration!$C$3*Calibration!$C$3*SQRT(SQRT('#GFP'!DG89*'#GFP'!DG89))+'#GFP'!DG89*'#GFP'!DG89*Calibration!$D$3*Calibration!$D$3)</f>
        <v>4.2555915654701931E-2</v>
      </c>
      <c r="DH89">
        <f>SQRT(Calibration!$C$3*Calibration!$C$3*SQRT(SQRT('#GFP'!DH89*'#GFP'!DH89))+'#GFP'!DH89*'#GFP'!DH89*Calibration!$D$3*Calibration!$D$3)</f>
        <v>0.10693192995207212</v>
      </c>
      <c r="DI89">
        <f>SQRT(Calibration!$C$3*Calibration!$C$3*SQRT(SQRT('#GFP'!DI89*'#GFP'!DI89))+'#GFP'!DI89*'#GFP'!DI89*Calibration!$D$3*Calibration!$D$3)</f>
        <v>1.2923154163370205</v>
      </c>
      <c r="DJ89">
        <f>SQRT(Calibration!$C$3*Calibration!$C$3*SQRT(SQRT('#GFP'!DJ89*'#GFP'!DJ89))+'#GFP'!DJ89*'#GFP'!DJ89*Calibration!$D$3*Calibration!$D$3)</f>
        <v>0.80230001044155796</v>
      </c>
      <c r="DK89">
        <f>SQRT(Calibration!$C$3*Calibration!$C$3*SQRT(SQRT('#GFP'!DK89*'#GFP'!DK89))+'#GFP'!DK89*'#GFP'!DK89*Calibration!$D$3*Calibration!$D$3)</f>
        <v>0.51570493065841616</v>
      </c>
      <c r="DL89">
        <f>SQRT(Calibration!$C$3*Calibration!$C$3*SQRT(SQRT('#GFP'!DL89*'#GFP'!DL89))+'#GFP'!DL89*'#GFP'!DL89*Calibration!$D$3*Calibration!$D$3)</f>
        <v>0.17101322691345636</v>
      </c>
      <c r="DM89">
        <f>SQRT(Calibration!$C$3*Calibration!$C$3*SQRT(SQRT('#GFP'!DM89*'#GFP'!DM89))+'#GFP'!DM89*'#GFP'!DM89*Calibration!$D$3*Calibration!$D$3)</f>
        <v>0.63323240623048338</v>
      </c>
      <c r="DN89">
        <f>SQRT(Calibration!$C$3*Calibration!$C$3*SQRT(SQRT('#GFP'!DN89*'#GFP'!DN89))+'#GFP'!DN89*'#GFP'!DN89*Calibration!$D$3*Calibration!$D$3)</f>
        <v>0.23258909383638871</v>
      </c>
      <c r="DO89">
        <f>SQRT(Calibration!$C$3*Calibration!$C$3*SQRT(SQRT('#GFP'!DO89*'#GFP'!DO89))+'#GFP'!DO89*'#GFP'!DO89*Calibration!$D$3*Calibration!$D$3)</f>
        <v>4.8748130571307856E-2</v>
      </c>
      <c r="DP89">
        <f>SQRT(Calibration!$C$3*Calibration!$C$3*SQRT(SQRT('#GFP'!DP89*'#GFP'!DP89))+'#GFP'!DP89*'#GFP'!DP89*Calibration!$D$3*Calibration!$D$3)</f>
        <v>5.0094470768046781E-2</v>
      </c>
      <c r="DQ89">
        <f>SQRT(Calibration!$C$3*Calibration!$C$3*SQRT(SQRT('#GFP'!DQ89*'#GFP'!DQ89))+'#GFP'!DQ89*'#GFP'!DQ89*Calibration!$D$3*Calibration!$D$3)</f>
        <v>0.19608395010541124</v>
      </c>
      <c r="DR89">
        <f>SQRT(Calibration!$C$3*Calibration!$C$3*SQRT(SQRT('#GFP'!DR89*'#GFP'!DR89))+'#GFP'!DR89*'#GFP'!DR89*Calibration!$D$3*Calibration!$D$3)</f>
        <v>9.0184485428270025E-2</v>
      </c>
      <c r="DS89">
        <f>SQRT(Calibration!$C$3*Calibration!$C$3*SQRT(SQRT('#GFP'!DS89*'#GFP'!DS89))+'#GFP'!DS89*'#GFP'!DS89*Calibration!$D$3*Calibration!$D$3)</f>
        <v>0.14469909524327423</v>
      </c>
      <c r="DT89">
        <f>SQRT(Calibration!$C$3*Calibration!$C$3*SQRT(SQRT('#GFP'!DT89*'#GFP'!DT89))+'#GFP'!DT89*'#GFP'!DT89*Calibration!$D$3*Calibration!$D$3)</f>
        <v>0.14542691450346579</v>
      </c>
      <c r="DU89">
        <f>SQRT(Calibration!$C$3*Calibration!$C$3*SQRT(SQRT('#GFP'!DU89*'#GFP'!DU89))+'#GFP'!DU89*'#GFP'!DU89*Calibration!$D$3*Calibration!$D$3)</f>
        <v>0.63271767375777055</v>
      </c>
      <c r="DV89">
        <f>SQRT(Calibration!$C$3*Calibration!$C$3*SQRT(SQRT('#GFP'!DV89*'#GFP'!DV89))+'#GFP'!DV89*'#GFP'!DV89*Calibration!$D$3*Calibration!$D$3)</f>
        <v>5.1903676848557123E-2</v>
      </c>
      <c r="DW89">
        <f>SQRT(Calibration!$C$3*Calibration!$C$3*SQRT(SQRT('#GFP'!DW89*'#GFP'!DW89))+'#GFP'!DW89*'#GFP'!DW89*Calibration!$D$3*Calibration!$D$3)</f>
        <v>1.3488004405712251</v>
      </c>
      <c r="DX89">
        <f>SQRT(Calibration!$C$3*Calibration!$C$3*SQRT(SQRT('#GFP'!DX89*'#GFP'!DX89))+'#GFP'!DX89*'#GFP'!DX89*Calibration!$D$3*Calibration!$D$3)</f>
        <v>0.36820818323793125</v>
      </c>
      <c r="DY89">
        <f>SQRT(Calibration!$C$3*Calibration!$C$3*SQRT(SQRT('#GFP'!DY89*'#GFP'!DY89))+'#GFP'!DY89*'#GFP'!DY89*Calibration!$D$3*Calibration!$D$3)</f>
        <v>9.1540093265808142E-2</v>
      </c>
      <c r="DZ89">
        <f>SQRT(Calibration!$C$3*Calibration!$C$3*SQRT(SQRT('#GFP'!DZ89*'#GFP'!DZ89))+'#GFP'!DZ89*'#GFP'!DZ89*Calibration!$D$3*Calibration!$D$3)</f>
        <v>9.2448362462692057E-2</v>
      </c>
    </row>
    <row r="90" spans="1:130">
      <c r="A90">
        <f>GFP!A90</f>
        <v>22</v>
      </c>
      <c r="B90">
        <f>SQRT(Calibration!$C$3*Calibration!$C$3*SQRT(SQRT('#GFP'!B90*'#GFP'!B90))+'#GFP'!B90*'#GFP'!B90*Calibration!$D$3*Calibration!$D$3)</f>
        <v>0.19027611537196315</v>
      </c>
      <c r="C90">
        <f>SQRT(Calibration!$C$3*Calibration!$C$3*SQRT(SQRT('#GFP'!C90*'#GFP'!C90))+'#GFP'!C90*'#GFP'!C90*Calibration!$D$3*Calibration!$D$3)</f>
        <v>0.69781258434469473</v>
      </c>
      <c r="D90">
        <f>SQRT(Calibration!$C$3*Calibration!$C$3*SQRT(SQRT('#GFP'!D90*'#GFP'!D90))+'#GFP'!D90*'#GFP'!D90*Calibration!$D$3*Calibration!$D$3)</f>
        <v>0.54109908413062147</v>
      </c>
      <c r="E90">
        <f>SQRT(Calibration!$C$3*Calibration!$C$3*SQRT(SQRT('#GFP'!E90*'#GFP'!E90))+'#GFP'!E90*'#GFP'!E90*Calibration!$D$3*Calibration!$D$3)</f>
        <v>0.24546139190861668</v>
      </c>
      <c r="F90">
        <f>SQRT(Calibration!$C$3*Calibration!$C$3*SQRT(SQRT('#GFP'!F90*'#GFP'!F90))+'#GFP'!F90*'#GFP'!F90*Calibration!$D$3*Calibration!$D$3)</f>
        <v>0.41128521579601635</v>
      </c>
      <c r="G90">
        <f>SQRT(Calibration!$C$3*Calibration!$C$3*SQRT(SQRT('#GFP'!G90*'#GFP'!G90))+'#GFP'!G90*'#GFP'!G90*Calibration!$D$3*Calibration!$D$3)</f>
        <v>0.48152907438118292</v>
      </c>
      <c r="H90">
        <f>SQRT(Calibration!$C$3*Calibration!$C$3*SQRT(SQRT('#GFP'!H90*'#GFP'!H90))+'#GFP'!H90*'#GFP'!H90*Calibration!$D$3*Calibration!$D$3)</f>
        <v>0.26051955739303523</v>
      </c>
      <c r="I90">
        <f>SQRT(Calibration!$C$3*Calibration!$C$3*SQRT(SQRT('#GFP'!I90*'#GFP'!I90))+'#GFP'!I90*'#GFP'!I90*Calibration!$D$3*Calibration!$D$3)</f>
        <v>0.17300686465912152</v>
      </c>
      <c r="J90">
        <f>SQRT(Calibration!$C$3*Calibration!$C$3*SQRT(SQRT('#GFP'!J90*'#GFP'!J90))+'#GFP'!J90*'#GFP'!J90*Calibration!$D$3*Calibration!$D$3)</f>
        <v>0.52518967166731489</v>
      </c>
      <c r="K90">
        <f>SQRT(Calibration!$C$3*Calibration!$C$3*SQRT(SQRT('#GFP'!K90*'#GFP'!K90))+'#GFP'!K90*'#GFP'!K90*Calibration!$D$3*Calibration!$D$3)</f>
        <v>1.0271921831108684</v>
      </c>
      <c r="L90">
        <f>SQRT(Calibration!$C$3*Calibration!$C$3*SQRT(SQRT('#GFP'!L90*'#GFP'!L90))+'#GFP'!L90*'#GFP'!L90*Calibration!$D$3*Calibration!$D$3)</f>
        <v>0.86045238971793125</v>
      </c>
      <c r="M90">
        <f>SQRT(Calibration!$C$3*Calibration!$C$3*SQRT(SQRT('#GFP'!M90*'#GFP'!M90))+'#GFP'!M90*'#GFP'!M90*Calibration!$D$3*Calibration!$D$3)</f>
        <v>0.95756032537561742</v>
      </c>
      <c r="N90">
        <f>SQRT(Calibration!$C$3*Calibration!$C$3*SQRT(SQRT('#GFP'!N90*'#GFP'!N90))+'#GFP'!N90*'#GFP'!N90*Calibration!$D$3*Calibration!$D$3)</f>
        <v>0.31065675758705935</v>
      </c>
      <c r="O90">
        <f>SQRT(Calibration!$C$3*Calibration!$C$3*SQRT(SQRT('#GFP'!O90*'#GFP'!O90))+'#GFP'!O90*'#GFP'!O90*Calibration!$D$3*Calibration!$D$3)</f>
        <v>0.13536595996574197</v>
      </c>
      <c r="P90">
        <f>SQRT(Calibration!$C$3*Calibration!$C$3*SQRT(SQRT('#GFP'!P90*'#GFP'!P90))+'#GFP'!P90*'#GFP'!P90*Calibration!$D$3*Calibration!$D$3)</f>
        <v>0.14768154783316459</v>
      </c>
      <c r="Q90">
        <f>SQRT(Calibration!$C$3*Calibration!$C$3*SQRT(SQRT('#GFP'!Q90*'#GFP'!Q90))+'#GFP'!Q90*'#GFP'!Q90*Calibration!$D$3*Calibration!$D$3)</f>
        <v>0.24698206329764857</v>
      </c>
      <c r="R90">
        <f>SQRT(Calibration!$C$3*Calibration!$C$3*SQRT(SQRT('#GFP'!R90*'#GFP'!R90))+'#GFP'!R90*'#GFP'!R90*Calibration!$D$3*Calibration!$D$3)</f>
        <v>0.50192789423376039</v>
      </c>
      <c r="S90">
        <f>SQRT(Calibration!$C$3*Calibration!$C$3*SQRT(SQRT('#GFP'!S90*'#GFP'!S90))+'#GFP'!S90*'#GFP'!S90*Calibration!$D$3*Calibration!$D$3)</f>
        <v>0.51757071418662315</v>
      </c>
      <c r="T90">
        <f>SQRT(Calibration!$C$3*Calibration!$C$3*SQRT(SQRT('#GFP'!T90*'#GFP'!T90))+'#GFP'!T90*'#GFP'!T90*Calibration!$D$3*Calibration!$D$3)</f>
        <v>7.0620372408918233E-2</v>
      </c>
      <c r="U90">
        <f>SQRT(Calibration!$C$3*Calibration!$C$3*SQRT(SQRT('#GFP'!U90*'#GFP'!U90))+'#GFP'!U90*'#GFP'!U90*Calibration!$D$3*Calibration!$D$3)</f>
        <v>1.6620478572986601</v>
      </c>
      <c r="V90">
        <f>SQRT(Calibration!$C$3*Calibration!$C$3*SQRT(SQRT('#GFP'!V90*'#GFP'!V90))+'#GFP'!V90*'#GFP'!V90*Calibration!$D$3*Calibration!$D$3)</f>
        <v>0.65915049866800313</v>
      </c>
      <c r="W90">
        <f>SQRT(Calibration!$C$3*Calibration!$C$3*SQRT(SQRT('#GFP'!W90*'#GFP'!W90))+'#GFP'!W90*'#GFP'!W90*Calibration!$D$3*Calibration!$D$3)</f>
        <v>5.1707128836500742E-2</v>
      </c>
      <c r="X90">
        <f>SQRT(Calibration!$C$3*Calibration!$C$3*SQRT(SQRT('#GFP'!X90*'#GFP'!X90))+'#GFP'!X90*'#GFP'!X90*Calibration!$D$3*Calibration!$D$3)</f>
        <v>0.32237162447702755</v>
      </c>
      <c r="Y90">
        <f>SQRT(Calibration!$C$3*Calibration!$C$3*SQRT(SQRT('#GFP'!Y90*'#GFP'!Y90))+'#GFP'!Y90*'#GFP'!Y90*Calibration!$D$3*Calibration!$D$3)</f>
        <v>1.5885090697718363</v>
      </c>
      <c r="Z90">
        <f>SQRT(Calibration!$C$3*Calibration!$C$3*SQRT(SQRT('#GFP'!Z90*'#GFP'!Z90))+'#GFP'!Z90*'#GFP'!Z90*Calibration!$D$3*Calibration!$D$3)</f>
        <v>6.3372128703278269E-2</v>
      </c>
      <c r="AA90">
        <f>SQRT(Calibration!$C$3*Calibration!$C$3*SQRT(SQRT('#GFP'!AA90*'#GFP'!AA90))+'#GFP'!AA90*'#GFP'!AA90*Calibration!$D$3*Calibration!$D$3)</f>
        <v>0.74081695983272056</v>
      </c>
      <c r="AB90">
        <f>SQRT(Calibration!$C$3*Calibration!$C$3*SQRT(SQRT('#GFP'!AB90*'#GFP'!AB90))+'#GFP'!AB90*'#GFP'!AB90*Calibration!$D$3*Calibration!$D$3)</f>
        <v>7.3817151919842311E-2</v>
      </c>
      <c r="AC90">
        <f>SQRT(Calibration!$C$3*Calibration!$C$3*SQRT(SQRT('#GFP'!AC90*'#GFP'!AC90))+'#GFP'!AC90*'#GFP'!AC90*Calibration!$D$3*Calibration!$D$3)</f>
        <v>0.40569565430013782</v>
      </c>
      <c r="AD90">
        <f>SQRT(Calibration!$C$3*Calibration!$C$3*SQRT(SQRT('#GFP'!AD90*'#GFP'!AD90))+'#GFP'!AD90*'#GFP'!AD90*Calibration!$D$3*Calibration!$D$3)</f>
        <v>7.438317456070645E-2</v>
      </c>
      <c r="AE90">
        <f>SQRT(Calibration!$C$3*Calibration!$C$3*SQRT(SQRT('#GFP'!AE90*'#GFP'!AE90))+'#GFP'!AE90*'#GFP'!AE90*Calibration!$D$3*Calibration!$D$3)</f>
        <v>0.57747133340148693</v>
      </c>
      <c r="AF90">
        <f>SQRT(Calibration!$C$3*Calibration!$C$3*SQRT(SQRT('#GFP'!AF90*'#GFP'!AF90))+'#GFP'!AF90*'#GFP'!AF90*Calibration!$D$3*Calibration!$D$3)</f>
        <v>0.24537823424625399</v>
      </c>
      <c r="AG90">
        <f>SQRT(Calibration!$C$3*Calibration!$C$3*SQRT(SQRT('#GFP'!AG90*'#GFP'!AG90))+'#GFP'!AG90*'#GFP'!AG90*Calibration!$D$3*Calibration!$D$3)</f>
        <v>1.7510488614741986</v>
      </c>
      <c r="AH90">
        <f>SQRT(Calibration!$C$3*Calibration!$C$3*SQRT(SQRT('#GFP'!AH90*'#GFP'!AH90))+'#GFP'!AH90*'#GFP'!AH90*Calibration!$D$3*Calibration!$D$3)</f>
        <v>0.12625449438788963</v>
      </c>
      <c r="AI90">
        <f>SQRT(Calibration!$C$3*Calibration!$C$3*SQRT(SQRT('#GFP'!AI90*'#GFP'!AI90))+'#GFP'!AI90*'#GFP'!AI90*Calibration!$D$3*Calibration!$D$3)</f>
        <v>1.3453352391453486</v>
      </c>
      <c r="AJ90">
        <f>SQRT(Calibration!$C$3*Calibration!$C$3*SQRT(SQRT('#GFP'!AJ90*'#GFP'!AJ90))+'#GFP'!AJ90*'#GFP'!AJ90*Calibration!$D$3*Calibration!$D$3)</f>
        <v>9.2287363058414285E-2</v>
      </c>
      <c r="AK90">
        <f>SQRT(Calibration!$C$3*Calibration!$C$3*SQRT(SQRT('#GFP'!AK90*'#GFP'!AK90))+'#GFP'!AK90*'#GFP'!AK90*Calibration!$D$3*Calibration!$D$3)</f>
        <v>0.53146943437949978</v>
      </c>
      <c r="AL90">
        <f>SQRT(Calibration!$C$3*Calibration!$C$3*SQRT(SQRT('#GFP'!AL90*'#GFP'!AL90))+'#GFP'!AL90*'#GFP'!AL90*Calibration!$D$3*Calibration!$D$3)</f>
        <v>0.16905555692620849</v>
      </c>
      <c r="AM90">
        <f>SQRT(Calibration!$C$3*Calibration!$C$3*SQRT(SQRT('#GFP'!AM90*'#GFP'!AM90))+'#GFP'!AM90*'#GFP'!AM90*Calibration!$D$3*Calibration!$D$3)</f>
        <v>0.61124395873017501</v>
      </c>
      <c r="AN90">
        <f>SQRT(Calibration!$C$3*Calibration!$C$3*SQRT(SQRT('#GFP'!AN90*'#GFP'!AN90))+'#GFP'!AN90*'#GFP'!AN90*Calibration!$D$3*Calibration!$D$3)</f>
        <v>0.87613622365899257</v>
      </c>
      <c r="AO90">
        <f>SQRT(Calibration!$C$3*Calibration!$C$3*SQRT(SQRT('#GFP'!AO90*'#GFP'!AO90))+'#GFP'!AO90*'#GFP'!AO90*Calibration!$D$3*Calibration!$D$3)</f>
        <v>0.10256559533633114</v>
      </c>
      <c r="AP90">
        <f>SQRT(Calibration!$C$3*Calibration!$C$3*SQRT(SQRT('#GFP'!AP90*'#GFP'!AP90))+'#GFP'!AP90*'#GFP'!AP90*Calibration!$D$3*Calibration!$D$3)</f>
        <v>7.7502441943534603E-2</v>
      </c>
      <c r="AQ90">
        <f>SQRT(Calibration!$C$3*Calibration!$C$3*SQRT(SQRT('#GFP'!AQ90*'#GFP'!AQ90))+'#GFP'!AQ90*'#GFP'!AQ90*Calibration!$D$3*Calibration!$D$3)</f>
        <v>5.0987214554683323E-2</v>
      </c>
      <c r="AR90">
        <f>SQRT(Calibration!$C$3*Calibration!$C$3*SQRT(SQRT('#GFP'!AR90*'#GFP'!AR90))+'#GFP'!AR90*'#GFP'!AR90*Calibration!$D$3*Calibration!$D$3)</f>
        <v>5.4389769803239674E-2</v>
      </c>
      <c r="AS90">
        <f>SQRT(Calibration!$C$3*Calibration!$C$3*SQRT(SQRT('#GFP'!AS90*'#GFP'!AS90))+'#GFP'!AS90*'#GFP'!AS90*Calibration!$D$3*Calibration!$D$3)</f>
        <v>0.16457638749692904</v>
      </c>
      <c r="AT90">
        <f>SQRT(Calibration!$C$3*Calibration!$C$3*SQRT(SQRT('#GFP'!AT90*'#GFP'!AT90))+'#GFP'!AT90*'#GFP'!AT90*Calibration!$D$3*Calibration!$D$3)</f>
        <v>0.50180831026892592</v>
      </c>
      <c r="AU90">
        <f>SQRT(Calibration!$C$3*Calibration!$C$3*SQRT(SQRT('#GFP'!AU90*'#GFP'!AU90))+'#GFP'!AU90*'#GFP'!AU90*Calibration!$D$3*Calibration!$D$3)</f>
        <v>0.13270844181220087</v>
      </c>
      <c r="AV90">
        <f>SQRT(Calibration!$C$3*Calibration!$C$3*SQRT(SQRT('#GFP'!AV90*'#GFP'!AV90))+'#GFP'!AV90*'#GFP'!AV90*Calibration!$D$3*Calibration!$D$3)</f>
        <v>0.18667032820399829</v>
      </c>
      <c r="AW90">
        <f>SQRT(Calibration!$C$3*Calibration!$C$3*SQRT(SQRT('#GFP'!AW90*'#GFP'!AW90))+'#GFP'!AW90*'#GFP'!AW90*Calibration!$D$3*Calibration!$D$3)</f>
        <v>1.08296370131194</v>
      </c>
      <c r="AX90">
        <f>SQRT(Calibration!$C$3*Calibration!$C$3*SQRT(SQRT('#GFP'!AX90*'#GFP'!AX90))+'#GFP'!AX90*'#GFP'!AX90*Calibration!$D$3*Calibration!$D$3)</f>
        <v>0.47489388225003698</v>
      </c>
      <c r="AY90">
        <f>SQRT(Calibration!$C$3*Calibration!$C$3*SQRT(SQRT('#GFP'!AY90*'#GFP'!AY90))+'#GFP'!AY90*'#GFP'!AY90*Calibration!$D$3*Calibration!$D$3)</f>
        <v>0.37846070833332307</v>
      </c>
      <c r="AZ90">
        <f>SQRT(Calibration!$C$3*Calibration!$C$3*SQRT(SQRT('#GFP'!AZ90*'#GFP'!AZ90))+'#GFP'!AZ90*'#GFP'!AZ90*Calibration!$D$3*Calibration!$D$3)</f>
        <v>7.8400364980215936E-2</v>
      </c>
      <c r="BA90">
        <f>SQRT(Calibration!$C$3*Calibration!$C$3*SQRT(SQRT('#GFP'!BA90*'#GFP'!BA90))+'#GFP'!BA90*'#GFP'!BA90*Calibration!$D$3*Calibration!$D$3)</f>
        <v>0.2704857898210043</v>
      </c>
      <c r="BB90">
        <f>SQRT(Calibration!$C$3*Calibration!$C$3*SQRT(SQRT('#GFP'!BB90*'#GFP'!BB90))+'#GFP'!BB90*'#GFP'!BB90*Calibration!$D$3*Calibration!$D$3)</f>
        <v>0.43746019576165684</v>
      </c>
      <c r="BC90">
        <f>SQRT(Calibration!$C$3*Calibration!$C$3*SQRT(SQRT('#GFP'!BC90*'#GFP'!BC90))+'#GFP'!BC90*'#GFP'!BC90*Calibration!$D$3*Calibration!$D$3)</f>
        <v>1.5634092018418233</v>
      </c>
      <c r="BD90">
        <f>SQRT(Calibration!$C$3*Calibration!$C$3*SQRT(SQRT('#GFP'!BD90*'#GFP'!BD90))+'#GFP'!BD90*'#GFP'!BD90*Calibration!$D$3*Calibration!$D$3)</f>
        <v>0.39758699008937115</v>
      </c>
      <c r="BE90">
        <f>SQRT(Calibration!$C$3*Calibration!$C$3*SQRT(SQRT('#GFP'!BE90*'#GFP'!BE90))+'#GFP'!BE90*'#GFP'!BE90*Calibration!$D$3*Calibration!$D$3)</f>
        <v>0.21797347930707525</v>
      </c>
      <c r="BF90">
        <f>SQRT(Calibration!$C$3*Calibration!$C$3*SQRT(SQRT('#GFP'!BF90*'#GFP'!BF90))+'#GFP'!BF90*'#GFP'!BF90*Calibration!$D$3*Calibration!$D$3)</f>
        <v>0.54888712062945566</v>
      </c>
      <c r="BG90">
        <f>SQRT(Calibration!$C$3*Calibration!$C$3*SQRT(SQRT('#GFP'!BG90*'#GFP'!BG90))+'#GFP'!BG90*'#GFP'!BG90*Calibration!$D$3*Calibration!$D$3)</f>
        <v>2.0256045071266811</v>
      </c>
      <c r="BH90">
        <f>SQRT(Calibration!$C$3*Calibration!$C$3*SQRT(SQRT('#GFP'!BH90*'#GFP'!BH90))+'#GFP'!BH90*'#GFP'!BH90*Calibration!$D$3*Calibration!$D$3)</f>
        <v>4.2993168132777475E-2</v>
      </c>
      <c r="BI90">
        <f>SQRT(Calibration!$C$3*Calibration!$C$3*SQRT(SQRT('#GFP'!BI90*'#GFP'!BI90))+'#GFP'!BI90*'#GFP'!BI90*Calibration!$D$3*Calibration!$D$3)</f>
        <v>0.17574462961212567</v>
      </c>
      <c r="BJ90">
        <f>SQRT(Calibration!$C$3*Calibration!$C$3*SQRT(SQRT('#GFP'!BJ90*'#GFP'!BJ90))+'#GFP'!BJ90*'#GFP'!BJ90*Calibration!$D$3*Calibration!$D$3)</f>
        <v>0.26686977978301202</v>
      </c>
      <c r="BK90">
        <f>SQRT(Calibration!$C$3*Calibration!$C$3*SQRT(SQRT('#GFP'!BK90*'#GFP'!BK90))+'#GFP'!BK90*'#GFP'!BK90*Calibration!$D$3*Calibration!$D$3)</f>
        <v>6.0743476818384143E-2</v>
      </c>
      <c r="BL90">
        <f>SQRT(Calibration!$C$3*Calibration!$C$3*SQRT(SQRT('#GFP'!BL90*'#GFP'!BL90))+'#GFP'!BL90*'#GFP'!BL90*Calibration!$D$3*Calibration!$D$3)</f>
        <v>0.14872703632354967</v>
      </c>
      <c r="BM90">
        <f>SQRT(Calibration!$C$3*Calibration!$C$3*SQRT(SQRT('#GFP'!BM90*'#GFP'!BM90))+'#GFP'!BM90*'#GFP'!BM90*Calibration!$D$3*Calibration!$D$3)</f>
        <v>0.3844891261539895</v>
      </c>
      <c r="BN90">
        <f>SQRT(Calibration!$C$3*Calibration!$C$3*SQRT(SQRT('#GFP'!BN90*'#GFP'!BN90))+'#GFP'!BN90*'#GFP'!BN90*Calibration!$D$3*Calibration!$D$3)</f>
        <v>9.9167355139547941E-2</v>
      </c>
      <c r="BO90">
        <f>SQRT(Calibration!$C$3*Calibration!$C$3*SQRT(SQRT('#GFP'!BO90*'#GFP'!BO90))+'#GFP'!BO90*'#GFP'!BO90*Calibration!$D$3*Calibration!$D$3)</f>
        <v>0.94163382467235079</v>
      </c>
      <c r="BP90">
        <f>SQRT(Calibration!$C$3*Calibration!$C$3*SQRT(SQRT('#GFP'!BP90*'#GFP'!BP90))+'#GFP'!BP90*'#GFP'!BP90*Calibration!$D$3*Calibration!$D$3)</f>
        <v>0.95969348587765846</v>
      </c>
      <c r="BQ90">
        <f>SQRT(Calibration!$C$3*Calibration!$C$3*SQRT(SQRT('#GFP'!BQ90*'#GFP'!BQ90))+'#GFP'!BQ90*'#GFP'!BQ90*Calibration!$D$3*Calibration!$D$3)</f>
        <v>1.5264616448375612</v>
      </c>
      <c r="BR90">
        <f>SQRT(Calibration!$C$3*Calibration!$C$3*SQRT(SQRT('#GFP'!BR90*'#GFP'!BR90))+'#GFP'!BR90*'#GFP'!BR90*Calibration!$D$3*Calibration!$D$3)</f>
        <v>0.53688825581272259</v>
      </c>
      <c r="BS90">
        <f>SQRT(Calibration!$C$3*Calibration!$C$3*SQRT(SQRT('#GFP'!BS90*'#GFP'!BS90))+'#GFP'!BS90*'#GFP'!BS90*Calibration!$D$3*Calibration!$D$3)</f>
        <v>0.3655708280760917</v>
      </c>
      <c r="BT90">
        <f>SQRT(Calibration!$C$3*Calibration!$C$3*SQRT(SQRT('#GFP'!BT90*'#GFP'!BT90))+'#GFP'!BT90*'#GFP'!BT90*Calibration!$D$3*Calibration!$D$3)</f>
        <v>8.1326797404320222E-2</v>
      </c>
      <c r="BU90">
        <f>SQRT(Calibration!$C$3*Calibration!$C$3*SQRT(SQRT('#GFP'!BU90*'#GFP'!BU90))+'#GFP'!BU90*'#GFP'!BU90*Calibration!$D$3*Calibration!$D$3)</f>
        <v>0.12731760159151789</v>
      </c>
      <c r="BV90">
        <f>SQRT(Calibration!$C$3*Calibration!$C$3*SQRT(SQRT('#GFP'!BV90*'#GFP'!BV90))+'#GFP'!BV90*'#GFP'!BV90*Calibration!$D$3*Calibration!$D$3)</f>
        <v>0.29852970964962938</v>
      </c>
      <c r="BW90">
        <f>SQRT(Calibration!$C$3*Calibration!$C$3*SQRT(SQRT('#GFP'!BW90*'#GFP'!BW90))+'#GFP'!BW90*'#GFP'!BW90*Calibration!$D$3*Calibration!$D$3)</f>
        <v>0.18708402898331383</v>
      </c>
      <c r="BX90">
        <f>SQRT(Calibration!$C$3*Calibration!$C$3*SQRT(SQRT('#GFP'!BX90*'#GFP'!BX90))+'#GFP'!BX90*'#GFP'!BX90*Calibration!$D$3*Calibration!$D$3)</f>
        <v>0.71967905846833546</v>
      </c>
      <c r="BY90">
        <f>SQRT(Calibration!$C$3*Calibration!$C$3*SQRT(SQRT('#GFP'!BY90*'#GFP'!BY90))+'#GFP'!BY90*'#GFP'!BY90*Calibration!$D$3*Calibration!$D$3)</f>
        <v>8.0187159944386965E-2</v>
      </c>
      <c r="BZ90">
        <f>SQRT(Calibration!$C$3*Calibration!$C$3*SQRT(SQRT('#GFP'!BZ90*'#GFP'!BZ90))+'#GFP'!BZ90*'#GFP'!BZ90*Calibration!$D$3*Calibration!$D$3)</f>
        <v>0.17549677098164701</v>
      </c>
      <c r="CA90">
        <f>SQRT(Calibration!$C$3*Calibration!$C$3*SQRT(SQRT('#GFP'!CA90*'#GFP'!CA90))+'#GFP'!CA90*'#GFP'!CA90*Calibration!$D$3*Calibration!$D$3)</f>
        <v>0.95652970061097209</v>
      </c>
      <c r="CB90">
        <f>SQRT(Calibration!$C$3*Calibration!$C$3*SQRT(SQRT('#GFP'!CB90*'#GFP'!CB90))+'#GFP'!CB90*'#GFP'!CB90*Calibration!$D$3*Calibration!$D$3)</f>
        <v>0.65741453147439299</v>
      </c>
      <c r="CC90">
        <f>SQRT(Calibration!$C$3*Calibration!$C$3*SQRT(SQRT('#GFP'!CC90*'#GFP'!CC90))+'#GFP'!CC90*'#GFP'!CC90*Calibration!$D$3*Calibration!$D$3)</f>
        <v>0.71096096018402088</v>
      </c>
      <c r="CD90">
        <f>SQRT(Calibration!$C$3*Calibration!$C$3*SQRT(SQRT('#GFP'!CD90*'#GFP'!CD90))+'#GFP'!CD90*'#GFP'!CD90*Calibration!$D$3*Calibration!$D$3)</f>
        <v>0.91735565208867575</v>
      </c>
      <c r="CE90">
        <f>SQRT(Calibration!$C$3*Calibration!$C$3*SQRT(SQRT('#GFP'!CE90*'#GFP'!CE90))+'#GFP'!CE90*'#GFP'!CE90*Calibration!$D$3*Calibration!$D$3)</f>
        <v>1.229251546249001</v>
      </c>
      <c r="CF90">
        <f>SQRT(Calibration!$C$3*Calibration!$C$3*SQRT(SQRT('#GFP'!CF90*'#GFP'!CF90))+'#GFP'!CF90*'#GFP'!CF90*Calibration!$D$3*Calibration!$D$3)</f>
        <v>0.25943761180408287</v>
      </c>
      <c r="CG90">
        <f>SQRT(Calibration!$C$3*Calibration!$C$3*SQRT(SQRT('#GFP'!CG90*'#GFP'!CG90))+'#GFP'!CG90*'#GFP'!CG90*Calibration!$D$3*Calibration!$D$3)</f>
        <v>0.1449573401119594</v>
      </c>
      <c r="CH90">
        <f>SQRT(Calibration!$C$3*Calibration!$C$3*SQRT(SQRT('#GFP'!CH90*'#GFP'!CH90))+'#GFP'!CH90*'#GFP'!CH90*Calibration!$D$3*Calibration!$D$3)</f>
        <v>0.77743209756835152</v>
      </c>
      <c r="CI90">
        <f>SQRT(Calibration!$C$3*Calibration!$C$3*SQRT(SQRT('#GFP'!CI90*'#GFP'!CI90))+'#GFP'!CI90*'#GFP'!CI90*Calibration!$D$3*Calibration!$D$3)</f>
        <v>5.1641632499731825E-2</v>
      </c>
      <c r="CJ90">
        <f>SQRT(Calibration!$C$3*Calibration!$C$3*SQRT(SQRT('#GFP'!CJ90*'#GFP'!CJ90))+'#GFP'!CJ90*'#GFP'!CJ90*Calibration!$D$3*Calibration!$D$3)</f>
        <v>0.18866810035832318</v>
      </c>
      <c r="CK90">
        <f>SQRT(Calibration!$C$3*Calibration!$C$3*SQRT(SQRT('#GFP'!CK90*'#GFP'!CK90))+'#GFP'!CK90*'#GFP'!CK90*Calibration!$D$3*Calibration!$D$3)</f>
        <v>5.2811114170488622E-2</v>
      </c>
      <c r="CL90">
        <f>SQRT(Calibration!$C$3*Calibration!$C$3*SQRT(SQRT('#GFP'!CL90*'#GFP'!CL90))+'#GFP'!CL90*'#GFP'!CL90*Calibration!$D$3*Calibration!$D$3)</f>
        <v>0.84690179967361678</v>
      </c>
      <c r="CM90">
        <f>SQRT(Calibration!$C$3*Calibration!$C$3*SQRT(SQRT('#GFP'!CM90*'#GFP'!CM90))+'#GFP'!CM90*'#GFP'!CM90*Calibration!$D$3*Calibration!$D$3)</f>
        <v>8.9644897444784558E-2</v>
      </c>
      <c r="CN90">
        <f>SQRT(Calibration!$C$3*Calibration!$C$3*SQRT(SQRT('#GFP'!CN90*'#GFP'!CN90))+'#GFP'!CN90*'#GFP'!CN90*Calibration!$D$3*Calibration!$D$3)</f>
        <v>9.1781477743576381E-2</v>
      </c>
      <c r="CO90">
        <f>SQRT(Calibration!$C$3*Calibration!$C$3*SQRT(SQRT('#GFP'!CO90*'#GFP'!CO90))+'#GFP'!CO90*'#GFP'!CO90*Calibration!$D$3*Calibration!$D$3)</f>
        <v>5.2526657995871813E-2</v>
      </c>
      <c r="CP90">
        <f>SQRT(Calibration!$C$3*Calibration!$C$3*SQRT(SQRT('#GFP'!CP90*'#GFP'!CP90))+'#GFP'!CP90*'#GFP'!CP90*Calibration!$D$3*Calibration!$D$3)</f>
        <v>5.1139822915005226E-2</v>
      </c>
      <c r="CQ90">
        <f>SQRT(Calibration!$C$3*Calibration!$C$3*SQRT(SQRT('#GFP'!CQ90*'#GFP'!CQ90))+'#GFP'!CQ90*'#GFP'!CQ90*Calibration!$D$3*Calibration!$D$3)</f>
        <v>6.2223499335092997E-2</v>
      </c>
      <c r="CR90">
        <f>SQRT(Calibration!$C$3*Calibration!$C$3*SQRT(SQRT('#GFP'!CR90*'#GFP'!CR90))+'#GFP'!CR90*'#GFP'!CR90*Calibration!$D$3*Calibration!$D$3)</f>
        <v>0.60760543841829118</v>
      </c>
      <c r="CS90">
        <f>SQRT(Calibration!$C$3*Calibration!$C$3*SQRT(SQRT('#GFP'!CS90*'#GFP'!CS90))+'#GFP'!CS90*'#GFP'!CS90*Calibration!$D$3*Calibration!$D$3)</f>
        <v>0.40019023192368824</v>
      </c>
      <c r="CT90">
        <f>SQRT(Calibration!$C$3*Calibration!$C$3*SQRT(SQRT('#GFP'!CT90*'#GFP'!CT90))+'#GFP'!CT90*'#GFP'!CT90*Calibration!$D$3*Calibration!$D$3)</f>
        <v>0.33083569739390944</v>
      </c>
      <c r="CU90">
        <f>SQRT(Calibration!$C$3*Calibration!$C$3*SQRT(SQRT('#GFP'!CU90*'#GFP'!CU90))+'#GFP'!CU90*'#GFP'!CU90*Calibration!$D$3*Calibration!$D$3)</f>
        <v>8.1668917298257648E-2</v>
      </c>
      <c r="CV90">
        <f>SQRT(Calibration!$C$3*Calibration!$C$3*SQRT(SQRT('#GFP'!CV90*'#GFP'!CV90))+'#GFP'!CV90*'#GFP'!CV90*Calibration!$D$3*Calibration!$D$3)</f>
        <v>0.91148403237670861</v>
      </c>
      <c r="CW90">
        <f>SQRT(Calibration!$C$3*Calibration!$C$3*SQRT(SQRT('#GFP'!CW90*'#GFP'!CW90))+'#GFP'!CW90*'#GFP'!CW90*Calibration!$D$3*Calibration!$D$3)</f>
        <v>0.34329713942308088</v>
      </c>
      <c r="CX90">
        <f>SQRT(Calibration!$C$3*Calibration!$C$3*SQRT(SQRT('#GFP'!CX90*'#GFP'!CX90))+'#GFP'!CX90*'#GFP'!CX90*Calibration!$D$3*Calibration!$D$3)</f>
        <v>0.32388546147308461</v>
      </c>
      <c r="CY90">
        <f>SQRT(Calibration!$C$3*Calibration!$C$3*SQRT(SQRT('#GFP'!CY90*'#GFP'!CY90))+'#GFP'!CY90*'#GFP'!CY90*Calibration!$D$3*Calibration!$D$3)</f>
        <v>0.43933621069246809</v>
      </c>
      <c r="CZ90">
        <f>SQRT(Calibration!$C$3*Calibration!$C$3*SQRT(SQRT('#GFP'!CZ90*'#GFP'!CZ90))+'#GFP'!CZ90*'#GFP'!CZ90*Calibration!$D$3*Calibration!$D$3)</f>
        <v>0.17836536853253299</v>
      </c>
      <c r="DA90">
        <f>SQRT(Calibration!$C$3*Calibration!$C$3*SQRT(SQRT('#GFP'!DA90*'#GFP'!DA90))+'#GFP'!DA90*'#GFP'!DA90*Calibration!$D$3*Calibration!$D$3)</f>
        <v>0.41026997785168179</v>
      </c>
      <c r="DB90">
        <f>SQRT(Calibration!$C$3*Calibration!$C$3*SQRT(SQRT('#GFP'!DB90*'#GFP'!DB90))+'#GFP'!DB90*'#GFP'!DB90*Calibration!$D$3*Calibration!$D$3)</f>
        <v>4.7579209262112496E-2</v>
      </c>
      <c r="DC90">
        <f>SQRT(Calibration!$C$3*Calibration!$C$3*SQRT(SQRT('#GFP'!DC90*'#GFP'!DC90))+'#GFP'!DC90*'#GFP'!DC90*Calibration!$D$3*Calibration!$D$3)</f>
        <v>0.14428828210996233</v>
      </c>
      <c r="DD90">
        <f>SQRT(Calibration!$C$3*Calibration!$C$3*SQRT(SQRT('#GFP'!DD90*'#GFP'!DD90))+'#GFP'!DD90*'#GFP'!DD90*Calibration!$D$3*Calibration!$D$3)</f>
        <v>0.93856602765791408</v>
      </c>
      <c r="DE90">
        <f>SQRT(Calibration!$C$3*Calibration!$C$3*SQRT(SQRT('#GFP'!DE90*'#GFP'!DE90))+'#GFP'!DE90*'#GFP'!DE90*Calibration!$D$3*Calibration!$D$3)</f>
        <v>0.17142606228743751</v>
      </c>
      <c r="DF90">
        <f>SQRT(Calibration!$C$3*Calibration!$C$3*SQRT(SQRT('#GFP'!DF90*'#GFP'!DF90))+'#GFP'!DF90*'#GFP'!DF90*Calibration!$D$3*Calibration!$D$3)</f>
        <v>0.427686637918402</v>
      </c>
      <c r="DG90">
        <f>SQRT(Calibration!$C$3*Calibration!$C$3*SQRT(SQRT('#GFP'!DG90*'#GFP'!DG90))+'#GFP'!DG90*'#GFP'!DG90*Calibration!$D$3*Calibration!$D$3)</f>
        <v>4.6747970458199319E-2</v>
      </c>
      <c r="DH90">
        <f>SQRT(Calibration!$C$3*Calibration!$C$3*SQRT(SQRT('#GFP'!DH90*'#GFP'!DH90))+'#GFP'!DH90*'#GFP'!DH90*Calibration!$D$3*Calibration!$D$3)</f>
        <v>0.1040006933575393</v>
      </c>
      <c r="DI90">
        <f>SQRT(Calibration!$C$3*Calibration!$C$3*SQRT(SQRT('#GFP'!DI90*'#GFP'!DI90))+'#GFP'!DI90*'#GFP'!DI90*Calibration!$D$3*Calibration!$D$3)</f>
        <v>1.2966437112138018</v>
      </c>
      <c r="DJ90">
        <f>SQRT(Calibration!$C$3*Calibration!$C$3*SQRT(SQRT('#GFP'!DJ90*'#GFP'!DJ90))+'#GFP'!DJ90*'#GFP'!DJ90*Calibration!$D$3*Calibration!$D$3)</f>
        <v>0.80471982859062219</v>
      </c>
      <c r="DK90">
        <f>SQRT(Calibration!$C$3*Calibration!$C$3*SQRT(SQRT('#GFP'!DK90*'#GFP'!DK90))+'#GFP'!DK90*'#GFP'!DK90*Calibration!$D$3*Calibration!$D$3)</f>
        <v>0.50997622905663642</v>
      </c>
      <c r="DL90">
        <f>SQRT(Calibration!$C$3*Calibration!$C$3*SQRT(SQRT('#GFP'!DL90*'#GFP'!DL90))+'#GFP'!DL90*'#GFP'!DL90*Calibration!$D$3*Calibration!$D$3)</f>
        <v>0.16858391662690086</v>
      </c>
      <c r="DM90">
        <f>SQRT(Calibration!$C$3*Calibration!$C$3*SQRT(SQRT('#GFP'!DM90*'#GFP'!DM90))+'#GFP'!DM90*'#GFP'!DM90*Calibration!$D$3*Calibration!$D$3)</f>
        <v>0.6301200937633048</v>
      </c>
      <c r="DN90">
        <f>SQRT(Calibration!$C$3*Calibration!$C$3*SQRT(SQRT('#GFP'!DN90*'#GFP'!DN90))+'#GFP'!DN90*'#GFP'!DN90*Calibration!$D$3*Calibration!$D$3)</f>
        <v>0.23200748979844019</v>
      </c>
      <c r="DO90">
        <f>SQRT(Calibration!$C$3*Calibration!$C$3*SQRT(SQRT('#GFP'!DO90*'#GFP'!DO90))+'#GFP'!DO90*'#GFP'!DO90*Calibration!$D$3*Calibration!$D$3)</f>
        <v>5.8846065739138066E-2</v>
      </c>
      <c r="DP90">
        <f>SQRT(Calibration!$C$3*Calibration!$C$3*SQRT(SQRT('#GFP'!DP90*'#GFP'!DP90))+'#GFP'!DP90*'#GFP'!DP90*Calibration!$D$3*Calibration!$D$3)</f>
        <v>5.1718045850312443E-2</v>
      </c>
      <c r="DQ90">
        <f>SQRT(Calibration!$C$3*Calibration!$C$3*SQRT(SQRT('#GFP'!DQ90*'#GFP'!DQ90))+'#GFP'!DQ90*'#GFP'!DQ90*Calibration!$D$3*Calibration!$D$3)</f>
        <v>0.19445123065193104</v>
      </c>
      <c r="DR90">
        <f>SQRT(Calibration!$C$3*Calibration!$C$3*SQRT(SQRT('#GFP'!DR90*'#GFP'!DR90))+'#GFP'!DR90*'#GFP'!DR90*Calibration!$D$3*Calibration!$D$3)</f>
        <v>9.0770227655084426E-2</v>
      </c>
      <c r="DS90">
        <f>SQRT(Calibration!$C$3*Calibration!$C$3*SQRT(SQRT('#GFP'!DS90*'#GFP'!DS90))+'#GFP'!DS90*'#GFP'!DS90*Calibration!$D$3*Calibration!$D$3)</f>
        <v>0.14458171617261487</v>
      </c>
      <c r="DT90">
        <f>SQRT(Calibration!$C$3*Calibration!$C$3*SQRT(SQRT('#GFP'!DT90*'#GFP'!DT90))+'#GFP'!DT90*'#GFP'!DT90*Calibration!$D$3*Calibration!$D$3)</f>
        <v>0.14969049921188951</v>
      </c>
      <c r="DU90">
        <f>SQRT(Calibration!$C$3*Calibration!$C$3*SQRT(SQRT('#GFP'!DU90*'#GFP'!DU90))+'#GFP'!DU90*'#GFP'!DU90*Calibration!$D$3*Calibration!$D$3)</f>
        <v>0.62785771745165375</v>
      </c>
      <c r="DV90">
        <f>SQRT(Calibration!$C$3*Calibration!$C$3*SQRT(SQRT('#GFP'!DV90*'#GFP'!DV90))+'#GFP'!DV90*'#GFP'!DV90*Calibration!$D$3*Calibration!$D$3)</f>
        <v>4.9268763680743448E-2</v>
      </c>
      <c r="DW90">
        <f>SQRT(Calibration!$C$3*Calibration!$C$3*SQRT(SQRT('#GFP'!DW90*'#GFP'!DW90))+'#GFP'!DW90*'#GFP'!DW90*Calibration!$D$3*Calibration!$D$3)</f>
        <v>1.345083442911871</v>
      </c>
      <c r="DX90">
        <f>SQRT(Calibration!$C$3*Calibration!$C$3*SQRT(SQRT('#GFP'!DX90*'#GFP'!DX90))+'#GFP'!DX90*'#GFP'!DX90*Calibration!$D$3*Calibration!$D$3)</f>
        <v>0.37487982623028515</v>
      </c>
      <c r="DY90">
        <f>SQRT(Calibration!$C$3*Calibration!$C$3*SQRT(SQRT('#GFP'!DY90*'#GFP'!DY90))+'#GFP'!DY90*'#GFP'!DY90*Calibration!$D$3*Calibration!$D$3)</f>
        <v>9.4623512263164886E-2</v>
      </c>
      <c r="DZ90">
        <f>SQRT(Calibration!$C$3*Calibration!$C$3*SQRT(SQRT('#GFP'!DZ90*'#GFP'!DZ90))+'#GFP'!DZ90*'#GFP'!DZ90*Calibration!$D$3*Calibration!$D$3)</f>
        <v>9.4082317731476087E-2</v>
      </c>
    </row>
    <row r="91" spans="1:130">
      <c r="A91">
        <f>GFP!A91</f>
        <v>22.25</v>
      </c>
      <c r="B91">
        <f>SQRT(Calibration!$C$3*Calibration!$C$3*SQRT(SQRT('#GFP'!B91*'#GFP'!B91))+'#GFP'!B91*'#GFP'!B91*Calibration!$D$3*Calibration!$D$3)</f>
        <v>0.18886908579083017</v>
      </c>
      <c r="C91">
        <f>SQRT(Calibration!$C$3*Calibration!$C$3*SQRT(SQRT('#GFP'!C91*'#GFP'!C91))+'#GFP'!C91*'#GFP'!C91*Calibration!$D$3*Calibration!$D$3)</f>
        <v>0.70385978429677509</v>
      </c>
      <c r="D91">
        <f>SQRT(Calibration!$C$3*Calibration!$C$3*SQRT(SQRT('#GFP'!D91*'#GFP'!D91))+'#GFP'!D91*'#GFP'!D91*Calibration!$D$3*Calibration!$D$3)</f>
        <v>0.5460757124942146</v>
      </c>
      <c r="E91">
        <f>SQRT(Calibration!$C$3*Calibration!$C$3*SQRT(SQRT('#GFP'!E91*'#GFP'!E91))+'#GFP'!E91*'#GFP'!E91*Calibration!$D$3*Calibration!$D$3)</f>
        <v>0.24743353949488234</v>
      </c>
      <c r="F91">
        <f>SQRT(Calibration!$C$3*Calibration!$C$3*SQRT(SQRT('#GFP'!F91*'#GFP'!F91))+'#GFP'!F91*'#GFP'!F91*Calibration!$D$3*Calibration!$D$3)</f>
        <v>0.40706910769593563</v>
      </c>
      <c r="G91">
        <f>SQRT(Calibration!$C$3*Calibration!$C$3*SQRT(SQRT('#GFP'!G91*'#GFP'!G91))+'#GFP'!G91*'#GFP'!G91*Calibration!$D$3*Calibration!$D$3)</f>
        <v>0.48206708519794628</v>
      </c>
      <c r="H91">
        <f>SQRT(Calibration!$C$3*Calibration!$C$3*SQRT(SQRT('#GFP'!H91*'#GFP'!H91))+'#GFP'!H91*'#GFP'!H91*Calibration!$D$3*Calibration!$D$3)</f>
        <v>0.26044821841469401</v>
      </c>
      <c r="I91">
        <f>SQRT(Calibration!$C$3*Calibration!$C$3*SQRT(SQRT('#GFP'!I91*'#GFP'!I91))+'#GFP'!I91*'#GFP'!I91*Calibration!$D$3*Calibration!$D$3)</f>
        <v>0.17536694370428832</v>
      </c>
      <c r="J91">
        <f>SQRT(Calibration!$C$3*Calibration!$C$3*SQRT(SQRT('#GFP'!J91*'#GFP'!J91))+'#GFP'!J91*'#GFP'!J91*Calibration!$D$3*Calibration!$D$3)</f>
        <v>0.52755799730737774</v>
      </c>
      <c r="K91">
        <f>SQRT(Calibration!$C$3*Calibration!$C$3*SQRT(SQRT('#GFP'!K91*'#GFP'!K91))+'#GFP'!K91*'#GFP'!K91*Calibration!$D$3*Calibration!$D$3)</f>
        <v>1.025993625242998</v>
      </c>
      <c r="L91">
        <f>SQRT(Calibration!$C$3*Calibration!$C$3*SQRT(SQRT('#GFP'!L91*'#GFP'!L91))+'#GFP'!L91*'#GFP'!L91*Calibration!$D$3*Calibration!$D$3)</f>
        <v>0.86396292427085686</v>
      </c>
      <c r="M91">
        <f>SQRT(Calibration!$C$3*Calibration!$C$3*SQRT(SQRT('#GFP'!M91*'#GFP'!M91))+'#GFP'!M91*'#GFP'!M91*Calibration!$D$3*Calibration!$D$3)</f>
        <v>0.94634341157444946</v>
      </c>
      <c r="N91">
        <f>SQRT(Calibration!$C$3*Calibration!$C$3*SQRT(SQRT('#GFP'!N91*'#GFP'!N91))+'#GFP'!N91*'#GFP'!N91*Calibration!$D$3*Calibration!$D$3)</f>
        <v>0.31127635247944752</v>
      </c>
      <c r="O91">
        <f>SQRT(Calibration!$C$3*Calibration!$C$3*SQRT(SQRT('#GFP'!O91*'#GFP'!O91))+'#GFP'!O91*'#GFP'!O91*Calibration!$D$3*Calibration!$D$3)</f>
        <v>0.13504976760246584</v>
      </c>
      <c r="P91">
        <f>SQRT(Calibration!$C$3*Calibration!$C$3*SQRT(SQRT('#GFP'!P91*'#GFP'!P91))+'#GFP'!P91*'#GFP'!P91*Calibration!$D$3*Calibration!$D$3)</f>
        <v>0.14660106427156797</v>
      </c>
      <c r="Q91">
        <f>SQRT(Calibration!$C$3*Calibration!$C$3*SQRT(SQRT('#GFP'!Q91*'#GFP'!Q91))+'#GFP'!Q91*'#GFP'!Q91*Calibration!$D$3*Calibration!$D$3)</f>
        <v>0.24655436031580438</v>
      </c>
      <c r="R91">
        <f>SQRT(Calibration!$C$3*Calibration!$C$3*SQRT(SQRT('#GFP'!R91*'#GFP'!R91))+'#GFP'!R91*'#GFP'!R91*Calibration!$D$3*Calibration!$D$3)</f>
        <v>0.5181448081186486</v>
      </c>
      <c r="S91">
        <f>SQRT(Calibration!$C$3*Calibration!$C$3*SQRT(SQRT('#GFP'!S91*'#GFP'!S91))+'#GFP'!S91*'#GFP'!S91*Calibration!$D$3*Calibration!$D$3)</f>
        <v>0.5268762013402376</v>
      </c>
      <c r="T91">
        <f>SQRT(Calibration!$C$3*Calibration!$C$3*SQRT(SQRT('#GFP'!T91*'#GFP'!T91))+'#GFP'!T91*'#GFP'!T91*Calibration!$D$3*Calibration!$D$3)</f>
        <v>6.9550004998874732E-2</v>
      </c>
      <c r="U91">
        <f>SQRT(Calibration!$C$3*Calibration!$C$3*SQRT(SQRT('#GFP'!U91*'#GFP'!U91))+'#GFP'!U91*'#GFP'!U91*Calibration!$D$3*Calibration!$D$3)</f>
        <v>1.6630912367267159</v>
      </c>
      <c r="V91">
        <f>SQRT(Calibration!$C$3*Calibration!$C$3*SQRT(SQRT('#GFP'!V91*'#GFP'!V91))+'#GFP'!V91*'#GFP'!V91*Calibration!$D$3*Calibration!$D$3)</f>
        <v>0.66232316890488308</v>
      </c>
      <c r="W91">
        <f>SQRT(Calibration!$C$3*Calibration!$C$3*SQRT(SQRT('#GFP'!W91*'#GFP'!W91))+'#GFP'!W91*'#GFP'!W91*Calibration!$D$3*Calibration!$D$3)</f>
        <v>5.1096214960978735E-2</v>
      </c>
      <c r="X91">
        <f>SQRT(Calibration!$C$3*Calibration!$C$3*SQRT(SQRT('#GFP'!X91*'#GFP'!X91))+'#GFP'!X91*'#GFP'!X91*Calibration!$D$3*Calibration!$D$3)</f>
        <v>0.32026190745503247</v>
      </c>
      <c r="Y91">
        <f>SQRT(Calibration!$C$3*Calibration!$C$3*SQRT(SQRT('#GFP'!Y91*'#GFP'!Y91))+'#GFP'!Y91*'#GFP'!Y91*Calibration!$D$3*Calibration!$D$3)</f>
        <v>1.5959923315193556</v>
      </c>
      <c r="Z91">
        <f>SQRT(Calibration!$C$3*Calibration!$C$3*SQRT(SQRT('#GFP'!Z91*'#GFP'!Z91))+'#GFP'!Z91*'#GFP'!Z91*Calibration!$D$3*Calibration!$D$3)</f>
        <v>7.058654948975368E-2</v>
      </c>
      <c r="AA91">
        <f>SQRT(Calibration!$C$3*Calibration!$C$3*SQRT(SQRT('#GFP'!AA91*'#GFP'!AA91))+'#GFP'!AA91*'#GFP'!AA91*Calibration!$D$3*Calibration!$D$3)</f>
        <v>0.74012231488346025</v>
      </c>
      <c r="AB91">
        <f>SQRT(Calibration!$C$3*Calibration!$C$3*SQRT(SQRT('#GFP'!AB91*'#GFP'!AB91))+'#GFP'!AB91*'#GFP'!AB91*Calibration!$D$3*Calibration!$D$3)</f>
        <v>7.7718325287689002E-2</v>
      </c>
      <c r="AC91">
        <f>SQRT(Calibration!$C$3*Calibration!$C$3*SQRT(SQRT('#GFP'!AC91*'#GFP'!AC91))+'#GFP'!AC91*'#GFP'!AC91*Calibration!$D$3*Calibration!$D$3)</f>
        <v>0.41283796634123338</v>
      </c>
      <c r="AD91">
        <f>SQRT(Calibration!$C$3*Calibration!$C$3*SQRT(SQRT('#GFP'!AD91*'#GFP'!AD91))+'#GFP'!AD91*'#GFP'!AD91*Calibration!$D$3*Calibration!$D$3)</f>
        <v>7.3014015326111736E-2</v>
      </c>
      <c r="AE91">
        <f>SQRT(Calibration!$C$3*Calibration!$C$3*SQRT(SQRT('#GFP'!AE91*'#GFP'!AE91))+'#GFP'!AE91*'#GFP'!AE91*Calibration!$D$3*Calibration!$D$3)</f>
        <v>0.58753528848756353</v>
      </c>
      <c r="AF91">
        <f>SQRT(Calibration!$C$3*Calibration!$C$3*SQRT(SQRT('#GFP'!AF91*'#GFP'!AF91))+'#GFP'!AF91*'#GFP'!AF91*Calibration!$D$3*Calibration!$D$3)</f>
        <v>0.24738601510883293</v>
      </c>
      <c r="AG91">
        <f>SQRT(Calibration!$C$3*Calibration!$C$3*SQRT(SQRT('#GFP'!AG91*'#GFP'!AG91))+'#GFP'!AG91*'#GFP'!AG91*Calibration!$D$3*Calibration!$D$3)</f>
        <v>1.7491059345526172</v>
      </c>
      <c r="AH91">
        <f>SQRT(Calibration!$C$3*Calibration!$C$3*SQRT(SQRT('#GFP'!AH91*'#GFP'!AH91))+'#GFP'!AH91*'#GFP'!AH91*Calibration!$D$3*Calibration!$D$3)</f>
        <v>0.12732928603394716</v>
      </c>
      <c r="AI91">
        <f>SQRT(Calibration!$C$3*Calibration!$C$3*SQRT(SQRT('#GFP'!AI91*'#GFP'!AI91))+'#GFP'!AI91*'#GFP'!AI91*Calibration!$D$3*Calibration!$D$3)</f>
        <v>1.3435127152847792</v>
      </c>
      <c r="AJ91">
        <f>SQRT(Calibration!$C$3*Calibration!$C$3*SQRT(SQRT('#GFP'!AJ91*'#GFP'!AJ91))+'#GFP'!AJ91*'#GFP'!AJ91*Calibration!$D$3*Calibration!$D$3)</f>
        <v>8.9736727610574482E-2</v>
      </c>
      <c r="AK91">
        <f>SQRT(Calibration!$C$3*Calibration!$C$3*SQRT(SQRT('#GFP'!AK91*'#GFP'!AK91))+'#GFP'!AK91*'#GFP'!AK91*Calibration!$D$3*Calibration!$D$3)</f>
        <v>0.53725908965376645</v>
      </c>
      <c r="AL91">
        <f>SQRT(Calibration!$C$3*Calibration!$C$3*SQRT(SQRT('#GFP'!AL91*'#GFP'!AL91))+'#GFP'!AL91*'#GFP'!AL91*Calibration!$D$3*Calibration!$D$3)</f>
        <v>0.1706004169948952</v>
      </c>
      <c r="AM91">
        <f>SQRT(Calibration!$C$3*Calibration!$C$3*SQRT(SQRT('#GFP'!AM91*'#GFP'!AM91))+'#GFP'!AM91*'#GFP'!AM91*Calibration!$D$3*Calibration!$D$3)</f>
        <v>0.61161499675596454</v>
      </c>
      <c r="AN91">
        <f>SQRT(Calibration!$C$3*Calibration!$C$3*SQRT(SQRT('#GFP'!AN91*'#GFP'!AN91))+'#GFP'!AN91*'#GFP'!AN91*Calibration!$D$3*Calibration!$D$3)</f>
        <v>0.87304493593480581</v>
      </c>
      <c r="AO91">
        <f>SQRT(Calibration!$C$3*Calibration!$C$3*SQRT(SQRT('#GFP'!AO91*'#GFP'!AO91))+'#GFP'!AO91*'#GFP'!AO91*Calibration!$D$3*Calibration!$D$3)</f>
        <v>0.10477654172300936</v>
      </c>
      <c r="AP91">
        <f>SQRT(Calibration!$C$3*Calibration!$C$3*SQRT(SQRT('#GFP'!AP91*'#GFP'!AP91))+'#GFP'!AP91*'#GFP'!AP91*Calibration!$D$3*Calibration!$D$3)</f>
        <v>7.5935862842783003E-2</v>
      </c>
      <c r="AQ91">
        <f>SQRT(Calibration!$C$3*Calibration!$C$3*SQRT(SQRT('#GFP'!AQ91*'#GFP'!AQ91))+'#GFP'!AQ91*'#GFP'!AQ91*Calibration!$D$3*Calibration!$D$3)</f>
        <v>5.129248571903753E-2</v>
      </c>
      <c r="AR91">
        <f>SQRT(Calibration!$C$3*Calibration!$C$3*SQRT(SQRT('#GFP'!AR91*'#GFP'!AR91))+'#GFP'!AR91*'#GFP'!AR91*Calibration!$D$3*Calibration!$D$3)</f>
        <v>5.6293276569676205E-2</v>
      </c>
      <c r="AS91">
        <f>SQRT(Calibration!$C$3*Calibration!$C$3*SQRT(SQRT('#GFP'!AS91*'#GFP'!AS91))+'#GFP'!AS91*'#GFP'!AS91*Calibration!$D$3*Calibration!$D$3)</f>
        <v>0.16458817055811278</v>
      </c>
      <c r="AT91">
        <f>SQRT(Calibration!$C$3*Calibration!$C$3*SQRT(SQRT('#GFP'!AT91*'#GFP'!AT91))+'#GFP'!AT91*'#GFP'!AT91*Calibration!$D$3*Calibration!$D$3)</f>
        <v>0.50119843434148403</v>
      </c>
      <c r="AU91">
        <f>SQRT(Calibration!$C$3*Calibration!$C$3*SQRT(SQRT('#GFP'!AU91*'#GFP'!AU91))+'#GFP'!AU91*'#GFP'!AU91*Calibration!$D$3*Calibration!$D$3)</f>
        <v>0.12801874219281204</v>
      </c>
      <c r="AV91">
        <f>SQRT(Calibration!$C$3*Calibration!$C$3*SQRT(SQRT('#GFP'!AV91*'#GFP'!AV91))+'#GFP'!AV91*'#GFP'!AV91*Calibration!$D$3*Calibration!$D$3)</f>
        <v>0.1855238940171261</v>
      </c>
      <c r="AW91">
        <f>SQRT(Calibration!$C$3*Calibration!$C$3*SQRT(SQRT('#GFP'!AW91*'#GFP'!AW91))+'#GFP'!AW91*'#GFP'!AW91*Calibration!$D$3*Calibration!$D$3)</f>
        <v>1.0809499439819863</v>
      </c>
      <c r="AX91">
        <f>SQRT(Calibration!$C$3*Calibration!$C$3*SQRT(SQRT('#GFP'!AX91*'#GFP'!AX91))+'#GFP'!AX91*'#GFP'!AX91*Calibration!$D$3*Calibration!$D$3)</f>
        <v>0.47070979326390605</v>
      </c>
      <c r="AY91">
        <f>SQRT(Calibration!$C$3*Calibration!$C$3*SQRT(SQRT('#GFP'!AY91*'#GFP'!AY91))+'#GFP'!AY91*'#GFP'!AY91*Calibration!$D$3*Calibration!$D$3)</f>
        <v>0.38399966274265185</v>
      </c>
      <c r="AZ91">
        <f>SQRT(Calibration!$C$3*Calibration!$C$3*SQRT(SQRT('#GFP'!AZ91*'#GFP'!AZ91))+'#GFP'!AZ91*'#GFP'!AZ91*Calibration!$D$3*Calibration!$D$3)</f>
        <v>7.8445850508026577E-2</v>
      </c>
      <c r="BA91">
        <f>SQRT(Calibration!$C$3*Calibration!$C$3*SQRT(SQRT('#GFP'!BA91*'#GFP'!BA91))+'#GFP'!BA91*'#GFP'!BA91*Calibration!$D$3*Calibration!$D$3)</f>
        <v>0.27215126999827532</v>
      </c>
      <c r="BB91">
        <f>SQRT(Calibration!$C$3*Calibration!$C$3*SQRT(SQRT('#GFP'!BB91*'#GFP'!BB91))+'#GFP'!BB91*'#GFP'!BB91*Calibration!$D$3*Calibration!$D$3)</f>
        <v>0.43708977844897806</v>
      </c>
      <c r="BC91">
        <f>SQRT(Calibration!$C$3*Calibration!$C$3*SQRT(SQRT('#GFP'!BC91*'#GFP'!BC91))+'#GFP'!BC91*'#GFP'!BC91*Calibration!$D$3*Calibration!$D$3)</f>
        <v>1.5557222177273475</v>
      </c>
      <c r="BD91">
        <f>SQRT(Calibration!$C$3*Calibration!$C$3*SQRT(SQRT('#GFP'!BD91*'#GFP'!BD91))+'#GFP'!BD91*'#GFP'!BD91*Calibration!$D$3*Calibration!$D$3)</f>
        <v>0.39453013154848621</v>
      </c>
      <c r="BE91">
        <f>SQRT(Calibration!$C$3*Calibration!$C$3*SQRT(SQRT('#GFP'!BE91*'#GFP'!BE91))+'#GFP'!BE91*'#GFP'!BE91*Calibration!$D$3*Calibration!$D$3)</f>
        <v>0.22007227463777287</v>
      </c>
      <c r="BF91">
        <f>SQRT(Calibration!$C$3*Calibration!$C$3*SQRT(SQRT('#GFP'!BF91*'#GFP'!BF91))+'#GFP'!BF91*'#GFP'!BF91*Calibration!$D$3*Calibration!$D$3)</f>
        <v>0.55034668589539382</v>
      </c>
      <c r="BG91">
        <f>SQRT(Calibration!$C$3*Calibration!$C$3*SQRT(SQRT('#GFP'!BG91*'#GFP'!BG91))+'#GFP'!BG91*'#GFP'!BG91*Calibration!$D$3*Calibration!$D$3)</f>
        <v>2.0261082816131766</v>
      </c>
      <c r="BH91">
        <f>SQRT(Calibration!$C$3*Calibration!$C$3*SQRT(SQRT('#GFP'!BH91*'#GFP'!BH91))+'#GFP'!BH91*'#GFP'!BH91*Calibration!$D$3*Calibration!$D$3)</f>
        <v>4.3078550111320175E-2</v>
      </c>
      <c r="BI91">
        <f>SQRT(Calibration!$C$3*Calibration!$C$3*SQRT(SQRT('#GFP'!BI91*'#GFP'!BI91))+'#GFP'!BI91*'#GFP'!BI91*Calibration!$D$3*Calibration!$D$3)</f>
        <v>0.17641743191559828</v>
      </c>
      <c r="BJ91">
        <f>SQRT(Calibration!$C$3*Calibration!$C$3*SQRT(SQRT('#GFP'!BJ91*'#GFP'!BJ91))+'#GFP'!BJ91*'#GFP'!BJ91*Calibration!$D$3*Calibration!$D$3)</f>
        <v>0.27248438183520185</v>
      </c>
      <c r="BK91">
        <f>SQRT(Calibration!$C$3*Calibration!$C$3*SQRT(SQRT('#GFP'!BK91*'#GFP'!BK91))+'#GFP'!BK91*'#GFP'!BK91*Calibration!$D$3*Calibration!$D$3)</f>
        <v>5.9123068537585033E-2</v>
      </c>
      <c r="BL91">
        <f>SQRT(Calibration!$C$3*Calibration!$C$3*SQRT(SQRT('#GFP'!BL91*'#GFP'!BL91))+'#GFP'!BL91*'#GFP'!BL91*Calibration!$D$3*Calibration!$D$3)</f>
        <v>0.14320861361792858</v>
      </c>
      <c r="BM91">
        <f>SQRT(Calibration!$C$3*Calibration!$C$3*SQRT(SQRT('#GFP'!BM91*'#GFP'!BM91))+'#GFP'!BM91*'#GFP'!BM91*Calibration!$D$3*Calibration!$D$3)</f>
        <v>0.37576308534281549</v>
      </c>
      <c r="BN91">
        <f>SQRT(Calibration!$C$3*Calibration!$C$3*SQRT(SQRT('#GFP'!BN91*'#GFP'!BN91))+'#GFP'!BN91*'#GFP'!BN91*Calibration!$D$3*Calibration!$D$3)</f>
        <v>9.7505245247699421E-2</v>
      </c>
      <c r="BO91">
        <f>SQRT(Calibration!$C$3*Calibration!$C$3*SQRT(SQRT('#GFP'!BO91*'#GFP'!BO91))+'#GFP'!BO91*'#GFP'!BO91*Calibration!$D$3*Calibration!$D$3)</f>
        <v>0.93467139275747568</v>
      </c>
      <c r="BP91">
        <f>SQRT(Calibration!$C$3*Calibration!$C$3*SQRT(SQRT('#GFP'!BP91*'#GFP'!BP91))+'#GFP'!BP91*'#GFP'!BP91*Calibration!$D$3*Calibration!$D$3)</f>
        <v>0.94557645273524726</v>
      </c>
      <c r="BQ91">
        <f>SQRT(Calibration!$C$3*Calibration!$C$3*SQRT(SQRT('#GFP'!BQ91*'#GFP'!BQ91))+'#GFP'!BQ91*'#GFP'!BQ91*Calibration!$D$3*Calibration!$D$3)</f>
        <v>1.5075265072365709</v>
      </c>
      <c r="BR91">
        <f>SQRT(Calibration!$C$3*Calibration!$C$3*SQRT(SQRT('#GFP'!BR91*'#GFP'!BR91))+'#GFP'!BR91*'#GFP'!BR91*Calibration!$D$3*Calibration!$D$3)</f>
        <v>0.53438814931829848</v>
      </c>
      <c r="BS91">
        <f>SQRT(Calibration!$C$3*Calibration!$C$3*SQRT(SQRT('#GFP'!BS91*'#GFP'!BS91))+'#GFP'!BS91*'#GFP'!BS91*Calibration!$D$3*Calibration!$D$3)</f>
        <v>0.36386438806082766</v>
      </c>
      <c r="BT91">
        <f>SQRT(Calibration!$C$3*Calibration!$C$3*SQRT(SQRT('#GFP'!BT91*'#GFP'!BT91))+'#GFP'!BT91*'#GFP'!BT91*Calibration!$D$3*Calibration!$D$3)</f>
        <v>8.0927790033480274E-2</v>
      </c>
      <c r="BU91">
        <f>SQRT(Calibration!$C$3*Calibration!$C$3*SQRT(SQRT('#GFP'!BU91*'#GFP'!BU91))+'#GFP'!BU91*'#GFP'!BU91*Calibration!$D$3*Calibration!$D$3)</f>
        <v>0.12842780996691944</v>
      </c>
      <c r="BV91">
        <f>SQRT(Calibration!$C$3*Calibration!$C$3*SQRT(SQRT('#GFP'!BV91*'#GFP'!BV91))+'#GFP'!BV91*'#GFP'!BV91*Calibration!$D$3*Calibration!$D$3)</f>
        <v>0.30097137004918073</v>
      </c>
      <c r="BW91">
        <f>SQRT(Calibration!$C$3*Calibration!$C$3*SQRT(SQRT('#GFP'!BW91*'#GFP'!BW91))+'#GFP'!BW91*'#GFP'!BW91*Calibration!$D$3*Calibration!$D$3)</f>
        <v>0.18541753193806698</v>
      </c>
      <c r="BX91">
        <f>SQRT(Calibration!$C$3*Calibration!$C$3*SQRT(SQRT('#GFP'!BX91*'#GFP'!BX91))+'#GFP'!BX91*'#GFP'!BX91*Calibration!$D$3*Calibration!$D$3)</f>
        <v>0.72050537840804407</v>
      </c>
      <c r="BY91">
        <f>SQRT(Calibration!$C$3*Calibration!$C$3*SQRT(SQRT('#GFP'!BY91*'#GFP'!BY91))+'#GFP'!BY91*'#GFP'!BY91*Calibration!$D$3*Calibration!$D$3)</f>
        <v>8.2421945268195115E-2</v>
      </c>
      <c r="BZ91">
        <f>SQRT(Calibration!$C$3*Calibration!$C$3*SQRT(SQRT('#GFP'!BZ91*'#GFP'!BZ91))+'#GFP'!BZ91*'#GFP'!BZ91*Calibration!$D$3*Calibration!$D$3)</f>
        <v>0.17261752859709317</v>
      </c>
      <c r="CA91">
        <f>SQRT(Calibration!$C$3*Calibration!$C$3*SQRT(SQRT('#GFP'!CA91*'#GFP'!CA91))+'#GFP'!CA91*'#GFP'!CA91*Calibration!$D$3*Calibration!$D$3)</f>
        <v>0.95808762261025437</v>
      </c>
      <c r="CB91">
        <f>SQRT(Calibration!$C$3*Calibration!$C$3*SQRT(SQRT('#GFP'!CB91*'#GFP'!CB91))+'#GFP'!CB91*'#GFP'!CB91*Calibration!$D$3*Calibration!$D$3)</f>
        <v>0.66763900405224119</v>
      </c>
      <c r="CC91">
        <f>SQRT(Calibration!$C$3*Calibration!$C$3*SQRT(SQRT('#GFP'!CC91*'#GFP'!CC91))+'#GFP'!CC91*'#GFP'!CC91*Calibration!$D$3*Calibration!$D$3)</f>
        <v>0.72391846915311375</v>
      </c>
      <c r="CD91">
        <f>SQRT(Calibration!$C$3*Calibration!$C$3*SQRT(SQRT('#GFP'!CD91*'#GFP'!CD91))+'#GFP'!CD91*'#GFP'!CD91*Calibration!$D$3*Calibration!$D$3)</f>
        <v>0.93501891268670834</v>
      </c>
      <c r="CE91">
        <f>SQRT(Calibration!$C$3*Calibration!$C$3*SQRT(SQRT('#GFP'!CE91*'#GFP'!CE91))+'#GFP'!CE91*'#GFP'!CE91*Calibration!$D$3*Calibration!$D$3)</f>
        <v>1.2453408313569558</v>
      </c>
      <c r="CF91">
        <f>SQRT(Calibration!$C$3*Calibration!$C$3*SQRT(SQRT('#GFP'!CF91*'#GFP'!CF91))+'#GFP'!CF91*'#GFP'!CF91*Calibration!$D$3*Calibration!$D$3)</f>
        <v>0.26375386996024458</v>
      </c>
      <c r="CG91">
        <f>SQRT(Calibration!$C$3*Calibration!$C$3*SQRT(SQRT('#GFP'!CG91*'#GFP'!CG91))+'#GFP'!CG91*'#GFP'!CG91*Calibration!$D$3*Calibration!$D$3)</f>
        <v>0.14570868270834239</v>
      </c>
      <c r="CH91">
        <f>SQRT(Calibration!$C$3*Calibration!$C$3*SQRT(SQRT('#GFP'!CH91*'#GFP'!CH91))+'#GFP'!CH91*'#GFP'!CH91*Calibration!$D$3*Calibration!$D$3)</f>
        <v>0.7773003367129383</v>
      </c>
      <c r="CI91">
        <f>SQRT(Calibration!$C$3*Calibration!$C$3*SQRT(SQRT('#GFP'!CI91*'#GFP'!CI91))+'#GFP'!CI91*'#GFP'!CI91*Calibration!$D$3*Calibration!$D$3)</f>
        <v>4.982267275565961E-2</v>
      </c>
      <c r="CJ91">
        <f>SQRT(Calibration!$C$3*Calibration!$C$3*SQRT(SQRT('#GFP'!CJ91*'#GFP'!CJ91))+'#GFP'!CJ91*'#GFP'!CJ91*Calibration!$D$3*Calibration!$D$3)</f>
        <v>0.19054808860180672</v>
      </c>
      <c r="CK91">
        <f>SQRT(Calibration!$C$3*Calibration!$C$3*SQRT(SQRT('#GFP'!CK91*'#GFP'!CK91))+'#GFP'!CK91*'#GFP'!CK91*Calibration!$D$3*Calibration!$D$3)</f>
        <v>5.3906834119025492E-2</v>
      </c>
      <c r="CL91">
        <f>SQRT(Calibration!$C$3*Calibration!$C$3*SQRT(SQRT('#GFP'!CL91*'#GFP'!CL91))+'#GFP'!CL91*'#GFP'!CL91*Calibration!$D$3*Calibration!$D$3)</f>
        <v>0.84509269643349338</v>
      </c>
      <c r="CM91">
        <f>SQRT(Calibration!$C$3*Calibration!$C$3*SQRT(SQRT('#GFP'!CM91*'#GFP'!CM91))+'#GFP'!CM91*'#GFP'!CM91*Calibration!$D$3*Calibration!$D$3)</f>
        <v>9.2735904168374822E-2</v>
      </c>
      <c r="CN91">
        <f>SQRT(Calibration!$C$3*Calibration!$C$3*SQRT(SQRT('#GFP'!CN91*'#GFP'!CN91))+'#GFP'!CN91*'#GFP'!CN91*Calibration!$D$3*Calibration!$D$3)</f>
        <v>9.2977481340958665E-2</v>
      </c>
      <c r="CO91">
        <f>SQRT(Calibration!$C$3*Calibration!$C$3*SQRT(SQRT('#GFP'!CO91*'#GFP'!CO91))+'#GFP'!CO91*'#GFP'!CO91*Calibration!$D$3*Calibration!$D$3)</f>
        <v>5.4389769803239674E-2</v>
      </c>
      <c r="CP91">
        <f>SQRT(Calibration!$C$3*Calibration!$C$3*SQRT(SQRT('#GFP'!CP91*'#GFP'!CP91))+'#GFP'!CP91*'#GFP'!CP91*Calibration!$D$3*Calibration!$D$3)</f>
        <v>5.4840219735073067E-2</v>
      </c>
      <c r="CQ91">
        <f>SQRT(Calibration!$C$3*Calibration!$C$3*SQRT(SQRT('#GFP'!CQ91*'#GFP'!CQ91))+'#GFP'!CQ91*'#GFP'!CQ91*Calibration!$D$3*Calibration!$D$3)</f>
        <v>6.4981411066278513E-2</v>
      </c>
      <c r="CR91">
        <f>SQRT(Calibration!$C$3*Calibration!$C$3*SQRT(SQRT('#GFP'!CR91*'#GFP'!CR91))+'#GFP'!CR91*'#GFP'!CR91*Calibration!$D$3*Calibration!$D$3)</f>
        <v>0.60977178415122868</v>
      </c>
      <c r="CS91">
        <f>SQRT(Calibration!$C$3*Calibration!$C$3*SQRT(SQRT('#GFP'!CS91*'#GFP'!CS91))+'#GFP'!CS91*'#GFP'!CS91*Calibration!$D$3*Calibration!$D$3)</f>
        <v>0.40414309458087239</v>
      </c>
      <c r="CT91">
        <f>SQRT(Calibration!$C$3*Calibration!$C$3*SQRT(SQRT('#GFP'!CT91*'#GFP'!CT91))+'#GFP'!CT91*'#GFP'!CT91*Calibration!$D$3*Calibration!$D$3)</f>
        <v>0.33257645972757088</v>
      </c>
      <c r="CU91">
        <f>SQRT(Calibration!$C$3*Calibration!$C$3*SQRT(SQRT('#GFP'!CU91*'#GFP'!CU91))+'#GFP'!CU91*'#GFP'!CU91*Calibration!$D$3*Calibration!$D$3)</f>
        <v>8.2068188351697893E-2</v>
      </c>
      <c r="CV91">
        <f>SQRT(Calibration!$C$3*Calibration!$C$3*SQRT(SQRT('#GFP'!CV91*'#GFP'!CV91))+'#GFP'!CV91*'#GFP'!CV91*Calibration!$D$3*Calibration!$D$3)</f>
        <v>0.90647524448777006</v>
      </c>
      <c r="CW91">
        <f>SQRT(Calibration!$C$3*Calibration!$C$3*SQRT(SQRT('#GFP'!CW91*'#GFP'!CW91))+'#GFP'!CW91*'#GFP'!CW91*Calibration!$D$3*Calibration!$D$3)</f>
        <v>0.34181823816928764</v>
      </c>
      <c r="CX91">
        <f>SQRT(Calibration!$C$3*Calibration!$C$3*SQRT(SQRT('#GFP'!CX91*'#GFP'!CX91))+'#GFP'!CX91*'#GFP'!CX91*Calibration!$D$3*Calibration!$D$3)</f>
        <v>0.32272921738347954</v>
      </c>
      <c r="CY91">
        <f>SQRT(Calibration!$C$3*Calibration!$C$3*SQRT(SQRT('#GFP'!CY91*'#GFP'!CY91))+'#GFP'!CY91*'#GFP'!CY91*Calibration!$D$3*Calibration!$D$3)</f>
        <v>0.44259844578707158</v>
      </c>
      <c r="CZ91">
        <f>SQRT(Calibration!$C$3*Calibration!$C$3*SQRT(SQRT('#GFP'!CZ91*'#GFP'!CZ91))+'#GFP'!CZ91*'#GFP'!CZ91*Calibration!$D$3*Calibration!$D$3)</f>
        <v>0.18067994415442121</v>
      </c>
      <c r="DA91">
        <f>SQRT(Calibration!$C$3*Calibration!$C$3*SQRT(SQRT('#GFP'!DA91*'#GFP'!DA91))+'#GFP'!DA91*'#GFP'!DA91*Calibration!$D$3*Calibration!$D$3)</f>
        <v>0.40989971896144289</v>
      </c>
      <c r="DB91">
        <f>SQRT(Calibration!$C$3*Calibration!$C$3*SQRT(SQRT('#GFP'!DB91*'#GFP'!DB91))+'#GFP'!DB91*'#GFP'!DB91*Calibration!$D$3*Calibration!$D$3)</f>
        <v>4.7925191080892444E-2</v>
      </c>
      <c r="DC91">
        <f>SQRT(Calibration!$C$3*Calibration!$C$3*SQRT(SQRT('#GFP'!DC91*'#GFP'!DC91))+'#GFP'!DC91*'#GFP'!DC91*Calibration!$D$3*Calibration!$D$3)</f>
        <v>0.14494560138395024</v>
      </c>
      <c r="DD91">
        <f>SQRT(Calibration!$C$3*Calibration!$C$3*SQRT(SQRT('#GFP'!DD91*'#GFP'!DD91))+'#GFP'!DD91*'#GFP'!DD91*Calibration!$D$3*Calibration!$D$3)</f>
        <v>0.94242474436279167</v>
      </c>
      <c r="DE91">
        <f>SQRT(Calibration!$C$3*Calibration!$C$3*SQRT(SQRT('#GFP'!DE91*'#GFP'!DE91))+'#GFP'!DE91*'#GFP'!DE91*Calibration!$D$3*Calibration!$D$3)</f>
        <v>0.17095425250599341</v>
      </c>
      <c r="DF91">
        <f>SQRT(Calibration!$C$3*Calibration!$C$3*SQRT(SQRT('#GFP'!DF91*'#GFP'!DF91))+'#GFP'!DF91*'#GFP'!DF91*Calibration!$D$3*Calibration!$D$3)</f>
        <v>0.42620519760593845</v>
      </c>
      <c r="DG91">
        <f>SQRT(Calibration!$C$3*Calibration!$C$3*SQRT(SQRT('#GFP'!DG91*'#GFP'!DG91))+'#GFP'!DG91*'#GFP'!DG91*Calibration!$D$3*Calibration!$D$3)</f>
        <v>4.7319926984077811E-2</v>
      </c>
      <c r="DH91">
        <f>SQRT(Calibration!$C$3*Calibration!$C$3*SQRT(SQRT('#GFP'!DH91*'#GFP'!DH91))+'#GFP'!DH91*'#GFP'!DH91*Calibration!$D$3*Calibration!$D$3)</f>
        <v>0.10866013824014953</v>
      </c>
      <c r="DI91">
        <f>SQRT(Calibration!$C$3*Calibration!$C$3*SQRT(SQRT('#GFP'!DI91*'#GFP'!DI91))+'#GFP'!DI91*'#GFP'!DI91*Calibration!$D$3*Calibration!$D$3)</f>
        <v>1.2890542200108082</v>
      </c>
      <c r="DJ91">
        <f>SQRT(Calibration!$C$3*Calibration!$C$3*SQRT(SQRT('#GFP'!DJ91*'#GFP'!DJ91))+'#GFP'!DJ91*'#GFP'!DJ91*Calibration!$D$3*Calibration!$D$3)</f>
        <v>0.79282456717958727</v>
      </c>
      <c r="DK91">
        <f>SQRT(Calibration!$C$3*Calibration!$C$3*SQRT(SQRT('#GFP'!DK91*'#GFP'!DK91))+'#GFP'!DK91*'#GFP'!DK91*Calibration!$D$3*Calibration!$D$3)</f>
        <v>0.51198542400636626</v>
      </c>
      <c r="DL91">
        <f>SQRT(Calibration!$C$3*Calibration!$C$3*SQRT(SQRT('#GFP'!DL91*'#GFP'!DL91))+'#GFP'!DL91*'#GFP'!DL91*Calibration!$D$3*Calibration!$D$3)</f>
        <v>0.16683914859180893</v>
      </c>
      <c r="DM91">
        <f>SQRT(Calibration!$C$3*Calibration!$C$3*SQRT(SQRT('#GFP'!DM91*'#GFP'!DM91))+'#GFP'!DM91*'#GFP'!DM91*Calibration!$D$3*Calibration!$D$3)</f>
        <v>0.62972507351707896</v>
      </c>
      <c r="DN91">
        <f>SQRT(Calibration!$C$3*Calibration!$C$3*SQRT(SQRT('#GFP'!DN91*'#GFP'!DN91))+'#GFP'!DN91*'#GFP'!DN91*Calibration!$D$3*Calibration!$D$3)</f>
        <v>0.22909982902876572</v>
      </c>
      <c r="DO91">
        <f>SQRT(Calibration!$C$3*Calibration!$C$3*SQRT(SQRT('#GFP'!DO91*'#GFP'!DO91))+'#GFP'!DO91*'#GFP'!DO91*Calibration!$D$3*Calibration!$D$3)</f>
        <v>5.5544199312986396E-2</v>
      </c>
      <c r="DP91">
        <f>SQRT(Calibration!$C$3*Calibration!$C$3*SQRT(SQRT('#GFP'!DP91*'#GFP'!DP91))+'#GFP'!DP91*'#GFP'!DP91*Calibration!$D$3*Calibration!$D$3)</f>
        <v>5.1052611456608346E-2</v>
      </c>
      <c r="DQ91">
        <f>SQRT(Calibration!$C$3*Calibration!$C$3*SQRT(SQRT('#GFP'!DQ91*'#GFP'!DQ91))+'#GFP'!DQ91*'#GFP'!DQ91*Calibration!$D$3*Calibration!$D$3)</f>
        <v>0.19682941684046881</v>
      </c>
      <c r="DR91">
        <f>SQRT(Calibration!$C$3*Calibration!$C$3*SQRT(SQRT('#GFP'!DR91*'#GFP'!DR91))+'#GFP'!DR91*'#GFP'!DR91*Calibration!$D$3*Calibration!$D$3)</f>
        <v>9.2735904168374822E-2</v>
      </c>
      <c r="DS91">
        <f>SQRT(Calibration!$C$3*Calibration!$C$3*SQRT(SQRT('#GFP'!DS91*'#GFP'!DS91))+'#GFP'!DS91*'#GFP'!DS91*Calibration!$D$3*Calibration!$D$3)</f>
        <v>0.14203536638572065</v>
      </c>
      <c r="DT91">
        <f>SQRT(Calibration!$C$3*Calibration!$C$3*SQRT(SQRT('#GFP'!DT91*'#GFP'!DT91))+'#GFP'!DT91*'#GFP'!DT91*Calibration!$D$3*Calibration!$D$3)</f>
        <v>0.14656583537358472</v>
      </c>
      <c r="DU91">
        <f>SQRT(Calibration!$C$3*Calibration!$C$3*SQRT(SQRT('#GFP'!DU91*'#GFP'!DU91))+'#GFP'!DU91*'#GFP'!DU91*Calibration!$D$3*Calibration!$D$3)</f>
        <v>0.62737891150563696</v>
      </c>
      <c r="DV91">
        <f>SQRT(Calibration!$C$3*Calibration!$C$3*SQRT(SQRT('#GFP'!DV91*'#GFP'!DV91))+'#GFP'!DV91*'#GFP'!DV91*Calibration!$D$3*Calibration!$D$3)</f>
        <v>5.0736619608075316E-2</v>
      </c>
      <c r="DW91">
        <f>SQRT(Calibration!$C$3*Calibration!$C$3*SQRT(SQRT('#GFP'!DW91*'#GFP'!DW91))+'#GFP'!DW91*'#GFP'!DW91*Calibration!$D$3*Calibration!$D$3)</f>
        <v>1.3352154727275465</v>
      </c>
      <c r="DX91">
        <f>SQRT(Calibration!$C$3*Calibration!$C$3*SQRT(SQRT('#GFP'!DX91*'#GFP'!DX91))+'#GFP'!DX91*'#GFP'!DX91*Calibration!$D$3*Calibration!$D$3)</f>
        <v>0.3765389346883935</v>
      </c>
      <c r="DY91">
        <f>SQRT(Calibration!$C$3*Calibration!$C$3*SQRT(SQRT('#GFP'!DY91*'#GFP'!DY91))+'#GFP'!DY91*'#GFP'!DY91*Calibration!$D$3*Calibration!$D$3)</f>
        <v>9.2896951357123544E-2</v>
      </c>
      <c r="DZ91">
        <f>SQRT(Calibration!$C$3*Calibration!$C$3*SQRT(SQRT('#GFP'!DZ91*'#GFP'!DZ91))+'#GFP'!DZ91*'#GFP'!DZ91*Calibration!$D$3*Calibration!$D$3)</f>
        <v>9.2689893822651789E-2</v>
      </c>
    </row>
    <row r="92" spans="1:130">
      <c r="A92">
        <f>GFP!A92</f>
        <v>22.5</v>
      </c>
      <c r="B92">
        <f>SQRT(Calibration!$C$3*Calibration!$C$3*SQRT(SQRT('#GFP'!B92*'#GFP'!B92))+'#GFP'!B92*'#GFP'!B92*Calibration!$D$3*Calibration!$D$3)</f>
        <v>0.18956666002742939</v>
      </c>
      <c r="C92">
        <f>SQRT(Calibration!$C$3*Calibration!$C$3*SQRT(SQRT('#GFP'!C92*'#GFP'!C92))+'#GFP'!C92*'#GFP'!C92*Calibration!$D$3*Calibration!$D$3)</f>
        <v>0.70417112969669859</v>
      </c>
      <c r="D92">
        <f>SQRT(Calibration!$C$3*Calibration!$C$3*SQRT(SQRT('#GFP'!D92*'#GFP'!D92))+'#GFP'!D92*'#GFP'!D92*Calibration!$D$3*Calibration!$D$3)</f>
        <v>0.54526221091369997</v>
      </c>
      <c r="E92">
        <f>SQRT(Calibration!$C$3*Calibration!$C$3*SQRT(SQRT('#GFP'!E92*'#GFP'!E92))+'#GFP'!E92*'#GFP'!E92*Calibration!$D$3*Calibration!$D$3)</f>
        <v>0.24304999265102514</v>
      </c>
      <c r="F92">
        <f>SQRT(Calibration!$C$3*Calibration!$C$3*SQRT(SQRT('#GFP'!F92*'#GFP'!F92))+'#GFP'!F92*'#GFP'!F92*Calibration!$D$3*Calibration!$D$3)</f>
        <v>0.40285330811138187</v>
      </c>
      <c r="G92">
        <f>SQRT(Calibration!$C$3*Calibration!$C$3*SQRT(SQRT('#GFP'!G92*'#GFP'!G92))+'#GFP'!G92*'#GFP'!G92*Calibration!$D$3*Calibration!$D$3)</f>
        <v>0.47869560549877849</v>
      </c>
      <c r="H92">
        <f>SQRT(Calibration!$C$3*Calibration!$C$3*SQRT(SQRT('#GFP'!H92*'#GFP'!H92))+'#GFP'!H92*'#GFP'!H92*Calibration!$D$3*Calibration!$D$3)</f>
        <v>0.25575233477304909</v>
      </c>
      <c r="I92">
        <f>SQRT(Calibration!$C$3*Calibration!$C$3*SQRT(SQRT('#GFP'!I92*'#GFP'!I92))+'#GFP'!I92*'#GFP'!I92*Calibration!$D$3*Calibration!$D$3)</f>
        <v>0.17154401990622226</v>
      </c>
      <c r="J92">
        <f>SQRT(Calibration!$C$3*Calibration!$C$3*SQRT(SQRT('#GFP'!J92*'#GFP'!J92))+'#GFP'!J92*'#GFP'!J92*Calibration!$D$3*Calibration!$D$3)</f>
        <v>0.52840725784259579</v>
      </c>
      <c r="K92">
        <f>SQRT(Calibration!$C$3*Calibration!$C$3*SQRT(SQRT('#GFP'!K92*'#GFP'!K92))+'#GFP'!K92*'#GFP'!K92*Calibration!$D$3*Calibration!$D$3)</f>
        <v>1.0231890095420109</v>
      </c>
      <c r="L92">
        <f>SQRT(Calibration!$C$3*Calibration!$C$3*SQRT(SQRT('#GFP'!L92*'#GFP'!L92))+'#GFP'!L92*'#GFP'!L92*Calibration!$D$3*Calibration!$D$3)</f>
        <v>0.86172240866054128</v>
      </c>
      <c r="M92">
        <f>SQRT(Calibration!$C$3*Calibration!$C$3*SQRT(SQRT('#GFP'!M92*'#GFP'!M92))+'#GFP'!M92*'#GFP'!M92*Calibration!$D$3*Calibration!$D$3)</f>
        <v>0.93300569744646478</v>
      </c>
      <c r="N92">
        <f>SQRT(Calibration!$C$3*Calibration!$C$3*SQRT(SQRT('#GFP'!N92*'#GFP'!N92))+'#GFP'!N92*'#GFP'!N92*Calibration!$D$3*Calibration!$D$3)</f>
        <v>0.30824999424061839</v>
      </c>
      <c r="O92">
        <f>SQRT(Calibration!$C$3*Calibration!$C$3*SQRT(SQRT('#GFP'!O92*'#GFP'!O92))+'#GFP'!O92*'#GFP'!O92*Calibration!$D$3*Calibration!$D$3)</f>
        <v>0.13411305838483792</v>
      </c>
      <c r="P92">
        <f>SQRT(Calibration!$C$3*Calibration!$C$3*SQRT(SQRT('#GFP'!P92*'#GFP'!P92))+'#GFP'!P92*'#GFP'!P92*Calibration!$D$3*Calibration!$D$3)</f>
        <v>0.14765805638438481</v>
      </c>
      <c r="Q92">
        <f>SQRT(Calibration!$C$3*Calibration!$C$3*SQRT(SQRT('#GFP'!Q92*'#GFP'!Q92))+'#GFP'!Q92*'#GFP'!Q92*Calibration!$D$3*Calibration!$D$3)</f>
        <v>0.24397649756872136</v>
      </c>
      <c r="R92">
        <f>SQRT(Calibration!$C$3*Calibration!$C$3*SQRT(SQRT('#GFP'!R92*'#GFP'!R92))+'#GFP'!R92*'#GFP'!R92*Calibration!$D$3*Calibration!$D$3)</f>
        <v>0.49768275428978609</v>
      </c>
      <c r="S92">
        <f>SQRT(Calibration!$C$3*Calibration!$C$3*SQRT(SQRT('#GFP'!S92*'#GFP'!S92))+'#GFP'!S92*'#GFP'!S92*Calibration!$D$3*Calibration!$D$3)</f>
        <v>0.5174989526659296</v>
      </c>
      <c r="T92">
        <f>SQRT(Calibration!$C$3*Calibration!$C$3*SQRT(SQRT('#GFP'!T92*'#GFP'!T92))+'#GFP'!T92*'#GFP'!T92*Calibration!$D$3*Calibration!$D$3)</f>
        <v>7.2923566970773193E-2</v>
      </c>
      <c r="U92">
        <f>SQRT(Calibration!$C$3*Calibration!$C$3*SQRT(SQRT('#GFP'!U92*'#GFP'!U92))+'#GFP'!U92*'#GFP'!U92*Calibration!$D$3*Calibration!$D$3)</f>
        <v>1.6450180664582186</v>
      </c>
      <c r="V92">
        <f>SQRT(Calibration!$C$3*Calibration!$C$3*SQRT(SQRT('#GFP'!V92*'#GFP'!V92))+'#GFP'!V92*'#GFP'!V92*Calibration!$D$3*Calibration!$D$3)</f>
        <v>0.65420602693497232</v>
      </c>
      <c r="W92">
        <f>SQRT(Calibration!$C$3*Calibration!$C$3*SQRT(SQRT('#GFP'!W92*'#GFP'!W92))+'#GFP'!W92*'#GFP'!W92*Calibration!$D$3*Calibration!$D$3)</f>
        <v>5.2668863586873685E-2</v>
      </c>
      <c r="X92">
        <f>SQRT(Calibration!$C$3*Calibration!$C$3*SQRT(SQRT('#GFP'!X92*'#GFP'!X92))+'#GFP'!X92*'#GFP'!X92*Calibration!$D$3*Calibration!$D$3)</f>
        <v>0.31595947587446738</v>
      </c>
      <c r="Y92">
        <f>SQRT(Calibration!$C$3*Calibration!$C$3*SQRT(SQRT('#GFP'!Y92*'#GFP'!Y92))+'#GFP'!Y92*'#GFP'!Y92*Calibration!$D$3*Calibration!$D$3)</f>
        <v>1.5892885746963477</v>
      </c>
      <c r="Z92">
        <f>SQRT(Calibration!$C$3*Calibration!$C$3*SQRT(SQRT('#GFP'!Z92*'#GFP'!Z92))+'#GFP'!Z92*'#GFP'!Z92*Calibration!$D$3*Calibration!$D$3)</f>
        <v>6.8908481442302355E-2</v>
      </c>
      <c r="AA92">
        <f>SQRT(Calibration!$C$3*Calibration!$C$3*SQRT(SQRT('#GFP'!AA92*'#GFP'!AA92))+'#GFP'!AA92*'#GFP'!AA92*Calibration!$D$3*Calibration!$D$3)</f>
        <v>0.73794257919412987</v>
      </c>
      <c r="AB92">
        <f>SQRT(Calibration!$C$3*Calibration!$C$3*SQRT(SQRT('#GFP'!AB92*'#GFP'!AB92))+'#GFP'!AB92*'#GFP'!AB92*Calibration!$D$3*Calibration!$D$3)</f>
        <v>7.6821012274768591E-2</v>
      </c>
      <c r="AC92">
        <f>SQRT(Calibration!$C$3*Calibration!$C$3*SQRT(SQRT('#GFP'!AC92*'#GFP'!AC92))+'#GFP'!AC92*'#GFP'!AC92*Calibration!$D$3*Calibration!$D$3)</f>
        <v>0.40851425487268456</v>
      </c>
      <c r="AD92">
        <f>SQRT(Calibration!$C$3*Calibration!$C$3*SQRT(SQRT('#GFP'!AD92*'#GFP'!AD92))+'#GFP'!AD92*'#GFP'!AD92*Calibration!$D$3*Calibration!$D$3)</f>
        <v>7.6435078381930255E-2</v>
      </c>
      <c r="AE92">
        <f>SQRT(Calibration!$C$3*Calibration!$C$3*SQRT(SQRT('#GFP'!AE92*'#GFP'!AE92))+'#GFP'!AE92*'#GFP'!AE92*Calibration!$D$3*Calibration!$D$3)</f>
        <v>0.58255707099813736</v>
      </c>
      <c r="AF92">
        <f>SQRT(Calibration!$C$3*Calibration!$C$3*SQRT(SQRT('#GFP'!AF92*'#GFP'!AF92))+'#GFP'!AF92*'#GFP'!AF92*Calibration!$D$3*Calibration!$D$3)</f>
        <v>0.24657812130305451</v>
      </c>
      <c r="AG92">
        <f>SQRT(Calibration!$C$3*Calibration!$C$3*SQRT(SQRT('#GFP'!AG92*'#GFP'!AG92))+'#GFP'!AG92*'#GFP'!AG92*Calibration!$D$3*Calibration!$D$3)</f>
        <v>1.7451121457303671</v>
      </c>
      <c r="AH92">
        <f>SQRT(Calibration!$C$3*Calibration!$C$3*SQRT(SQRT('#GFP'!AH92*'#GFP'!AH92))+'#GFP'!AH92*'#GFP'!AH92*Calibration!$D$3*Calibration!$D$3)</f>
        <v>0.12449122397602413</v>
      </c>
      <c r="AI92">
        <f>SQRT(Calibration!$C$3*Calibration!$C$3*SQRT(SQRT('#GFP'!AI92*'#GFP'!AI92))+'#GFP'!AI92*'#GFP'!AI92*Calibration!$D$3*Calibration!$D$3)</f>
        <v>1.3329733093280975</v>
      </c>
      <c r="AJ92">
        <f>SQRT(Calibration!$C$3*Calibration!$C$3*SQRT(SQRT('#GFP'!AJ92*'#GFP'!AJ92))+'#GFP'!AJ92*'#GFP'!AJ92*Calibration!$D$3*Calibration!$D$3)</f>
        <v>9.3150059888079978E-2</v>
      </c>
      <c r="AK92">
        <f>SQRT(Calibration!$C$3*Calibration!$C$3*SQRT(SQRT('#GFP'!AK92*'#GFP'!AK92))+'#GFP'!AK92*'#GFP'!AK92*Calibration!$D$3*Calibration!$D$3)</f>
        <v>0.52491456646563983</v>
      </c>
      <c r="AL92">
        <f>SQRT(Calibration!$C$3*Calibration!$C$3*SQRT(SQRT('#GFP'!AL92*'#GFP'!AL92))+'#GFP'!AL92*'#GFP'!AL92*Calibration!$D$3*Calibration!$D$3)</f>
        <v>0.17447002012339757</v>
      </c>
      <c r="AM92">
        <f>SQRT(Calibration!$C$3*Calibration!$C$3*SQRT(SQRT('#GFP'!AM92*'#GFP'!AM92))+'#GFP'!AM92*'#GFP'!AM92*Calibration!$D$3*Calibration!$D$3)</f>
        <v>0.61481074705869676</v>
      </c>
      <c r="AN92">
        <f>SQRT(Calibration!$C$3*Calibration!$C$3*SQRT(SQRT('#GFP'!AN92*'#GFP'!AN92))+'#GFP'!AN92*'#GFP'!AN92*Calibration!$D$3*Calibration!$D$3)</f>
        <v>0.87952708292288717</v>
      </c>
      <c r="AO92">
        <f>SQRT(Calibration!$C$3*Calibration!$C$3*SQRT(SQRT('#GFP'!AO92*'#GFP'!AO92))+'#GFP'!AO92*'#GFP'!AO92*Calibration!$D$3*Calibration!$D$3)</f>
        <v>0.10541365425654561</v>
      </c>
      <c r="AP92">
        <f>SQRT(Calibration!$C$3*Calibration!$C$3*SQRT(SQRT('#GFP'!AP92*'#GFP'!AP92))+'#GFP'!AP92*'#GFP'!AP92*Calibration!$D$3*Calibration!$D$3)</f>
        <v>7.5040201205500492E-2</v>
      </c>
      <c r="AQ92">
        <f>SQRT(Calibration!$C$3*Calibration!$C$3*SQRT(SQRT('#GFP'!AQ92*'#GFP'!AQ92))+'#GFP'!AQ92*'#GFP'!AQ92*Calibration!$D$3*Calibration!$D$3)</f>
        <v>4.997485757286603E-2</v>
      </c>
      <c r="AR92">
        <f>SQRT(Calibration!$C$3*Calibration!$C$3*SQRT(SQRT('#GFP'!AR92*'#GFP'!AR92))+'#GFP'!AR92*'#GFP'!AR92*Calibration!$D$3*Calibration!$D$3)</f>
        <v>5.4444680027993776E-2</v>
      </c>
      <c r="AS92">
        <f>SQRT(Calibration!$C$3*Calibration!$C$3*SQRT(SQRT('#GFP'!AS92*'#GFP'!AS92))+'#GFP'!AS92*'#GFP'!AS92*Calibration!$D$3*Calibration!$D$3)</f>
        <v>0.16342175868855321</v>
      </c>
      <c r="AT92">
        <f>SQRT(Calibration!$C$3*Calibration!$C$3*SQRT(SQRT('#GFP'!AT92*'#GFP'!AT92))+'#GFP'!AT92*'#GFP'!AT92*Calibration!$D$3*Calibration!$D$3)</f>
        <v>0.49811323878758251</v>
      </c>
      <c r="AU92">
        <f>SQRT(Calibration!$C$3*Calibration!$C$3*SQRT(SQRT('#GFP'!AU92*'#GFP'!AU92))+'#GFP'!AU92*'#GFP'!AU92*Calibration!$D$3*Calibration!$D$3)</f>
        <v>0.13064933403575565</v>
      </c>
      <c r="AV92">
        <f>SQRT(Calibration!$C$3*Calibration!$C$3*SQRT(SQRT('#GFP'!AV92*'#GFP'!AV92))+'#GFP'!AV92*'#GFP'!AV92*Calibration!$D$3*Calibration!$D$3)</f>
        <v>0.18578389602558631</v>
      </c>
      <c r="AW92">
        <f>SQRT(Calibration!$C$3*Calibration!$C$3*SQRT(SQRT('#GFP'!AW92*'#GFP'!AW92))+'#GFP'!AW92*'#GFP'!AW92*Calibration!$D$3*Calibration!$D$3)</f>
        <v>1.0861761363769151</v>
      </c>
      <c r="AX92">
        <f>SQRT(Calibration!$C$3*Calibration!$C$3*SQRT(SQRT('#GFP'!AX92*'#GFP'!AX92))+'#GFP'!AX92*'#GFP'!AX92*Calibration!$D$3*Calibration!$D$3)</f>
        <v>0.4731843577758163</v>
      </c>
      <c r="AY92">
        <f>SQRT(Calibration!$C$3*Calibration!$C$3*SQRT(SQRT('#GFP'!AY92*'#GFP'!AY92))+'#GFP'!AY92*'#GFP'!AY92*Calibration!$D$3*Calibration!$D$3)</f>
        <v>0.37724317815792752</v>
      </c>
      <c r="AZ92">
        <f>SQRT(Calibration!$C$3*Calibration!$C$3*SQRT(SQRT('#GFP'!AZ92*'#GFP'!AZ92))+'#GFP'!AZ92*'#GFP'!AZ92*Calibration!$D$3*Calibration!$D$3)</f>
        <v>7.6730190563150391E-2</v>
      </c>
      <c r="BA92">
        <f>SQRT(Calibration!$C$3*Calibration!$C$3*SQRT(SQRT('#GFP'!BA92*'#GFP'!BA92))+'#GFP'!BA92*'#GFP'!BA92*Calibration!$D$3*Calibration!$D$3)</f>
        <v>0.26662001333226176</v>
      </c>
      <c r="BB92">
        <f>SQRT(Calibration!$C$3*Calibration!$C$3*SQRT(SQRT('#GFP'!BB92*'#GFP'!BB92))+'#GFP'!BB92*'#GFP'!BB92*Calibration!$D$3*Calibration!$D$3)</f>
        <v>0.43583515400655087</v>
      </c>
      <c r="BC92">
        <f>SQRT(Calibration!$C$3*Calibration!$C$3*SQRT(SQRT('#GFP'!BC92*'#GFP'!BC92))+'#GFP'!BC92*'#GFP'!BC92*Calibration!$D$3*Calibration!$D$3)</f>
        <v>1.5720196257130228</v>
      </c>
      <c r="BD92">
        <f>SQRT(Calibration!$C$3*Calibration!$C$3*SQRT(SQRT('#GFP'!BD92*'#GFP'!BD92))+'#GFP'!BD92*'#GFP'!BD92*Calibration!$D$3*Calibration!$D$3)</f>
        <v>0.39813628768420628</v>
      </c>
      <c r="BE92">
        <f>SQRT(Calibration!$C$3*Calibration!$C$3*SQRT(SQRT('#GFP'!BE92*'#GFP'!BE92))+'#GFP'!BE92*'#GFP'!BE92*Calibration!$D$3*Calibration!$D$3)</f>
        <v>0.21634923554914068</v>
      </c>
      <c r="BF92">
        <f>SQRT(Calibration!$C$3*Calibration!$C$3*SQRT(SQRT('#GFP'!BF92*'#GFP'!BF92))+'#GFP'!BF92*'#GFP'!BF92*Calibration!$D$3*Calibration!$D$3)</f>
        <v>0.54814538106335298</v>
      </c>
      <c r="BG92">
        <f>SQRT(Calibration!$C$3*Calibration!$C$3*SQRT(SQRT('#GFP'!BG92*'#GFP'!BG92))+'#GFP'!BG92*'#GFP'!BG92*Calibration!$D$3*Calibration!$D$3)</f>
        <v>2.0329212396535916</v>
      </c>
      <c r="BH92">
        <f>SQRT(Calibration!$C$3*Calibration!$C$3*SQRT(SQRT('#GFP'!BH92*'#GFP'!BH92))+'#GFP'!BH92*'#GFP'!BH92*Calibration!$D$3*Calibration!$D$3)</f>
        <v>4.3559214525980335E-2</v>
      </c>
      <c r="BI92">
        <f>SQRT(Calibration!$C$3*Calibration!$C$3*SQRT(SQRT('#GFP'!BI92*'#GFP'!BI92))+'#GFP'!BI92*'#GFP'!BI92*Calibration!$D$3*Calibration!$D$3)</f>
        <v>0.17543775828977812</v>
      </c>
      <c r="BJ92">
        <f>SQRT(Calibration!$C$3*Calibration!$C$3*SQRT(SQRT('#GFP'!BJ92*'#GFP'!BJ92))+'#GFP'!BJ92*'#GFP'!BJ92*Calibration!$D$3*Calibration!$D$3)</f>
        <v>0.26600155739843656</v>
      </c>
      <c r="BK92">
        <f>SQRT(Calibration!$C$3*Calibration!$C$3*SQRT(SQRT('#GFP'!BK92*'#GFP'!BK92))+'#GFP'!BK92*'#GFP'!BK92*Calibration!$D$3*Calibration!$D$3)</f>
        <v>5.9954898028981345E-2</v>
      </c>
      <c r="BL92">
        <f>SQRT(Calibration!$C$3*Calibration!$C$3*SQRT(SQRT('#GFP'!BL92*'#GFP'!BL92))+'#GFP'!BL92*'#GFP'!BL92*Calibration!$D$3*Calibration!$D$3)</f>
        <v>0.14268061263353091</v>
      </c>
      <c r="BM92">
        <f>SQRT(Calibration!$C$3*Calibration!$C$3*SQRT(SQRT('#GFP'!BM92*'#GFP'!BM92))+'#GFP'!BM92*'#GFP'!BM92*Calibration!$D$3*Calibration!$D$3)</f>
        <v>0.38218510876036027</v>
      </c>
      <c r="BN92">
        <f>SQRT(Calibration!$C$3*Calibration!$C$3*SQRT(SQRT('#GFP'!BN92*'#GFP'!BN92))+'#GFP'!BN92*'#GFP'!BN92*Calibration!$D$3*Calibration!$D$3)</f>
        <v>9.464654591908174E-2</v>
      </c>
      <c r="BO92">
        <f>SQRT(Calibration!$C$3*Calibration!$C$3*SQRT(SQRT('#GFP'!BO92*'#GFP'!BO92))+'#GFP'!BO92*'#GFP'!BO92*Calibration!$D$3*Calibration!$D$3)</f>
        <v>0.93639701154556254</v>
      </c>
      <c r="BP92">
        <f>SQRT(Calibration!$C$3*Calibration!$C$3*SQRT(SQRT('#GFP'!BP92*'#GFP'!BP92))+'#GFP'!BP92*'#GFP'!BP92*Calibration!$D$3*Calibration!$D$3)</f>
        <v>0.95881864926446303</v>
      </c>
      <c r="BQ92">
        <f>SQRT(Calibration!$C$3*Calibration!$C$3*SQRT(SQRT('#GFP'!BQ92*'#GFP'!BQ92))+'#GFP'!BQ92*'#GFP'!BQ92*Calibration!$D$3*Calibration!$D$3)</f>
        <v>1.5174197577828552</v>
      </c>
      <c r="BR92">
        <f>SQRT(Calibration!$C$3*Calibration!$C$3*SQRT(SQRT('#GFP'!BR92*'#GFP'!BR92))+'#GFP'!BR92*'#GFP'!BR92*Calibration!$D$3*Calibration!$D$3)</f>
        <v>0.53837159833724868</v>
      </c>
      <c r="BS92">
        <f>SQRT(Calibration!$C$3*Calibration!$C$3*SQRT(SQRT('#GFP'!BS92*'#GFP'!BS92))+'#GFP'!BS92*'#GFP'!BS92*Calibration!$D$3*Calibration!$D$3)</f>
        <v>0.36641810610318271</v>
      </c>
      <c r="BT92">
        <f>SQRT(Calibration!$C$3*Calibration!$C$3*SQRT(SQRT('#GFP'!BT92*'#GFP'!BT92))+'#GFP'!BT92*'#GFP'!BT92*Calibration!$D$3*Calibration!$D$3)</f>
        <v>8.0904993951588566E-2</v>
      </c>
      <c r="BU92">
        <f>SQRT(Calibration!$C$3*Calibration!$C$3*SQRT(SQRT('#GFP'!BU92*'#GFP'!BU92))+'#GFP'!BU92*'#GFP'!BU92*Calibration!$D$3*Calibration!$D$3)</f>
        <v>0.12551870459647971</v>
      </c>
      <c r="BV92">
        <f>SQRT(Calibration!$C$3*Calibration!$C$3*SQRT(SQRT('#GFP'!BV92*'#GFP'!BV92))+'#GFP'!BV92*'#GFP'!BV92*Calibration!$D$3*Calibration!$D$3)</f>
        <v>0.29822005155598502</v>
      </c>
      <c r="BW92">
        <f>SQRT(Calibration!$C$3*Calibration!$C$3*SQRT(SQRT('#GFP'!BW92*'#GFP'!BW92))+'#GFP'!BW92*'#GFP'!BW92*Calibration!$D$3*Calibration!$D$3)</f>
        <v>0.19144684276214893</v>
      </c>
      <c r="BX92">
        <f>SQRT(Calibration!$C$3*Calibration!$C$3*SQRT(SQRT('#GFP'!BX92*'#GFP'!BX92))+'#GFP'!BX92*'#GFP'!BX92*Calibration!$D$3*Calibration!$D$3)</f>
        <v>0.72284064580190921</v>
      </c>
      <c r="BY92">
        <f>SQRT(Calibration!$C$3*Calibration!$C$3*SQRT(SQRT('#GFP'!BY92*'#GFP'!BY92))+'#GFP'!BY92*'#GFP'!BY92*Calibration!$D$3*Calibration!$D$3)</f>
        <v>8.0506139011406894E-2</v>
      </c>
      <c r="BZ92">
        <f>SQRT(Calibration!$C$3*Calibration!$C$3*SQRT(SQRT('#GFP'!BZ92*'#GFP'!BZ92))+'#GFP'!BZ92*'#GFP'!BZ92*Calibration!$D$3*Calibration!$D$3)</f>
        <v>0.17423400655217247</v>
      </c>
      <c r="CA92">
        <f>SQRT(Calibration!$C$3*Calibration!$C$3*SQRT(SQRT('#GFP'!CA92*'#GFP'!CA92))+'#GFP'!CA92*'#GFP'!CA92*Calibration!$D$3*Calibration!$D$3)</f>
        <v>0.96028070585060965</v>
      </c>
      <c r="CB92">
        <f>SQRT(Calibration!$C$3*Calibration!$C$3*SQRT(SQRT('#GFP'!CB92*'#GFP'!CB92))+'#GFP'!CB92*'#GFP'!CB92*Calibration!$D$3*Calibration!$D$3)</f>
        <v>0.66268234240059221</v>
      </c>
      <c r="CC92">
        <f>SQRT(Calibration!$C$3*Calibration!$C$3*SQRT(SQRT('#GFP'!CC92*'#GFP'!CC92))+'#GFP'!CC92*'#GFP'!CC92*Calibration!$D$3*Calibration!$D$3)</f>
        <v>0.71691270387790351</v>
      </c>
      <c r="CD92">
        <f>SQRT(Calibration!$C$3*Calibration!$C$3*SQRT(SQRT('#GFP'!CD92*'#GFP'!CD92))+'#GFP'!CD92*'#GFP'!CD92*Calibration!$D$3*Calibration!$D$3)</f>
        <v>0.92930284262820584</v>
      </c>
      <c r="CE92">
        <f>SQRT(Calibration!$C$3*Calibration!$C$3*SQRT(SQRT('#GFP'!CE92*'#GFP'!CE92))+'#GFP'!CE92*'#GFP'!CE92*Calibration!$D$3*Calibration!$D$3)</f>
        <v>1.2352939870546737</v>
      </c>
      <c r="CF92">
        <f>SQRT(Calibration!$C$3*Calibration!$C$3*SQRT(SQRT('#GFP'!CF92*'#GFP'!CF92))+'#GFP'!CF92*'#GFP'!CF92*Calibration!$D$3*Calibration!$D$3)</f>
        <v>0.26005585883566917</v>
      </c>
      <c r="CG92">
        <f>SQRT(Calibration!$C$3*Calibration!$C$3*SQRT(SQRT('#GFP'!CG92*'#GFP'!CG92))+'#GFP'!CG92*'#GFP'!CG92*Calibration!$D$3*Calibration!$D$3)</f>
        <v>0.14561475801627197</v>
      </c>
      <c r="CH92">
        <f>SQRT(Calibration!$C$3*Calibration!$C$3*SQRT(SQRT('#GFP'!CH92*'#GFP'!CH92))+'#GFP'!CH92*'#GFP'!CH92*Calibration!$D$3*Calibration!$D$3)</f>
        <v>0.7751921712023393</v>
      </c>
      <c r="CI92">
        <f>SQRT(Calibration!$C$3*Calibration!$C$3*SQRT(SQRT('#GFP'!CI92*'#GFP'!CI92))+'#GFP'!CI92*'#GFP'!CI92*Calibration!$D$3*Calibration!$D$3)</f>
        <v>5.3019099427755123E-2</v>
      </c>
      <c r="CJ92">
        <f>SQRT(Calibration!$C$3*Calibration!$C$3*SQRT(SQRT('#GFP'!CJ92*'#GFP'!CJ92))+'#GFP'!CJ92*'#GFP'!CJ92*Calibration!$D$3*Calibration!$D$3)</f>
        <v>0.18774599279201953</v>
      </c>
      <c r="CK92">
        <f>SQRT(Calibration!$C$3*Calibration!$C$3*SQRT(SQRT('#GFP'!CK92*'#GFP'!CK92))+'#GFP'!CK92*'#GFP'!CK92*Calibration!$D$3*Calibration!$D$3)</f>
        <v>5.285489260460878E-2</v>
      </c>
      <c r="CL92">
        <f>SQRT(Calibration!$C$3*Calibration!$C$3*SQRT(SQRT('#GFP'!CL92*'#GFP'!CL92))+'#GFP'!CL92*'#GFP'!CL92*Calibration!$D$3*Calibration!$D$3)</f>
        <v>0.84759668944025079</v>
      </c>
      <c r="CM92">
        <f>SQRT(Calibration!$C$3*Calibration!$C$3*SQRT(SQRT('#GFP'!CM92*'#GFP'!CM92))+'#GFP'!CM92*'#GFP'!CM92*Calibration!$D$3*Calibration!$D$3)</f>
        <v>9.6801640567266464E-2</v>
      </c>
      <c r="CN92">
        <f>SQRT(Calibration!$C$3*Calibration!$C$3*SQRT(SQRT('#GFP'!CN92*'#GFP'!CN92))+'#GFP'!CN92*'#GFP'!CN92*Calibration!$D$3*Calibration!$D$3)</f>
        <v>9.6271248057839723E-2</v>
      </c>
      <c r="CO92">
        <f>SQRT(Calibration!$C$3*Calibration!$C$3*SQRT(SQRT('#GFP'!CO92*'#GFP'!CO92))+'#GFP'!CO92*'#GFP'!CO92*Calibration!$D$3*Calibration!$D$3)</f>
        <v>5.8071199789839011E-2</v>
      </c>
      <c r="CP92">
        <f>SQRT(Calibration!$C$3*Calibration!$C$3*SQRT(SQRT('#GFP'!CP92*'#GFP'!CP92))+'#GFP'!CP92*'#GFP'!CP92*Calibration!$D$3*Calibration!$D$3)</f>
        <v>5.3599769996408281E-2</v>
      </c>
      <c r="CQ92">
        <f>SQRT(Calibration!$C$3*Calibration!$C$3*SQRT(SQRT('#GFP'!CQ92*'#GFP'!CQ92))+'#GFP'!CQ92*'#GFP'!CQ92*Calibration!$D$3*Calibration!$D$3)</f>
        <v>6.4522814441352036E-2</v>
      </c>
      <c r="CR92">
        <f>SQRT(Calibration!$C$3*Calibration!$C$3*SQRT(SQRT('#GFP'!CR92*'#GFP'!CR92))+'#GFP'!CR92*'#GFP'!CR92*Calibration!$D$3*Calibration!$D$3)</f>
        <v>0.61185437658684971</v>
      </c>
      <c r="CS92">
        <f>SQRT(Calibration!$C$3*Calibration!$C$3*SQRT(SQRT('#GFP'!CS92*'#GFP'!CS92))+'#GFP'!CS92*'#GFP'!CS92*Calibration!$D$3*Calibration!$D$3)</f>
        <v>0.40118140682384085</v>
      </c>
      <c r="CT92">
        <f>SQRT(Calibration!$C$3*Calibration!$C$3*SQRT(SQRT('#GFP'!CT92*'#GFP'!CT92))+'#GFP'!CT92*'#GFP'!CT92*Calibration!$D$3*Calibration!$D$3)</f>
        <v>0.3322068384929886</v>
      </c>
      <c r="CU92">
        <f>SQRT(Calibration!$C$3*Calibration!$C$3*SQRT(SQRT('#GFP'!CU92*'#GFP'!CU92))+'#GFP'!CU92*'#GFP'!CU92*Calibration!$D$3*Calibration!$D$3)</f>
        <v>8.114437624629102E-2</v>
      </c>
      <c r="CV92">
        <f>SQRT(Calibration!$C$3*Calibration!$C$3*SQRT(SQRT('#GFP'!CV92*'#GFP'!CV92))+'#GFP'!CV92*'#GFP'!CV92*Calibration!$D$3*Calibration!$D$3)</f>
        <v>0.89766806978040259</v>
      </c>
      <c r="CW92">
        <f>SQRT(Calibration!$C$3*Calibration!$C$3*SQRT(SQRT('#GFP'!CW92*'#GFP'!CW92))+'#GFP'!CW92*'#GFP'!CW92*Calibration!$D$3*Calibration!$D$3)</f>
        <v>0.34023206252226779</v>
      </c>
      <c r="CX92">
        <f>SQRT(Calibration!$C$3*Calibration!$C$3*SQRT(SQRT('#GFP'!CX92*'#GFP'!CX92))+'#GFP'!CX92*'#GFP'!CX92*Calibration!$D$3*Calibration!$D$3)</f>
        <v>0.31904620193322103</v>
      </c>
      <c r="CY92">
        <f>SQRT(Calibration!$C$3*Calibration!$C$3*SQRT(SQRT('#GFP'!CY92*'#GFP'!CY92))+'#GFP'!CY92*'#GFP'!CY92*Calibration!$D$3*Calibration!$D$3)</f>
        <v>0.43714952304204496</v>
      </c>
      <c r="CZ92">
        <f>SQRT(Calibration!$C$3*Calibration!$C$3*SQRT(SQRT('#GFP'!CZ92*'#GFP'!CZ92))+'#GFP'!CZ92*'#GFP'!CZ92*Calibration!$D$3*Calibration!$D$3)</f>
        <v>0.18099884402241007</v>
      </c>
      <c r="DA92">
        <f>SQRT(Calibration!$C$3*Calibration!$C$3*SQRT(SQRT('#GFP'!DA92*'#GFP'!DA92))+'#GFP'!DA92*'#GFP'!DA92*Calibration!$D$3*Calibration!$D$3)</f>
        <v>0.40914726455703487</v>
      </c>
      <c r="DB92">
        <f>SQRT(Calibration!$C$3*Calibration!$C$3*SQRT(SQRT('#GFP'!DB92*'#GFP'!DB92))+'#GFP'!DB92*'#GFP'!DB92*Calibration!$D$3*Calibration!$D$3)</f>
        <v>4.6726404148844818E-2</v>
      </c>
      <c r="DC92">
        <f>SQRT(Calibration!$C$3*Calibration!$C$3*SQRT(SQRT('#GFP'!DC92*'#GFP'!DC92))+'#GFP'!DC92*'#GFP'!DC92*Calibration!$D$3*Calibration!$D$3)</f>
        <v>0.14392445099788836</v>
      </c>
      <c r="DD92">
        <f>SQRT(Calibration!$C$3*Calibration!$C$3*SQRT(SQRT('#GFP'!DD92*'#GFP'!DD92))+'#GFP'!DD92*'#GFP'!DD92*Calibration!$D$3*Calibration!$D$3)</f>
        <v>0.94605580186390204</v>
      </c>
      <c r="DE92">
        <f>SQRT(Calibration!$C$3*Calibration!$C$3*SQRT(SQRT('#GFP'!DE92*'#GFP'!DE92))+'#GFP'!DE92*'#GFP'!DE92*Calibration!$D$3*Calibration!$D$3)</f>
        <v>0.17447002012339757</v>
      </c>
      <c r="DF92">
        <f>SQRT(Calibration!$C$3*Calibration!$C$3*SQRT(SQRT('#GFP'!DF92*'#GFP'!DF92))+'#GFP'!DF92*'#GFP'!DF92*Calibration!$D$3*Calibration!$D$3)</f>
        <v>0.4246521111774258</v>
      </c>
      <c r="DG92">
        <f>SQRT(Calibration!$C$3*Calibration!$C$3*SQRT(SQRT('#GFP'!DG92*'#GFP'!DG92))+'#GFP'!DG92*'#GFP'!DG92*Calibration!$D$3*Calibration!$D$3)</f>
        <v>4.5897048259379673E-2</v>
      </c>
      <c r="DH92">
        <f>SQRT(Calibration!$C$3*Calibration!$C$3*SQRT(SQRT('#GFP'!DH92*'#GFP'!DH92))+'#GFP'!DH92*'#GFP'!DH92*Calibration!$D$3*Calibration!$D$3)</f>
        <v>0.11077293126920923</v>
      </c>
      <c r="DI92">
        <f>SQRT(Calibration!$C$3*Calibration!$C$3*SQRT(SQRT('#GFP'!DI92*'#GFP'!DI92))+'#GFP'!DI92*'#GFP'!DI92*Calibration!$D$3*Calibration!$D$3)</f>
        <v>1.2984901361299952</v>
      </c>
      <c r="DJ92">
        <f>SQRT(Calibration!$C$3*Calibration!$C$3*SQRT(SQRT('#GFP'!DJ92*'#GFP'!DJ92))+'#GFP'!DJ92*'#GFP'!DJ92*Calibration!$D$3*Calibration!$D$3)</f>
        <v>0.79571149183408618</v>
      </c>
      <c r="DK92">
        <f>SQRT(Calibration!$C$3*Calibration!$C$3*SQRT(SQRT('#GFP'!DK92*'#GFP'!DK92))+'#GFP'!DK92*'#GFP'!DK92*Calibration!$D$3*Calibration!$D$3)</f>
        <v>0.51046656463087503</v>
      </c>
      <c r="DL92">
        <f>SQRT(Calibration!$C$3*Calibration!$C$3*SQRT(SQRT('#GFP'!DL92*'#GFP'!DL92))+'#GFP'!DL92*'#GFP'!DL92*Calibration!$D$3*Calibration!$D$3)</f>
        <v>0.16765252836384406</v>
      </c>
      <c r="DM92">
        <f>SQRT(Calibration!$C$3*Calibration!$C$3*SQRT(SQRT('#GFP'!DM92*'#GFP'!DM92))+'#GFP'!DM92*'#GFP'!DM92*Calibration!$D$3*Calibration!$D$3)</f>
        <v>0.62797741914920058</v>
      </c>
      <c r="DN92">
        <f>SQRT(Calibration!$C$3*Calibration!$C$3*SQRT(SQRT('#GFP'!DN92*'#GFP'!DN92))+'#GFP'!DN92*'#GFP'!DN92*Calibration!$D$3*Calibration!$D$3)</f>
        <v>0.23493948800420925</v>
      </c>
      <c r="DO92">
        <f>SQRT(Calibration!$C$3*Calibration!$C$3*SQRT(SQRT('#GFP'!DO92*'#GFP'!DO92))+'#GFP'!DO92*'#GFP'!DO92*Calibration!$D$3*Calibration!$D$3)</f>
        <v>5.1947366169554421E-2</v>
      </c>
      <c r="DP92">
        <f>SQRT(Calibration!$C$3*Calibration!$C$3*SQRT(SQRT('#GFP'!DP92*'#GFP'!DP92))+'#GFP'!DP92*'#GFP'!DP92*Calibration!$D$3*Calibration!$D$3)</f>
        <v>5.1772635018777872E-2</v>
      </c>
      <c r="DQ92">
        <f>SQRT(Calibration!$C$3*Calibration!$C$3*SQRT(SQRT('#GFP'!DQ92*'#GFP'!DQ92))+'#GFP'!DQ92*'#GFP'!DQ92*Calibration!$D$3*Calibration!$D$3)</f>
        <v>0.19985921299340825</v>
      </c>
      <c r="DR92">
        <f>SQRT(Calibration!$C$3*Calibration!$C$3*SQRT(SQRT('#GFP'!DR92*'#GFP'!DR92))+'#GFP'!DR92*'#GFP'!DR92*Calibration!$D$3*Calibration!$D$3)</f>
        <v>8.9507163487696925E-2</v>
      </c>
      <c r="DS92">
        <f>SQRT(Calibration!$C$3*Calibration!$C$3*SQRT(SQRT('#GFP'!DS92*'#GFP'!DS92))+'#GFP'!DS92*'#GFP'!DS92*Calibration!$D$3*Calibration!$D$3)</f>
        <v>0.14007676980161332</v>
      </c>
      <c r="DT92">
        <f>SQRT(Calibration!$C$3*Calibration!$C$3*SQRT(SQRT('#GFP'!DT92*'#GFP'!DT92))+'#GFP'!DT92*'#GFP'!DT92*Calibration!$D$3*Calibration!$D$3)</f>
        <v>0.14473430956978084</v>
      </c>
      <c r="DU92">
        <f>SQRT(Calibration!$C$3*Calibration!$C$3*SQRT(SQRT('#GFP'!DU92*'#GFP'!DU92))+'#GFP'!DU92*'#GFP'!DU92*Calibration!$D$3*Calibration!$D$3)</f>
        <v>0.62703177804042409</v>
      </c>
      <c r="DV92">
        <f>SQRT(Calibration!$C$3*Calibration!$C$3*SQRT(SQRT('#GFP'!DV92*'#GFP'!DV92))+'#GFP'!DV92*'#GFP'!DV92*Calibration!$D$3*Calibration!$D$3)</f>
        <v>5.0420863926288771E-2</v>
      </c>
      <c r="DW92">
        <f>SQRT(Calibration!$C$3*Calibration!$C$3*SQRT(SQRT('#GFP'!DW92*'#GFP'!DW92))+'#GFP'!DW92*'#GFP'!DW92*Calibration!$D$3*Calibration!$D$3)</f>
        <v>1.3359468745961141</v>
      </c>
      <c r="DX92">
        <f>SQRT(Calibration!$C$3*Calibration!$C$3*SQRT(SQRT('#GFP'!DX92*'#GFP'!DX92))+'#GFP'!DX92*'#GFP'!DX92*Calibration!$D$3*Calibration!$D$3)</f>
        <v>0.37127534758864733</v>
      </c>
      <c r="DY92">
        <f>SQRT(Calibration!$C$3*Calibration!$C$3*SQRT(SQRT('#GFP'!DY92*'#GFP'!DY92))+'#GFP'!DY92*'#GFP'!DY92*Calibration!$D$3*Calibration!$D$3)</f>
        <v>9.5141849825596911E-2</v>
      </c>
      <c r="DZ92">
        <f>SQRT(Calibration!$C$3*Calibration!$C$3*SQRT(SQRT('#GFP'!DZ92*'#GFP'!DZ92))+'#GFP'!DZ92*'#GFP'!DZ92*Calibration!$D$3*Calibration!$D$3)</f>
        <v>8.9817083933091471E-2</v>
      </c>
    </row>
    <row r="93" spans="1:130">
      <c r="A93">
        <f>GFP!A93</f>
        <v>22.75</v>
      </c>
      <c r="B93">
        <f>SQRT(Calibration!$C$3*Calibration!$C$3*SQRT(SQRT('#GFP'!B93*'#GFP'!B93))+'#GFP'!B93*'#GFP'!B93*Calibration!$D$3*Calibration!$D$3)</f>
        <v>0.19044166328524159</v>
      </c>
      <c r="C93">
        <f>SQRT(Calibration!$C$3*Calibration!$C$3*SQRT(SQRT('#GFP'!C93*'#GFP'!C93))+'#GFP'!C93*'#GFP'!C93*Calibration!$D$3*Calibration!$D$3)</f>
        <v>0.70012367310829449</v>
      </c>
      <c r="D93">
        <f>SQRT(Calibration!$C$3*Calibration!$C$3*SQRT(SQRT('#GFP'!D93*'#GFP'!D93))+'#GFP'!D93*'#GFP'!D93*Calibration!$D$3*Calibration!$D$3)</f>
        <v>0.54120674935141744</v>
      </c>
      <c r="E93">
        <f>SQRT(Calibration!$C$3*Calibration!$C$3*SQRT(SQRT('#GFP'!E93*'#GFP'!E93))+'#GFP'!E93*'#GFP'!E93*Calibration!$D$3*Calibration!$D$3)</f>
        <v>0.2453069565864443</v>
      </c>
      <c r="F93">
        <f>SQRT(Calibration!$C$3*Calibration!$C$3*SQRT(SQRT('#GFP'!F93*'#GFP'!F93))+'#GFP'!F93*'#GFP'!F93*Calibration!$D$3*Calibration!$D$3)</f>
        <v>0.4076065549088676</v>
      </c>
      <c r="G93">
        <f>SQRT(Calibration!$C$3*Calibration!$C$3*SQRT(SQRT('#GFP'!G93*'#GFP'!G93))+'#GFP'!G93*'#GFP'!G93*Calibration!$D$3*Calibration!$D$3)</f>
        <v>0.48439850337000578</v>
      </c>
      <c r="H93">
        <f>SQRT(Calibration!$C$3*Calibration!$C$3*SQRT(SQRT('#GFP'!H93*'#GFP'!H93))+'#GFP'!H93*'#GFP'!H93*Calibration!$D$3*Calibration!$D$3)</f>
        <v>0.25720258165897403</v>
      </c>
      <c r="I93">
        <f>SQRT(Calibration!$C$3*Calibration!$C$3*SQRT(SQRT('#GFP'!I93*'#GFP'!I93))+'#GFP'!I93*'#GFP'!I93*Calibration!$D$3*Calibration!$D$3)</f>
        <v>0.1761105318338152</v>
      </c>
      <c r="J93">
        <f>SQRT(Calibration!$C$3*Calibration!$C$3*SQRT(SQRT('#GFP'!J93*'#GFP'!J93))+'#GFP'!J93*'#GFP'!J93*Calibration!$D$3*Calibration!$D$3)</f>
        <v>0.5200106349993272</v>
      </c>
      <c r="K93">
        <f>SQRT(Calibration!$C$3*Calibration!$C$3*SQRT(SQRT('#GFP'!K93*'#GFP'!K93))+'#GFP'!K93*'#GFP'!K93*Calibration!$D$3*Calibration!$D$3)</f>
        <v>1.0226976039233633</v>
      </c>
      <c r="L93">
        <f>SQRT(Calibration!$C$3*Calibration!$C$3*SQRT(SQRT('#GFP'!L93*'#GFP'!L93))+'#GFP'!L93*'#GFP'!L93*Calibration!$D$3*Calibration!$D$3)</f>
        <v>0.8640228312886028</v>
      </c>
      <c r="M93">
        <f>SQRT(Calibration!$C$3*Calibration!$C$3*SQRT(SQRT('#GFP'!M93*'#GFP'!M93))+'#GFP'!M93*'#GFP'!M93*Calibration!$D$3*Calibration!$D$3)</f>
        <v>0.94723020928211898</v>
      </c>
      <c r="N93">
        <f>SQRT(Calibration!$C$3*Calibration!$C$3*SQRT(SQRT('#GFP'!N93*'#GFP'!N93))+'#GFP'!N93*'#GFP'!N93*Calibration!$D$3*Calibration!$D$3)</f>
        <v>0.30956058327490155</v>
      </c>
      <c r="O93">
        <f>SQRT(Calibration!$C$3*Calibration!$C$3*SQRT(SQRT('#GFP'!O93*'#GFP'!O93))+'#GFP'!O93*'#GFP'!O93*Calibration!$D$3*Calibration!$D$3)</f>
        <v>0.13653727251567618</v>
      </c>
      <c r="P93">
        <f>SQRT(Calibration!$C$3*Calibration!$C$3*SQRT(SQRT('#GFP'!P93*'#GFP'!P93))+'#GFP'!P93*'#GFP'!P93*Calibration!$D$3*Calibration!$D$3)</f>
        <v>0.1494907409980144</v>
      </c>
      <c r="Q93">
        <f>SQRT(Calibration!$C$3*Calibration!$C$3*SQRT(SQRT('#GFP'!Q93*'#GFP'!Q93))+'#GFP'!Q93*'#GFP'!Q93*Calibration!$D$3*Calibration!$D$3)</f>
        <v>0.24662564337985848</v>
      </c>
      <c r="R93">
        <f>SQRT(Calibration!$C$3*Calibration!$C$3*SQRT(SQRT('#GFP'!R93*'#GFP'!R93))+'#GFP'!R93*'#GFP'!R93*Calibration!$D$3*Calibration!$D$3)</f>
        <v>0.5139348592961156</v>
      </c>
      <c r="S93">
        <f>SQRT(Calibration!$C$3*Calibration!$C$3*SQRT(SQRT('#GFP'!S93*'#GFP'!S93))+'#GFP'!S93*'#GFP'!S93*Calibration!$D$3*Calibration!$D$3)</f>
        <v>0.53097900200801496</v>
      </c>
      <c r="T93">
        <f>SQRT(Calibration!$C$3*Calibration!$C$3*SQRT(SQRT('#GFP'!T93*'#GFP'!T93))+'#GFP'!T93*'#GFP'!T93*Calibration!$D$3*Calibration!$D$3)</f>
        <v>7.1466399918745399E-2</v>
      </c>
      <c r="U93">
        <f>SQRT(Calibration!$C$3*Calibration!$C$3*SQRT(SQRT('#GFP'!U93*'#GFP'!U93))+'#GFP'!U93*'#GFP'!U93*Calibration!$D$3*Calibration!$D$3)</f>
        <v>1.6583900373223903</v>
      </c>
      <c r="V93">
        <f>SQRT(Calibration!$C$3*Calibration!$C$3*SQRT(SQRT('#GFP'!V93*'#GFP'!V93))+'#GFP'!V93*'#GFP'!V93*Calibration!$D$3*Calibration!$D$3)</f>
        <v>0.65952163852466394</v>
      </c>
      <c r="W93">
        <f>SQRT(Calibration!$C$3*Calibration!$C$3*SQRT(SQRT('#GFP'!W93*'#GFP'!W93))+'#GFP'!W93*'#GFP'!W93*Calibration!$D$3*Calibration!$D$3)</f>
        <v>5.270168665779134E-2</v>
      </c>
      <c r="X93">
        <f>SQRT(Calibration!$C$3*Calibration!$C$3*SQRT(SQRT('#GFP'!X93*'#GFP'!X93))+'#GFP'!X93*'#GFP'!X93*Calibration!$D$3*Calibration!$D$3)</f>
        <v>0.31718697877641605</v>
      </c>
      <c r="Y93">
        <f>SQRT(Calibration!$C$3*Calibration!$C$3*SQRT(SQRT('#GFP'!Y93*'#GFP'!Y93))+'#GFP'!Y93*'#GFP'!Y93*Calibration!$D$3*Calibration!$D$3)</f>
        <v>1.5894924452730992</v>
      </c>
      <c r="Z93">
        <f>SQRT(Calibration!$C$3*Calibration!$C$3*SQRT(SQRT('#GFP'!Z93*'#GFP'!Z93))+'#GFP'!Z93*'#GFP'!Z93*Calibration!$D$3*Calibration!$D$3)</f>
        <v>6.3963976739340705E-2</v>
      </c>
      <c r="AA93">
        <f>SQRT(Calibration!$C$3*Calibration!$C$3*SQRT(SQRT('#GFP'!AA93*'#GFP'!AA93))+'#GFP'!AA93*'#GFP'!AA93*Calibration!$D$3*Calibration!$D$3)</f>
        <v>0.73796653223224717</v>
      </c>
      <c r="AB93">
        <f>SQRT(Calibration!$C$3*Calibration!$C$3*SQRT(SQRT('#GFP'!AB93*'#GFP'!AB93))+'#GFP'!AB93*'#GFP'!AB93*Calibration!$D$3*Calibration!$D$3)</f>
        <v>7.7422917705538205E-2</v>
      </c>
      <c r="AC93">
        <f>SQRT(Calibration!$C$3*Calibration!$C$3*SQRT(SQRT('#GFP'!AC93*'#GFP'!AC93))+'#GFP'!AC93*'#GFP'!AC93*Calibration!$D$3*Calibration!$D$3)</f>
        <v>0.40942196901104366</v>
      </c>
      <c r="AD93">
        <f>SQRT(Calibration!$C$3*Calibration!$C$3*SQRT(SQRT('#GFP'!AD93*'#GFP'!AD93))+'#GFP'!AD93*'#GFP'!AD93*Calibration!$D$3*Calibration!$D$3)</f>
        <v>7.4507746949781947E-2</v>
      </c>
      <c r="AE93">
        <f>SQRT(Calibration!$C$3*Calibration!$C$3*SQRT(SQRT('#GFP'!AE93*'#GFP'!AE93))+'#GFP'!AE93*'#GFP'!AE93*Calibration!$D$3*Calibration!$D$3)</f>
        <v>0.5823656045842458</v>
      </c>
      <c r="AF93">
        <f>SQRT(Calibration!$C$3*Calibration!$C$3*SQRT(SQRT('#GFP'!AF93*'#GFP'!AF93))+'#GFP'!AF93*'#GFP'!AF93*Calibration!$D$3*Calibration!$D$3)</f>
        <v>0.24472486735313034</v>
      </c>
      <c r="AG93">
        <f>SQRT(Calibration!$C$3*Calibration!$C$3*SQRT(SQRT('#GFP'!AG93*'#GFP'!AG93))+'#GFP'!AG93*'#GFP'!AG93*Calibration!$D$3*Calibration!$D$3)</f>
        <v>1.7378921616892524</v>
      </c>
      <c r="AH93">
        <f>SQRT(Calibration!$C$3*Calibration!$C$3*SQRT(SQRT('#GFP'!AH93*'#GFP'!AH93))+'#GFP'!AH93*'#GFP'!AH93*Calibration!$D$3*Calibration!$D$3)</f>
        <v>0.1250282737406116</v>
      </c>
      <c r="AI93">
        <f>SQRT(Calibration!$C$3*Calibration!$C$3*SQRT(SQRT('#GFP'!AI93*'#GFP'!AI93))+'#GFP'!AI93*'#GFP'!AI93*Calibration!$D$3*Calibration!$D$3)</f>
        <v>1.3412465548288599</v>
      </c>
      <c r="AJ93">
        <f>SQRT(Calibration!$C$3*Calibration!$C$3*SQRT(SQRT('#GFP'!AJ93*'#GFP'!AJ93))+'#GFP'!AJ93*'#GFP'!AJ93*Calibration!$D$3*Calibration!$D$3)</f>
        <v>9.0712791369922302E-2</v>
      </c>
      <c r="AK93">
        <f>SQRT(Calibration!$C$3*Calibration!$C$3*SQRT(SQRT('#GFP'!AK93*'#GFP'!AK93))+'#GFP'!AK93*'#GFP'!AK93*Calibration!$D$3*Calibration!$D$3)</f>
        <v>0.52290512357477592</v>
      </c>
      <c r="AL93">
        <f>SQRT(Calibration!$C$3*Calibration!$C$3*SQRT(SQRT('#GFP'!AL93*'#GFP'!AL93))+'#GFP'!AL93*'#GFP'!AL93*Calibration!$D$3*Calibration!$D$3)</f>
        <v>0.17143785795640565</v>
      </c>
      <c r="AM93">
        <f>SQRT(Calibration!$C$3*Calibration!$C$3*SQRT(SQRT('#GFP'!AM93*'#GFP'!AM93))+'#GFP'!AM93*'#GFP'!AM93*Calibration!$D$3*Calibration!$D$3)</f>
        <v>0.61684552751790112</v>
      </c>
      <c r="AN93">
        <f>SQRT(Calibration!$C$3*Calibration!$C$3*SQRT(SQRT('#GFP'!AN93*'#GFP'!AN93))+'#GFP'!AN93*'#GFP'!AN93*Calibration!$D$3*Calibration!$D$3)</f>
        <v>0.87915564461406837</v>
      </c>
      <c r="AO93">
        <f>SQRT(Calibration!$C$3*Calibration!$C$3*SQRT(SQRT('#GFP'!AO93*'#GFP'!AO93))+'#GFP'!AO93*'#GFP'!AO93*Calibration!$D$3*Calibration!$D$3)</f>
        <v>0.10569172898221463</v>
      </c>
      <c r="AP93">
        <f>SQRT(Calibration!$C$3*Calibration!$C$3*SQRT(SQRT('#GFP'!AP93*'#GFP'!AP93))+'#GFP'!AP93*'#GFP'!AP93*Calibration!$D$3*Calibration!$D$3)</f>
        <v>7.4972211232795266E-2</v>
      </c>
      <c r="AQ93">
        <f>SQRT(Calibration!$C$3*Calibration!$C$3*SQRT(SQRT('#GFP'!AQ93*'#GFP'!AQ93))+'#GFP'!AQ93*'#GFP'!AQ93*Calibration!$D$3*Calibration!$D$3)</f>
        <v>4.9670544322741046E-2</v>
      </c>
      <c r="AR93">
        <f>SQRT(Calibration!$C$3*Calibration!$C$3*SQRT(SQRT('#GFP'!AR93*'#GFP'!AR93))+'#GFP'!AR93*'#GFP'!AR93*Calibration!$D$3*Calibration!$D$3)</f>
        <v>5.4609448609991305E-2</v>
      </c>
      <c r="AS93">
        <f>SQRT(Calibration!$C$3*Calibration!$C$3*SQRT(SQRT('#GFP'!AS93*'#GFP'!AS93))+'#GFP'!AS93*'#GFP'!AS93*Calibration!$D$3*Calibration!$D$3)</f>
        <v>0.16476491920833727</v>
      </c>
      <c r="AT93">
        <f>SQRT(Calibration!$C$3*Calibration!$C$3*SQRT(SQRT('#GFP'!AT93*'#GFP'!AT93))+'#GFP'!AT93*'#GFP'!AT93*Calibration!$D$3*Calibration!$D$3)</f>
        <v>0.50178439349363302</v>
      </c>
      <c r="AU93">
        <f>SQRT(Calibration!$C$3*Calibration!$C$3*SQRT(SQRT('#GFP'!AU93*'#GFP'!AU93))+'#GFP'!AU93*'#GFP'!AU93*Calibration!$D$3*Calibration!$D$3)</f>
        <v>0.13142135833860596</v>
      </c>
      <c r="AV93">
        <f>SQRT(Calibration!$C$3*Calibration!$C$3*SQRT(SQRT('#GFP'!AV93*'#GFP'!AV93))+'#GFP'!AV93*'#GFP'!AV93*Calibration!$D$3*Calibration!$D$3)</f>
        <v>0.17997132535079563</v>
      </c>
      <c r="AW93">
        <f>SQRT(Calibration!$C$3*Calibration!$C$3*SQRT(SQRT('#GFP'!AW93*'#GFP'!AW93))+'#GFP'!AW93*'#GFP'!AW93*Calibration!$D$3*Calibration!$D$3)</f>
        <v>1.0821965549392112</v>
      </c>
      <c r="AX93">
        <f>SQRT(Calibration!$C$3*Calibration!$C$3*SQRT(SQRT('#GFP'!AX93*'#GFP'!AX93))+'#GFP'!AX93*'#GFP'!AX93*Calibration!$D$3*Calibration!$D$3)</f>
        <v>0.47130750741957556</v>
      </c>
      <c r="AY93">
        <f>SQRT(Calibration!$C$3*Calibration!$C$3*SQRT(SQRT('#GFP'!AY93*'#GFP'!AY93))+'#GFP'!AY93*'#GFP'!AY93*Calibration!$D$3*Calibration!$D$3)</f>
        <v>0.37565566105244796</v>
      </c>
      <c r="AZ93">
        <f>SQRT(Calibration!$C$3*Calibration!$C$3*SQRT(SQRT('#GFP'!AZ93*'#GFP'!AZ93))+'#GFP'!AZ93*'#GFP'!AZ93*Calibration!$D$3*Calibration!$D$3)</f>
        <v>8.0768227360527814E-2</v>
      </c>
      <c r="BA93">
        <f>SQRT(Calibration!$C$3*Calibration!$C$3*SQRT(SQRT('#GFP'!BA93*'#GFP'!BA93))+'#GFP'!BA93*'#GFP'!BA93*Calibration!$D$3*Calibration!$D$3)</f>
        <v>0.26895128661984957</v>
      </c>
      <c r="BB93">
        <f>SQRT(Calibration!$C$3*Calibration!$C$3*SQRT(SQRT('#GFP'!BB93*'#GFP'!BB93))+'#GFP'!BB93*'#GFP'!BB93*Calibration!$D$3*Calibration!$D$3)</f>
        <v>0.43399507988809788</v>
      </c>
      <c r="BC93">
        <f>SQRT(Calibration!$C$3*Calibration!$C$3*SQRT(SQRT('#GFP'!BC93*'#GFP'!BC93))+'#GFP'!BC93*'#GFP'!BC93*Calibration!$D$3*Calibration!$D$3)</f>
        <v>1.5599074823242203</v>
      </c>
      <c r="BD93">
        <f>SQRT(Calibration!$C$3*Calibration!$C$3*SQRT(SQRT('#GFP'!BD93*'#GFP'!BD93))+'#GFP'!BD93*'#GFP'!BD93*Calibration!$D$3*Calibration!$D$3)</f>
        <v>0.39646452968578627</v>
      </c>
      <c r="BE93">
        <f>SQRT(Calibration!$C$3*Calibration!$C$3*SQRT(SQRT('#GFP'!BE93*'#GFP'!BE93))+'#GFP'!BE93*'#GFP'!BE93*Calibration!$D$3*Calibration!$D$3)</f>
        <v>0.21715540223655186</v>
      </c>
      <c r="BF93">
        <f>SQRT(Calibration!$C$3*Calibration!$C$3*SQRT(SQRT('#GFP'!BF93*'#GFP'!BF93))+'#GFP'!BF93*'#GFP'!BF93*Calibration!$D$3*Calibration!$D$3)</f>
        <v>0.54325240727942581</v>
      </c>
      <c r="BG93">
        <f>SQRT(Calibration!$C$3*Calibration!$C$3*SQRT(SQRT('#GFP'!BG93*'#GFP'!BG93))+'#GFP'!BG93*'#GFP'!BG93*Calibration!$D$3*Calibration!$D$3)</f>
        <v>2.0194992465184947</v>
      </c>
      <c r="BH93">
        <f>SQRT(Calibration!$C$3*Calibration!$C$3*SQRT(SQRT('#GFP'!BH93*'#GFP'!BH93))+'#GFP'!BH93*'#GFP'!BH93*Calibration!$D$3*Calibration!$D$3)</f>
        <v>4.3687503511455103E-2</v>
      </c>
      <c r="BI93">
        <f>SQRT(Calibration!$C$3*Calibration!$C$3*SQRT(SQRT('#GFP'!BI93*'#GFP'!BI93))+'#GFP'!BI93*'#GFP'!BI93*Calibration!$D$3*Calibration!$D$3)</f>
        <v>0.17821187601525385</v>
      </c>
      <c r="BJ93">
        <f>SQRT(Calibration!$C$3*Calibration!$C$3*SQRT(SQRT('#GFP'!BJ93*'#GFP'!BJ93))+'#GFP'!BJ93*'#GFP'!BJ93*Calibration!$D$3*Calibration!$D$3)</f>
        <v>0.26639403683668134</v>
      </c>
      <c r="BK93">
        <f>SQRT(Calibration!$C$3*Calibration!$C$3*SQRT(SQRT('#GFP'!BK93*'#GFP'!BK93))+'#GFP'!BK93*'#GFP'!BK93*Calibration!$D$3*Calibration!$D$3)</f>
        <v>5.9477832761966144E-2</v>
      </c>
      <c r="BL93">
        <f>SQRT(Calibration!$C$3*Calibration!$C$3*SQRT(SQRT('#GFP'!BL93*'#GFP'!BL93))+'#GFP'!BL93*'#GFP'!BL93*Calibration!$D$3*Calibration!$D$3)</f>
        <v>0.14373667900322856</v>
      </c>
      <c r="BM93">
        <f>SQRT(Calibration!$C$3*Calibration!$C$3*SQRT(SQRT('#GFP'!BM93*'#GFP'!BM93))+'#GFP'!BM93*'#GFP'!BM93*Calibration!$D$3*Calibration!$D$3)</f>
        <v>0.37804292488185048</v>
      </c>
      <c r="BN93">
        <f>SQRT(Calibration!$C$3*Calibration!$C$3*SQRT(SQRT('#GFP'!BN93*'#GFP'!BN93))+'#GFP'!BN93*'#GFP'!BN93*Calibration!$D$3*Calibration!$D$3)</f>
        <v>9.5741025207535441E-2</v>
      </c>
      <c r="BO93">
        <f>SQRT(Calibration!$C$3*Calibration!$C$3*SQRT(SQRT('#GFP'!BO93*'#GFP'!BO93))+'#GFP'!BO93*'#GFP'!BO93*Calibration!$D$3*Calibration!$D$3)</f>
        <v>0.93240652795590051</v>
      </c>
      <c r="BP93">
        <f>SQRT(Calibration!$C$3*Calibration!$C$3*SQRT(SQRT('#GFP'!BP93*'#GFP'!BP93))+'#GFP'!BP93*'#GFP'!BP93*Calibration!$D$3*Calibration!$D$3)</f>
        <v>0.95401306794193408</v>
      </c>
      <c r="BQ93">
        <f>SQRT(Calibration!$C$3*Calibration!$C$3*SQRT(SQRT('#GFP'!BQ93*'#GFP'!BQ93))+'#GFP'!BQ93*'#GFP'!BQ93*Calibration!$D$3*Calibration!$D$3)</f>
        <v>1.5061114778722986</v>
      </c>
      <c r="BR93">
        <f>SQRT(Calibration!$C$3*Calibration!$C$3*SQRT(SQRT('#GFP'!BR93*'#GFP'!BR93))+'#GFP'!BR93*'#GFP'!BR93*Calibration!$D$3*Calibration!$D$3)</f>
        <v>0.5357159502615334</v>
      </c>
      <c r="BS93">
        <f>SQRT(Calibration!$C$3*Calibration!$C$3*SQRT(SQRT('#GFP'!BS93*'#GFP'!BS93))+'#GFP'!BS93*'#GFP'!BS93*Calibration!$D$3*Calibration!$D$3)</f>
        <v>0.36934193574804791</v>
      </c>
      <c r="BT93">
        <f>SQRT(Calibration!$C$3*Calibration!$C$3*SQRT(SQRT('#GFP'!BT93*'#GFP'!BT93))+'#GFP'!BT93*'#GFP'!BT93*Calibration!$D$3*Calibration!$D$3)</f>
        <v>8.221652472762743E-2</v>
      </c>
      <c r="BU93">
        <f>SQRT(Calibration!$C$3*Calibration!$C$3*SQRT(SQRT('#GFP'!BU93*'#GFP'!BU93))+'#GFP'!BU93*'#GFP'!BU93*Calibration!$D$3*Calibration!$D$3)</f>
        <v>0.12773826792317847</v>
      </c>
      <c r="BV93">
        <f>SQRT(Calibration!$C$3*Calibration!$C$3*SQRT(SQRT('#GFP'!BV93*'#GFP'!BV93))+'#GFP'!BV93*'#GFP'!BV93*Calibration!$D$3*Calibration!$D$3)</f>
        <v>0.29979219905832594</v>
      </c>
      <c r="BW93">
        <f>SQRT(Calibration!$C$3*Calibration!$C$3*SQRT(SQRT('#GFP'!BW93*'#GFP'!BW93))+'#GFP'!BW93*'#GFP'!BW93*Calibration!$D$3*Calibration!$D$3)</f>
        <v>0.18664668878045515</v>
      </c>
      <c r="BX93">
        <f>SQRT(Calibration!$C$3*Calibration!$C$3*SQRT(SQRT('#GFP'!BX93*'#GFP'!BX93))+'#GFP'!BX93*'#GFP'!BX93*Calibration!$D$3*Calibration!$D$3)</f>
        <v>0.72339153269237311</v>
      </c>
      <c r="BY93">
        <f>SQRT(Calibration!$C$3*Calibration!$C$3*SQRT(SQRT('#GFP'!BY93*'#GFP'!BY93))+'#GFP'!BY93*'#GFP'!BY93*Calibration!$D$3*Calibration!$D$3)</f>
        <v>8.0961985038752557E-2</v>
      </c>
      <c r="BZ93">
        <f>SQRT(Calibration!$C$3*Calibration!$C$3*SQRT(SQRT('#GFP'!BZ93*'#GFP'!BZ93))+'#GFP'!BZ93*'#GFP'!BZ93*Calibration!$D$3*Calibration!$D$3)</f>
        <v>0.1749774760868191</v>
      </c>
      <c r="CA93">
        <f>SQRT(Calibration!$C$3*Calibration!$C$3*SQRT(SQRT('#GFP'!CA93*'#GFP'!CA93))+'#GFP'!CA93*'#GFP'!CA93*Calibration!$D$3*Calibration!$D$3)</f>
        <v>0.95249111073660597</v>
      </c>
      <c r="CB93">
        <f>SQRT(Calibration!$C$3*Calibration!$C$3*SQRT(SQRT('#GFP'!CB93*'#GFP'!CB93))+'#GFP'!CB93*'#GFP'!CB93*Calibration!$D$3*Calibration!$D$3)</f>
        <v>0.66511276712220901</v>
      </c>
      <c r="CC93">
        <f>SQRT(Calibration!$C$3*Calibration!$C$3*SQRT(SQRT('#GFP'!CC93*'#GFP'!CC93))+'#GFP'!CC93*'#GFP'!CC93*Calibration!$D$3*Calibration!$D$3)</f>
        <v>0.71964313157924797</v>
      </c>
      <c r="CD93">
        <f>SQRT(Calibration!$C$3*Calibration!$C$3*SQRT(SQRT('#GFP'!CD93*'#GFP'!CD93))+'#GFP'!CD93*'#GFP'!CD93*Calibration!$D$3*Calibration!$D$3)</f>
        <v>0.92196912289768185</v>
      </c>
      <c r="CE93">
        <f>SQRT(Calibration!$C$3*Calibration!$C$3*SQRT(SQRT('#GFP'!CE93*'#GFP'!CE93))+'#GFP'!CE93*'#GFP'!CE93*Calibration!$D$3*Calibration!$D$3)</f>
        <v>1.2276809977529071</v>
      </c>
      <c r="CF93">
        <f>SQRT(Calibration!$C$3*Calibration!$C$3*SQRT(SQRT('#GFP'!CF93*'#GFP'!CF93))+'#GFP'!CF93*'#GFP'!CF93*Calibration!$D$3*Calibration!$D$3)</f>
        <v>0.2601866444581527</v>
      </c>
      <c r="CG93">
        <f>SQRT(Calibration!$C$3*Calibration!$C$3*SQRT(SQRT('#GFP'!CG93*'#GFP'!CG93))+'#GFP'!CG93*'#GFP'!CG93*Calibration!$D$3*Calibration!$D$3)</f>
        <v>0.14202363554064881</v>
      </c>
      <c r="CH93">
        <f>SQRT(Calibration!$C$3*Calibration!$C$3*SQRT(SQRT('#GFP'!CH93*'#GFP'!CH93))+'#GFP'!CH93*'#GFP'!CH93*Calibration!$D$3*Calibration!$D$3)</f>
        <v>0.77280852542022749</v>
      </c>
      <c r="CI93">
        <f>SQRT(Calibration!$C$3*Calibration!$C$3*SQRT(SQRT('#GFP'!CI93*'#GFP'!CI93))+'#GFP'!CI93*'#GFP'!CI93*Calibration!$D$3*Calibration!$D$3)</f>
        <v>4.6316880233120146E-2</v>
      </c>
      <c r="CJ93">
        <f>SQRT(Calibration!$C$3*Calibration!$C$3*SQRT(SQRT('#GFP'!CJ93*'#GFP'!CJ93))+'#GFP'!CJ93*'#GFP'!CJ93*Calibration!$D$3*Calibration!$D$3)</f>
        <v>0.1868003462349781</v>
      </c>
      <c r="CK93">
        <f>SQRT(Calibration!$C$3*Calibration!$C$3*SQRT(SQRT('#GFP'!CK93*'#GFP'!CK93))+'#GFP'!CK93*'#GFP'!CK93*Calibration!$D$3*Calibration!$D$3)</f>
        <v>5.2176806295621936E-2</v>
      </c>
      <c r="CL93">
        <f>SQRT(Calibration!$C$3*Calibration!$C$3*SQRT(SQRT('#GFP'!CL93*'#GFP'!CL93))+'#GFP'!CL93*'#GFP'!CL93*Calibration!$D$3*Calibration!$D$3)</f>
        <v>0.84436186924769563</v>
      </c>
      <c r="CM93">
        <f>SQRT(Calibration!$C$3*Calibration!$C$3*SQRT(SQRT('#GFP'!CM93*'#GFP'!CM93))+'#GFP'!CM93*'#GFP'!CM93*Calibration!$D$3*Calibration!$D$3)</f>
        <v>9.3437733933865674E-2</v>
      </c>
      <c r="CN93">
        <f>SQRT(Calibration!$C$3*Calibration!$C$3*SQRT(SQRT('#GFP'!CN93*'#GFP'!CN93))+'#GFP'!CN93*'#GFP'!CN93*Calibration!$D$3*Calibration!$D$3)</f>
        <v>9.4197449964103758E-2</v>
      </c>
      <c r="CO93">
        <f>SQRT(Calibration!$C$3*Calibration!$C$3*SQRT(SQRT('#GFP'!CO93*'#GFP'!CO93))+'#GFP'!CO93*'#GFP'!CO93*Calibration!$D$3*Calibration!$D$3)</f>
        <v>5.4148240208266418E-2</v>
      </c>
      <c r="CP93">
        <f>SQRT(Calibration!$C$3*Calibration!$C$3*SQRT(SQRT('#GFP'!CP93*'#GFP'!CP93))+'#GFP'!CP93*'#GFP'!CP93*Calibration!$D$3*Calibration!$D$3)</f>
        <v>5.2625103219898973E-2</v>
      </c>
      <c r="CQ93">
        <f>SQRT(Calibration!$C$3*Calibration!$C$3*SQRT(SQRT('#GFP'!CQ93*'#GFP'!CQ93))+'#GFP'!CQ93*'#GFP'!CQ93*Calibration!$D$3*Calibration!$D$3)</f>
        <v>6.2602426802044669E-2</v>
      </c>
      <c r="CR93">
        <f>SQRT(Calibration!$C$3*Calibration!$C$3*SQRT(SQRT('#GFP'!CR93*'#GFP'!CR93))+'#GFP'!CR93*'#GFP'!CR93*Calibration!$D$3*Calibration!$D$3)</f>
        <v>0.60490054057857989</v>
      </c>
      <c r="CS93">
        <f>SQRT(Calibration!$C$3*Calibration!$C$3*SQRT(SQRT('#GFP'!CS93*'#GFP'!CS93))+'#GFP'!CS93*'#GFP'!CS93*Calibration!$D$3*Calibration!$D$3)</f>
        <v>0.39855423521498284</v>
      </c>
      <c r="CT93">
        <f>SQRT(Calibration!$C$3*Calibration!$C$3*SQRT(SQRT('#GFP'!CT93*'#GFP'!CT93))+'#GFP'!CT93*'#GFP'!CT93*Calibration!$D$3*Calibration!$D$3)</f>
        <v>0.32808165806312045</v>
      </c>
      <c r="CU93">
        <f>SQRT(Calibration!$C$3*Calibration!$C$3*SQRT(SQRT('#GFP'!CU93*'#GFP'!CU93))+'#GFP'!CU93*'#GFP'!CU93*Calibration!$D$3*Calibration!$D$3)</f>
        <v>8.309552402812527E-2</v>
      </c>
      <c r="CV93">
        <f>SQRT(Calibration!$C$3*Calibration!$C$3*SQRT(SQRT('#GFP'!CV93*'#GFP'!CV93))+'#GFP'!CV93*'#GFP'!CV93*Calibration!$D$3*Calibration!$D$3)</f>
        <v>0.90412664652974695</v>
      </c>
      <c r="CW93">
        <f>SQRT(Calibration!$C$3*Calibration!$C$3*SQRT(SQRT('#GFP'!CW93*'#GFP'!CW93))+'#GFP'!CW93*'#GFP'!CW93*Calibration!$D$3*Calibration!$D$3)</f>
        <v>0.33857440304077663</v>
      </c>
      <c r="CX93">
        <f>SQRT(Calibration!$C$3*Calibration!$C$3*SQRT(SQRT('#GFP'!CX93*'#GFP'!CX93))+'#GFP'!CX93*'#GFP'!CX93*Calibration!$D$3*Calibration!$D$3)</f>
        <v>0.32243122301952709</v>
      </c>
      <c r="CY93">
        <f>SQRT(Calibration!$C$3*Calibration!$C$3*SQRT(SQRT('#GFP'!CY93*'#GFP'!CY93))+'#GFP'!CY93*'#GFP'!CY93*Calibration!$D$3*Calibration!$D$3)</f>
        <v>0.44022046457556935</v>
      </c>
      <c r="CZ93">
        <f>SQRT(Calibration!$C$3*Calibration!$C$3*SQRT(SQRT('#GFP'!CZ93*'#GFP'!CZ93))+'#GFP'!CZ93*'#GFP'!CZ93*Calibration!$D$3*Calibration!$D$3)</f>
        <v>0.18114058153971768</v>
      </c>
      <c r="DA93">
        <f>SQRT(Calibration!$C$3*Calibration!$C$3*SQRT(SQRT('#GFP'!DA93*'#GFP'!DA93))+'#GFP'!DA93*'#GFP'!DA93*Calibration!$D$3*Calibration!$D$3)</f>
        <v>0.40820372433863572</v>
      </c>
      <c r="DB93">
        <f>SQRT(Calibration!$C$3*Calibration!$C$3*SQRT(SQRT('#GFP'!DB93*'#GFP'!DB93))+'#GFP'!DB93*'#GFP'!DB93*Calibration!$D$3*Calibration!$D$3)</f>
        <v>4.8704775100307782E-2</v>
      </c>
      <c r="DC93">
        <f>SQRT(Calibration!$C$3*Calibration!$C$3*SQRT(SQRT('#GFP'!DC93*'#GFP'!DC93))+'#GFP'!DC93*'#GFP'!DC93*Calibration!$D$3*Calibration!$D$3)</f>
        <v>0.14498081766065923</v>
      </c>
      <c r="DD93">
        <f>SQRT(Calibration!$C$3*Calibration!$C$3*SQRT(SQRT('#GFP'!DD93*'#GFP'!DD93))+'#GFP'!DD93*'#GFP'!DD93*Calibration!$D$3*Calibration!$D$3)</f>
        <v>0.942544580796149</v>
      </c>
      <c r="DE93">
        <f>SQRT(Calibration!$C$3*Calibration!$C$3*SQRT(SQRT('#GFP'!DE93*'#GFP'!DE93))+'#GFP'!DE93*'#GFP'!DE93*Calibration!$D$3*Calibration!$D$3)</f>
        <v>0.17052965214701749</v>
      </c>
      <c r="DF93">
        <f>SQRT(Calibration!$C$3*Calibration!$C$3*SQRT(SQRT('#GFP'!DF93*'#GFP'!DF93))+'#GFP'!DF93*'#GFP'!DF93*Calibration!$D$3*Calibration!$D$3)</f>
        <v>0.42391142166720408</v>
      </c>
      <c r="DG93">
        <f>SQRT(Calibration!$C$3*Calibration!$C$3*SQRT(SQRT('#GFP'!DG93*'#GFP'!DG93))+'#GFP'!DG93*'#GFP'!DG93*Calibration!$D$3*Calibration!$D$3)</f>
        <v>4.4779847565835168E-2</v>
      </c>
      <c r="DH93">
        <f>SQRT(Calibration!$C$3*Calibration!$C$3*SQRT(SQRT('#GFP'!DH93*'#GFP'!DH93))+'#GFP'!DH93*'#GFP'!DH93*Calibration!$D$3*Calibration!$D$3)</f>
        <v>0.10672324693662869</v>
      </c>
      <c r="DI93">
        <f>SQRT(Calibration!$C$3*Calibration!$C$3*SQRT(SQRT('#GFP'!DI93*'#GFP'!DI93))+'#GFP'!DI93*'#GFP'!DI93*Calibration!$D$3*Calibration!$D$3)</f>
        <v>1.2906608374951563</v>
      </c>
      <c r="DJ93">
        <f>SQRT(Calibration!$C$3*Calibration!$C$3*SQRT(SQRT('#GFP'!DJ93*'#GFP'!DJ93))+'#GFP'!DJ93*'#GFP'!DJ93*Calibration!$D$3*Calibration!$D$3)</f>
        <v>0.78982986103039232</v>
      </c>
      <c r="DK93">
        <f>SQRT(Calibration!$C$3*Calibration!$C$3*SQRT(SQRT('#GFP'!DK93*'#GFP'!DK93))+'#GFP'!DK93*'#GFP'!DK93*Calibration!$D$3*Calibration!$D$3)</f>
        <v>0.50430764563536568</v>
      </c>
      <c r="DL93">
        <f>SQRT(Calibration!$C$3*Calibration!$C$3*SQRT(SQRT('#GFP'!DL93*'#GFP'!DL93))+'#GFP'!DL93*'#GFP'!DL93*Calibration!$D$3*Calibration!$D$3)</f>
        <v>0.16439964431651208</v>
      </c>
      <c r="DM93">
        <f>SQRT(Calibration!$C$3*Calibration!$C$3*SQRT(SQRT('#GFP'!DM93*'#GFP'!DM93))+'#GFP'!DM93*'#GFP'!DM93*Calibration!$D$3*Calibration!$D$3)</f>
        <v>0.62644524380365851</v>
      </c>
      <c r="DN93">
        <f>SQRT(Calibration!$C$3*Calibration!$C$3*SQRT(SQRT('#GFP'!DN93*'#GFP'!DN93))+'#GFP'!DN93*'#GFP'!DN93*Calibration!$D$3*Calibration!$D$3)</f>
        <v>0.22936090033692294</v>
      </c>
      <c r="DO93">
        <f>SQRT(Calibration!$C$3*Calibration!$C$3*SQRT(SQRT('#GFP'!DO93*'#GFP'!DO93))+'#GFP'!DO93*'#GFP'!DO93*Calibration!$D$3*Calibration!$D$3)</f>
        <v>5.2351697762600437E-2</v>
      </c>
      <c r="DP93">
        <f>SQRT(Calibration!$C$3*Calibration!$C$3*SQRT(SQRT('#GFP'!DP93*'#GFP'!DP93))+'#GFP'!DP93*'#GFP'!DP93*Calibration!$D$3*Calibration!$D$3)</f>
        <v>5.2100312988904669E-2</v>
      </c>
      <c r="DQ93">
        <f>SQRT(Calibration!$C$3*Calibration!$C$3*SQRT(SQRT('#GFP'!DQ93*'#GFP'!DQ93))+'#GFP'!DQ93*'#GFP'!DQ93*Calibration!$D$3*Calibration!$D$3)</f>
        <v>0.20441748945817051</v>
      </c>
      <c r="DR93">
        <f>SQRT(Calibration!$C$3*Calibration!$C$3*SQRT(SQRT('#GFP'!DR93*'#GFP'!DR93))+'#GFP'!DR93*'#GFP'!DR93*Calibration!$D$3*Calibration!$D$3)</f>
        <v>8.9300588049908994E-2</v>
      </c>
      <c r="DS93">
        <f>SQRT(Calibration!$C$3*Calibration!$C$3*SQRT(SQRT('#GFP'!DS93*'#GFP'!DS93))+'#GFP'!DS93*'#GFP'!DS93*Calibration!$D$3*Calibration!$D$3)</f>
        <v>0.14236384319178505</v>
      </c>
      <c r="DT93">
        <f>SQRT(Calibration!$C$3*Calibration!$C$3*SQRT(SQRT('#GFP'!DT93*'#GFP'!DT93))+'#GFP'!DT93*'#GFP'!DT93*Calibration!$D$3*Calibration!$D$3)</f>
        <v>0.14496907887086438</v>
      </c>
      <c r="DU93">
        <f>SQRT(Calibration!$C$3*Calibration!$C$3*SQRT(SQRT('#GFP'!DU93*'#GFP'!DU93))+'#GFP'!DU93*'#GFP'!DU93*Calibration!$D$3*Calibration!$D$3)</f>
        <v>0.62856395868552062</v>
      </c>
      <c r="DV93">
        <f>SQRT(Calibration!$C$3*Calibration!$C$3*SQRT(SQRT('#GFP'!DV93*'#GFP'!DV93))+'#GFP'!DV93*'#GFP'!DV93*Calibration!$D$3*Calibration!$D$3)</f>
        <v>5.0638601098380642E-2</v>
      </c>
      <c r="DW93">
        <f>SQRT(Calibration!$C$3*Calibration!$C$3*SQRT(SQRT('#GFP'!DW93*'#GFP'!DW93))+'#GFP'!DW93*'#GFP'!DW93*Calibration!$D$3*Calibration!$D$3)</f>
        <v>1.3335008767812526</v>
      </c>
      <c r="DX93">
        <f>SQRT(Calibration!$C$3*Calibration!$C$3*SQRT(SQRT('#GFP'!DX93*'#GFP'!DX93))+'#GFP'!DX93*'#GFP'!DX93*Calibration!$D$3*Calibration!$D$3)</f>
        <v>0.37049958606238259</v>
      </c>
      <c r="DY93">
        <f>SQRT(Calibration!$C$3*Calibration!$C$3*SQRT(SQRT('#GFP'!DY93*'#GFP'!DY93))+'#GFP'!DY93*'#GFP'!DY93*Calibration!$D$3*Calibration!$D$3)</f>
        <v>9.6063749229349904E-2</v>
      </c>
      <c r="DZ93">
        <f>SQRT(Calibration!$C$3*Calibration!$C$3*SQRT(SQRT('#GFP'!DZ93*'#GFP'!DZ93))+'#GFP'!DZ93*'#GFP'!DZ93*Calibration!$D$3*Calibration!$D$3)</f>
        <v>9.1873444101176788E-2</v>
      </c>
    </row>
    <row r="94" spans="1:130">
      <c r="A94">
        <f>GFP!A94</f>
        <v>23</v>
      </c>
      <c r="B94">
        <f>SQRT(Calibration!$C$3*Calibration!$C$3*SQRT(SQRT('#GFP'!B94*'#GFP'!B94))+'#GFP'!B94*'#GFP'!B94*Calibration!$D$3*Calibration!$D$3)</f>
        <v>0.18963760294690962</v>
      </c>
      <c r="C94">
        <f>SQRT(Calibration!$C$3*Calibration!$C$3*SQRT(SQRT('#GFP'!C94*'#GFP'!C94))+'#GFP'!C94*'#GFP'!C94*Calibration!$D$3*Calibration!$D$3)</f>
        <v>0.70429087804161261</v>
      </c>
      <c r="D94">
        <f>SQRT(Calibration!$C$3*Calibration!$C$3*SQRT(SQRT('#GFP'!D94*'#GFP'!D94))+'#GFP'!D94*'#GFP'!D94*Calibration!$D$3*Calibration!$D$3)</f>
        <v>0.54702081684988313</v>
      </c>
      <c r="E94">
        <f>SQRT(Calibration!$C$3*Calibration!$C$3*SQRT(SQRT('#GFP'!E94*'#GFP'!E94))+'#GFP'!E94*'#GFP'!E94*Calibration!$D$3*Calibration!$D$3)</f>
        <v>0.24079334759130294</v>
      </c>
      <c r="F94">
        <f>SQRT(Calibration!$C$3*Calibration!$C$3*SQRT(SQRT('#GFP'!F94*'#GFP'!F94))+'#GFP'!F94*'#GFP'!F94*Calibration!$D$3*Calibration!$D$3)</f>
        <v>0.40255475064344221</v>
      </c>
      <c r="G94">
        <f>SQRT(Calibration!$C$3*Calibration!$C$3*SQRT(SQRT('#GFP'!G94*'#GFP'!G94))+'#GFP'!G94*'#GFP'!G94*Calibration!$D$3*Calibration!$D$3)</f>
        <v>0.47881515927772078</v>
      </c>
      <c r="H94">
        <f>SQRT(Calibration!$C$3*Calibration!$C$3*SQRT(SQRT('#GFP'!H94*'#GFP'!H94))+'#GFP'!H94*'#GFP'!H94*Calibration!$D$3*Calibration!$D$3)</f>
        <v>0.25516989113232907</v>
      </c>
      <c r="I94">
        <f>SQRT(Calibration!$C$3*Calibration!$C$3*SQRT(SQRT('#GFP'!I94*'#GFP'!I94))+'#GFP'!I94*'#GFP'!I94*Calibration!$D$3*Calibration!$D$3)</f>
        <v>0.16913809749964809</v>
      </c>
      <c r="J94">
        <f>SQRT(Calibration!$C$3*Calibration!$C$3*SQRT(SQRT('#GFP'!J94*'#GFP'!J94))+'#GFP'!J94*'#GFP'!J94*Calibration!$D$3*Calibration!$D$3)</f>
        <v>0.52425670902783339</v>
      </c>
      <c r="K94">
        <f>SQRT(Calibration!$C$3*Calibration!$C$3*SQRT(SQRT('#GFP'!K94*'#GFP'!K94))+'#GFP'!K94*'#GFP'!K94*Calibration!$D$3*Calibration!$D$3)</f>
        <v>1.0249388963717232</v>
      </c>
      <c r="L94">
        <f>SQRT(Calibration!$C$3*Calibration!$C$3*SQRT(SQRT('#GFP'!L94*'#GFP'!L94))+'#GFP'!L94*'#GFP'!L94*Calibration!$D$3*Calibration!$D$3)</f>
        <v>0.86222562490586963</v>
      </c>
      <c r="M94">
        <f>SQRT(Calibration!$C$3*Calibration!$C$3*SQRT(SQRT('#GFP'!M94*'#GFP'!M94))+'#GFP'!M94*'#GFP'!M94*Calibration!$D$3*Calibration!$D$3)</f>
        <v>0.92333519882075743</v>
      </c>
      <c r="N94">
        <f>SQRT(Calibration!$C$3*Calibration!$C$3*SQRT(SQRT('#GFP'!N94*'#GFP'!N94))+'#GFP'!N94*'#GFP'!N94*Calibration!$D$3*Calibration!$D$3)</f>
        <v>0.31063292727469621</v>
      </c>
      <c r="O94">
        <f>SQRT(Calibration!$C$3*Calibration!$C$3*SQRT(SQRT('#GFP'!O94*'#GFP'!O94))+'#GFP'!O94*'#GFP'!O94*Calibration!$D$3*Calibration!$D$3)</f>
        <v>0.13508489877385221</v>
      </c>
      <c r="P94">
        <f>SQRT(Calibration!$C$3*Calibration!$C$3*SQRT(SQRT('#GFP'!P94*'#GFP'!P94))+'#GFP'!P94*'#GFP'!P94*Calibration!$D$3*Calibration!$D$3)</f>
        <v>0.14669500932243584</v>
      </c>
      <c r="Q94">
        <f>SQRT(Calibration!$C$3*Calibration!$C$3*SQRT(SQRT('#GFP'!Q94*'#GFP'!Q94))+'#GFP'!Q94*'#GFP'!Q94*Calibration!$D$3*Calibration!$D$3)</f>
        <v>0.24397649756872136</v>
      </c>
      <c r="R94">
        <f>SQRT(Calibration!$C$3*Calibration!$C$3*SQRT(SQRT('#GFP'!R94*'#GFP'!R94))+'#GFP'!R94*'#GFP'!R94*Calibration!$D$3*Calibration!$D$3)</f>
        <v>0.49975148920421419</v>
      </c>
      <c r="S94">
        <f>SQRT(Calibration!$C$3*Calibration!$C$3*SQRT(SQRT('#GFP'!S94*'#GFP'!S94))+'#GFP'!S94*'#GFP'!S94*Calibration!$D$3*Calibration!$D$3)</f>
        <v>0.51753483342013673</v>
      </c>
      <c r="T94">
        <f>SQRT(Calibration!$C$3*Calibration!$C$3*SQRT(SQRT('#GFP'!T94*'#GFP'!T94))+'#GFP'!T94*'#GFP'!T94*Calibration!$D$3*Calibration!$D$3)</f>
        <v>7.1737311311032462E-2</v>
      </c>
      <c r="U94">
        <f>SQRT(Calibration!$C$3*Calibration!$C$3*SQRT(SQRT('#GFP'!U94*'#GFP'!U94))+'#GFP'!U94*'#GFP'!U94*Calibration!$D$3*Calibration!$D$3)</f>
        <v>1.6599131287310456</v>
      </c>
      <c r="V94">
        <f>SQRT(Calibration!$C$3*Calibration!$C$3*SQRT(SQRT('#GFP'!V94*'#GFP'!V94))+'#GFP'!V94*'#GFP'!V94*Calibration!$D$3*Calibration!$D$3)</f>
        <v>0.64449704515528972</v>
      </c>
      <c r="W94">
        <f>SQRT(Calibration!$C$3*Calibration!$C$3*SQRT(SQRT('#GFP'!W94*'#GFP'!W94))+'#GFP'!W94*'#GFP'!W94*Calibration!$D$3*Calibration!$D$3)</f>
        <v>5.2898675275996572E-2</v>
      </c>
      <c r="X94">
        <f>SQRT(Calibration!$C$3*Calibration!$C$3*SQRT(SQRT('#GFP'!X94*'#GFP'!X94))+'#GFP'!X94*'#GFP'!X94*Calibration!$D$3*Calibration!$D$3)</f>
        <v>0.31542320359803749</v>
      </c>
      <c r="Y94">
        <f>SQRT(Calibration!$C$3*Calibration!$C$3*SQRT(SQRT('#GFP'!Y94*'#GFP'!Y94))+'#GFP'!Y94*'#GFP'!Y94*Calibration!$D$3*Calibration!$D$3)</f>
        <v>1.5871419389086421</v>
      </c>
      <c r="Z94">
        <f>SQRT(Calibration!$C$3*Calibration!$C$3*SQRT(SQRT('#GFP'!Z94*'#GFP'!Z94))+'#GFP'!Z94*'#GFP'!Z94*Calibration!$D$3*Calibration!$D$3)</f>
        <v>7.1861508269509877E-2</v>
      </c>
      <c r="AA94">
        <f>SQRT(Calibration!$C$3*Calibration!$C$3*SQRT(SQRT('#GFP'!AA94*'#GFP'!AA94))+'#GFP'!AA94*'#GFP'!AA94*Calibration!$D$3*Calibration!$D$3)</f>
        <v>0.73464905802579039</v>
      </c>
      <c r="AB94">
        <f>SQRT(Calibration!$C$3*Calibration!$C$3*SQRT(SQRT('#GFP'!AB94*'#GFP'!AB94))+'#GFP'!AB94*'#GFP'!AB94*Calibration!$D$3*Calibration!$D$3)</f>
        <v>7.4349203225438268E-2</v>
      </c>
      <c r="AC94">
        <f>SQRT(Calibration!$C$3*Calibration!$C$3*SQRT(SQRT('#GFP'!AC94*'#GFP'!AC94))+'#GFP'!AC94*'#GFP'!AC94*Calibration!$D$3*Calibration!$D$3)</f>
        <v>0.40714076703502972</v>
      </c>
      <c r="AD94">
        <f>SQRT(Calibration!$C$3*Calibration!$C$3*SQRT(SQRT('#GFP'!AD94*'#GFP'!AD94))+'#GFP'!AD94*'#GFP'!AD94*Calibration!$D$3*Calibration!$D$3)</f>
        <v>7.1353546117018232E-2</v>
      </c>
      <c r="AE94">
        <f>SQRT(Calibration!$C$3*Calibration!$C$3*SQRT(SQRT('#GFP'!AE94*'#GFP'!AE94))+'#GFP'!AE94*'#GFP'!AE94*Calibration!$D$3*Calibration!$D$3)</f>
        <v>0.57722004296411056</v>
      </c>
      <c r="AF94">
        <f>SQRT(Calibration!$C$3*Calibration!$C$3*SQRT(SQRT('#GFP'!AF94*'#GFP'!AF94))+'#GFP'!AF94*'#GFP'!AF94*Calibration!$D$3*Calibration!$D$3)</f>
        <v>0.24163658244072189</v>
      </c>
      <c r="AG94">
        <f>SQRT(Calibration!$C$3*Calibration!$C$3*SQRT(SQRT('#GFP'!AG94*'#GFP'!AG94))+'#GFP'!AG94*'#GFP'!AG94*Calibration!$D$3*Calibration!$D$3)</f>
        <v>1.7301444980204108</v>
      </c>
      <c r="AH94">
        <f>SQRT(Calibration!$C$3*Calibration!$C$3*SQRT(SQRT('#GFP'!AH94*'#GFP'!AH94))+'#GFP'!AH94*'#GFP'!AH94*Calibration!$D$3*Calibration!$D$3)</f>
        <v>0.12542528326394842</v>
      </c>
      <c r="AI94">
        <f>SQRT(Calibration!$C$3*Calibration!$C$3*SQRT(SQRT('#GFP'!AI94*'#GFP'!AI94))+'#GFP'!AI94*'#GFP'!AI94*Calibration!$D$3*Calibration!$D$3)</f>
        <v>1.3287767589655353</v>
      </c>
      <c r="AJ94">
        <f>SQRT(Calibration!$C$3*Calibration!$C$3*SQRT(SQRT('#GFP'!AJ94*'#GFP'!AJ94))+'#GFP'!AJ94*'#GFP'!AJ94*Calibration!$D$3*Calibration!$D$3)</f>
        <v>9.2149377320169493E-2</v>
      </c>
      <c r="AK94">
        <f>SQRT(Calibration!$C$3*Calibration!$C$3*SQRT(SQRT('#GFP'!AK94*'#GFP'!AK94))+'#GFP'!AK94*'#GFP'!AK94*Calibration!$D$3*Calibration!$D$3)</f>
        <v>0.52690012393405417</v>
      </c>
      <c r="AL94">
        <f>SQRT(Calibration!$C$3*Calibration!$C$3*SQRT(SQRT('#GFP'!AL94*'#GFP'!AL94))+'#GFP'!AL94*'#GFP'!AL94*Calibration!$D$3*Calibration!$D$3)</f>
        <v>0.1731956415872862</v>
      </c>
      <c r="AM94">
        <f>SQRT(Calibration!$C$3*Calibration!$C$3*SQRT(SQRT('#GFP'!AM94*'#GFP'!AM94))+'#GFP'!AM94*'#GFP'!AM94*Calibration!$D$3*Calibration!$D$3)</f>
        <v>0.61153121390024712</v>
      </c>
      <c r="AN94">
        <f>SQRT(Calibration!$C$3*Calibration!$C$3*SQRT(SQRT('#GFP'!AN94*'#GFP'!AN94))+'#GFP'!AN94*'#GFP'!AN94*Calibration!$D$3*Calibration!$D$3)</f>
        <v>0.87626802329384923</v>
      </c>
      <c r="AO94">
        <f>SQRT(Calibration!$C$3*Calibration!$C$3*SQRT(SQRT('#GFP'!AO94*'#GFP'!AO94))+'#GFP'!AO94*'#GFP'!AO94*Calibration!$D$3*Calibration!$D$3)</f>
        <v>0.10482287046860125</v>
      </c>
      <c r="AP94">
        <f>SQRT(Calibration!$C$3*Calibration!$C$3*SQRT(SQRT('#GFP'!AP94*'#GFP'!AP94))+'#GFP'!AP94*'#GFP'!AP94*Calibration!$D$3*Calibration!$D$3)</f>
        <v>7.5368889353494395E-2</v>
      </c>
      <c r="AQ94">
        <f>SQRT(Calibration!$C$3*Calibration!$C$3*SQRT(SQRT('#GFP'!AQ94*'#GFP'!AQ94))+'#GFP'!AQ94*'#GFP'!AQ94*Calibration!$D$3*Calibration!$D$3)</f>
        <v>5.0170606258281326E-2</v>
      </c>
      <c r="AR94">
        <f>SQRT(Calibration!$C$3*Calibration!$C$3*SQRT(SQRT('#GFP'!AR94*'#GFP'!AR94))+'#GFP'!AR94*'#GFP'!AR94*Calibration!$D$3*Calibration!$D$3)</f>
        <v>5.5753387348806492E-2</v>
      </c>
      <c r="AS94">
        <f>SQRT(Calibration!$C$3*Calibration!$C$3*SQRT(SQRT('#GFP'!AS94*'#GFP'!AS94))+'#GFP'!AS94*'#GFP'!AS94*Calibration!$D$3*Calibration!$D$3)</f>
        <v>0.16589623111599433</v>
      </c>
      <c r="AT94">
        <f>SQRT(Calibration!$C$3*Calibration!$C$3*SQRT(SQRT('#GFP'!AT94*'#GFP'!AT94))+'#GFP'!AT94*'#GFP'!AT94*Calibration!$D$3*Calibration!$D$3)</f>
        <v>0.5009473100759444</v>
      </c>
      <c r="AU94">
        <f>SQRT(Calibration!$C$3*Calibration!$C$3*SQRT(SQRT('#GFP'!AU94*'#GFP'!AU94))+'#GFP'!AU94*'#GFP'!AU94*Calibration!$D$3*Calibration!$D$3)</f>
        <v>0.12824080127483703</v>
      </c>
      <c r="AV94">
        <f>SQRT(Calibration!$C$3*Calibration!$C$3*SQRT(SQRT('#GFP'!AV94*'#GFP'!AV94))+'#GFP'!AV94*'#GFP'!AV94*Calibration!$D$3*Calibration!$D$3)</f>
        <v>0.18278256295509188</v>
      </c>
      <c r="AW94">
        <f>SQRT(Calibration!$C$3*Calibration!$C$3*SQRT(SQRT('#GFP'!AW94*'#GFP'!AW94))+'#GFP'!AW94*'#GFP'!AW94*Calibration!$D$3*Calibration!$D$3)</f>
        <v>1.0734943009524245</v>
      </c>
      <c r="AX94">
        <f>SQRT(Calibration!$C$3*Calibration!$C$3*SQRT(SQRT('#GFP'!AX94*'#GFP'!AX94))+'#GFP'!AX94*'#GFP'!AX94*Calibration!$D$3*Calibration!$D$3)</f>
        <v>0.4695861023484974</v>
      </c>
      <c r="AY94">
        <f>SQRT(Calibration!$C$3*Calibration!$C$3*SQRT(SQRT('#GFP'!AY94*'#GFP'!AY94))+'#GFP'!AY94*'#GFP'!AY94*Calibration!$D$3*Calibration!$D$3)</f>
        <v>0.37473659658686492</v>
      </c>
      <c r="AZ94">
        <f>SQRT(Calibration!$C$3*Calibration!$C$3*SQRT(SQRT('#GFP'!AZ94*'#GFP'!AZ94))+'#GFP'!AZ94*'#GFP'!AZ94*Calibration!$D$3*Calibration!$D$3)</f>
        <v>7.9219410406290588E-2</v>
      </c>
      <c r="BA94">
        <f>SQRT(Calibration!$C$3*Calibration!$C$3*SQRT(SQRT('#GFP'!BA94*'#GFP'!BA94))+'#GFP'!BA94*'#GFP'!BA94*Calibration!$D$3*Calibration!$D$3)</f>
        <v>0.27124713578775217</v>
      </c>
      <c r="BB94">
        <f>SQRT(Calibration!$C$3*Calibration!$C$3*SQRT(SQRT('#GFP'!BB94*'#GFP'!BB94))+'#GFP'!BB94*'#GFP'!BB94*Calibration!$D$3*Calibration!$D$3)</f>
        <v>0.43550059137364311</v>
      </c>
      <c r="BC94">
        <f>SQRT(Calibration!$C$3*Calibration!$C$3*SQRT(SQRT('#GFP'!BC94*'#GFP'!BC94))+'#GFP'!BC94*'#GFP'!BC94*Calibration!$D$3*Calibration!$D$3)</f>
        <v>1.5600034197463737</v>
      </c>
      <c r="BD94">
        <f>SQRT(Calibration!$C$3*Calibration!$C$3*SQRT(SQRT('#GFP'!BD94*'#GFP'!BD94))+'#GFP'!BD94*'#GFP'!BD94*Calibration!$D$3*Calibration!$D$3)</f>
        <v>0.39715710888804012</v>
      </c>
      <c r="BE94">
        <f>SQRT(Calibration!$C$3*Calibration!$C$3*SQRT(SQRT('#GFP'!BE94*'#GFP'!BE94))+'#GFP'!BE94*'#GFP'!BE94*Calibration!$D$3*Calibration!$D$3)</f>
        <v>0.21693014434270608</v>
      </c>
      <c r="BF94">
        <f>SQRT(Calibration!$C$3*Calibration!$C$3*SQRT(SQRT('#GFP'!BF94*'#GFP'!BF94))+'#GFP'!BF94*'#GFP'!BF94*Calibration!$D$3*Calibration!$D$3)</f>
        <v>0.54742757290879684</v>
      </c>
      <c r="BG94">
        <f>SQRT(Calibration!$C$3*Calibration!$C$3*SQRT(SQRT('#GFP'!BG94*'#GFP'!BG94))+'#GFP'!BG94*'#GFP'!BG94*Calibration!$D$3*Calibration!$D$3)</f>
        <v>2.0383428293199422</v>
      </c>
      <c r="BH94">
        <f>SQRT(Calibration!$C$3*Calibration!$C$3*SQRT(SQRT('#GFP'!BH94*'#GFP'!BH94))+'#GFP'!BH94*'#GFP'!BH94*Calibration!$D$3*Calibration!$D$3)</f>
        <v>4.2502630035560984E-2</v>
      </c>
      <c r="BI94">
        <f>SQRT(Calibration!$C$3*Calibration!$C$3*SQRT(SQRT('#GFP'!BI94*'#GFP'!BI94))+'#GFP'!BI94*'#GFP'!BI94*Calibration!$D$3*Calibration!$D$3)</f>
        <v>0.17844801966389648</v>
      </c>
      <c r="BJ94">
        <f>SQRT(Calibration!$C$3*Calibration!$C$3*SQRT(SQRT('#GFP'!BJ94*'#GFP'!BJ94))+'#GFP'!BJ94*'#GFP'!BJ94*Calibration!$D$3*Calibration!$D$3)</f>
        <v>0.26979584406744472</v>
      </c>
      <c r="BK94">
        <f>SQRT(Calibration!$C$3*Calibration!$C$3*SQRT(SQRT('#GFP'!BK94*'#GFP'!BK94))+'#GFP'!BK94*'#GFP'!BK94*Calibration!$D$3*Calibration!$D$3)</f>
        <v>6.0099205489817252E-2</v>
      </c>
      <c r="BL94">
        <f>SQRT(Calibration!$C$3*Calibration!$C$3*SQRT(SQRT('#GFP'!BL94*'#GFP'!BL94))+'#GFP'!BL94*'#GFP'!BL94*Calibration!$D$3*Calibration!$D$3)</f>
        <v>0.14380709255682486</v>
      </c>
      <c r="BM94">
        <f>SQRT(Calibration!$C$3*Calibration!$C$3*SQRT(SQRT('#GFP'!BM94*'#GFP'!BM94))+'#GFP'!BM94*'#GFP'!BM94*Calibration!$D$3*Calibration!$D$3)</f>
        <v>0.37511854327396027</v>
      </c>
      <c r="BN94">
        <f>SQRT(Calibration!$C$3*Calibration!$C$3*SQRT(SQRT('#GFP'!BN94*'#GFP'!BN94))+'#GFP'!BN94*'#GFP'!BN94*Calibration!$D$3*Calibration!$D$3)</f>
        <v>9.7424488913534613E-2</v>
      </c>
      <c r="BO94">
        <f>SQRT(Calibration!$C$3*Calibration!$C$3*SQRT(SQRT('#GFP'!BO94*'#GFP'!BO94))+'#GFP'!BO94*'#GFP'!BO94*Calibration!$D$3*Calibration!$D$3)</f>
        <v>0.92453351448827781</v>
      </c>
      <c r="BP94">
        <f>SQRT(Calibration!$C$3*Calibration!$C$3*SQRT(SQRT('#GFP'!BP94*'#GFP'!BP94))+'#GFP'!BP94*'#GFP'!BP94*Calibration!$D$3*Calibration!$D$3)</f>
        <v>0.95066956199156938</v>
      </c>
      <c r="BQ94">
        <f>SQRT(Calibration!$C$3*Calibration!$C$3*SQRT(SQRT('#GFP'!BQ94*'#GFP'!BQ94))+'#GFP'!BQ94*'#GFP'!BQ94*Calibration!$D$3*Calibration!$D$3)</f>
        <v>1.49762132963118</v>
      </c>
      <c r="BR94">
        <f>SQRT(Calibration!$C$3*Calibration!$C$3*SQRT(SQRT('#GFP'!BR94*'#GFP'!BR94))+'#GFP'!BR94*'#GFP'!BR94*Calibration!$D$3*Calibration!$D$3)</f>
        <v>0.53029718497042289</v>
      </c>
      <c r="BS94">
        <f>SQRT(Calibration!$C$3*Calibration!$C$3*SQRT(SQRT('#GFP'!BS94*'#GFP'!BS94))+'#GFP'!BS94*'#GFP'!BS94*Calibration!$D$3*Calibration!$D$3)</f>
        <v>0.36552309458649557</v>
      </c>
      <c r="BT94">
        <f>SQRT(Calibration!$C$3*Calibration!$C$3*SQRT(SQRT('#GFP'!BT94*'#GFP'!BT94))+'#GFP'!BT94*'#GFP'!BT94*Calibration!$D$3*Calibration!$D$3)</f>
        <v>8.2125238524763194E-2</v>
      </c>
      <c r="BU94">
        <f>SQRT(Calibration!$C$3*Calibration!$C$3*SQRT(SQRT('#GFP'!BU94*'#GFP'!BU94))+'#GFP'!BU94*'#GFP'!BU94*Calibration!$D$3*Calibration!$D$3)</f>
        <v>0.12648811413487598</v>
      </c>
      <c r="BV94">
        <f>SQRT(Calibration!$C$3*Calibration!$C$3*SQRT(SQRT('#GFP'!BV94*'#GFP'!BV94))+'#GFP'!BV94*'#GFP'!BV94*Calibration!$D$3*Calibration!$D$3)</f>
        <v>0.30224588512849176</v>
      </c>
      <c r="BW94">
        <f>SQRT(Calibration!$C$3*Calibration!$C$3*SQRT(SQRT('#GFP'!BW94*'#GFP'!BW94))+'#GFP'!BW94*'#GFP'!BW94*Calibration!$D$3*Calibration!$D$3)</f>
        <v>0.18564207572604124</v>
      </c>
      <c r="BX94">
        <f>SQRT(Calibration!$C$3*Calibration!$C$3*SQRT(SQRT('#GFP'!BX94*'#GFP'!BX94))+'#GFP'!BX94*'#GFP'!BX94*Calibration!$D$3*Calibration!$D$3)</f>
        <v>0.72455318959313753</v>
      </c>
      <c r="BY94">
        <f>SQRT(Calibration!$C$3*Calibration!$C$3*SQRT(SQRT('#GFP'!BY94*'#GFP'!BY94))+'#GFP'!BY94*'#GFP'!BY94*Calibration!$D$3*Calibration!$D$3)</f>
        <v>8.2752977582125867E-2</v>
      </c>
      <c r="BZ94">
        <f>SQRT(Calibration!$C$3*Calibration!$C$3*SQRT(SQRT('#GFP'!BZ94*'#GFP'!BZ94))+'#GFP'!BZ94*'#GFP'!BZ94*Calibration!$D$3*Calibration!$D$3)</f>
        <v>0.17697224586290988</v>
      </c>
      <c r="CA94">
        <f>SQRT(Calibration!$C$3*Calibration!$C$3*SQRT(SQRT('#GFP'!CA94*'#GFP'!CA94))+'#GFP'!CA94*'#GFP'!CA94*Calibration!$D$3*Calibration!$D$3)</f>
        <v>0.95315022547144146</v>
      </c>
      <c r="CB94">
        <f>SQRT(Calibration!$C$3*Calibration!$C$3*SQRT(SQRT('#GFP'!CB94*'#GFP'!CB94))+'#GFP'!CB94*'#GFP'!CB94*Calibration!$D$3*Calibration!$D$3)</f>
        <v>0.65649267945853773</v>
      </c>
      <c r="CC94">
        <f>SQRT(Calibration!$C$3*Calibration!$C$3*SQRT(SQRT('#GFP'!CC94*'#GFP'!CC94))+'#GFP'!CC94*'#GFP'!CC94*Calibration!$D$3*Calibration!$D$3)</f>
        <v>0.71152379463856519</v>
      </c>
      <c r="CD94">
        <f>SQRT(Calibration!$C$3*Calibration!$C$3*SQRT(SQRT('#GFP'!CD94*'#GFP'!CD94))+'#GFP'!CD94*'#GFP'!CD94*Calibration!$D$3*Calibration!$D$3)</f>
        <v>0.9140124139847764</v>
      </c>
      <c r="CE94">
        <f>SQRT(Calibration!$C$3*Calibration!$C$3*SQRT(SQRT('#GFP'!CE94*'#GFP'!CE94))+'#GFP'!CE94*'#GFP'!CE94*Calibration!$D$3*Calibration!$D$3)</f>
        <v>1.2179700334690633</v>
      </c>
      <c r="CF94">
        <f>SQRT(Calibration!$C$3*Calibration!$C$3*SQRT(SQRT('#GFP'!CF94*'#GFP'!CF94))+'#GFP'!CF94*'#GFP'!CF94*Calibration!$D$3*Calibration!$D$3)</f>
        <v>0.25677462798293649</v>
      </c>
      <c r="CG94">
        <f>SQRT(Calibration!$C$3*Calibration!$C$3*SQRT(SQRT('#GFP'!CG94*'#GFP'!CG94))+'#GFP'!CG94*'#GFP'!CG94*Calibration!$D$3*Calibration!$D$3)</f>
        <v>0.14691813651550725</v>
      </c>
      <c r="CH94">
        <f>SQRT(Calibration!$C$3*Calibration!$C$3*SQRT(SQRT('#GFP'!CH94*'#GFP'!CH94))+'#GFP'!CH94*'#GFP'!CH94*Calibration!$D$3*Calibration!$D$3)</f>
        <v>0.77592284045768745</v>
      </c>
      <c r="CI94">
        <f>SQRT(Calibration!$C$3*Calibration!$C$3*SQRT(SQRT('#GFP'!CI94*'#GFP'!CI94))+'#GFP'!CI94*'#GFP'!CI94*Calibration!$D$3*Calibration!$D$3)</f>
        <v>4.8033373828502236E-2</v>
      </c>
      <c r="CJ94">
        <f>SQRT(Calibration!$C$3*Calibration!$C$3*SQRT(SQRT('#GFP'!CJ94*'#GFP'!CJ94))+'#GFP'!CJ94*'#GFP'!CJ94*Calibration!$D$3*Calibration!$D$3)</f>
        <v>0.19213279559739277</v>
      </c>
      <c r="CK94">
        <f>SQRT(Calibration!$C$3*Calibration!$C$3*SQRT(SQRT('#GFP'!CK94*'#GFP'!CK94))+'#GFP'!CK94*'#GFP'!CK94*Calibration!$D$3*Calibration!$D$3)</f>
        <v>5.3150507602151766E-2</v>
      </c>
      <c r="CL94">
        <f>SQRT(Calibration!$C$3*Calibration!$C$3*SQRT(SQRT('#GFP'!CL94*'#GFP'!CL94))+'#GFP'!CL94*'#GFP'!CL94*Calibration!$D$3*Calibration!$D$3)</f>
        <v>0.84215741602239624</v>
      </c>
      <c r="CM94">
        <f>SQRT(Calibration!$C$3*Calibration!$C$3*SQRT(SQRT('#GFP'!CM94*'#GFP'!CM94))+'#GFP'!CM94*'#GFP'!CM94*Calibration!$D$3*Calibration!$D$3)</f>
        <v>9.67324493883885E-2</v>
      </c>
      <c r="CN94">
        <f>SQRT(Calibration!$C$3*Calibration!$C$3*SQRT(SQRT('#GFP'!CN94*'#GFP'!CN94))+'#GFP'!CN94*'#GFP'!CN94*Calibration!$D$3*Calibration!$D$3)</f>
        <v>9.9629330801296392E-2</v>
      </c>
      <c r="CO94">
        <f>SQRT(Calibration!$C$3*Calibration!$C$3*SQRT(SQRT('#GFP'!CO94*'#GFP'!CO94))+'#GFP'!CO94*'#GFP'!CO94*Calibration!$D$3*Calibration!$D$3)</f>
        <v>5.659101296883523E-2</v>
      </c>
      <c r="CP94">
        <f>SQRT(Calibration!$C$3*Calibration!$C$3*SQRT(SQRT('#GFP'!CP94*'#GFP'!CP94))+'#GFP'!CP94*'#GFP'!CP94*Calibration!$D$3*Calibration!$D$3)</f>
        <v>5.2100312988904669E-2</v>
      </c>
      <c r="CQ94">
        <f>SQRT(Calibration!$C$3*Calibration!$C$3*SQRT(SQRT('#GFP'!CQ94*'#GFP'!CQ94))+'#GFP'!CQ94*'#GFP'!CQ94*Calibration!$D$3*Calibration!$D$3)</f>
        <v>6.3461429605248781E-2</v>
      </c>
      <c r="CR94">
        <f>SQRT(Calibration!$C$3*Calibration!$C$3*SQRT(SQRT('#GFP'!CR94*'#GFP'!CR94))+'#GFP'!CR94*'#GFP'!CR94*Calibration!$D$3*Calibration!$D$3)</f>
        <v>0.59775553041445828</v>
      </c>
      <c r="CS94">
        <f>SQRT(Calibration!$C$3*Calibration!$C$3*SQRT(SQRT('#GFP'!CS94*'#GFP'!CS94))+'#GFP'!CS94*'#GFP'!CS94*Calibration!$D$3*Calibration!$D$3)</f>
        <v>0.39787357944716883</v>
      </c>
      <c r="CT94">
        <f>SQRT(Calibration!$C$3*Calibration!$C$3*SQRT(SQRT('#GFP'!CT94*'#GFP'!CT94))+'#GFP'!CT94*'#GFP'!CT94*Calibration!$D$3*Calibration!$D$3)</f>
        <v>0.3278909103806732</v>
      </c>
      <c r="CU94">
        <f>SQRT(Calibration!$C$3*Calibration!$C$3*SQRT(SQRT('#GFP'!CU94*'#GFP'!CU94))+'#GFP'!CU94*'#GFP'!CU94*Calibration!$D$3*Calibration!$D$3)</f>
        <v>7.8787055949844018E-2</v>
      </c>
      <c r="CV94">
        <f>SQRT(Calibration!$C$3*Calibration!$C$3*SQRT(SQRT('#GFP'!CV94*'#GFP'!CV94))+'#GFP'!CV94*'#GFP'!CV94*Calibration!$D$3*Calibration!$D$3)</f>
        <v>0.90155039339362297</v>
      </c>
      <c r="CW94">
        <f>SQRT(Calibration!$C$3*Calibration!$C$3*SQRT(SQRT('#GFP'!CW94*'#GFP'!CW94))+'#GFP'!CW94*'#GFP'!CW94*Calibration!$D$3*Calibration!$D$3)</f>
        <v>0.33819279424479665</v>
      </c>
      <c r="CX94">
        <f>SQRT(Calibration!$C$3*Calibration!$C$3*SQRT(SQRT('#GFP'!CX94*'#GFP'!CX94))+'#GFP'!CX94*'#GFP'!CX94*Calibration!$D$3*Calibration!$D$3)</f>
        <v>0.32023806964236834</v>
      </c>
      <c r="CY94">
        <f>SQRT(Calibration!$C$3*Calibration!$C$3*SQRT(SQRT('#GFP'!CY94*'#GFP'!CY94))+'#GFP'!CY94*'#GFP'!CY94*Calibration!$D$3*Calibration!$D$3)</f>
        <v>0.44255064638157571</v>
      </c>
      <c r="CZ94">
        <f>SQRT(Calibration!$C$3*Calibration!$C$3*SQRT(SQRT('#GFP'!CZ94*'#GFP'!CZ94))+'#GFP'!CZ94*'#GFP'!CZ94*Calibration!$D$3*Calibration!$D$3)</f>
        <v>0.17858970945455108</v>
      </c>
      <c r="DA94">
        <f>SQRT(Calibration!$C$3*Calibration!$C$3*SQRT(SQRT('#GFP'!DA94*'#GFP'!DA94))+'#GFP'!DA94*'#GFP'!DA94*Calibration!$D$3*Calibration!$D$3)</f>
        <v>0.40776181836805381</v>
      </c>
      <c r="DB94">
        <f>SQRT(Calibration!$C$3*Calibration!$C$3*SQRT(SQRT('#GFP'!DB94*'#GFP'!DB94))+'#GFP'!DB94*'#GFP'!DB94*Calibration!$D$3*Calibration!$D$3)</f>
        <v>4.8488068864765699E-2</v>
      </c>
      <c r="DC94">
        <f>SQRT(Calibration!$C$3*Calibration!$C$3*SQRT(SQRT('#GFP'!DC94*'#GFP'!DC94))+'#GFP'!DC94*'#GFP'!DC94*Calibration!$D$3*Calibration!$D$3)</f>
        <v>0.14727046458648663</v>
      </c>
      <c r="DD94">
        <f>SQRT(Calibration!$C$3*Calibration!$C$3*SQRT(SQRT('#GFP'!DD94*'#GFP'!DD94))+'#GFP'!DD94*'#GFP'!DD94*Calibration!$D$3*Calibration!$D$3)</f>
        <v>0.93843420870882521</v>
      </c>
      <c r="DE94">
        <f>SQRT(Calibration!$C$3*Calibration!$C$3*SQRT(SQRT('#GFP'!DE94*'#GFP'!DE94))+'#GFP'!DE94*'#GFP'!DE94*Calibration!$D$3*Calibration!$D$3)</f>
        <v>0.17281809290384742</v>
      </c>
      <c r="DF94">
        <f>SQRT(Calibration!$C$3*Calibration!$C$3*SQRT(SQRT('#GFP'!DF94*'#GFP'!DF94))+'#GFP'!DF94*'#GFP'!DF94*Calibration!$D$3*Calibration!$D$3)</f>
        <v>0.42406672682037783</v>
      </c>
      <c r="DG94">
        <f>SQRT(Calibration!$C$3*Calibration!$C$3*SQRT(SQRT('#GFP'!DG94*'#GFP'!DG94))+'#GFP'!DG94*'#GFP'!DG94*Calibration!$D$3*Calibration!$D$3)</f>
        <v>4.7363128497426105E-2</v>
      </c>
      <c r="DH94">
        <f>SQRT(Calibration!$C$3*Calibration!$C$3*SQRT(SQRT('#GFP'!DH94*'#GFP'!DH94))+'#GFP'!DH94*'#GFP'!DH94*Calibration!$D$3*Calibration!$D$3)</f>
        <v>0.10521670737248651</v>
      </c>
      <c r="DI94">
        <f>SQRT(Calibration!$C$3*Calibration!$C$3*SQRT(SQRT('#GFP'!DI94*'#GFP'!DI94))+'#GFP'!DI94*'#GFP'!DI94*Calibration!$D$3*Calibration!$D$3)</f>
        <v>1.2943296898166141</v>
      </c>
      <c r="DJ94">
        <f>SQRT(Calibration!$C$3*Calibration!$C$3*SQRT(SQRT('#GFP'!DJ94*'#GFP'!DJ94))+'#GFP'!DJ94*'#GFP'!DJ94*Calibration!$D$3*Calibration!$D$3)</f>
        <v>0.78797315815385438</v>
      </c>
      <c r="DK94">
        <f>SQRT(Calibration!$C$3*Calibration!$C$3*SQRT(SQRT('#GFP'!DK94*'#GFP'!DK94))+'#GFP'!DK94*'#GFP'!DK94*Calibration!$D$3*Calibration!$D$3)</f>
        <v>0.50881617632635001</v>
      </c>
      <c r="DL94">
        <f>SQRT(Calibration!$C$3*Calibration!$C$3*SQRT(SQRT('#GFP'!DL94*'#GFP'!DL94))+'#GFP'!DL94*'#GFP'!DL94*Calibration!$D$3*Calibration!$D$3)</f>
        <v>0.16806515205619374</v>
      </c>
      <c r="DM94">
        <f>SQRT(Calibration!$C$3*Calibration!$C$3*SQRT(SQRT('#GFP'!DM94*'#GFP'!DM94))+'#GFP'!DM94*'#GFP'!DM94*Calibration!$D$3*Calibration!$D$3)</f>
        <v>0.62803727002960297</v>
      </c>
      <c r="DN94">
        <f>SQRT(Calibration!$C$3*Calibration!$C$3*SQRT(SQRT('#GFP'!DN94*'#GFP'!DN94))+'#GFP'!DN94*'#GFP'!DN94*Calibration!$D$3*Calibration!$D$3)</f>
        <v>0.229111695799329</v>
      </c>
      <c r="DO94">
        <f>SQRT(Calibration!$C$3*Calibration!$C$3*SQRT(SQRT('#GFP'!DO94*'#GFP'!DO94))+'#GFP'!DO94*'#GFP'!DO94*Calibration!$D$3*Calibration!$D$3)</f>
        <v>4.7579209262112496E-2</v>
      </c>
      <c r="DP94">
        <f>SQRT(Calibration!$C$3*Calibration!$C$3*SQRT(SQRT('#GFP'!DP94*'#GFP'!DP94))+'#GFP'!DP94*'#GFP'!DP94*Calibration!$D$3*Calibration!$D$3)</f>
        <v>5.1499757630548156E-2</v>
      </c>
      <c r="DQ94">
        <f>SQRT(Calibration!$C$3*Calibration!$C$3*SQRT(SQRT('#GFP'!DQ94*'#GFP'!DQ94))+'#GFP'!DQ94*'#GFP'!DQ94*Calibration!$D$3*Calibration!$D$3)</f>
        <v>0.20062864714710815</v>
      </c>
      <c r="DR94">
        <f>SQRT(Calibration!$C$3*Calibration!$C$3*SQRT(SQRT('#GFP'!DR94*'#GFP'!DR94))+'#GFP'!DR94*'#GFP'!DR94*Calibration!$D$3*Calibration!$D$3)</f>
        <v>9.2758909864613034E-2</v>
      </c>
      <c r="DS94">
        <f>SQRT(Calibration!$C$3*Calibration!$C$3*SQRT(SQRT('#GFP'!DS94*'#GFP'!DS94))+'#GFP'!DS94*'#GFP'!DS94*Calibration!$D$3*Calibration!$D$3)</f>
        <v>0.14124947179361269</v>
      </c>
      <c r="DT94">
        <f>SQRT(Calibration!$C$3*Calibration!$C$3*SQRT(SQRT('#GFP'!DT94*'#GFP'!DT94))+'#GFP'!DT94*'#GFP'!DT94*Calibration!$D$3*Calibration!$D$3)</f>
        <v>0.14635446767871288</v>
      </c>
      <c r="DU94">
        <f>SQRT(Calibration!$C$3*Calibration!$C$3*SQRT(SQRT('#GFP'!DU94*'#GFP'!DU94))+'#GFP'!DU94*'#GFP'!DU94*Calibration!$D$3*Calibration!$D$3)</f>
        <v>0.62632554318916922</v>
      </c>
      <c r="DV94">
        <f>SQRT(Calibration!$C$3*Calibration!$C$3*SQRT(SQRT('#GFP'!DV94*'#GFP'!DV94))+'#GFP'!DV94*'#GFP'!DV94*Calibration!$D$3*Calibration!$D$3)</f>
        <v>4.9475033830976234E-2</v>
      </c>
      <c r="DW94">
        <f>SQRT(Calibration!$C$3*Calibration!$C$3*SQRT(SQRT('#GFP'!DW94*'#GFP'!DW94))+'#GFP'!DW94*'#GFP'!DW94*Calibration!$D$3*Calibration!$D$3)</f>
        <v>1.3259950543612711</v>
      </c>
      <c r="DX94">
        <f>SQRT(Calibration!$C$3*Calibration!$C$3*SQRT(SQRT('#GFP'!DX94*'#GFP'!DX94))+'#GFP'!DX94*'#GFP'!DX94*Calibration!$D$3*Calibration!$D$3)</f>
        <v>0.37688508695487277</v>
      </c>
      <c r="DY94">
        <f>SQRT(Calibration!$C$3*Calibration!$C$3*SQRT(SQRT('#GFP'!DY94*'#GFP'!DY94))+'#GFP'!DY94*'#GFP'!DY94*Calibration!$D$3*Calibration!$D$3)</f>
        <v>9.412836961255272E-2</v>
      </c>
      <c r="DZ94">
        <f>SQRT(Calibration!$C$3*Calibration!$C$3*SQRT(SQRT('#GFP'!DZ94*'#GFP'!DZ94))+'#GFP'!DZ94*'#GFP'!DZ94*Calibration!$D$3*Calibration!$D$3)</f>
        <v>9.2724401451063546E-2</v>
      </c>
    </row>
    <row r="95" spans="1:130">
      <c r="A95">
        <f>GFP!A95</f>
        <v>23.25</v>
      </c>
      <c r="B95">
        <f>SQRT(Calibration!$C$3*Calibration!$C$3*SQRT(SQRT('#GFP'!B95*'#GFP'!B95))+'#GFP'!B95*'#GFP'!B95*Calibration!$D$3*Calibration!$D$3)</f>
        <v>0.18897549175601552</v>
      </c>
      <c r="C95">
        <f>SQRT(Calibration!$C$3*Calibration!$C$3*SQRT(SQRT('#GFP'!C95*'#GFP'!C95))+'#GFP'!C95*'#GFP'!C95*Calibration!$D$3*Calibration!$D$3)</f>
        <v>0.69856697854843464</v>
      </c>
      <c r="D95">
        <f>SQRT(Calibration!$C$3*Calibration!$C$3*SQRT(SQRT('#GFP'!D95*'#GFP'!D95))+'#GFP'!D95*'#GFP'!D95*Calibration!$D$3*Calibration!$D$3)</f>
        <v>0.54345577871915274</v>
      </c>
      <c r="E95">
        <f>SQRT(Calibration!$C$3*Calibration!$C$3*SQRT(SQRT('#GFP'!E95*'#GFP'!E95))+'#GFP'!E95*'#GFP'!E95*Calibration!$D$3*Calibration!$D$3)</f>
        <v>0.24373892711000339</v>
      </c>
      <c r="F95">
        <f>SQRT(Calibration!$C$3*Calibration!$C$3*SQRT(SQRT('#GFP'!F95*'#GFP'!F95))+'#GFP'!F95*'#GFP'!F95*Calibration!$D$3*Calibration!$D$3)</f>
        <v>0.40352208259676781</v>
      </c>
      <c r="G95">
        <f>SQRT(Calibration!$C$3*Calibration!$C$3*SQRT(SQRT('#GFP'!G95*'#GFP'!G95))+'#GFP'!G95*'#GFP'!G95*Calibration!$D$3*Calibration!$D$3)</f>
        <v>0.48429089810276765</v>
      </c>
      <c r="H95">
        <f>SQRT(Calibration!$C$3*Calibration!$C$3*SQRT(SQRT('#GFP'!H95*'#GFP'!H95))+'#GFP'!H95*'#GFP'!H95*Calibration!$D$3*Calibration!$D$3)</f>
        <v>0.25691727809874154</v>
      </c>
      <c r="I95">
        <f>SQRT(Calibration!$C$3*Calibration!$C$3*SQRT(SQRT('#GFP'!I95*'#GFP'!I95))+'#GFP'!I95*'#GFP'!I95*Calibration!$D$3*Calibration!$D$3)</f>
        <v>0.17067118259522243</v>
      </c>
      <c r="J95">
        <f>SQRT(Calibration!$C$3*Calibration!$C$3*SQRT(SQRT('#GFP'!J95*'#GFP'!J95))+'#GFP'!J95*'#GFP'!J95*Calibration!$D$3*Calibration!$D$3)</f>
        <v>0.52569203948273813</v>
      </c>
      <c r="K95">
        <f>SQRT(Calibration!$C$3*Calibration!$C$3*SQRT(SQRT('#GFP'!K95*'#GFP'!K95))+'#GFP'!K95*'#GFP'!K95*Calibration!$D$3*Calibration!$D$3)</f>
        <v>1.0227335604177925</v>
      </c>
      <c r="L95">
        <f>SQRT(Calibration!$C$3*Calibration!$C$3*SQRT(SQRT('#GFP'!L95*'#GFP'!L95))+'#GFP'!L95*'#GFP'!L95*Calibration!$D$3*Calibration!$D$3)</f>
        <v>0.86125513703834977</v>
      </c>
      <c r="M95">
        <f>SQRT(Calibration!$C$3*Calibration!$C$3*SQRT(SQRT('#GFP'!M95*'#GFP'!M95))+'#GFP'!M95*'#GFP'!M95*Calibration!$D$3*Calibration!$D$3)</f>
        <v>0.93636106108812278</v>
      </c>
      <c r="N95">
        <f>SQRT(Calibration!$C$3*Calibration!$C$3*SQRT(SQRT('#GFP'!N95*'#GFP'!N95))+'#GFP'!N95*'#GFP'!N95*Calibration!$D$3*Calibration!$D$3)</f>
        <v>0.30753515256619562</v>
      </c>
      <c r="O95">
        <f>SQRT(Calibration!$C$3*Calibration!$C$3*SQRT(SQRT('#GFP'!O95*'#GFP'!O95))+'#GFP'!O95*'#GFP'!O95*Calibration!$D$3*Calibration!$D$3)</f>
        <v>0.136326409755926</v>
      </c>
      <c r="P95">
        <f>SQRT(Calibration!$C$3*Calibration!$C$3*SQRT(SQRT('#GFP'!P95*'#GFP'!P95))+'#GFP'!P95*'#GFP'!P95*Calibration!$D$3*Calibration!$D$3)</f>
        <v>0.14678895629521255</v>
      </c>
      <c r="Q95">
        <f>SQRT(Calibration!$C$3*Calibration!$C$3*SQRT(SQRT('#GFP'!Q95*'#GFP'!Q95))+'#GFP'!Q95*'#GFP'!Q95*Calibration!$D$3*Calibration!$D$3)</f>
        <v>0.24164845931135659</v>
      </c>
      <c r="R95">
        <f>SQRT(Calibration!$C$3*Calibration!$C$3*SQRT(SQRT('#GFP'!R95*'#GFP'!R95))+'#GFP'!R95*'#GFP'!R95*Calibration!$D$3*Calibration!$D$3)</f>
        <v>0.4855463009776087</v>
      </c>
      <c r="S95">
        <f>SQRT(Calibration!$C$3*Calibration!$C$3*SQRT(SQRT('#GFP'!S95*'#GFP'!S95))+'#GFP'!S95*'#GFP'!S95*Calibration!$D$3*Calibration!$D$3)</f>
        <v>0.51526240998129891</v>
      </c>
      <c r="T95">
        <f>SQRT(Calibration!$C$3*Calibration!$C$3*SQRT(SQRT('#GFP'!T95*'#GFP'!T95))+'#GFP'!T95*'#GFP'!T95*Calibration!$D$3*Calibration!$D$3)</f>
        <v>7.0225859746972943E-2</v>
      </c>
      <c r="U95">
        <f>SQRT(Calibration!$C$3*Calibration!$C$3*SQRT(SQRT('#GFP'!U95*'#GFP'!U95))+'#GFP'!U95*'#GFP'!U95*Calibration!$D$3*Calibration!$D$3)</f>
        <v>1.6521657629608772</v>
      </c>
      <c r="V95">
        <f>SQRT(Calibration!$C$3*Calibration!$C$3*SQRT(SQRT('#GFP'!V95*'#GFP'!V95))+'#GFP'!V95*'#GFP'!V95*Calibration!$D$3*Calibration!$D$3)</f>
        <v>0.65007575658265127</v>
      </c>
      <c r="W95">
        <f>SQRT(Calibration!$C$3*Calibration!$C$3*SQRT(SQRT('#GFP'!W95*'#GFP'!W95))+'#GFP'!W95*'#GFP'!W95*Calibration!$D$3*Calibration!$D$3)</f>
        <v>5.3555920243459489E-2</v>
      </c>
      <c r="X95">
        <f>SQRT(Calibration!$C$3*Calibration!$C$3*SQRT(SQRT('#GFP'!X95*'#GFP'!X95))+'#GFP'!X95*'#GFP'!X95*Calibration!$D$3*Calibration!$D$3)</f>
        <v>0.31591180684721581</v>
      </c>
      <c r="Y95">
        <f>SQRT(Calibration!$C$3*Calibration!$C$3*SQRT(SQRT('#GFP'!Y95*'#GFP'!Y95))+'#GFP'!Y95*'#GFP'!Y95*Calibration!$D$3*Calibration!$D$3)</f>
        <v>1.5812417024003211</v>
      </c>
      <c r="Z95">
        <f>SQRT(Calibration!$C$3*Calibration!$C$3*SQRT(SQRT('#GFP'!Z95*'#GFP'!Z95))+'#GFP'!Z95*'#GFP'!Z95*Calibration!$D$3*Calibration!$D$3)</f>
        <v>6.4086880465093671E-2</v>
      </c>
      <c r="AA95">
        <f>SQRT(Calibration!$C$3*Calibration!$C$3*SQRT(SQRT('#GFP'!AA95*'#GFP'!AA95))+'#GFP'!AA95*'#GFP'!AA95*Calibration!$D$3*Calibration!$D$3)</f>
        <v>0.72989448734914242</v>
      </c>
      <c r="AB95">
        <f>SQRT(Calibration!$C$3*Calibration!$C$3*SQRT(SQRT('#GFP'!AB95*'#GFP'!AB95))+'#GFP'!AB95*'#GFP'!AB95*Calibration!$D$3*Calibration!$D$3)</f>
        <v>7.5561622208498685E-2</v>
      </c>
      <c r="AC95">
        <f>SQRT(Calibration!$C$3*Calibration!$C$3*SQRT(SQRT('#GFP'!AC95*'#GFP'!AC95))+'#GFP'!AC95*'#GFP'!AC95*Calibration!$D$3*Calibration!$D$3)</f>
        <v>0.40241144362365117</v>
      </c>
      <c r="AD95">
        <f>SQRT(Calibration!$C$3*Calibration!$C$3*SQRT(SQRT('#GFP'!AD95*'#GFP'!AD95))+'#GFP'!AD95*'#GFP'!AD95*Calibration!$D$3*Calibration!$D$3)</f>
        <v>7.1613132704386628E-2</v>
      </c>
      <c r="AE95">
        <f>SQRT(Calibration!$C$3*Calibration!$C$3*SQRT(SQRT('#GFP'!AE95*'#GFP'!AE95))+'#GFP'!AE95*'#GFP'!AE95*Calibration!$D$3*Calibration!$D$3)</f>
        <v>0.5784406008047569</v>
      </c>
      <c r="AF95">
        <f>SQRT(Calibration!$C$3*Calibration!$C$3*SQRT(SQRT('#GFP'!AF95*'#GFP'!AF95))+'#GFP'!AF95*'#GFP'!AF95*Calibration!$D$3*Calibration!$D$3)</f>
        <v>0.2427768027195972</v>
      </c>
      <c r="AG95">
        <f>SQRT(Calibration!$C$3*Calibration!$C$3*SQRT(SQRT('#GFP'!AG95*'#GFP'!AG95))+'#GFP'!AG95*'#GFP'!AG95*Calibration!$D$3*Calibration!$D$3)</f>
        <v>1.7322793003887795</v>
      </c>
      <c r="AH95">
        <f>SQRT(Calibration!$C$3*Calibration!$C$3*SQRT(SQRT('#GFP'!AH95*'#GFP'!AH95))+'#GFP'!AH95*'#GFP'!AH95*Calibration!$D$3*Calibration!$D$3)</f>
        <v>0.12383755088415488</v>
      </c>
      <c r="AI95">
        <f>SQRT(Calibration!$C$3*Calibration!$C$3*SQRT(SQRT('#GFP'!AI95*'#GFP'!AI95))+'#GFP'!AI95*'#GFP'!AI95*Calibration!$D$3*Calibration!$D$3)</f>
        <v>1.3221102717926776</v>
      </c>
      <c r="AJ95">
        <f>SQRT(Calibration!$C$3*Calibration!$C$3*SQRT(SQRT('#GFP'!AJ95*'#GFP'!AJ95))+'#GFP'!AJ95*'#GFP'!AJ95*Calibration!$D$3*Calibration!$D$3)</f>
        <v>9.1494119751955483E-2</v>
      </c>
      <c r="AK95">
        <f>SQRT(Calibration!$C$3*Calibration!$C$3*SQRT(SQRT('#GFP'!AK95*'#GFP'!AK95))+'#GFP'!AK95*'#GFP'!AK95*Calibration!$D$3*Calibration!$D$3)</f>
        <v>0.52112297050027767</v>
      </c>
      <c r="AL95">
        <f>SQRT(Calibration!$C$3*Calibration!$C$3*SQRT(SQRT('#GFP'!AL95*'#GFP'!AL95))+'#GFP'!AL95*'#GFP'!AL95*Calibration!$D$3*Calibration!$D$3)</f>
        <v>0.17284168908989805</v>
      </c>
      <c r="AM95">
        <f>SQRT(Calibration!$C$3*Calibration!$C$3*SQRT(SQRT('#GFP'!AM95*'#GFP'!AM95))+'#GFP'!AM95*'#GFP'!AM95*Calibration!$D$3*Calibration!$D$3)</f>
        <v>0.61664204832179603</v>
      </c>
      <c r="AN95">
        <f>SQRT(Calibration!$C$3*Calibration!$C$3*SQRT(SQRT('#GFP'!AN95*'#GFP'!AN95))+'#GFP'!AN95*'#GFP'!AN95*Calibration!$D$3*Calibration!$D$3)</f>
        <v>0.87383572812591492</v>
      </c>
      <c r="AO95">
        <f>SQRT(Calibration!$C$3*Calibration!$C$3*SQRT(SQRT('#GFP'!AO95*'#GFP'!AO95))+'#GFP'!AO95*'#GFP'!AO95*Calibration!$D$3*Calibration!$D$3)</f>
        <v>0.10552951417371599</v>
      </c>
      <c r="AP95">
        <f>SQRT(Calibration!$C$3*Calibration!$C$3*SQRT(SQRT('#GFP'!AP95*'#GFP'!AP95))+'#GFP'!AP95*'#GFP'!AP95*Calibration!$D$3*Calibration!$D$3)</f>
        <v>7.687778011986883E-2</v>
      </c>
      <c r="AQ95">
        <f>SQRT(Calibration!$C$3*Calibration!$C$3*SQRT(SQRT('#GFP'!AQ95*'#GFP'!AQ95))+'#GFP'!AQ95*'#GFP'!AQ95*Calibration!$D$3*Calibration!$D$3)</f>
        <v>5.0105346410372176E-2</v>
      </c>
      <c r="AR95">
        <f>SQRT(Calibration!$C$3*Calibration!$C$3*SQRT(SQRT('#GFP'!AR95*'#GFP'!AR95))+'#GFP'!AR95*'#GFP'!AR95*Calibration!$D$3*Calibration!$D$3)</f>
        <v>5.3764243470626173E-2</v>
      </c>
      <c r="AS95">
        <f>SQRT(Calibration!$C$3*Calibration!$C$3*SQRT(SQRT('#GFP'!AS95*'#GFP'!AS95))+'#GFP'!AS95*'#GFP'!AS95*Calibration!$D$3*Calibration!$D$3)</f>
        <v>0.16278562955169237</v>
      </c>
      <c r="AT95">
        <f>SQRT(Calibration!$C$3*Calibration!$C$3*SQRT(SQRT('#GFP'!AT95*'#GFP'!AT95))+'#GFP'!AT95*'#GFP'!AT95*Calibration!$D$3*Calibration!$D$3)</f>
        <v>0.50533609878525709</v>
      </c>
      <c r="AU95">
        <f>SQRT(Calibration!$C$3*Calibration!$C$3*SQRT(SQRT('#GFP'!AU95*'#GFP'!AU95))+'#GFP'!AU95*'#GFP'!AU95*Calibration!$D$3*Calibration!$D$3)</f>
        <v>0.13038033561002038</v>
      </c>
      <c r="AV95">
        <f>SQRT(Calibration!$C$3*Calibration!$C$3*SQRT(SQRT('#GFP'!AV95*'#GFP'!AV95))+'#GFP'!AV95*'#GFP'!AV95*Calibration!$D$3*Calibration!$D$3)</f>
        <v>0.19047713824670998</v>
      </c>
      <c r="AW95">
        <f>SQRT(Calibration!$C$3*Calibration!$C$3*SQRT(SQRT('#GFP'!AW95*'#GFP'!AW95))+'#GFP'!AW95*'#GFP'!AW95*Calibration!$D$3*Calibration!$D$3)</f>
        <v>1.0790320855744535</v>
      </c>
      <c r="AX95">
        <f>SQRT(Calibration!$C$3*Calibration!$C$3*SQRT(SQRT('#GFP'!AX95*'#GFP'!AX95))+'#GFP'!AX95*'#GFP'!AX95*Calibration!$D$3*Calibration!$D$3)</f>
        <v>0.46966978093142847</v>
      </c>
      <c r="AY95">
        <f>SQRT(Calibration!$C$3*Calibration!$C$3*SQRT(SQRT('#GFP'!AY95*'#GFP'!AY95))+'#GFP'!AY95*'#GFP'!AY95*Calibration!$D$3*Calibration!$D$3)</f>
        <v>0.37342367863218856</v>
      </c>
      <c r="AZ95">
        <f>SQRT(Calibration!$C$3*Calibration!$C$3*SQRT(SQRT('#GFP'!AZ95*'#GFP'!AZ95))+'#GFP'!AZ95*'#GFP'!AZ95*Calibration!$D$3*Calibration!$D$3)</f>
        <v>7.7968353326391682E-2</v>
      </c>
      <c r="BA95">
        <f>SQRT(Calibration!$C$3*Calibration!$C$3*SQRT(SQRT('#GFP'!BA95*'#GFP'!BA95))+'#GFP'!BA95*'#GFP'!BA95*Calibration!$D$3*Calibration!$D$3)</f>
        <v>0.26868959979756002</v>
      </c>
      <c r="BB95">
        <f>SQRT(Calibration!$C$3*Calibration!$C$3*SQRT(SQRT('#GFP'!BB95*'#GFP'!BB95))+'#GFP'!BB95*'#GFP'!BB95*Calibration!$D$3*Calibration!$D$3)</f>
        <v>0.43102000132008267</v>
      </c>
      <c r="BC95">
        <f>SQRT(Calibration!$C$3*Calibration!$C$3*SQRT(SQRT('#GFP'!BC95*'#GFP'!BC95))+'#GFP'!BC95*'#GFP'!BC95*Calibration!$D$3*Calibration!$D$3)</f>
        <v>1.55964365444208</v>
      </c>
      <c r="BD95">
        <f>SQRT(Calibration!$C$3*Calibration!$C$3*SQRT(SQRT('#GFP'!BD95*'#GFP'!BD95))+'#GFP'!BD95*'#GFP'!BD95*Calibration!$D$3*Calibration!$D$3)</f>
        <v>0.39410027480034254</v>
      </c>
      <c r="BE95">
        <f>SQRT(Calibration!$C$3*Calibration!$C$3*SQRT(SQRT('#GFP'!BE95*'#GFP'!BE95))+'#GFP'!BE95*'#GFP'!BE95*Calibration!$D$3*Calibration!$D$3)</f>
        <v>0.21755850578586755</v>
      </c>
      <c r="BF95">
        <f>SQRT(Calibration!$C$3*Calibration!$C$3*SQRT(SQRT('#GFP'!BF95*'#GFP'!BF95))+'#GFP'!BF95*'#GFP'!BF95*Calibration!$D$3*Calibration!$D$3)</f>
        <v>0.54507079958165527</v>
      </c>
      <c r="BG95">
        <f>SQRT(Calibration!$C$3*Calibration!$C$3*SQRT(SQRT('#GFP'!BG95*'#GFP'!BG95))+'#GFP'!BG95*'#GFP'!BG95*Calibration!$D$3*Calibration!$D$3)</f>
        <v>2.028507208836797</v>
      </c>
      <c r="BH95">
        <f>SQRT(Calibration!$C$3*Calibration!$C$3*SQRT(SQRT('#GFP'!BH95*'#GFP'!BH95))+'#GFP'!BH95*'#GFP'!BH95*Calibration!$D$3*Calibration!$D$3)</f>
        <v>4.3463028638464414E-2</v>
      </c>
      <c r="BI95">
        <f>SQRT(Calibration!$C$3*Calibration!$C$3*SQRT(SQRT('#GFP'!BI95*'#GFP'!BI95))+'#GFP'!BI95*'#GFP'!BI95*Calibration!$D$3*Calibration!$D$3)</f>
        <v>0.17513090017440638</v>
      </c>
      <c r="BJ95">
        <f>SQRT(Calibration!$C$3*Calibration!$C$3*SQRT(SQRT('#GFP'!BJ95*'#GFP'!BJ95))+'#GFP'!BJ95*'#GFP'!BJ95*Calibration!$D$3*Calibration!$D$3)</f>
        <v>0.26508580206642429</v>
      </c>
      <c r="BK95">
        <f>SQRT(Calibration!$C$3*Calibration!$C$3*SQRT(SQRT('#GFP'!BK95*'#GFP'!BK95))+'#GFP'!BK95*'#GFP'!BK95*Calibration!$D$3*Calibration!$D$3)</f>
        <v>6.0332393804319782E-2</v>
      </c>
      <c r="BL95">
        <f>SQRT(Calibration!$C$3*Calibration!$C$3*SQRT(SQRT('#GFP'!BL95*'#GFP'!BL95))+'#GFP'!BL95*'#GFP'!BL95*Calibration!$D$3*Calibration!$D$3)</f>
        <v>0.14754060091524268</v>
      </c>
      <c r="BM95">
        <f>SQRT(Calibration!$C$3*Calibration!$C$3*SQRT(SQRT('#GFP'!BM95*'#GFP'!BM95))+'#GFP'!BM95*'#GFP'!BM95*Calibration!$D$3*Calibration!$D$3)</f>
        <v>0.37800711504107176</v>
      </c>
      <c r="BN95">
        <f>SQRT(Calibration!$C$3*Calibration!$C$3*SQRT(SQRT('#GFP'!BN95*'#GFP'!BN95))+'#GFP'!BN95*'#GFP'!BN95*Calibration!$D$3*Calibration!$D$3)</f>
        <v>9.3610364110825184E-2</v>
      </c>
      <c r="BO95">
        <f>SQRT(Calibration!$C$3*Calibration!$C$3*SQRT(SQRT('#GFP'!BO95*'#GFP'!BO95))+'#GFP'!BO95*'#GFP'!BO95*Calibration!$D$3*Calibration!$D$3)</f>
        <v>0.93196314303981831</v>
      </c>
      <c r="BP95">
        <f>SQRT(Calibration!$C$3*Calibration!$C$3*SQRT(SQRT('#GFP'!BP95*'#GFP'!BP95))+'#GFP'!BP95*'#GFP'!BP95*Calibration!$D$3*Calibration!$D$3)</f>
        <v>0.94682276148052624</v>
      </c>
      <c r="BQ95">
        <f>SQRT(Calibration!$C$3*Calibration!$C$3*SQRT(SQRT('#GFP'!BQ95*'#GFP'!BQ95))+'#GFP'!BQ95*'#GFP'!BQ95*Calibration!$D$3*Calibration!$D$3)</f>
        <v>1.5073826058848354</v>
      </c>
      <c r="BR95">
        <f>SQRT(Calibration!$C$3*Calibration!$C$3*SQRT(SQRT('#GFP'!BR95*'#GFP'!BR95))+'#GFP'!BR95*'#GFP'!BR95*Calibration!$D$3*Calibration!$D$3)</f>
        <v>0.53101488723058288</v>
      </c>
      <c r="BS95">
        <f>SQRT(Calibration!$C$3*Calibration!$C$3*SQRT(SQRT('#GFP'!BS95*'#GFP'!BS95))+'#GFP'!BS95*'#GFP'!BS95*Calibration!$D$3*Calibration!$D$3)</f>
        <v>0.36154946454468717</v>
      </c>
      <c r="BT95">
        <f>SQRT(Calibration!$C$3*Calibration!$C$3*SQRT(SQRT('#GFP'!BT95*'#GFP'!BT95))+'#GFP'!BT95*'#GFP'!BT95*Calibration!$D$3*Calibration!$D$3)</f>
        <v>7.8639186425288568E-2</v>
      </c>
      <c r="BU95">
        <f>SQRT(Calibration!$C$3*Calibration!$C$3*SQRT(SQRT('#GFP'!BU95*'#GFP'!BU95))+'#GFP'!BU95*'#GFP'!BU95*Calibration!$D$3*Calibration!$D$3)</f>
        <v>0.12353410751420245</v>
      </c>
      <c r="BV95">
        <f>SQRT(Calibration!$C$3*Calibration!$C$3*SQRT(SQRT('#GFP'!BV95*'#GFP'!BV95))+'#GFP'!BV95*'#GFP'!BV95*Calibration!$D$3*Calibration!$D$3)</f>
        <v>0.29870836018891145</v>
      </c>
      <c r="BW95">
        <f>SQRT(Calibration!$C$3*Calibration!$C$3*SQRT(SQRT('#GFP'!BW95*'#GFP'!BW95))+'#GFP'!BW95*'#GFP'!BW95*Calibration!$D$3*Calibration!$D$3)</f>
        <v>0.18691854620731485</v>
      </c>
      <c r="BX95">
        <f>SQRT(Calibration!$C$3*Calibration!$C$3*SQRT(SQRT('#GFP'!BX95*'#GFP'!BX95))+'#GFP'!BX95*'#GFP'!BX95*Calibration!$D$3*Calibration!$D$3)</f>
        <v>0.71233811073300679</v>
      </c>
      <c r="BY95">
        <f>SQRT(Calibration!$C$3*Calibration!$C$3*SQRT(SQRT('#GFP'!BY95*'#GFP'!BY95))+'#GFP'!BY95*'#GFP'!BY95*Calibration!$D$3*Calibration!$D$3)</f>
        <v>8.0904993951588566E-2</v>
      </c>
      <c r="BZ95">
        <f>SQRT(Calibration!$C$3*Calibration!$C$3*SQRT(SQRT('#GFP'!BZ95*'#GFP'!BZ95))+'#GFP'!BZ95*'#GFP'!BZ95*Calibration!$D$3*Calibration!$D$3)</f>
        <v>0.17600430023605834</v>
      </c>
      <c r="CA95">
        <f>SQRT(Calibration!$C$3*Calibration!$C$3*SQRT(SQRT('#GFP'!CA95*'#GFP'!CA95))+'#GFP'!CA95*'#GFP'!CA95*Calibration!$D$3*Calibration!$D$3)</f>
        <v>0.95386926075631906</v>
      </c>
      <c r="CB95">
        <f>SQRT(Calibration!$C$3*Calibration!$C$3*SQRT(SQRT('#GFP'!CB95*'#GFP'!CB95))+'#GFP'!CB95*'#GFP'!CB95*Calibration!$D$3*Calibration!$D$3)</f>
        <v>0.66457400041304004</v>
      </c>
      <c r="CC95">
        <f>SQRT(Calibration!$C$3*Calibration!$C$3*SQRT(SQRT('#GFP'!CC95*'#GFP'!CC95))+'#GFP'!CC95*'#GFP'!CC95*Calibration!$D$3*Calibration!$D$3)</f>
        <v>0.7155594772530951</v>
      </c>
      <c r="CD95">
        <f>SQRT(Calibration!$C$3*Calibration!$C$3*SQRT(SQRT('#GFP'!CD95*'#GFP'!CD95))+'#GFP'!CD95*'#GFP'!CD95*Calibration!$D$3*Calibration!$D$3)</f>
        <v>0.91676848655215404</v>
      </c>
      <c r="CE95">
        <f>SQRT(Calibration!$C$3*Calibration!$C$3*SQRT(SQRT('#GFP'!CE95*'#GFP'!CE95))+'#GFP'!CE95*'#GFP'!CE95*Calibration!$D$3*Calibration!$D$3)</f>
        <v>1.2351980749847775</v>
      </c>
      <c r="CF95">
        <f>SQRT(Calibration!$C$3*Calibration!$C$3*SQRT(SQRT('#GFP'!CF95*'#GFP'!CF95))+'#GFP'!CF95*'#GFP'!CF95*Calibration!$D$3*Calibration!$D$3)</f>
        <v>0.25883127390504312</v>
      </c>
      <c r="CG95">
        <f>SQRT(Calibration!$C$3*Calibration!$C$3*SQRT(SQRT('#GFP'!CG95*'#GFP'!CG95))+'#GFP'!CG95*'#GFP'!CG95*Calibration!$D$3*Calibration!$D$3)</f>
        <v>0.14785773746392997</v>
      </c>
      <c r="CH95">
        <f>SQRT(Calibration!$C$3*Calibration!$C$3*SQRT(SQRT('#GFP'!CH95*'#GFP'!CH95))+'#GFP'!CH95*'#GFP'!CH95*Calibration!$D$3*Calibration!$D$3)</f>
        <v>0.76986193557001115</v>
      </c>
      <c r="CI95">
        <f>SQRT(Calibration!$C$3*Calibration!$C$3*SQRT(SQRT('#GFP'!CI95*'#GFP'!CI95))+'#GFP'!CI95*'#GFP'!CI95*Calibration!$D$3*Calibration!$D$3)</f>
        <v>4.7914374463062355E-2</v>
      </c>
      <c r="CJ95">
        <f>SQRT(Calibration!$C$3*Calibration!$C$3*SQRT(SQRT('#GFP'!CJ95*'#GFP'!CJ95))+'#GFP'!CJ95*'#GFP'!CJ95*Calibration!$D$3*Calibration!$D$3)</f>
        <v>0.18752139207844065</v>
      </c>
      <c r="CK95">
        <f>SQRT(Calibration!$C$3*Calibration!$C$3*SQRT(SQRT('#GFP'!CK95*'#GFP'!CK95))+'#GFP'!CK95*'#GFP'!CK95*Calibration!$D$3*Calibration!$D$3)</f>
        <v>5.2997201751866146E-2</v>
      </c>
      <c r="CL95">
        <f>SQRT(Calibration!$C$3*Calibration!$C$3*SQRT(SQRT('#GFP'!CL95*'#GFP'!CL95))+'#GFP'!CL95*'#GFP'!CL95*Calibration!$D$3*Calibration!$D$3)</f>
        <v>0.83744903762063505</v>
      </c>
      <c r="CM95">
        <f>SQRT(Calibration!$C$3*Calibration!$C$3*SQRT(SQRT('#GFP'!CM95*'#GFP'!CM95))+'#GFP'!CM95*'#GFP'!CM95*Calibration!$D$3*Calibration!$D$3)</f>
        <v>9.778215304360996E-2</v>
      </c>
      <c r="CN95">
        <f>SQRT(Calibration!$C$3*Calibration!$C$3*SQRT(SQRT('#GFP'!CN95*'#GFP'!CN95))+'#GFP'!CN95*'#GFP'!CN95*Calibration!$D$3*Calibration!$D$3)</f>
        <v>9.4266533347134265E-2</v>
      </c>
      <c r="CO95">
        <f>SQRT(Calibration!$C$3*Calibration!$C$3*SQRT(SQRT('#GFP'!CO95*'#GFP'!CO95))+'#GFP'!CO95*'#GFP'!CO95*Calibration!$D$3*Calibration!$D$3)</f>
        <v>5.1838151028738517E-2</v>
      </c>
      <c r="CP95">
        <f>SQRT(Calibration!$C$3*Calibration!$C$3*SQRT(SQRT('#GFP'!CP95*'#GFP'!CP95))+'#GFP'!CP95*'#GFP'!CP95*Calibration!$D$3*Calibration!$D$3)</f>
        <v>5.3019099427755123E-2</v>
      </c>
      <c r="CQ95">
        <f>SQRT(Calibration!$C$3*Calibration!$C$3*SQRT(SQRT('#GFP'!CQ95*'#GFP'!CQ95))+'#GFP'!CQ95*'#GFP'!CQ95*Calibration!$D$3*Calibration!$D$3)</f>
        <v>6.3472593088503948E-2</v>
      </c>
      <c r="CR95">
        <f>SQRT(Calibration!$C$3*Calibration!$C$3*SQRT(SQRT('#GFP'!CR95*'#GFP'!CR95))+'#GFP'!CR95*'#GFP'!CR95*Calibration!$D$3*Calibration!$D$3)</f>
        <v>0.60750968902081537</v>
      </c>
      <c r="CS95">
        <f>SQRT(Calibration!$C$3*Calibration!$C$3*SQRT(SQRT('#GFP'!CS95*'#GFP'!CS95))+'#GFP'!CS95*'#GFP'!CS95*Calibration!$D$3*Calibration!$D$3)</f>
        <v>0.39937819827105242</v>
      </c>
      <c r="CT95">
        <f>SQRT(Calibration!$C$3*Calibration!$C$3*SQRT(SQRT('#GFP'!CT95*'#GFP'!CT95))+'#GFP'!CT95*'#GFP'!CT95*Calibration!$D$3*Calibration!$D$3)</f>
        <v>0.32777169362863473</v>
      </c>
      <c r="CU95">
        <f>SQRT(Calibration!$C$3*Calibration!$C$3*SQRT(SQRT('#GFP'!CU95*'#GFP'!CU95))+'#GFP'!CU95*'#GFP'!CU95*Calibration!$D$3*Calibration!$D$3)</f>
        <v>8.1235583090562793E-2</v>
      </c>
      <c r="CV95">
        <f>SQRT(Calibration!$C$3*Calibration!$C$3*SQRT(SQRT('#GFP'!CV95*'#GFP'!CV95))+'#GFP'!CV95*'#GFP'!CV95*Calibration!$D$3*Calibration!$D$3)</f>
        <v>0.89768005220496561</v>
      </c>
      <c r="CW95">
        <f>SQRT(Calibration!$C$3*Calibration!$C$3*SQRT(SQRT('#GFP'!CW95*'#GFP'!CW95))+'#GFP'!CW95*'#GFP'!CW95*Calibration!$D$3*Calibration!$D$3)</f>
        <v>0.33529508412189696</v>
      </c>
      <c r="CX95">
        <f>SQRT(Calibration!$C$3*Calibration!$C$3*SQRT(SQRT('#GFP'!CX95*'#GFP'!CX95))+'#GFP'!CX95*'#GFP'!CX95*Calibration!$D$3*Calibration!$D$3)</f>
        <v>0.32221666878245631</v>
      </c>
      <c r="CY95">
        <f>SQRT(Calibration!$C$3*Calibration!$C$3*SQRT(SQRT('#GFP'!CY95*'#GFP'!CY95))+'#GFP'!CY95*'#GFP'!CY95*Calibration!$D$3*Calibration!$D$3)</f>
        <v>0.4384519680301211</v>
      </c>
      <c r="CZ95">
        <f>SQRT(Calibration!$C$3*Calibration!$C$3*SQRT(SQRT('#GFP'!CZ95*'#GFP'!CZ95))+'#GFP'!CZ95*'#GFP'!CZ95*Calibration!$D$3*Calibration!$D$3)</f>
        <v>0.18058545784927588</v>
      </c>
      <c r="DA95">
        <f>SQRT(Calibration!$C$3*Calibration!$C$3*SQRT(SQRT('#GFP'!DA95*'#GFP'!DA95))+'#GFP'!DA95*'#GFP'!DA95*Calibration!$D$3*Calibration!$D$3)</f>
        <v>0.40407143900363846</v>
      </c>
      <c r="DB95">
        <f>SQRT(Calibration!$C$3*Calibration!$C$3*SQRT(SQRT('#GFP'!DB95*'#GFP'!DB95))+'#GFP'!DB95*'#GFP'!DB95*Calibration!$D$3*Calibration!$D$3)</f>
        <v>4.8271481620559803E-2</v>
      </c>
      <c r="DC95">
        <f>SQRT(Calibration!$C$3*Calibration!$C$3*SQRT(SQRT('#GFP'!DC95*'#GFP'!DC95))+'#GFP'!DC95*'#GFP'!DC95*Calibration!$D$3*Calibration!$D$3)</f>
        <v>0.141730374972869</v>
      </c>
      <c r="DD95">
        <f>SQRT(Calibration!$C$3*Calibration!$C$3*SQRT(SQRT('#GFP'!DD95*'#GFP'!DD95))+'#GFP'!DD95*'#GFP'!DD95*Calibration!$D$3*Calibration!$D$3)</f>
        <v>0.94310781244349262</v>
      </c>
      <c r="DE95">
        <f>SQRT(Calibration!$C$3*Calibration!$C$3*SQRT(SQRT('#GFP'!DE95*'#GFP'!DE95))+'#GFP'!DE95*'#GFP'!DE95*Calibration!$D$3*Calibration!$D$3)</f>
        <v>0.17219282358532864</v>
      </c>
      <c r="DF95">
        <f>SQRT(Calibration!$C$3*Calibration!$C$3*SQRT(SQRT('#GFP'!DF95*'#GFP'!DF95))+'#GFP'!DF95*'#GFP'!DF95*Calibration!$D$3*Calibration!$D$3)</f>
        <v>0.42552422432485049</v>
      </c>
      <c r="DG95">
        <f>SQRT(Calibration!$C$3*Calibration!$C$3*SQRT(SQRT('#GFP'!DG95*'#GFP'!DG95))+'#GFP'!DG95*'#GFP'!DG95*Calibration!$D$3*Calibration!$D$3)</f>
        <v>4.6435380424519029E-2</v>
      </c>
      <c r="DH95">
        <f>SQRT(Calibration!$C$3*Calibration!$C$3*SQRT(SQRT('#GFP'!DH95*'#GFP'!DH95))+'#GFP'!DH95*'#GFP'!DH95*Calibration!$D$3*Calibration!$D$3)</f>
        <v>0.10511244903259143</v>
      </c>
      <c r="DI95">
        <f>SQRT(Calibration!$C$3*Calibration!$C$3*SQRT(SQRT('#GFP'!DI95*'#GFP'!DI95))+'#GFP'!DI95*'#GFP'!DI95*Calibration!$D$3*Calibration!$D$3)</f>
        <v>1.3048687200148683</v>
      </c>
      <c r="DJ95">
        <f>SQRT(Calibration!$C$3*Calibration!$C$3*SQRT(SQRT('#GFP'!DJ95*'#GFP'!DJ95))+'#GFP'!DJ95*'#GFP'!DJ95*Calibration!$D$3*Calibration!$D$3)</f>
        <v>0.79419016299245904</v>
      </c>
      <c r="DK95">
        <f>SQRT(Calibration!$C$3*Calibration!$C$3*SQRT(SQRT('#GFP'!DK95*'#GFP'!DK95))+'#GFP'!DK95*'#GFP'!DK95*Calibration!$D$3*Calibration!$D$3)</f>
        <v>0.50758438241761161</v>
      </c>
      <c r="DL95">
        <f>SQRT(Calibration!$C$3*Calibration!$C$3*SQRT(SQRT('#GFP'!DL95*'#GFP'!DL95))+'#GFP'!DL95*'#GFP'!DL95*Calibration!$D$3*Calibration!$D$3)</f>
        <v>0.16428181838522721</v>
      </c>
      <c r="DM95">
        <f>SQRT(Calibration!$C$3*Calibration!$C$3*SQRT(SQRT('#GFP'!DM95*'#GFP'!DM95))+'#GFP'!DM95*'#GFP'!DM95*Calibration!$D$3*Calibration!$D$3)</f>
        <v>0.62691207701054852</v>
      </c>
      <c r="DN95">
        <f>SQRT(Calibration!$C$3*Calibration!$C$3*SQRT(SQRT('#GFP'!DN95*'#GFP'!DN95))+'#GFP'!DN95*'#GFP'!DN95*Calibration!$D$3*Calibration!$D$3)</f>
        <v>0.2276284290042736</v>
      </c>
      <c r="DO95">
        <f>SQRT(Calibration!$C$3*Calibration!$C$3*SQRT(SQRT('#GFP'!DO95*'#GFP'!DO95))+'#GFP'!DO95*'#GFP'!DO95*Calibration!$D$3*Calibration!$D$3)</f>
        <v>5.1674379436313755E-2</v>
      </c>
      <c r="DP95">
        <f>SQRT(Calibration!$C$3*Calibration!$C$3*SQRT(SQRT('#GFP'!DP95*'#GFP'!DP95))+'#GFP'!DP95*'#GFP'!DP95*Calibration!$D$3*Calibration!$D$3)</f>
        <v>5.1947366169554421E-2</v>
      </c>
      <c r="DQ95">
        <f>SQRT(Calibration!$C$3*Calibration!$C$3*SQRT(SQRT('#GFP'!DQ95*'#GFP'!DQ95))+'#GFP'!DQ95*'#GFP'!DQ95*Calibration!$D$3*Calibration!$D$3)</f>
        <v>0.20667961677591373</v>
      </c>
      <c r="DR95">
        <f>SQRT(Calibration!$C$3*Calibration!$C$3*SQRT(SQRT('#GFP'!DR95*'#GFP'!DR95))+'#GFP'!DR95*'#GFP'!DR95*Calibration!$D$3*Calibration!$D$3)</f>
        <v>8.8761341940860633E-2</v>
      </c>
      <c r="DS95">
        <f>SQRT(Calibration!$C$3*Calibration!$C$3*SQRT(SQRT('#GFP'!DS95*'#GFP'!DS95))+'#GFP'!DS95*'#GFP'!DS95*Calibration!$D$3*Calibration!$D$3)</f>
        <v>0.13779097126902626</v>
      </c>
      <c r="DT95">
        <f>SQRT(Calibration!$C$3*Calibration!$C$3*SQRT(SQRT('#GFP'!DT95*'#GFP'!DT95))+'#GFP'!DT95*'#GFP'!DT95*Calibration!$D$3*Calibration!$D$3)</f>
        <v>0.14410049455014873</v>
      </c>
      <c r="DU95">
        <f>SQRT(Calibration!$C$3*Calibration!$C$3*SQRT(SQRT('#GFP'!DU95*'#GFP'!DU95))+'#GFP'!DU95*'#GFP'!DU95*Calibration!$D$3*Calibration!$D$3)</f>
        <v>0.6256791613388788</v>
      </c>
      <c r="DV95">
        <f>SQRT(Calibration!$C$3*Calibration!$C$3*SQRT(SQRT('#GFP'!DV95*'#GFP'!DV95))+'#GFP'!DV95*'#GFP'!DV95*Calibration!$D$3*Calibration!$D$3)</f>
        <v>5.1052611456608346E-2</v>
      </c>
      <c r="DW95">
        <f>SQRT(Calibration!$C$3*Calibration!$C$3*SQRT(SQRT('#GFP'!DW95*'#GFP'!DW95))+'#GFP'!DW95*'#GFP'!DW95*Calibration!$D$3*Calibration!$D$3)</f>
        <v>1.3268103808449889</v>
      </c>
      <c r="DX95">
        <f>SQRT(Calibration!$C$3*Calibration!$C$3*SQRT(SQRT('#GFP'!DX95*'#GFP'!DX95))+'#GFP'!DX95*'#GFP'!DX95*Calibration!$D$3*Calibration!$D$3)</f>
        <v>0.38161210556908282</v>
      </c>
      <c r="DY95">
        <f>SQRT(Calibration!$C$3*Calibration!$C$3*SQRT(SQRT('#GFP'!DY95*'#GFP'!DY95))+'#GFP'!DY95*'#GFP'!DY95*Calibration!$D$3*Calibration!$D$3)</f>
        <v>9.4830827148081651E-2</v>
      </c>
      <c r="DZ95">
        <f>SQRT(Calibration!$C$3*Calibration!$C$3*SQRT(SQRT('#GFP'!DZ95*'#GFP'!DZ95))+'#GFP'!DZ95*'#GFP'!DZ95*Calibration!$D$3*Calibration!$D$3)</f>
        <v>9.059792567405113E-2</v>
      </c>
    </row>
    <row r="96" spans="1:130">
      <c r="A96">
        <f>GFP!A96</f>
        <v>23.5</v>
      </c>
      <c r="B96">
        <f>SQRT(Calibration!$C$3*Calibration!$C$3*SQRT(SQRT('#GFP'!B96*'#GFP'!B96))+'#GFP'!B96*'#GFP'!B96*Calibration!$D$3*Calibration!$D$3)</f>
        <v>0.18916466117894398</v>
      </c>
      <c r="C96">
        <f>SQRT(Calibration!$C$3*Calibration!$C$3*SQRT(SQRT('#GFP'!C96*'#GFP'!C96))+'#GFP'!C96*'#GFP'!C96*Calibration!$D$3*Calibration!$D$3)</f>
        <v>0.70682955782808821</v>
      </c>
      <c r="D96">
        <f>SQRT(Calibration!$C$3*Calibration!$C$3*SQRT(SQRT('#GFP'!D96*'#GFP'!D96))+'#GFP'!D96*'#GFP'!D96*Calibration!$D$3*Calibration!$D$3)</f>
        <v>0.54793003816926955</v>
      </c>
      <c r="E96">
        <f>SQRT(Calibration!$C$3*Calibration!$C$3*SQRT(SQRT('#GFP'!E96*'#GFP'!E96))+'#GFP'!E96*'#GFP'!E96*Calibration!$D$3*Calibration!$D$3)</f>
        <v>0.24034205748913962</v>
      </c>
      <c r="F96">
        <f>SQRT(Calibration!$C$3*Calibration!$C$3*SQRT(SQRT('#GFP'!F96*'#GFP'!F96))+'#GFP'!F96*'#GFP'!F96*Calibration!$D$3*Calibration!$D$3)</f>
        <v>0.40047683489052011</v>
      </c>
      <c r="G96">
        <f>SQRT(Calibration!$C$3*Calibration!$C$3*SQRT(SQRT('#GFP'!G96*'#GFP'!G96))+'#GFP'!G96*'#GFP'!G96*Calibration!$D$3*Calibration!$D$3)</f>
        <v>0.48046501828396648</v>
      </c>
      <c r="H96">
        <f>SQRT(Calibration!$C$3*Calibration!$C$3*SQRT(SQRT('#GFP'!H96*'#GFP'!H96))+'#GFP'!H96*'#GFP'!H96*Calibration!$D$3*Calibration!$D$3)</f>
        <v>0.25413580294724786</v>
      </c>
      <c r="I96">
        <f>SQRT(Calibration!$C$3*Calibration!$C$3*SQRT(SQRT('#GFP'!I96*'#GFP'!I96))+'#GFP'!I96*'#GFP'!I96*Calibration!$D$3*Calibration!$D$3)</f>
        <v>0.16958619311229289</v>
      </c>
      <c r="J96">
        <f>SQRT(Calibration!$C$3*Calibration!$C$3*SQRT(SQRT('#GFP'!J96*'#GFP'!J96))+'#GFP'!J96*'#GFP'!J96*Calibration!$D$3*Calibration!$D$3)</f>
        <v>0.52133826258409866</v>
      </c>
      <c r="K96">
        <f>SQRT(Calibration!$C$3*Calibration!$C$3*SQRT(SQRT('#GFP'!K96*'#GFP'!K96))+'#GFP'!K96*'#GFP'!K96*Calibration!$D$3*Calibration!$D$3)</f>
        <v>1.0162973839676837</v>
      </c>
      <c r="L96">
        <f>SQRT(Calibration!$C$3*Calibration!$C$3*SQRT(SQRT('#GFP'!L96*'#GFP'!L96))+'#GFP'!L96*'#GFP'!L96*Calibration!$D$3*Calibration!$D$3)</f>
        <v>0.85671424590994394</v>
      </c>
      <c r="M96">
        <f>SQRT(Calibration!$C$3*Calibration!$C$3*SQRT(SQRT('#GFP'!M96*'#GFP'!M96))+'#GFP'!M96*'#GFP'!M96*Calibration!$D$3*Calibration!$D$3)</f>
        <v>0.95110098080574068</v>
      </c>
      <c r="N96">
        <f>SQRT(Calibration!$C$3*Calibration!$C$3*SQRT(SQRT('#GFP'!N96*'#GFP'!N96))+'#GFP'!N96*'#GFP'!N96*Calibration!$D$3*Calibration!$D$3)</f>
        <v>0.30903634055168344</v>
      </c>
      <c r="O96">
        <f>SQRT(Calibration!$C$3*Calibration!$C$3*SQRT(SQRT('#GFP'!O96*'#GFP'!O96))+'#GFP'!O96*'#GFP'!O96*Calibration!$D$3*Calibration!$D$3)</f>
        <v>0.13866997050124738</v>
      </c>
      <c r="P96">
        <f>SQRT(Calibration!$C$3*Calibration!$C$3*SQRT(SQRT('#GFP'!P96*'#GFP'!P96))+'#GFP'!P96*'#GFP'!P96*Calibration!$D$3*Calibration!$D$3)</f>
        <v>0.14790472248607014</v>
      </c>
      <c r="Q96">
        <f>SQRT(Calibration!$C$3*Calibration!$C$3*SQRT(SQRT('#GFP'!Q96*'#GFP'!Q96))+'#GFP'!Q96*'#GFP'!Q96*Calibration!$D$3*Calibration!$D$3)</f>
        <v>0.24408340541759899</v>
      </c>
      <c r="R96">
        <f>SQRT(Calibration!$C$3*Calibration!$C$3*SQRT(SQRT('#GFP'!R96*'#GFP'!R96))+'#GFP'!R96*'#GFP'!R96*Calibration!$D$3*Calibration!$D$3)</f>
        <v>0.51595609188122016</v>
      </c>
      <c r="S96">
        <f>SQRT(Calibration!$C$3*Calibration!$C$3*SQRT(SQRT('#GFP'!S96*'#GFP'!S96))+'#GFP'!S96*'#GFP'!S96*Calibration!$D$3*Calibration!$D$3)</f>
        <v>0.50983271665540464</v>
      </c>
      <c r="T96">
        <f>SQRT(Calibration!$C$3*Calibration!$C$3*SQRT(SQRT('#GFP'!T96*'#GFP'!T96))+'#GFP'!T96*'#GFP'!T96*Calibration!$D$3*Calibration!$D$3)</f>
        <v>7.177118139152236E-2</v>
      </c>
      <c r="U96">
        <f>SQRT(Calibration!$C$3*Calibration!$C$3*SQRT(SQRT('#GFP'!U96*'#GFP'!U96))+'#GFP'!U96*'#GFP'!U96*Calibration!$D$3*Calibration!$D$3)</f>
        <v>1.663678887456862</v>
      </c>
      <c r="V96">
        <f>SQRT(Calibration!$C$3*Calibration!$C$3*SQRT(SQRT('#GFP'!V96*'#GFP'!V96))+'#GFP'!V96*'#GFP'!V96*Calibration!$D$3*Calibration!$D$3)</f>
        <v>0.65446940958383637</v>
      </c>
      <c r="W96">
        <f>SQRT(Calibration!$C$3*Calibration!$C$3*SQRT(SQRT('#GFP'!W96*'#GFP'!W96))+'#GFP'!W96*'#GFP'!W96*Calibration!$D$3*Calibration!$D$3)</f>
        <v>5.1718045850312443E-2</v>
      </c>
      <c r="X96">
        <f>SQRT(Calibration!$C$3*Calibration!$C$3*SQRT(SQRT('#GFP'!X96*'#GFP'!X96))+'#GFP'!X96*'#GFP'!X96*Calibration!$D$3*Calibration!$D$3)</f>
        <v>0.32046452958596205</v>
      </c>
      <c r="Y96">
        <f>SQRT(Calibration!$C$3*Calibration!$C$3*SQRT(SQRT('#GFP'!Y96*'#GFP'!Y96))+'#GFP'!Y96*'#GFP'!Y96*Calibration!$D$3*Calibration!$D$3)</f>
        <v>1.5897322930412412</v>
      </c>
      <c r="Z96">
        <f>SQRT(Calibration!$C$3*Calibration!$C$3*SQRT(SQRT('#GFP'!Z96*'#GFP'!Z96))+'#GFP'!Z96*'#GFP'!Z96*Calibration!$D$3*Calibration!$D$3)</f>
        <v>6.6325414179320599E-2</v>
      </c>
      <c r="AA96">
        <f>SQRT(Calibration!$C$3*Calibration!$C$3*SQRT(SQRT('#GFP'!AA96*'#GFP'!AA96))+'#GFP'!AA96*'#GFP'!AA96*Calibration!$D$3*Calibration!$D$3)</f>
        <v>0.73602634347389184</v>
      </c>
      <c r="AB96">
        <f>SQRT(Calibration!$C$3*Calibration!$C$3*SQRT(SQRT('#GFP'!AB96*'#GFP'!AB96))+'#GFP'!AB96*'#GFP'!AB96*Calibration!$D$3*Calibration!$D$3)</f>
        <v>7.7672872304080168E-2</v>
      </c>
      <c r="AC96">
        <f>SQRT(Calibration!$C$3*Calibration!$C$3*SQRT(SQRT('#GFP'!AC96*'#GFP'!AC96))+'#GFP'!AC96*'#GFP'!AC96*Calibration!$D$3*Calibration!$D$3)</f>
        <v>0.40902782824113887</v>
      </c>
      <c r="AD96">
        <f>SQRT(Calibration!$C$3*Calibration!$C$3*SQRT(SQRT('#GFP'!AD96*'#GFP'!AD96))+'#GFP'!AD96*'#GFP'!AD96*Calibration!$D$3*Calibration!$D$3)</f>
        <v>7.2290692603927301E-2</v>
      </c>
      <c r="AE96">
        <f>SQRT(Calibration!$C$3*Calibration!$C$3*SQRT(SQRT('#GFP'!AE96*'#GFP'!AE96))+'#GFP'!AE96*'#GFP'!AE96*Calibration!$D$3*Calibration!$D$3)</f>
        <v>0.57032768581129045</v>
      </c>
      <c r="AF96">
        <f>SQRT(Calibration!$C$3*Calibration!$C$3*SQRT(SQRT('#GFP'!AF96*'#GFP'!AF96))+'#GFP'!AF96*'#GFP'!AF96*Calibration!$D$3*Calibration!$D$3)</f>
        <v>0.24571086742899761</v>
      </c>
      <c r="AG96">
        <f>SQRT(Calibration!$C$3*Calibration!$C$3*SQRT(SQRT('#GFP'!AG96*'#GFP'!AG96))+'#GFP'!AG96*'#GFP'!AG96*Calibration!$D$3*Calibration!$D$3)</f>
        <v>1.7294368954586152</v>
      </c>
      <c r="AH96">
        <f>SQRT(Calibration!$C$3*Calibration!$C$3*SQRT(SQRT('#GFP'!AH96*'#GFP'!AH96))+'#GFP'!AH96*'#GFP'!AH96*Calibration!$D$3*Calibration!$D$3)</f>
        <v>0.12498157006363825</v>
      </c>
      <c r="AI96">
        <f>SQRT(Calibration!$C$3*Calibration!$C$3*SQRT(SQRT('#GFP'!AI96*'#GFP'!AI96))+'#GFP'!AI96*'#GFP'!AI96*Calibration!$D$3*Calibration!$D$3)</f>
        <v>1.3192086839563906</v>
      </c>
      <c r="AJ96">
        <f>SQRT(Calibration!$C$3*Calibration!$C$3*SQRT(SQRT('#GFP'!AJ96*'#GFP'!AJ96))+'#GFP'!AJ96*'#GFP'!AJ96*Calibration!$D$3*Calibration!$D$3)</f>
        <v>9.1551586868785589E-2</v>
      </c>
      <c r="AK96">
        <f>SQRT(Calibration!$C$3*Calibration!$C$3*SQRT(SQRT('#GFP'!AK96*'#GFP'!AK96))+'#GFP'!AK96*'#GFP'!AK96*Calibration!$D$3*Calibration!$D$3)</f>
        <v>0.5204651362717031</v>
      </c>
      <c r="AL96">
        <f>SQRT(Calibration!$C$3*Calibration!$C$3*SQRT(SQRT('#GFP'!AL96*'#GFP'!AL96))+'#GFP'!AL96*'#GFP'!AL96*Calibration!$D$3*Calibration!$D$3)</f>
        <v>0.17241697016189877</v>
      </c>
      <c r="AM96">
        <f>SQRT(Calibration!$C$3*Calibration!$C$3*SQRT(SQRT('#GFP'!AM96*'#GFP'!AM96))+'#GFP'!AM96*'#GFP'!AM96*Calibration!$D$3*Calibration!$D$3)</f>
        <v>0.61686946626361217</v>
      </c>
      <c r="AN96">
        <f>SQRT(Calibration!$C$3*Calibration!$C$3*SQRT(SQRT('#GFP'!AN96*'#GFP'!AN96))+'#GFP'!AN96*'#GFP'!AN96*Calibration!$D$3*Calibration!$D$3)</f>
        <v>0.86846795846038627</v>
      </c>
      <c r="AO96">
        <f>SQRT(Calibration!$C$3*Calibration!$C$3*SQRT(SQRT('#GFP'!AO96*'#GFP'!AO96))+'#GFP'!AO96*'#GFP'!AO96*Calibration!$D$3*Calibration!$D$3)</f>
        <v>0.10542523995507716</v>
      </c>
      <c r="AP96">
        <f>SQRT(Calibration!$C$3*Calibration!$C$3*SQRT(SQRT('#GFP'!AP96*'#GFP'!AP96))+'#GFP'!AP96*'#GFP'!AP96*Calibration!$D$3*Calibration!$D$3)</f>
        <v>7.5085530617747059E-2</v>
      </c>
      <c r="AQ96">
        <f>SQRT(Calibration!$C$3*Calibration!$C$3*SQRT(SQRT('#GFP'!AQ96*'#GFP'!AQ96))+'#GFP'!AQ96*'#GFP'!AQ96*Calibration!$D$3*Calibration!$D$3)</f>
        <v>4.9703138514876954E-2</v>
      </c>
      <c r="AR96">
        <f>SQRT(Calibration!$C$3*Calibration!$C$3*SQRT(SQRT('#GFP'!AR96*'#GFP'!AR96))+'#GFP'!AR96*'#GFP'!AR96*Calibration!$D$3*Calibration!$D$3)</f>
        <v>5.5247084359819412E-2</v>
      </c>
      <c r="AS96">
        <f>SQRT(Calibration!$C$3*Calibration!$C$3*SQRT(SQRT('#GFP'!AS96*'#GFP'!AS96))+'#GFP'!AS96*'#GFP'!AS96*Calibration!$D$3*Calibration!$D$3)</f>
        <v>0.16368094182736342</v>
      </c>
      <c r="AT96">
        <f>SQRT(Calibration!$C$3*Calibration!$C$3*SQRT(SQRT('#GFP'!AT96*'#GFP'!AT96))+'#GFP'!AT96*'#GFP'!AT96*Calibration!$D$3*Calibration!$D$3)</f>
        <v>0.50385321627296109</v>
      </c>
      <c r="AU96">
        <f>SQRT(Calibration!$C$3*Calibration!$C$3*SQRT(SQRT('#GFP'!AU96*'#GFP'!AU96))+'#GFP'!AU96*'#GFP'!AU96*Calibration!$D$3*Calibration!$D$3)</f>
        <v>0.12579898526112077</v>
      </c>
      <c r="AV96">
        <f>SQRT(Calibration!$C$3*Calibration!$C$3*SQRT(SQRT('#GFP'!AV96*'#GFP'!AV96))+'#GFP'!AV96*'#GFP'!AV96*Calibration!$D$3*Calibration!$D$3)</f>
        <v>0.18145950046650808</v>
      </c>
      <c r="AW96">
        <f>SQRT(Calibration!$C$3*Calibration!$C$3*SQRT(SQRT('#GFP'!AW96*'#GFP'!AW96))+'#GFP'!AW96*'#GFP'!AW96*Calibration!$D$3*Calibration!$D$3)</f>
        <v>1.0795355228651875</v>
      </c>
      <c r="AX96">
        <f>SQRT(Calibration!$C$3*Calibration!$C$3*SQRT(SQRT('#GFP'!AX96*'#GFP'!AX96))+'#GFP'!AX96*'#GFP'!AX96*Calibration!$D$3*Calibration!$D$3)</f>
        <v>0.47348322318572428</v>
      </c>
      <c r="AY96">
        <f>SQRT(Calibration!$C$3*Calibration!$C$3*SQRT(SQRT('#GFP'!AY96*'#GFP'!AY96))+'#GFP'!AY96*'#GFP'!AY96*Calibration!$D$3*Calibration!$D$3)</f>
        <v>0.37150211113454051</v>
      </c>
      <c r="AZ96">
        <f>SQRT(Calibration!$C$3*Calibration!$C$3*SQRT(SQRT('#GFP'!AZ96*'#GFP'!AZ96))+'#GFP'!AZ96*'#GFP'!AZ96*Calibration!$D$3*Calibration!$D$3)</f>
        <v>7.6242168951937986E-2</v>
      </c>
      <c r="BA96">
        <f>SQRT(Calibration!$C$3*Calibration!$C$3*SQRT(SQRT('#GFP'!BA96*'#GFP'!BA96))+'#GFP'!BA96*'#GFP'!BA96*Calibration!$D$3*Calibration!$D$3)</f>
        <v>0.26757152112116972</v>
      </c>
      <c r="BB96">
        <f>SQRT(Calibration!$C$3*Calibration!$C$3*SQRT(SQRT('#GFP'!BB96*'#GFP'!BB96))+'#GFP'!BB96*'#GFP'!BB96*Calibration!$D$3*Calibration!$D$3)</f>
        <v>0.43625335960170392</v>
      </c>
      <c r="BC96">
        <f>SQRT(Calibration!$C$3*Calibration!$C$3*SQRT(SQRT('#GFP'!BC96*'#GFP'!BC96))+'#GFP'!BC96*'#GFP'!BC96*Calibration!$D$3*Calibration!$D$3)</f>
        <v>1.5524603570285445</v>
      </c>
      <c r="BD96">
        <f>SQRT(Calibration!$C$3*Calibration!$C$3*SQRT(SQRT('#GFP'!BD96*'#GFP'!BD96))+'#GFP'!BD96*'#GFP'!BD96*Calibration!$D$3*Calibration!$D$3)</f>
        <v>0.39396893037583469</v>
      </c>
      <c r="BE96">
        <f>SQRT(Calibration!$C$3*Calibration!$C$3*SQRT(SQRT('#GFP'!BE96*'#GFP'!BE96))+'#GFP'!BE96*'#GFP'!BE96*Calibration!$D$3*Calibration!$D$3)</f>
        <v>0.21505711124000731</v>
      </c>
      <c r="BF96">
        <f>SQRT(Calibration!$C$3*Calibration!$C$3*SQRT(SQRT('#GFP'!BF96*'#GFP'!BF96))+'#GFP'!BF96*'#GFP'!BF96*Calibration!$D$3*Calibration!$D$3)</f>
        <v>0.544412825471284</v>
      </c>
      <c r="BG96">
        <f>SQRT(Calibration!$C$3*Calibration!$C$3*SQRT(SQRT('#GFP'!BG96*'#GFP'!BG96))+'#GFP'!BG96*'#GFP'!BG96*Calibration!$D$3*Calibration!$D$3)</f>
        <v>2.0222580072166165</v>
      </c>
      <c r="BH96">
        <f>SQRT(Calibration!$C$3*Calibration!$C$3*SQRT(SQRT('#GFP'!BH96*'#GFP'!BH96))+'#GFP'!BH96*'#GFP'!BH96*Calibration!$D$3*Calibration!$D$3)</f>
        <v>4.3452342951424187E-2</v>
      </c>
      <c r="BI96">
        <f>SQRT(Calibration!$C$3*Calibration!$C$3*SQRT(SQRT('#GFP'!BI96*'#GFP'!BI96))+'#GFP'!BI96*'#GFP'!BI96*Calibration!$D$3*Calibration!$D$3)</f>
        <v>0.17739723833467427</v>
      </c>
      <c r="BJ96">
        <f>SQRT(Calibration!$C$3*Calibration!$C$3*SQRT(SQRT('#GFP'!BJ96*'#GFP'!BJ96))+'#GFP'!BJ96*'#GFP'!BJ96*Calibration!$D$3*Calibration!$D$3)</f>
        <v>0.26872528416761454</v>
      </c>
      <c r="BK96">
        <f>SQRT(Calibration!$C$3*Calibration!$C$3*SQRT(SQRT('#GFP'!BK96*'#GFP'!BK96))+'#GFP'!BK96*'#GFP'!BK96*Calibration!$D$3*Calibration!$D$3)</f>
        <v>6.0054799338317005E-2</v>
      </c>
      <c r="BL96">
        <f>SQRT(Calibration!$C$3*Calibration!$C$3*SQRT(SQRT('#GFP'!BL96*'#GFP'!BL96))+'#GFP'!BL96*'#GFP'!BL96*Calibration!$D$3*Calibration!$D$3)</f>
        <v>0.14440565339742722</v>
      </c>
      <c r="BM96">
        <f>SQRT(Calibration!$C$3*Calibration!$C$3*SQRT(SQRT('#GFP'!BM96*'#GFP'!BM96))+'#GFP'!BM96*'#GFP'!BM96*Calibration!$D$3*Calibration!$D$3)</f>
        <v>0.38211348299625542</v>
      </c>
      <c r="BN96">
        <f>SQRT(Calibration!$C$3*Calibration!$C$3*SQRT(SQRT('#GFP'!BN96*'#GFP'!BN96))+'#GFP'!BN96*'#GFP'!BN96*Calibration!$D$3*Calibration!$D$3)</f>
        <v>9.3967193942795027E-2</v>
      </c>
      <c r="BO96">
        <f>SQRT(Calibration!$C$3*Calibration!$C$3*SQRT(SQRT('#GFP'!BO96*'#GFP'!BO96))+'#GFP'!BO96*'#GFP'!BO96*Calibration!$D$3*Calibration!$D$3)</f>
        <v>0.93021357434580998</v>
      </c>
      <c r="BP96">
        <f>SQRT(Calibration!$C$3*Calibration!$C$3*SQRT(SQRT('#GFP'!BP96*'#GFP'!BP96))+'#GFP'!BP96*'#GFP'!BP96*Calibration!$D$3*Calibration!$D$3)</f>
        <v>0.94374294681456083</v>
      </c>
      <c r="BQ96">
        <f>SQRT(Calibration!$C$3*Calibration!$C$3*SQRT(SQRT('#GFP'!BQ96*'#GFP'!BQ96))+'#GFP'!BQ96*'#GFP'!BQ96*Calibration!$D$3*Calibration!$D$3)</f>
        <v>1.5070588278934496</v>
      </c>
      <c r="BR96">
        <f>SQRT(Calibration!$C$3*Calibration!$C$3*SQRT(SQRT('#GFP'!BR96*'#GFP'!BR96))+'#GFP'!BR96*'#GFP'!BR96*Calibration!$D$3*Calibration!$D$3)</f>
        <v>0.53425656628487606</v>
      </c>
      <c r="BS96">
        <f>SQRT(Calibration!$C$3*Calibration!$C$3*SQRT(SQRT('#GFP'!BS96*'#GFP'!BS96))+'#GFP'!BS96*'#GFP'!BS96*Calibration!$D$3*Calibration!$D$3)</f>
        <v>0.36218187977900107</v>
      </c>
      <c r="BT96">
        <f>SQRT(Calibration!$C$3*Calibration!$C$3*SQRT(SQRT('#GFP'!BT96*'#GFP'!BT96))+'#GFP'!BT96*'#GFP'!BT96*Calibration!$D$3*Calibration!$D$3)</f>
        <v>7.8923569592647541E-2</v>
      </c>
      <c r="BU96">
        <f>SQRT(Calibration!$C$3*Calibration!$C$3*SQRT(SQRT('#GFP'!BU96*'#GFP'!BU96))+'#GFP'!BU96*'#GFP'!BU96*Calibration!$D$3*Calibration!$D$3)</f>
        <v>0.12667502222642416</v>
      </c>
      <c r="BV96">
        <f>SQRT(Calibration!$C$3*Calibration!$C$3*SQRT(SQRT('#GFP'!BV96*'#GFP'!BV96))+'#GFP'!BV96*'#GFP'!BV96*Calibration!$D$3*Calibration!$D$3)</f>
        <v>0.3015192851287532</v>
      </c>
      <c r="BW96">
        <f>SQRT(Calibration!$C$3*Calibration!$C$3*SQRT(SQRT('#GFP'!BW96*'#GFP'!BW96))+'#GFP'!BW96*'#GFP'!BW96*Calibration!$D$3*Calibration!$D$3)</f>
        <v>0.18574844072092903</v>
      </c>
      <c r="BX96">
        <f>SQRT(Calibration!$C$3*Calibration!$C$3*SQRT(SQRT('#GFP'!BX96*'#GFP'!BX96))+'#GFP'!BX96*'#GFP'!BX96*Calibration!$D$3*Calibration!$D$3)</f>
        <v>0.72330770199760075</v>
      </c>
      <c r="BY96">
        <f>SQRT(Calibration!$C$3*Calibration!$C$3*SQRT(SQRT('#GFP'!BY96*'#GFP'!BY96))+'#GFP'!BY96*'#GFP'!BY96*Calibration!$D$3*Calibration!$D$3)</f>
        <v>8.3084104196929492E-2</v>
      </c>
      <c r="BZ96">
        <f>SQRT(Calibration!$C$3*Calibration!$C$3*SQRT(SQRT('#GFP'!BZ96*'#GFP'!BZ96))+'#GFP'!BZ96*'#GFP'!BZ96*Calibration!$D$3*Calibration!$D$3)</f>
        <v>0.1764292360254712</v>
      </c>
      <c r="CA96">
        <f>SQRT(Calibration!$C$3*Calibration!$C$3*SQRT(SQRT('#GFP'!CA96*'#GFP'!CA96))+'#GFP'!CA96*'#GFP'!CA96*Calibration!$D$3*Calibration!$D$3)</f>
        <v>0.95872277685403784</v>
      </c>
      <c r="CB96">
        <f>SQRT(Calibration!$C$3*Calibration!$C$3*SQRT(SQRT('#GFP'!CB96*'#GFP'!CB96))+'#GFP'!CB96*'#GFP'!CB96*Calibration!$D$3*Calibration!$D$3)</f>
        <v>0.6590427485215532</v>
      </c>
      <c r="CC96">
        <f>SQRT(Calibration!$C$3*Calibration!$C$3*SQRT(SQRT('#GFP'!CC96*'#GFP'!CC96))+'#GFP'!CC96*'#GFP'!CC96*Calibration!$D$3*Calibration!$D$3)</f>
        <v>0.71099688574666486</v>
      </c>
      <c r="CD96">
        <f>SQRT(Calibration!$C$3*Calibration!$C$3*SQRT(SQRT('#GFP'!CD96*'#GFP'!CD96))+'#GFP'!CD96*'#GFP'!CD96*Calibration!$D$3*Calibration!$D$3)</f>
        <v>0.92534837098060563</v>
      </c>
      <c r="CE96">
        <f>SQRT(Calibration!$C$3*Calibration!$C$3*SQRT(SQRT('#GFP'!CE96*'#GFP'!CE96))+'#GFP'!CE96*'#GFP'!CE96*Calibration!$D$3*Calibration!$D$3)</f>
        <v>1.2287120445509161</v>
      </c>
      <c r="CF96">
        <f>SQRT(Calibration!$C$3*Calibration!$C$3*SQRT(SQRT('#GFP'!CF96*'#GFP'!CF96))+'#GFP'!CF96*'#GFP'!CF96*Calibration!$D$3*Calibration!$D$3)</f>
        <v>0.25596629836749057</v>
      </c>
      <c r="CG96">
        <f>SQRT(Calibration!$C$3*Calibration!$C$3*SQRT(SQRT('#GFP'!CG96*'#GFP'!CG96))+'#GFP'!CG96*'#GFP'!CG96*Calibration!$D$3*Calibration!$D$3)</f>
        <v>0.14460519173823871</v>
      </c>
      <c r="CH96">
        <f>SQRT(Calibration!$C$3*Calibration!$C$3*SQRT(SQRT('#GFP'!CH96*'#GFP'!CH96))+'#GFP'!CH96*'#GFP'!CH96*Calibration!$D$3*Calibration!$D$3)</f>
        <v>0.76866414358656643</v>
      </c>
      <c r="CI96">
        <f>SQRT(Calibration!$C$3*Calibration!$C$3*SQRT(SQRT('#GFP'!CI96*'#GFP'!CI96))+'#GFP'!CI96*'#GFP'!CI96*Calibration!$D$3*Calibration!$D$3)</f>
        <v>5.0562380243789194E-2</v>
      </c>
      <c r="CJ96">
        <f>SQRT(Calibration!$C$3*Calibration!$C$3*SQRT(SQRT('#GFP'!CJ96*'#GFP'!CJ96))+'#GFP'!CJ96*'#GFP'!CJ96*Calibration!$D$3*Calibration!$D$3)</f>
        <v>0.18703674785542701</v>
      </c>
      <c r="CK96">
        <f>SQRT(Calibration!$C$3*Calibration!$C$3*SQRT(SQRT('#GFP'!CK96*'#GFP'!CK96))+'#GFP'!CK96*'#GFP'!CK96*Calibration!$D$3*Calibration!$D$3)</f>
        <v>5.4268989621573761E-2</v>
      </c>
      <c r="CL96">
        <f>SQRT(Calibration!$C$3*Calibration!$C$3*SQRT(SQRT('#GFP'!CL96*'#GFP'!CL96))+'#GFP'!CL96*'#GFP'!CL96*Calibration!$D$3*Calibration!$D$3)</f>
        <v>0.83735319342509906</v>
      </c>
      <c r="CM96">
        <f>SQRT(Calibration!$C$3*Calibration!$C$3*SQRT(SQRT('#GFP'!CM96*'#GFP'!CM96))+'#GFP'!CM96*'#GFP'!CM96*Calibration!$D$3*Calibration!$D$3)</f>
        <v>9.8613142804769932E-2</v>
      </c>
      <c r="CN96">
        <f>SQRT(Calibration!$C$3*Calibration!$C$3*SQRT(SQRT('#GFP'!CN96*'#GFP'!CN96))+'#GFP'!CN96*'#GFP'!CN96*Calibration!$D$3*Calibration!$D$3)</f>
        <v>9.1344715772176163E-2</v>
      </c>
      <c r="CO96">
        <f>SQRT(Calibration!$C$3*Calibration!$C$3*SQRT(SQRT('#GFP'!CO96*'#GFP'!CO96))+'#GFP'!CO96*'#GFP'!CO96*Calibration!$D$3*Calibration!$D$3)</f>
        <v>5.4917167988436294E-2</v>
      </c>
      <c r="CP96">
        <f>SQRT(Calibration!$C$3*Calibration!$C$3*SQRT(SQRT('#GFP'!CP96*'#GFP'!CP96))+'#GFP'!CP96*'#GFP'!CP96*Calibration!$D$3*Calibration!$D$3)</f>
        <v>5.3621696428719334E-2</v>
      </c>
      <c r="CQ96">
        <f>SQRT(Calibration!$C$3*Calibration!$C$3*SQRT(SQRT('#GFP'!CQ96*'#GFP'!CQ96))+'#GFP'!CQ96*'#GFP'!CQ96*Calibration!$D$3*Calibration!$D$3)</f>
        <v>6.1054757696091366E-2</v>
      </c>
      <c r="CR96">
        <f>SQRT(Calibration!$C$3*Calibration!$C$3*SQRT(SQRT('#GFP'!CR96*'#GFP'!CR96))+'#GFP'!CR96*'#GFP'!CR96*Calibration!$D$3*Calibration!$D$3)</f>
        <v>0.60153743714371422</v>
      </c>
      <c r="CS96">
        <f>SQRT(Calibration!$C$3*Calibration!$C$3*SQRT(SQRT('#GFP'!CS96*'#GFP'!CS96))+'#GFP'!CS96*'#GFP'!CS96*Calibration!$D$3*Calibration!$D$3)</f>
        <v>0.39439878606272299</v>
      </c>
      <c r="CT96">
        <f>SQRT(Calibration!$C$3*Calibration!$C$3*SQRT(SQRT('#GFP'!CT96*'#GFP'!CT96))+'#GFP'!CT96*'#GFP'!CT96*Calibration!$D$3*Calibration!$D$3)</f>
        <v>0.32761671248363738</v>
      </c>
      <c r="CU96">
        <f>SQRT(Calibration!$C$3*Calibration!$C$3*SQRT(SQRT('#GFP'!CU96*'#GFP'!CU96))+'#GFP'!CU96*'#GFP'!CU96*Calibration!$D$3*Calibration!$D$3)</f>
        <v>8.0244113613985327E-2</v>
      </c>
      <c r="CV96">
        <f>SQRT(Calibration!$C$3*Calibration!$C$3*SQRT(SQRT('#GFP'!CV96*'#GFP'!CV96))+'#GFP'!CV96*'#GFP'!CV96*Calibration!$D$3*Calibration!$D$3)</f>
        <v>0.9053848223875437</v>
      </c>
      <c r="CW96">
        <f>SQRT(Calibration!$C$3*Calibration!$C$3*SQRT(SQRT('#GFP'!CW96*'#GFP'!CW96))+'#GFP'!CW96*'#GFP'!CW96*Calibration!$D$3*Calibration!$D$3)</f>
        <v>0.33913489820767501</v>
      </c>
      <c r="CX96">
        <f>SQRT(Calibration!$C$3*Calibration!$C$3*SQRT(SQRT('#GFP'!CX96*'#GFP'!CX96))+'#GFP'!CX96*'#GFP'!CX96*Calibration!$D$3*Calibration!$D$3)</f>
        <v>0.32311065417811441</v>
      </c>
      <c r="CY96">
        <f>SQRT(Calibration!$C$3*Calibration!$C$3*SQRT(SQRT('#GFP'!CY96*'#GFP'!CY96))+'#GFP'!CY96*'#GFP'!CY96*Calibration!$D$3*Calibration!$D$3)</f>
        <v>0.43945570380598814</v>
      </c>
      <c r="CZ96">
        <f>SQRT(Calibration!$C$3*Calibration!$C$3*SQRT(SQRT('#GFP'!CZ96*'#GFP'!CZ96))+'#GFP'!CZ96*'#GFP'!CZ96*Calibration!$D$3*Calibration!$D$3)</f>
        <v>0.18078624263948706</v>
      </c>
      <c r="DA96">
        <f>SQRT(Calibration!$C$3*Calibration!$C$3*SQRT(SQRT('#GFP'!DA96*'#GFP'!DA96))+'#GFP'!DA96*'#GFP'!DA96*Calibration!$D$3*Calibration!$D$3)</f>
        <v>0.40833510243884424</v>
      </c>
      <c r="DB96">
        <f>SQRT(Calibration!$C$3*Calibration!$C$3*SQRT(SQRT('#GFP'!DB96*'#GFP'!DB96))+'#GFP'!DB96*'#GFP'!DB96*Calibration!$D$3*Calibration!$D$3)</f>
        <v>5.0943622197501467E-2</v>
      </c>
      <c r="DC96">
        <f>SQRT(Calibration!$C$3*Calibration!$C$3*SQRT(SQRT('#GFP'!DC96*'#GFP'!DC96))+'#GFP'!DC96*'#GFP'!DC96*Calibration!$D$3*Calibration!$D$3)</f>
        <v>0.14203536638572065</v>
      </c>
      <c r="DD96">
        <f>SQRT(Calibration!$C$3*Calibration!$C$3*SQRT(SQRT('#GFP'!DD96*'#GFP'!DD96))+'#GFP'!DD96*'#GFP'!DD96*Calibration!$D$3*Calibration!$D$3)</f>
        <v>0.93945281065297082</v>
      </c>
      <c r="DE96">
        <f>SQRT(Calibration!$C$3*Calibration!$C$3*SQRT(SQRT('#GFP'!DE96*'#GFP'!DE96))+'#GFP'!DE96*'#GFP'!DE96*Calibration!$D$3*Calibration!$D$3)</f>
        <v>0.17207485466496197</v>
      </c>
      <c r="DF96">
        <f>SQRT(Calibration!$C$3*Calibration!$C$3*SQRT(SQRT('#GFP'!DF96*'#GFP'!DF96))+'#GFP'!DF96*'#GFP'!DF96*Calibration!$D$3*Calibration!$D$3)</f>
        <v>0.42441317813925444</v>
      </c>
      <c r="DG96">
        <f>SQRT(Calibration!$C$3*Calibration!$C$3*SQRT(SQRT('#GFP'!DG96*'#GFP'!DG96))+'#GFP'!DG96*'#GFP'!DG96*Calibration!$D$3*Calibration!$D$3)</f>
        <v>4.7590016496267207E-2</v>
      </c>
      <c r="DH96">
        <f>SQRT(Calibration!$C$3*Calibration!$C$3*SQRT(SQRT('#GFP'!DH96*'#GFP'!DH96))+'#GFP'!DH96*'#GFP'!DH96*Calibration!$D$3*Calibration!$D$3)</f>
        <v>0.10733776092858532</v>
      </c>
      <c r="DI96">
        <f>SQRT(Calibration!$C$3*Calibration!$C$3*SQRT(SQRT('#GFP'!DI96*'#GFP'!DI96))+'#GFP'!DI96*'#GFP'!DI96*Calibration!$D$3*Calibration!$D$3)</f>
        <v>1.3065233213975975</v>
      </c>
      <c r="DJ96">
        <f>SQRT(Calibration!$C$3*Calibration!$C$3*SQRT(SQRT('#GFP'!DJ96*'#GFP'!DJ96))+'#GFP'!DJ96*'#GFP'!DJ96*Calibration!$D$3*Calibration!$D$3)</f>
        <v>0.79057254538967303</v>
      </c>
      <c r="DK96">
        <f>SQRT(Calibration!$C$3*Calibration!$C$3*SQRT(SQRT('#GFP'!DK96*'#GFP'!DK96))+'#GFP'!DK96*'#GFP'!DK96*Calibration!$D$3*Calibration!$D$3)</f>
        <v>0.50315961762332417</v>
      </c>
      <c r="DL96">
        <f>SQRT(Calibration!$C$3*Calibration!$C$3*SQRT(SQRT('#GFP'!DL96*'#GFP'!DL96))+'#GFP'!DL96*'#GFP'!DL96*Calibration!$D$3*Calibration!$D$3)</f>
        <v>0.16784115303363367</v>
      </c>
      <c r="DM96">
        <f>SQRT(Calibration!$C$3*Calibration!$C$3*SQRT(SQRT('#GFP'!DM96*'#GFP'!DM96))+'#GFP'!DM96*'#GFP'!DM96*Calibration!$D$3*Calibration!$D$3)</f>
        <v>0.62585871160417372</v>
      </c>
      <c r="DN96">
        <f>SQRT(Calibration!$C$3*Calibration!$C$3*SQRT(SQRT('#GFP'!DN96*'#GFP'!DN96))+'#GFP'!DN96*'#GFP'!DN96*Calibration!$D$3*Calibration!$D$3)</f>
        <v>0.22982372066502363</v>
      </c>
      <c r="DO96">
        <f>SQRT(Calibration!$C$3*Calibration!$C$3*SQRT(SQRT('#GFP'!DO96*'#GFP'!DO96))+'#GFP'!DO96*'#GFP'!DO96*Calibration!$D$3*Calibration!$D$3)</f>
        <v>5.5137087417615568E-2</v>
      </c>
      <c r="DP96">
        <f>SQRT(Calibration!$C$3*Calibration!$C$3*SQRT(SQRT('#GFP'!DP96*'#GFP'!DP96))+'#GFP'!DP96*'#GFP'!DP96*Calibration!$D$3*Calibration!$D$3)</f>
        <v>5.2231452471637907E-2</v>
      </c>
      <c r="DQ96">
        <f>SQRT(Calibration!$C$3*Calibration!$C$3*SQRT(SQRT('#GFP'!DQ96*'#GFP'!DQ96))+'#GFP'!DQ96*'#GFP'!DQ96*Calibration!$D$3*Calibration!$D$3)</f>
        <v>0.20383723188374839</v>
      </c>
      <c r="DR96">
        <f>SQRT(Calibration!$C$3*Calibration!$C$3*SQRT(SQRT('#GFP'!DR96*'#GFP'!DR96))+'#GFP'!DR96*'#GFP'!DR96*Calibration!$D$3*Calibration!$D$3)</f>
        <v>9.1655033331559166E-2</v>
      </c>
      <c r="DS96">
        <f>SQRT(Calibration!$C$3*Calibration!$C$3*SQRT(SQRT('#GFP'!DS96*'#GFP'!DS96))+'#GFP'!DS96*'#GFP'!DS96*Calibration!$D$3*Calibration!$D$3)</f>
        <v>0.13787300294686552</v>
      </c>
      <c r="DT96">
        <f>SQRT(Calibration!$C$3*Calibration!$C$3*SQRT(SQRT('#GFP'!DT96*'#GFP'!DT96))+'#GFP'!DT96*'#GFP'!DT96*Calibration!$D$3*Calibration!$D$3)</f>
        <v>0.14347850569315557</v>
      </c>
      <c r="DU96">
        <f>SQRT(Calibration!$C$3*Calibration!$C$3*SQRT(SQRT('#GFP'!DU96*'#GFP'!DU96))+'#GFP'!DU96*'#GFP'!DU96*Calibration!$D$3*Calibration!$D$3)</f>
        <v>0.62789362795205994</v>
      </c>
      <c r="DV96">
        <f>SQRT(Calibration!$C$3*Calibration!$C$3*SQRT(SQRT('#GFP'!DV96*'#GFP'!DV96))+'#GFP'!DV96*'#GFP'!DV96*Calibration!$D$3*Calibration!$D$3)</f>
        <v>5.0682162068464723E-2</v>
      </c>
      <c r="DW96">
        <f>SQRT(Calibration!$C$3*Calibration!$C$3*SQRT(SQRT('#GFP'!DW96*'#GFP'!DW96))+'#GFP'!DW96*'#GFP'!DW96*Calibration!$D$3*Calibration!$D$3)</f>
        <v>1.3223141026337986</v>
      </c>
      <c r="DX96">
        <f>SQRT(Calibration!$C$3*Calibration!$C$3*SQRT(SQRT('#GFP'!DX96*'#GFP'!DX96))+'#GFP'!DX96*'#GFP'!DX96*Calibration!$D$3*Calibration!$D$3)</f>
        <v>0.3749514412159638</v>
      </c>
      <c r="DY96">
        <f>SQRT(Calibration!$C$3*Calibration!$C$3*SQRT(SQRT('#GFP'!DY96*'#GFP'!DY96))+'#GFP'!DY96*'#GFP'!DY96*Calibration!$D$3*Calibration!$D$3)</f>
        <v>9.3265123051218077E-2</v>
      </c>
      <c r="DZ96">
        <f>SQRT(Calibration!$C$3*Calibration!$C$3*SQRT(SQRT('#GFP'!DZ96*'#GFP'!DZ96))+'#GFP'!DZ96*'#GFP'!DZ96*Calibration!$D$3*Calibration!$D$3)</f>
        <v>8.9151413784970004E-2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DZ96"/>
  <sheetViews>
    <sheetView tabSelected="1" topLeftCell="DK1" workbookViewId="0">
      <selection activeCell="EB4" sqref="EB4"/>
    </sheetView>
  </sheetViews>
  <sheetFormatPr defaultRowHeight="15"/>
  <sheetData>
    <row r="2" spans="1:130">
      <c r="A2">
        <f>'#GFP'!A2</f>
        <v>0</v>
      </c>
      <c r="B2">
        <f>'#GFP'!B2-'#GFP'!B$2</f>
        <v>0</v>
      </c>
      <c r="C2">
        <f>'#GFP'!C2-'#GFP'!C$2</f>
        <v>0</v>
      </c>
      <c r="D2">
        <f>'#GFP'!D2-'#GFP'!D$2</f>
        <v>0</v>
      </c>
      <c r="E2">
        <f>'#GFP'!E2-'#GFP'!E$2</f>
        <v>0</v>
      </c>
      <c r="F2">
        <f>'#GFP'!F2-'#GFP'!F$2</f>
        <v>0</v>
      </c>
      <c r="G2">
        <f>'#GFP'!G2-'#GFP'!G$2</f>
        <v>0</v>
      </c>
      <c r="H2">
        <f>'#GFP'!H2-'#GFP'!H$2</f>
        <v>0</v>
      </c>
      <c r="I2">
        <f>'#GFP'!I2-'#GFP'!I$2</f>
        <v>0</v>
      </c>
      <c r="J2">
        <f>'#GFP'!J2-'#GFP'!J$2</f>
        <v>0</v>
      </c>
      <c r="K2">
        <f>'#GFP'!K2-'#GFP'!K$2</f>
        <v>0</v>
      </c>
      <c r="L2">
        <f>'#GFP'!L2-'#GFP'!L$2</f>
        <v>0</v>
      </c>
      <c r="M2">
        <f>'#GFP'!M2-'#GFP'!M$2</f>
        <v>0</v>
      </c>
      <c r="N2">
        <f>'#GFP'!N2-'#GFP'!N$2</f>
        <v>0</v>
      </c>
      <c r="O2">
        <f>'#GFP'!O2-'#GFP'!O$2</f>
        <v>0</v>
      </c>
      <c r="P2">
        <f>'#GFP'!P2-'#GFP'!P$2</f>
        <v>0</v>
      </c>
      <c r="Q2">
        <f>'#GFP'!Q2-'#GFP'!Q$2</f>
        <v>0</v>
      </c>
      <c r="R2">
        <f>'#GFP'!R2-'#GFP'!R$2</f>
        <v>0</v>
      </c>
      <c r="S2">
        <f>'#GFP'!S2-'#GFP'!S$2</f>
        <v>0</v>
      </c>
      <c r="T2">
        <f>'#GFP'!T2-'#GFP'!T$2</f>
        <v>0</v>
      </c>
      <c r="U2">
        <f>'#GFP'!U2-'#GFP'!U$2</f>
        <v>0</v>
      </c>
      <c r="V2">
        <f>'#GFP'!V2-'#GFP'!V$2</f>
        <v>0</v>
      </c>
      <c r="W2">
        <f>'#GFP'!W2-'#GFP'!W$2</f>
        <v>0</v>
      </c>
      <c r="X2">
        <f>'#GFP'!X2-'#GFP'!X$2</f>
        <v>0</v>
      </c>
      <c r="Y2">
        <f>'#GFP'!Y2-'#GFP'!Y$2</f>
        <v>0</v>
      </c>
      <c r="Z2">
        <f>'#GFP'!Z2-'#GFP'!Z$2</f>
        <v>0</v>
      </c>
      <c r="AA2">
        <f>'#GFP'!AA2-'#GFP'!AA$2</f>
        <v>0</v>
      </c>
      <c r="AB2">
        <f>'#GFP'!AB2-'#GFP'!AB$2</f>
        <v>0</v>
      </c>
      <c r="AC2">
        <f>'#GFP'!AC2-'#GFP'!AC$2</f>
        <v>0</v>
      </c>
      <c r="AD2">
        <f>'#GFP'!AD2-'#GFP'!AD$2</f>
        <v>0</v>
      </c>
      <c r="AE2">
        <f>'#GFP'!AE2-'#GFP'!AE$2</f>
        <v>0</v>
      </c>
      <c r="AF2">
        <f>'#GFP'!AF2-'#GFP'!AF$2</f>
        <v>0</v>
      </c>
      <c r="AG2">
        <f>'#GFP'!AG2-'#GFP'!AG$2</f>
        <v>0</v>
      </c>
      <c r="AH2">
        <f>'#GFP'!AH2-'#GFP'!AH$2</f>
        <v>0</v>
      </c>
      <c r="AI2">
        <f>'#GFP'!AI2-'#GFP'!AI$2</f>
        <v>0</v>
      </c>
      <c r="AJ2">
        <f>'#GFP'!AJ2-'#GFP'!AJ$2</f>
        <v>0</v>
      </c>
      <c r="AK2">
        <f>'#GFP'!AK2-'#GFP'!AK$2</f>
        <v>0</v>
      </c>
      <c r="AL2">
        <f>'#GFP'!AL2-'#GFP'!AL$2</f>
        <v>0</v>
      </c>
      <c r="AM2">
        <f>'#GFP'!AM2-'#GFP'!AM$2</f>
        <v>0</v>
      </c>
      <c r="AN2">
        <f>'#GFP'!AN2-'#GFP'!AN$2</f>
        <v>0</v>
      </c>
      <c r="AO2">
        <f>'#GFP'!AO2-'#GFP'!AO$2</f>
        <v>0</v>
      </c>
      <c r="AP2">
        <f>'#GFP'!AP2-'#GFP'!AP$2</f>
        <v>0</v>
      </c>
      <c r="AQ2">
        <f>'#GFP'!AQ2-'#GFP'!AQ$2</f>
        <v>0</v>
      </c>
      <c r="AR2">
        <f>'#GFP'!AR2-'#GFP'!AR$2</f>
        <v>0</v>
      </c>
      <c r="AS2">
        <f>'#GFP'!AS2-'#GFP'!AS$2</f>
        <v>0</v>
      </c>
      <c r="AT2">
        <f>'#GFP'!AT2-'#GFP'!AT$2</f>
        <v>0</v>
      </c>
      <c r="AU2">
        <f>'#GFP'!AU2-'#GFP'!AU$2</f>
        <v>0</v>
      </c>
      <c r="AV2">
        <f>'#GFP'!AV2-'#GFP'!AV$2</f>
        <v>0</v>
      </c>
      <c r="AW2">
        <f>'#GFP'!AW2-'#GFP'!AW$2</f>
        <v>0</v>
      </c>
      <c r="AX2">
        <f>'#GFP'!AX2-'#GFP'!AX$2</f>
        <v>0</v>
      </c>
      <c r="AY2">
        <f>'#GFP'!AY2-'#GFP'!AY$2</f>
        <v>0</v>
      </c>
      <c r="AZ2">
        <f>'#GFP'!AZ2-'#GFP'!AZ$2</f>
        <v>0</v>
      </c>
      <c r="BA2">
        <f>'#GFP'!BA2-'#GFP'!BA$2</f>
        <v>0</v>
      </c>
      <c r="BB2">
        <f>'#GFP'!BB2-'#GFP'!BB$2</f>
        <v>0</v>
      </c>
      <c r="BC2">
        <f>'#GFP'!BC2-'#GFP'!BC$2</f>
        <v>0</v>
      </c>
      <c r="BD2">
        <f>'#GFP'!BD2-'#GFP'!BD$2</f>
        <v>0</v>
      </c>
      <c r="BE2">
        <f>'#GFP'!BE2-'#GFP'!BE$2</f>
        <v>0</v>
      </c>
      <c r="BF2">
        <f>'#GFP'!BF2-'#GFP'!BF$2</f>
        <v>0</v>
      </c>
      <c r="BG2">
        <f>'#GFP'!BG2-'#GFP'!BG$2</f>
        <v>0</v>
      </c>
      <c r="BH2">
        <f>'#GFP'!BH2-'#GFP'!BH$2</f>
        <v>0</v>
      </c>
      <c r="BI2">
        <f>'#GFP'!BI2-'#GFP'!BI$2</f>
        <v>0</v>
      </c>
      <c r="BJ2">
        <f>'#GFP'!BJ2-'#GFP'!BJ$2</f>
        <v>0</v>
      </c>
      <c r="BK2">
        <f>'#GFP'!BK2-'#GFP'!BK$2</f>
        <v>0</v>
      </c>
      <c r="BL2">
        <f>'#GFP'!BL2-'#GFP'!BL$2</f>
        <v>0</v>
      </c>
      <c r="BM2">
        <f>'#GFP'!BM2-'#GFP'!BM$2</f>
        <v>0</v>
      </c>
      <c r="BN2">
        <f>'#GFP'!BN2-'#GFP'!BN$2</f>
        <v>0</v>
      </c>
      <c r="BO2">
        <f>'#GFP'!BO2-'#GFP'!BO$2</f>
        <v>0</v>
      </c>
      <c r="BP2">
        <f>'#GFP'!BP2-'#GFP'!BP$2</f>
        <v>0</v>
      </c>
      <c r="BQ2">
        <f>'#GFP'!BQ2-'#GFP'!BQ$2</f>
        <v>0</v>
      </c>
      <c r="BR2">
        <f>'#GFP'!BR2-'#GFP'!BR$2</f>
        <v>0</v>
      </c>
      <c r="BS2">
        <f>'#GFP'!BS2-'#GFP'!BS$2</f>
        <v>0</v>
      </c>
      <c r="BT2">
        <f>'#GFP'!BT2-'#GFP'!BT$2</f>
        <v>0</v>
      </c>
      <c r="BU2">
        <f>'#GFP'!BU2-'#GFP'!BU$2</f>
        <v>0</v>
      </c>
      <c r="BV2">
        <f>'#GFP'!BV2-'#GFP'!BV$2</f>
        <v>0</v>
      </c>
      <c r="BW2">
        <f>'#GFP'!BW2-'#GFP'!BW$2</f>
        <v>0</v>
      </c>
      <c r="BX2">
        <f>'#GFP'!BX2-'#GFP'!BX$2</f>
        <v>0</v>
      </c>
      <c r="BY2">
        <f>'#GFP'!BY2-'#GFP'!BY$2</f>
        <v>0</v>
      </c>
      <c r="BZ2">
        <f>'#GFP'!BZ2-'#GFP'!BZ$2</f>
        <v>0</v>
      </c>
      <c r="CA2">
        <f>'#GFP'!CA2-'#GFP'!CA$2</f>
        <v>0</v>
      </c>
      <c r="CB2">
        <f>'#GFP'!CB2-'#GFP'!CB$2</f>
        <v>0</v>
      </c>
      <c r="CC2">
        <f>'#GFP'!CC2-'#GFP'!CC$2</f>
        <v>0</v>
      </c>
      <c r="CD2">
        <f>'#GFP'!CD2-'#GFP'!CD$2</f>
        <v>0</v>
      </c>
      <c r="CE2">
        <f>'#GFP'!CE2-'#GFP'!CE$2</f>
        <v>0</v>
      </c>
      <c r="CF2">
        <f>'#GFP'!CF2-'#GFP'!CF$2</f>
        <v>0</v>
      </c>
      <c r="CG2">
        <f>'#GFP'!CG2-'#GFP'!CG$2</f>
        <v>0</v>
      </c>
      <c r="CH2">
        <f>'#GFP'!CH2-'#GFP'!CH$2</f>
        <v>0</v>
      </c>
      <c r="CI2">
        <f>'#GFP'!CI2-'#GFP'!CI$2</f>
        <v>0</v>
      </c>
      <c r="CJ2">
        <f>'#GFP'!CJ2-'#GFP'!CJ$2</f>
        <v>0</v>
      </c>
      <c r="CK2">
        <f>'#GFP'!CK2-'#GFP'!CK$2</f>
        <v>0</v>
      </c>
      <c r="CL2">
        <f>'#GFP'!CL2-'#GFP'!CL$2</f>
        <v>0</v>
      </c>
      <c r="CM2">
        <f>'#GFP'!CM2-'#GFP'!CM$2</f>
        <v>0</v>
      </c>
      <c r="CN2">
        <f>'#GFP'!CN2-'#GFP'!CN$2</f>
        <v>0</v>
      </c>
      <c r="CO2">
        <f>'#GFP'!CO2-'#GFP'!CO$2</f>
        <v>0</v>
      </c>
      <c r="CP2">
        <f>'#GFP'!CP2-'#GFP'!CP$2</f>
        <v>0</v>
      </c>
      <c r="CQ2">
        <f>'#GFP'!CQ2-'#GFP'!CQ$2</f>
        <v>0</v>
      </c>
      <c r="CR2">
        <f>'#GFP'!CR2-'#GFP'!CR$2</f>
        <v>0</v>
      </c>
      <c r="CS2">
        <f>'#GFP'!CS2-'#GFP'!CS$2</f>
        <v>0</v>
      </c>
      <c r="CT2">
        <f>'#GFP'!CT2-'#GFP'!CT$2</f>
        <v>0</v>
      </c>
      <c r="CU2">
        <f>'#GFP'!CU2-'#GFP'!CU$2</f>
        <v>0</v>
      </c>
      <c r="CV2">
        <f>'#GFP'!CV2-'#GFP'!CV$2</f>
        <v>0</v>
      </c>
      <c r="CW2">
        <f>'#GFP'!CW2-'#GFP'!CW$2</f>
        <v>0</v>
      </c>
      <c r="CX2">
        <f>'#GFP'!CX2-'#GFP'!CX$2</f>
        <v>0</v>
      </c>
      <c r="CY2">
        <f>'#GFP'!CY2-'#GFP'!CY$2</f>
        <v>0</v>
      </c>
      <c r="CZ2">
        <f>'#GFP'!CZ2-'#GFP'!CZ$2</f>
        <v>0</v>
      </c>
      <c r="DA2">
        <f>'#GFP'!DA2-'#GFP'!DA$2</f>
        <v>0</v>
      </c>
      <c r="DB2">
        <f>'#GFP'!DB2-'#GFP'!DB$2</f>
        <v>0</v>
      </c>
      <c r="DC2">
        <f>'#GFP'!DC2-'#GFP'!DC$2</f>
        <v>0</v>
      </c>
      <c r="DD2">
        <f>'#GFP'!DD2-'#GFP'!DD$2</f>
        <v>0</v>
      </c>
      <c r="DE2">
        <f>'#GFP'!DE2-'#GFP'!DE$2</f>
        <v>0</v>
      </c>
      <c r="DF2">
        <f>'#GFP'!DF2-'#GFP'!DF$2</f>
        <v>0</v>
      </c>
      <c r="DG2">
        <f>'#GFP'!DG2-'#GFP'!DG$2</f>
        <v>0</v>
      </c>
      <c r="DH2">
        <f>'#GFP'!DH2-'#GFP'!DH$2</f>
        <v>0</v>
      </c>
      <c r="DI2">
        <f>'#GFP'!DI2-'#GFP'!DI$2</f>
        <v>0</v>
      </c>
      <c r="DJ2">
        <f>'#GFP'!DJ2-'#GFP'!DJ$2</f>
        <v>0</v>
      </c>
      <c r="DK2">
        <f>'#GFP'!DK2-'#GFP'!DK$2</f>
        <v>0</v>
      </c>
      <c r="DL2">
        <f>'#GFP'!DL2-'#GFP'!DL$2</f>
        <v>0</v>
      </c>
      <c r="DM2">
        <f>'#GFP'!DM2-'#GFP'!DM$2</f>
        <v>0</v>
      </c>
      <c r="DN2">
        <f>'#GFP'!DN2-'#GFP'!DN$2</f>
        <v>0</v>
      </c>
      <c r="DO2">
        <f>'#GFP'!DO2-'#GFP'!DO$2</f>
        <v>0</v>
      </c>
      <c r="DP2">
        <f>'#GFP'!DP2-'#GFP'!DP$2</f>
        <v>0</v>
      </c>
      <c r="DQ2">
        <f>'#GFP'!DQ2-'#GFP'!DQ$2</f>
        <v>0</v>
      </c>
      <c r="DR2">
        <f>'#GFP'!DR2-'#GFP'!DR$2</f>
        <v>0</v>
      </c>
      <c r="DS2">
        <f>'#GFP'!DS2-'#GFP'!DS$2</f>
        <v>0</v>
      </c>
      <c r="DT2">
        <f>'#GFP'!DT2-'#GFP'!DT$2</f>
        <v>0</v>
      </c>
      <c r="DU2">
        <f>'#GFP'!DU2-'#GFP'!DU$2</f>
        <v>0</v>
      </c>
      <c r="DV2">
        <f>'#GFP'!DV2-'#GFP'!DV$2</f>
        <v>0</v>
      </c>
      <c r="DW2">
        <f>'#GFP'!DW2-'#GFP'!DW$2</f>
        <v>0</v>
      </c>
      <c r="DX2">
        <f>'#GFP'!DX2-'#GFP'!DX$2</f>
        <v>0</v>
      </c>
      <c r="DY2">
        <f>'#GFP'!DY2-'#GFP'!DY$2</f>
        <v>0</v>
      </c>
      <c r="DZ2">
        <f>'#GFP'!DZ2-'#GFP'!DZ$2</f>
        <v>0</v>
      </c>
    </row>
    <row r="3" spans="1:130">
      <c r="A3">
        <f>'#GFP'!A3</f>
        <v>0.25</v>
      </c>
      <c r="B3">
        <f>'#GFP'!B3-'#GFP'!B$2</f>
        <v>107.16391399999975</v>
      </c>
      <c r="C3">
        <f>'#GFP'!C3-'#GFP'!C$2</f>
        <v>372.69755900000018</v>
      </c>
      <c r="D3">
        <f>'#GFP'!D3-'#GFP'!D$2</f>
        <v>307.23490199999969</v>
      </c>
      <c r="E3">
        <f>'#GFP'!E3-'#GFP'!E$2</f>
        <v>265.41483799999992</v>
      </c>
      <c r="F3">
        <f>'#GFP'!F3-'#GFP'!F$2</f>
        <v>327.66970600000059</v>
      </c>
      <c r="G3">
        <f>'#GFP'!G3-'#GFP'!G$2</f>
        <v>536.41360499999973</v>
      </c>
      <c r="H3">
        <f>'#GFP'!H3-'#GFP'!H$2</f>
        <v>196.26916400000005</v>
      </c>
      <c r="I3">
        <f>'#GFP'!I3-'#GFP'!I$2</f>
        <v>-551.38328699999988</v>
      </c>
      <c r="J3">
        <f>'#GFP'!J3-'#GFP'!J$2</f>
        <v>475.58442100000048</v>
      </c>
      <c r="K3">
        <f>'#GFP'!K3-'#GFP'!K$2</f>
        <v>886.77544800000032</v>
      </c>
      <c r="L3">
        <f>'#GFP'!L3-'#GFP'!L$2</f>
        <v>766.78037800000038</v>
      </c>
      <c r="M3">
        <f>'#GFP'!M3-'#GFP'!M$2</f>
        <v>1175.8328790000005</v>
      </c>
      <c r="N3">
        <f>'#GFP'!N3-'#GFP'!N$2</f>
        <v>456.5753010000002</v>
      </c>
      <c r="O3">
        <f>'#GFP'!O3-'#GFP'!O$2</f>
        <v>115.8368250000002</v>
      </c>
      <c r="P3">
        <f>'#GFP'!P3-'#GFP'!P$2</f>
        <v>150.40966200000003</v>
      </c>
      <c r="Q3">
        <f>'#GFP'!Q3-'#GFP'!Q$2</f>
        <v>243.43554300000005</v>
      </c>
      <c r="R3">
        <f>'#GFP'!R3-'#GFP'!R$2</f>
        <v>449.32807399999956</v>
      </c>
      <c r="S3">
        <f>'#GFP'!S3-'#GFP'!S$2</f>
        <v>552.57135699999935</v>
      </c>
      <c r="T3">
        <f>'#GFP'!T3-'#GFP'!T$2</f>
        <v>95.99605600000001</v>
      </c>
      <c r="U3">
        <f>'#GFP'!U3-'#GFP'!U$2</f>
        <v>1657.9516850000018</v>
      </c>
      <c r="V3">
        <f>'#GFP'!V3-'#GFP'!V$2</f>
        <v>678.38796999999977</v>
      </c>
      <c r="W3">
        <f>'#GFP'!W3-'#GFP'!W$2</f>
        <v>86.372689000000008</v>
      </c>
      <c r="X3">
        <f>'#GFP'!X3-'#GFP'!X$2</f>
        <v>336.22380999999996</v>
      </c>
      <c r="Y3">
        <f>'#GFP'!Y3-'#GFP'!Y$2</f>
        <v>1514.076407999999</v>
      </c>
      <c r="Z3">
        <f>'#GFP'!Z3-'#GFP'!Z$2</f>
        <v>63.680551999999977</v>
      </c>
      <c r="AA3">
        <f>'#GFP'!AA3-'#GFP'!AA$2</f>
        <v>821.55040499999905</v>
      </c>
      <c r="AB3">
        <f>'#GFP'!AB3-'#GFP'!AB$2</f>
        <v>52.750307999999848</v>
      </c>
      <c r="AC3">
        <f>'#GFP'!AC3-'#GFP'!AC$2</f>
        <v>373.29159400000026</v>
      </c>
      <c r="AD3">
        <f>'#GFP'!AD3-'#GFP'!AD$2</f>
        <v>48.71087</v>
      </c>
      <c r="AE3">
        <f>'#GFP'!AE3-'#GFP'!AE$2</f>
        <v>542.82918300000074</v>
      </c>
      <c r="AF3">
        <f>'#GFP'!AF3-'#GFP'!AF$2</f>
        <v>251.75203299999976</v>
      </c>
      <c r="AG3">
        <f>'#GFP'!AG3-'#GFP'!AG$2</f>
        <v>1698.1084509999982</v>
      </c>
      <c r="AH3">
        <f>'#GFP'!AH3-'#GFP'!AH$2</f>
        <v>112.03500100000008</v>
      </c>
      <c r="AI3">
        <f>'#GFP'!AI3-'#GFP'!AI$2</f>
        <v>1477.7214659999991</v>
      </c>
      <c r="AJ3">
        <f>'#GFP'!AJ3-'#GFP'!AJ$2</f>
        <v>96.471284000000082</v>
      </c>
      <c r="AK3">
        <f>'#GFP'!AK3-'#GFP'!AK$2</f>
        <v>575.61991500000022</v>
      </c>
      <c r="AL3">
        <f>'#GFP'!AL3-'#GFP'!AL$2</f>
        <v>398.00345000000004</v>
      </c>
      <c r="AM3">
        <f>'#GFP'!AM3-'#GFP'!AM$2</f>
        <v>1200.9011559999999</v>
      </c>
      <c r="AN3">
        <f>'#GFP'!AN3-'#GFP'!AN$2</f>
        <v>730.66305000000102</v>
      </c>
      <c r="AO3">
        <f>'#GFP'!AO3-'#GFP'!AO$2</f>
        <v>69.026867000000038</v>
      </c>
      <c r="AP3">
        <f>'#GFP'!AP3-'#GFP'!AP$2</f>
        <v>47.879220999999973</v>
      </c>
      <c r="AQ3">
        <f>'#GFP'!AQ3-'#GFP'!AQ$2</f>
        <v>89.224057000000016</v>
      </c>
      <c r="AR3">
        <f>'#GFP'!AR3-'#GFP'!AR$2</f>
        <v>23.642592999999977</v>
      </c>
      <c r="AS3">
        <f>'#GFP'!AS3-'#GFP'!AS$2</f>
        <v>139.59822499999996</v>
      </c>
      <c r="AT3">
        <f>'#GFP'!AT3-'#GFP'!AT$2</f>
        <v>378.63790900000049</v>
      </c>
      <c r="AU3">
        <f>'#GFP'!AU3-'#GFP'!AU$2</f>
        <v>136.03401499999984</v>
      </c>
      <c r="AV3">
        <f>'#GFP'!AV3-'#GFP'!AV$2</f>
        <v>254.84101500000043</v>
      </c>
      <c r="AW3">
        <f>'#GFP'!AW3-'#GFP'!AW$2</f>
        <v>990.85037999999986</v>
      </c>
      <c r="AX3">
        <f>'#GFP'!AX3-'#GFP'!AX$2</f>
        <v>332.54079300000058</v>
      </c>
      <c r="AY3">
        <f>'#GFP'!AY3-'#GFP'!AY$2</f>
        <v>281.09736200000043</v>
      </c>
      <c r="AZ3">
        <f>'#GFP'!AZ3-'#GFP'!AZ$2</f>
        <v>244.0295779999999</v>
      </c>
      <c r="BA3">
        <f>'#GFP'!BA3-'#GFP'!BA$2</f>
        <v>228.94108900000037</v>
      </c>
      <c r="BB3">
        <f>'#GFP'!BB3-'#GFP'!BB$2</f>
        <v>479.38624500000014</v>
      </c>
      <c r="BC3">
        <f>'#GFP'!BC3-'#GFP'!BC$2</f>
        <v>1453.1284169999999</v>
      </c>
      <c r="BD3">
        <f>'#GFP'!BD3-'#GFP'!BD$2</f>
        <v>374.00443599999971</v>
      </c>
      <c r="BE3">
        <f>'#GFP'!BE3-'#GFP'!BE$2</f>
        <v>155.16194199999995</v>
      </c>
      <c r="BF3">
        <f>'#GFP'!BF3-'#GFP'!BF$2</f>
        <v>499.70224199999893</v>
      </c>
      <c r="BG3">
        <f>'#GFP'!BG3-'#GFP'!BG$2</f>
        <v>447.42716199999995</v>
      </c>
      <c r="BH3">
        <f>'#GFP'!BH3-'#GFP'!BH$2</f>
        <v>62.254868000000016</v>
      </c>
      <c r="BI3">
        <f>'#GFP'!BI3-'#GFP'!BI$2</f>
        <v>158.72615200000018</v>
      </c>
      <c r="BJ3">
        <f>'#GFP'!BJ3-'#GFP'!BJ$2</f>
        <v>277.5331520000002</v>
      </c>
      <c r="BK3">
        <f>'#GFP'!BK3-'#GFP'!BK$2</f>
        <v>49.186097999999959</v>
      </c>
      <c r="BL3">
        <f>'#GFP'!BL3-'#GFP'!BL$2</f>
        <v>117.73773700000015</v>
      </c>
      <c r="BM3">
        <f>'#GFP'!BM3-'#GFP'!BM$2</f>
        <v>379.58836500000007</v>
      </c>
      <c r="BN3">
        <f>'#GFP'!BN3-'#GFP'!BN$2</f>
        <v>98.609809999999925</v>
      </c>
      <c r="BO3">
        <f>'#GFP'!BO3-'#GFP'!BO$2</f>
        <v>876.32043200000135</v>
      </c>
      <c r="BP3">
        <f>'#GFP'!BP3-'#GFP'!BP$2</f>
        <v>981.46462699999938</v>
      </c>
      <c r="BQ3">
        <f>'#GFP'!BQ3-'#GFP'!BQ$2</f>
        <v>1659.0209479999994</v>
      </c>
      <c r="BR3">
        <f>'#GFP'!BR3-'#GFP'!BR$2</f>
        <v>518.23613399999931</v>
      </c>
      <c r="BS3">
        <f>'#GFP'!BS3-'#GFP'!BS$2</f>
        <v>241.53463099999999</v>
      </c>
      <c r="BT3">
        <f>'#GFP'!BT3-'#GFP'!BT$2</f>
        <v>39.325116999999864</v>
      </c>
      <c r="BU3">
        <f>'#GFP'!BU3-'#GFP'!BU$2</f>
        <v>90.055706000000214</v>
      </c>
      <c r="BV3">
        <f>'#GFP'!BV3-'#GFP'!BV$2</f>
        <v>185.45772699999952</v>
      </c>
      <c r="BW3">
        <f>'#GFP'!BW3-'#GFP'!BW$2</f>
        <v>65.225042999999687</v>
      </c>
      <c r="BX3">
        <f>'#GFP'!BX3-'#GFP'!BX$2</f>
        <v>481.16834999999901</v>
      </c>
      <c r="BY3">
        <f>'#GFP'!BY3-'#GFP'!BY$2</f>
        <v>68.195218000000068</v>
      </c>
      <c r="BZ3">
        <f>'#GFP'!BZ3-'#GFP'!BZ$2</f>
        <v>14.13803299999995</v>
      </c>
      <c r="CA3">
        <f>'#GFP'!CA3-'#GFP'!CA$2</f>
        <v>525.72097500000018</v>
      </c>
      <c r="CB3">
        <f>'#GFP'!CB3-'#GFP'!CB$2</f>
        <v>499.34582099999898</v>
      </c>
      <c r="CC3">
        <f>'#GFP'!CC3-'#GFP'!CC$2</f>
        <v>595.93591199999992</v>
      </c>
      <c r="CD3">
        <f>'#GFP'!CD3-'#GFP'!CD$2</f>
        <v>702.26817700000083</v>
      </c>
      <c r="CE3">
        <f>'#GFP'!CE3-'#GFP'!CE$2</f>
        <v>995.60266000000229</v>
      </c>
      <c r="CF3">
        <f>'#GFP'!CF3-'#GFP'!CF$2</f>
        <v>98.96623099999988</v>
      </c>
      <c r="CG3">
        <f>'#GFP'!CG3-'#GFP'!CG$2</f>
        <v>103.8373180000001</v>
      </c>
      <c r="CH3">
        <f>'#GFP'!CH3-'#GFP'!CH$2</f>
        <v>766.30515000000105</v>
      </c>
      <c r="CI3">
        <f>'#GFP'!CI3-'#GFP'!CI$2</f>
        <v>90.530933999999974</v>
      </c>
      <c r="CJ3">
        <f>'#GFP'!CJ3-'#GFP'!CJ$2</f>
        <v>172.151343</v>
      </c>
      <c r="CK3">
        <f>'#GFP'!CK3-'#GFP'!CK$2</f>
        <v>51.087009999999992</v>
      </c>
      <c r="CL3">
        <f>'#GFP'!CL3-'#GFP'!CL$2</f>
        <v>860.75671499999953</v>
      </c>
      <c r="CM3">
        <f>'#GFP'!CM3-'#GFP'!CM$2</f>
        <v>175.47793899999994</v>
      </c>
      <c r="CN3">
        <f>'#GFP'!CN3-'#GFP'!CN$2</f>
        <v>92.194232000000113</v>
      </c>
      <c r="CO3">
        <f>'#GFP'!CO3-'#GFP'!CO$2</f>
        <v>108.58959800000005</v>
      </c>
      <c r="CP3">
        <f>'#GFP'!CP3-'#GFP'!CP$2</f>
        <v>44.552625000000035</v>
      </c>
      <c r="CQ3">
        <f>'#GFP'!CQ3-'#GFP'!CQ$2</f>
        <v>95.402020999999991</v>
      </c>
      <c r="CR3">
        <f>'#GFP'!CR3-'#GFP'!CR$2</f>
        <v>356.77742099999978</v>
      </c>
      <c r="CS3">
        <f>'#GFP'!CS3-'#GFP'!CS$2</f>
        <v>248.54424399999971</v>
      </c>
      <c r="CT3">
        <f>'#GFP'!CT3-'#GFP'!CT$2</f>
        <v>247.35617400000001</v>
      </c>
      <c r="CU3">
        <f>'#GFP'!CU3-'#GFP'!CU$2</f>
        <v>101.69879199999991</v>
      </c>
      <c r="CV3">
        <f>'#GFP'!CV3-'#GFP'!CV$2</f>
        <v>704.64431700000023</v>
      </c>
      <c r="CW3">
        <f>'#GFP'!CW3-'#GFP'!CW$2</f>
        <v>287.39413300000024</v>
      </c>
      <c r="CX3">
        <f>'#GFP'!CX3-'#GFP'!CX$2</f>
        <v>293.80971099999942</v>
      </c>
      <c r="CY3">
        <f>'#GFP'!CY3-'#GFP'!CY$2</f>
        <v>412.49790399999983</v>
      </c>
      <c r="CZ3">
        <f>'#GFP'!CZ3-'#GFP'!CZ$2</f>
        <v>220.50579199999993</v>
      </c>
      <c r="DA3">
        <f>'#GFP'!DA3-'#GFP'!DA$2</f>
        <v>348.69854500000019</v>
      </c>
      <c r="DB3">
        <f>'#GFP'!DB3-'#GFP'!DB$2</f>
        <v>22.335715999999934</v>
      </c>
      <c r="DC3">
        <f>'#GFP'!DC3-'#GFP'!DC$2</f>
        <v>139.95464599999991</v>
      </c>
      <c r="DD3">
        <f>'#GFP'!DD3-'#GFP'!DD$2</f>
        <v>762.26571200000126</v>
      </c>
      <c r="DE3">
        <f>'#GFP'!DE3-'#GFP'!DE$2</f>
        <v>105.73822999999993</v>
      </c>
      <c r="DF3">
        <f>'#GFP'!DF3-'#GFP'!DF$2</f>
        <v>304.3835339999996</v>
      </c>
      <c r="DG3">
        <f>'#GFP'!DG3-'#GFP'!DG$2</f>
        <v>91.124969000000007</v>
      </c>
      <c r="DH3">
        <f>'#GFP'!DH3-'#GFP'!DH$2</f>
        <v>87.79837299999997</v>
      </c>
      <c r="DI3">
        <f>'#GFP'!DI3-'#GFP'!DI$2</f>
        <v>1032.4328299999979</v>
      </c>
      <c r="DJ3">
        <f>'#GFP'!DJ3-'#GFP'!DJ$2</f>
        <v>570.98644200000126</v>
      </c>
      <c r="DK3">
        <f>'#GFP'!DK3-'#GFP'!DK$2</f>
        <v>322.91742599999998</v>
      </c>
      <c r="DL3">
        <f>'#GFP'!DL3-'#GFP'!DL$2</f>
        <v>133.89548900000023</v>
      </c>
      <c r="DM3">
        <f>'#GFP'!DM3-'#GFP'!DM$2</f>
        <v>617.91520700000001</v>
      </c>
      <c r="DN3">
        <f>'#GFP'!DN3-'#GFP'!DN$2</f>
        <v>161.10229200000003</v>
      </c>
      <c r="DO3">
        <f>'#GFP'!DO3-'#GFP'!DO$2</f>
        <v>24.117820999999992</v>
      </c>
      <c r="DP3">
        <f>'#GFP'!DP3-'#GFP'!DP$2</f>
        <v>145.89499599999999</v>
      </c>
      <c r="DQ3">
        <f>'#GFP'!DQ3-'#GFP'!DQ$2</f>
        <v>199.95218100000011</v>
      </c>
      <c r="DR3">
        <f>'#GFP'!DR3-'#GFP'!DR$2</f>
        <v>162.52797600000002</v>
      </c>
      <c r="DS3">
        <f>'#GFP'!DS3-'#GFP'!DS$2</f>
        <v>106.33226499999978</v>
      </c>
      <c r="DT3">
        <f>'#GFP'!DT3-'#GFP'!DT$2</f>
        <v>140.54868099999976</v>
      </c>
      <c r="DU3">
        <f>'#GFP'!DU3-'#GFP'!DU$2</f>
        <v>473.56470199999876</v>
      </c>
      <c r="DV3">
        <f>'#GFP'!DV3-'#GFP'!DV$2</f>
        <v>72.472269999999952</v>
      </c>
      <c r="DW3">
        <f>'#GFP'!DW3-'#GFP'!DW$2</f>
        <v>1094.3312769999993</v>
      </c>
      <c r="DX3">
        <f>'#GFP'!DX3-'#GFP'!DX$2</f>
        <v>153.85506499999974</v>
      </c>
      <c r="DY3">
        <f>'#GFP'!DY3-'#GFP'!DY$2</f>
        <v>111.32215900000011</v>
      </c>
      <c r="DZ3">
        <f>'#GFP'!DZ3-'#GFP'!DZ$2</f>
        <v>62.492481999999995</v>
      </c>
    </row>
    <row r="4" spans="1:130">
      <c r="A4">
        <f>'#GFP'!A4</f>
        <v>0.5</v>
      </c>
      <c r="B4">
        <f>'#GFP'!B4-'#GFP'!B$2</f>
        <v>256.86073399999987</v>
      </c>
      <c r="C4">
        <f>'#GFP'!C4-'#GFP'!C$2</f>
        <v>513.36504699999932</v>
      </c>
      <c r="D4">
        <f>'#GFP'!D4-'#GFP'!D$2</f>
        <v>687.7737230000007</v>
      </c>
      <c r="E4">
        <f>'#GFP'!E4-'#GFP'!E$2</f>
        <v>362.71777100000031</v>
      </c>
      <c r="F4">
        <f>'#GFP'!F4-'#GFP'!F$2</f>
        <v>504.45452200000045</v>
      </c>
      <c r="G4">
        <f>'#GFP'!G4-'#GFP'!G$2</f>
        <v>749.31574899999987</v>
      </c>
      <c r="H4">
        <f>'#GFP'!H4-'#GFP'!H$2</f>
        <v>282.16662500000007</v>
      </c>
      <c r="I4">
        <f>'#GFP'!I4-'#GFP'!I$2</f>
        <v>-430.20014700000002</v>
      </c>
      <c r="J4">
        <f>'#GFP'!J4-'#GFP'!J$2</f>
        <v>742.42494299999998</v>
      </c>
      <c r="K4">
        <f>'#GFP'!K4-'#GFP'!K$2</f>
        <v>1416.1794400000008</v>
      </c>
      <c r="L4">
        <f>'#GFP'!L4-'#GFP'!L$2</f>
        <v>1129.9733770000003</v>
      </c>
      <c r="M4">
        <f>'#GFP'!M4-'#GFP'!M$2</f>
        <v>1770.5807209999994</v>
      </c>
      <c r="N4">
        <f>'#GFP'!N4-'#GFP'!N$2</f>
        <v>691.33793300000013</v>
      </c>
      <c r="O4">
        <f>'#GFP'!O4-'#GFP'!O$2</f>
        <v>203.75400500000001</v>
      </c>
      <c r="P4">
        <f>'#GFP'!P4-'#GFP'!P$2</f>
        <v>251.87084000000004</v>
      </c>
      <c r="Q4">
        <f>'#GFP'!Q4-'#GFP'!Q$2</f>
        <v>347.866896</v>
      </c>
      <c r="R4">
        <f>'#GFP'!R4-'#GFP'!R$2</f>
        <v>702.14936999999964</v>
      </c>
      <c r="S4">
        <f>'#GFP'!S4-'#GFP'!S$2</f>
        <v>813.59033599999975</v>
      </c>
      <c r="T4">
        <f>'#GFP'!T4-'#GFP'!T$2</f>
        <v>166.80502800000005</v>
      </c>
      <c r="U4">
        <f>'#GFP'!U4-'#GFP'!U$2</f>
        <v>2389.4463840000008</v>
      </c>
      <c r="V4">
        <f>'#GFP'!V4-'#GFP'!V$2</f>
        <v>1068.6689650000008</v>
      </c>
      <c r="W4">
        <f>'#GFP'!W4-'#GFP'!W$2</f>
        <v>154.56790699999999</v>
      </c>
      <c r="X4">
        <f>'#GFP'!X4-'#GFP'!X$2</f>
        <v>567.30342499999961</v>
      </c>
      <c r="Y4">
        <f>'#GFP'!Y4-'#GFP'!Y$2</f>
        <v>2434.5930439999993</v>
      </c>
      <c r="Z4">
        <f>'#GFP'!Z4-'#GFP'!Z$2</f>
        <v>78.887847999999963</v>
      </c>
      <c r="AA4">
        <f>'#GFP'!AA4-'#GFP'!AA$2</f>
        <v>1172.1498619999993</v>
      </c>
      <c r="AB4">
        <f>'#GFP'!AB4-'#GFP'!AB$2</f>
        <v>103.71851099999992</v>
      </c>
      <c r="AC4">
        <f>'#GFP'!AC4-'#GFP'!AC$2</f>
        <v>535.58195599999999</v>
      </c>
      <c r="AD4">
        <f>'#GFP'!AD4-'#GFP'!AD$2</f>
        <v>88.986443000000008</v>
      </c>
      <c r="AE4">
        <f>'#GFP'!AE4-'#GFP'!AE$2</f>
        <v>842.34163000000081</v>
      </c>
      <c r="AF4">
        <f>'#GFP'!AF4-'#GFP'!AF$2</f>
        <v>376.73699699999997</v>
      </c>
      <c r="AG4">
        <f>'#GFP'!AG4-'#GFP'!AG$2</f>
        <v>2657.5937830000003</v>
      </c>
      <c r="AH4">
        <f>'#GFP'!AH4-'#GFP'!AH$2</f>
        <v>171.9137290000001</v>
      </c>
      <c r="AI4">
        <f>'#GFP'!AI4-'#GFP'!AI$2</f>
        <v>2293.3315209999982</v>
      </c>
      <c r="AJ4">
        <f>'#GFP'!AJ4-'#GFP'!AJ$2</f>
        <v>153.023416</v>
      </c>
      <c r="AK4">
        <f>'#GFP'!AK4-'#GFP'!AK$2</f>
        <v>914.57628600000044</v>
      </c>
      <c r="AL4">
        <f>'#GFP'!AL4-'#GFP'!AL$2</f>
        <v>557.44244400000014</v>
      </c>
      <c r="AM4">
        <f>'#GFP'!AM4-'#GFP'!AM$2</f>
        <v>1647.3778619999994</v>
      </c>
      <c r="AN4">
        <f>'#GFP'!AN4-'#GFP'!AN$2</f>
        <v>1180.7039660000009</v>
      </c>
      <c r="AO4">
        <f>'#GFP'!AO4-'#GFP'!AO$2</f>
        <v>119.99507000000006</v>
      </c>
      <c r="AP4">
        <f>'#GFP'!AP4-'#GFP'!AP$2</f>
        <v>119.99506999999994</v>
      </c>
      <c r="AQ4">
        <f>'#GFP'!AQ4-'#GFP'!AQ$2</f>
        <v>106.80749299999997</v>
      </c>
      <c r="AR4">
        <f>'#GFP'!AR4-'#GFP'!AR$2</f>
        <v>56.314517999999964</v>
      </c>
      <c r="AS4">
        <f>'#GFP'!AS4-'#GFP'!AS$2</f>
        <v>230.48558000000025</v>
      </c>
      <c r="AT4">
        <f>'#GFP'!AT4-'#GFP'!AT$2</f>
        <v>476.89129800000001</v>
      </c>
      <c r="AU4">
        <f>'#GFP'!AU4-'#GFP'!AU$2</f>
        <v>287.63174700000002</v>
      </c>
      <c r="AV4">
        <f>'#GFP'!AV4-'#GFP'!AV$2</f>
        <v>342.52058099999999</v>
      </c>
      <c r="AW4">
        <f>'#GFP'!AW4-'#GFP'!AW$2</f>
        <v>1954.7315709999984</v>
      </c>
      <c r="AX4">
        <f>'#GFP'!AX4-'#GFP'!AX$2</f>
        <v>757.27581800000098</v>
      </c>
      <c r="AY4">
        <f>'#GFP'!AY4-'#GFP'!AY$2</f>
        <v>629.43948600000067</v>
      </c>
      <c r="AZ4">
        <f>'#GFP'!AZ4-'#GFP'!AZ$2</f>
        <v>315.90781300000003</v>
      </c>
      <c r="BA4">
        <f>'#GFP'!BA4-'#GFP'!BA$2</f>
        <v>418.4382540000006</v>
      </c>
      <c r="BB4">
        <f>'#GFP'!BB4-'#GFP'!BB$2</f>
        <v>765.71111500000052</v>
      </c>
      <c r="BC4">
        <f>'#GFP'!BC4-'#GFP'!BC$2</f>
        <v>2627.1791909999974</v>
      </c>
      <c r="BD4">
        <f>'#GFP'!BD4-'#GFP'!BD$2</f>
        <v>652.60685099999955</v>
      </c>
      <c r="BE4">
        <f>'#GFP'!BE4-'#GFP'!BE$2</f>
        <v>330.99630200000001</v>
      </c>
      <c r="BF4">
        <f>'#GFP'!BF4-'#GFP'!BF$2</f>
        <v>971.12841799999978</v>
      </c>
      <c r="BG4">
        <f>'#GFP'!BG4-'#GFP'!BG$2</f>
        <v>1896.2785270000022</v>
      </c>
      <c r="BH4">
        <f>'#GFP'!BH4-'#GFP'!BH$2</f>
        <v>95.52082800000008</v>
      </c>
      <c r="BI4">
        <f>'#GFP'!BI4-'#GFP'!BI$2</f>
        <v>314.48212899999999</v>
      </c>
      <c r="BJ4">
        <f>'#GFP'!BJ4-'#GFP'!BJ$2</f>
        <v>427.58639300000027</v>
      </c>
      <c r="BK4">
        <f>'#GFP'!BK4-'#GFP'!BK$2</f>
        <v>75.442444999999964</v>
      </c>
      <c r="BL4">
        <f>'#GFP'!BL4-'#GFP'!BL$2</f>
        <v>247.95020900000031</v>
      </c>
      <c r="BM4">
        <f>'#GFP'!BM4-'#GFP'!BM$2</f>
        <v>581.67907199999945</v>
      </c>
      <c r="BN4">
        <f>'#GFP'!BN4-'#GFP'!BN$2</f>
        <v>166.44860699999981</v>
      </c>
      <c r="BO4">
        <f>'#GFP'!BO4-'#GFP'!BO$2</f>
        <v>1546.1542979999995</v>
      </c>
      <c r="BP4">
        <f>'#GFP'!BP4-'#GFP'!BP$2</f>
        <v>1642.269161000002</v>
      </c>
      <c r="BQ4">
        <f>'#GFP'!BQ4-'#GFP'!BQ$2</f>
        <v>2967.9176669999997</v>
      </c>
      <c r="BR4">
        <f>'#GFP'!BR4-'#GFP'!BR$2</f>
        <v>916.47719799999913</v>
      </c>
      <c r="BS4">
        <f>'#GFP'!BS4-'#GFP'!BS$2</f>
        <v>545.08651599999985</v>
      </c>
      <c r="BT4">
        <f>'#GFP'!BT4-'#GFP'!BT$2</f>
        <v>109.30243999999993</v>
      </c>
      <c r="BU4">
        <f>'#GFP'!BU4-'#GFP'!BU$2</f>
        <v>190.92284900000016</v>
      </c>
      <c r="BV4">
        <f>'#GFP'!BV4-'#GFP'!BV$2</f>
        <v>349.88661500000035</v>
      </c>
      <c r="BW4">
        <f>'#GFP'!BW4-'#GFP'!BW$2</f>
        <v>172.62657099999979</v>
      </c>
      <c r="BX4">
        <f>'#GFP'!BX4-'#GFP'!BX$2</f>
        <v>978.494451999999</v>
      </c>
      <c r="BY4">
        <f>'#GFP'!BY4-'#GFP'!BY$2</f>
        <v>100.86714299999994</v>
      </c>
      <c r="BZ4">
        <f>'#GFP'!BZ4-'#GFP'!BZ$2</f>
        <v>147.67710099999977</v>
      </c>
      <c r="CA4">
        <f>'#GFP'!CA4-'#GFP'!CA$2</f>
        <v>981.93985499999962</v>
      </c>
      <c r="CB4">
        <f>'#GFP'!CB4-'#GFP'!CB$2</f>
        <v>793.03672499999902</v>
      </c>
      <c r="CC4">
        <f>'#GFP'!CC4-'#GFP'!CC$2</f>
        <v>947.24821100000008</v>
      </c>
      <c r="CD4">
        <f>'#GFP'!CD4-'#GFP'!CD$2</f>
        <v>1065.5799830000005</v>
      </c>
      <c r="CE4">
        <f>'#GFP'!CE4-'#GFP'!CE$2</f>
        <v>1516.6901620000008</v>
      </c>
      <c r="CF4">
        <f>'#GFP'!CF4-'#GFP'!CF$2</f>
        <v>177.49765799999977</v>
      </c>
      <c r="CG4">
        <f>'#GFP'!CG4-'#GFP'!CG$2</f>
        <v>200.66502300000025</v>
      </c>
      <c r="CH4">
        <f>'#GFP'!CH4-'#GFP'!CH$2</f>
        <v>1144.9430590000002</v>
      </c>
      <c r="CI4">
        <f>'#GFP'!CI4-'#GFP'!CI$2</f>
        <v>114.76756199999991</v>
      </c>
      <c r="CJ4">
        <f>'#GFP'!CJ4-'#GFP'!CJ$2</f>
        <v>227.5154050000001</v>
      </c>
      <c r="CK4">
        <f>'#GFP'!CK4-'#GFP'!CK$2</f>
        <v>35.642100000000028</v>
      </c>
      <c r="CL4">
        <f>'#GFP'!CL4-'#GFP'!CL$2</f>
        <v>1219.9102760000005</v>
      </c>
      <c r="CM4">
        <f>'#GFP'!CM4-'#GFP'!CM$2</f>
        <v>425.21025299999997</v>
      </c>
      <c r="CN4">
        <f>'#GFP'!CN4-'#GFP'!CN$2</f>
        <v>69.145673999999929</v>
      </c>
      <c r="CO4">
        <f>'#GFP'!CO4-'#GFP'!CO$2</f>
        <v>59.165886000000086</v>
      </c>
      <c r="CP4">
        <f>'#GFP'!CP4-'#GFP'!CP$2</f>
        <v>100.98595000000006</v>
      </c>
      <c r="CQ4">
        <f>'#GFP'!CQ4-'#GFP'!CQ$2</f>
        <v>141.49913700000008</v>
      </c>
      <c r="CR4">
        <f>'#GFP'!CR4-'#GFP'!CR$2</f>
        <v>693.3576520000006</v>
      </c>
      <c r="CS4">
        <f>'#GFP'!CS4-'#GFP'!CS$2</f>
        <v>485.20778799999971</v>
      </c>
      <c r="CT4">
        <f>'#GFP'!CT4-'#GFP'!CT$2</f>
        <v>421.64604299999974</v>
      </c>
      <c r="CU4">
        <f>'#GFP'!CU4-'#GFP'!CU$2</f>
        <v>114.05471999999992</v>
      </c>
      <c r="CV4">
        <f>'#GFP'!CV4-'#GFP'!CV$2</f>
        <v>1506.1163389999992</v>
      </c>
      <c r="CW4">
        <f>'#GFP'!CW4-'#GFP'!CW$2</f>
        <v>624.68720599999961</v>
      </c>
      <c r="CX4">
        <f>'#GFP'!CX4-'#GFP'!CX$2</f>
        <v>503.9792939999993</v>
      </c>
      <c r="CY4">
        <f>'#GFP'!CY4-'#GFP'!CY$2</f>
        <v>876.32043199999998</v>
      </c>
      <c r="CZ4">
        <f>'#GFP'!CZ4-'#GFP'!CZ$2</f>
        <v>419.38870999999995</v>
      </c>
      <c r="DA4">
        <f>'#GFP'!DA4-'#GFP'!DA$2</f>
        <v>706.66403600000012</v>
      </c>
      <c r="DB4">
        <f>'#GFP'!DB4-'#GFP'!DB$2</f>
        <v>73.303918999999951</v>
      </c>
      <c r="DC4">
        <f>'#GFP'!DC4-'#GFP'!DC$2</f>
        <v>263.03869799999961</v>
      </c>
      <c r="DD4">
        <f>'#GFP'!DD4-'#GFP'!DD$2</f>
        <v>1597.8353429999997</v>
      </c>
      <c r="DE4">
        <f>'#GFP'!DE4-'#GFP'!DE$2</f>
        <v>276.34508200000005</v>
      </c>
      <c r="DF4">
        <f>'#GFP'!DF4-'#GFP'!DF$2</f>
        <v>689.19940699999961</v>
      </c>
      <c r="DG4">
        <f>'#GFP'!DG4-'#GFP'!DG$2</f>
        <v>117.737737</v>
      </c>
      <c r="DH4">
        <f>'#GFP'!DH4-'#GFP'!DH$2</f>
        <v>171.20088700000008</v>
      </c>
      <c r="DI4">
        <f>'#GFP'!DI4-'#GFP'!DI$2</f>
        <v>1937.3857489999991</v>
      </c>
      <c r="DJ4">
        <f>'#GFP'!DJ4-'#GFP'!DJ$2</f>
        <v>1146.2499360000002</v>
      </c>
      <c r="DK4">
        <f>'#GFP'!DK4-'#GFP'!DK$2</f>
        <v>722.8217880000002</v>
      </c>
      <c r="DL4">
        <f>'#GFP'!DL4-'#GFP'!DL$2</f>
        <v>278.60241500000029</v>
      </c>
      <c r="DM4">
        <f>'#GFP'!DM4-'#GFP'!DM$2</f>
        <v>1164.9026349999995</v>
      </c>
      <c r="DN4">
        <f>'#GFP'!DN4-'#GFP'!DN$2</f>
        <v>400.73601100000019</v>
      </c>
      <c r="DO4">
        <f>'#GFP'!DO4-'#GFP'!DO$2</f>
        <v>86.016268000000025</v>
      </c>
      <c r="DP4">
        <f>'#GFP'!DP4-'#GFP'!DP$2</f>
        <v>24.474242000000061</v>
      </c>
      <c r="DQ4">
        <f>'#GFP'!DQ4-'#GFP'!DQ$2</f>
        <v>460.37712499999998</v>
      </c>
      <c r="DR4">
        <f>'#GFP'!DR4-'#GFP'!DR$2</f>
        <v>269.81069699999995</v>
      </c>
      <c r="DS4">
        <f>'#GFP'!DS4-'#GFP'!DS$2</f>
        <v>86.253881999999749</v>
      </c>
      <c r="DT4">
        <f>'#GFP'!DT4-'#GFP'!DT$2</f>
        <v>229.41631699999994</v>
      </c>
      <c r="DU4">
        <f>'#GFP'!DU4-'#GFP'!DU$2</f>
        <v>817.15454599999975</v>
      </c>
      <c r="DV4">
        <f>'#GFP'!DV4-'#GFP'!DV$2</f>
        <v>153.37983699999998</v>
      </c>
      <c r="DW4">
        <f>'#GFP'!DW4-'#GFP'!DW$2</f>
        <v>1872.7547409999988</v>
      </c>
      <c r="DX4">
        <f>'#GFP'!DX4-'#GFP'!DX$2</f>
        <v>283.82992300000024</v>
      </c>
      <c r="DY4">
        <f>'#GFP'!DY4-'#GFP'!DY$2</f>
        <v>129.85605099999992</v>
      </c>
      <c r="DZ4">
        <f>'#GFP'!DZ4-'#GFP'!DZ$2</f>
        <v>67.482375999999931</v>
      </c>
    </row>
    <row r="5" spans="1:130">
      <c r="A5">
        <f>'#GFP'!A5</f>
        <v>0.75</v>
      </c>
      <c r="B5">
        <f>'#GFP'!B5-'#GFP'!B$2</f>
        <v>301.4133589999999</v>
      </c>
      <c r="C5">
        <f>'#GFP'!C5-'#GFP'!C$2</f>
        <v>646.31007999999929</v>
      </c>
      <c r="D5">
        <f>'#GFP'!D5-'#GFP'!D$2</f>
        <v>878.34015099999988</v>
      </c>
      <c r="E5">
        <f>'#GFP'!E5-'#GFP'!E$2</f>
        <v>501.48434699999984</v>
      </c>
      <c r="F5">
        <f>'#GFP'!F5-'#GFP'!F$2</f>
        <v>720.68326200000092</v>
      </c>
      <c r="G5">
        <f>'#GFP'!G5-'#GFP'!G$2</f>
        <v>1047.2837050000003</v>
      </c>
      <c r="H5">
        <f>'#GFP'!H5-'#GFP'!H$2</f>
        <v>411.7850619999997</v>
      </c>
      <c r="I5">
        <f>'#GFP'!I5-'#GFP'!I$2</f>
        <v>-356.65861400000017</v>
      </c>
      <c r="J5">
        <f>'#GFP'!J5-'#GFP'!J$2</f>
        <v>983.36553900000035</v>
      </c>
      <c r="K5">
        <f>'#GFP'!K5-'#GFP'!K$2</f>
        <v>1860.0423920000003</v>
      </c>
      <c r="L5">
        <f>'#GFP'!L5-'#GFP'!L$2</f>
        <v>1493.7604110000011</v>
      </c>
      <c r="M5">
        <f>'#GFP'!M5-'#GFP'!M$2</f>
        <v>2570.2706379999991</v>
      </c>
      <c r="N5">
        <f>'#GFP'!N5-'#GFP'!N$2</f>
        <v>814.303178</v>
      </c>
      <c r="O5">
        <f>'#GFP'!O5-'#GFP'!O$2</f>
        <v>302.72023599999989</v>
      </c>
      <c r="P5">
        <f>'#GFP'!P5-'#GFP'!P$2</f>
        <v>356.42099999999982</v>
      </c>
      <c r="Q5">
        <f>'#GFP'!Q5-'#GFP'!Q$2</f>
        <v>536.65121899999963</v>
      </c>
      <c r="R5">
        <f>'#GFP'!R5-'#GFP'!R$2</f>
        <v>973.26694400000042</v>
      </c>
      <c r="S5">
        <f>'#GFP'!S5-'#GFP'!S$2</f>
        <v>1136.8641829999992</v>
      </c>
      <c r="T5">
        <f>'#GFP'!T5-'#GFP'!T$2</f>
        <v>256.74192699999998</v>
      </c>
      <c r="U5">
        <f>'#GFP'!U5-'#GFP'!U$2</f>
        <v>3345.7239269999973</v>
      </c>
      <c r="V5">
        <f>'#GFP'!V5-'#GFP'!V$2</f>
        <v>1554.5895950000004</v>
      </c>
      <c r="W5">
        <f>'#GFP'!W5-'#GFP'!W$2</f>
        <v>190.44762100000003</v>
      </c>
      <c r="X5">
        <f>'#GFP'!X5-'#GFP'!X$2</f>
        <v>794.70002299999942</v>
      </c>
      <c r="Y5">
        <f>'#GFP'!Y5-'#GFP'!Y$2</f>
        <v>3401.2067959999968</v>
      </c>
      <c r="Z5">
        <f>'#GFP'!Z5-'#GFP'!Z$2</f>
        <v>135.91520799999995</v>
      </c>
      <c r="AA5">
        <f>'#GFP'!AA5-'#GFP'!AA$2</f>
        <v>1482.4737459999997</v>
      </c>
      <c r="AB5">
        <f>'#GFP'!AB5-'#GFP'!AB$2</f>
        <v>113.69829899999991</v>
      </c>
      <c r="AC5">
        <f>'#GFP'!AC5-'#GFP'!AC$2</f>
        <v>680.28888199999983</v>
      </c>
      <c r="AD5">
        <f>'#GFP'!AD5-'#GFP'!AD$2</f>
        <v>125.10377099999994</v>
      </c>
      <c r="AE5">
        <f>'#GFP'!AE5-'#GFP'!AE$2</f>
        <v>1215.752031</v>
      </c>
      <c r="AF5">
        <f>'#GFP'!AF5-'#GFP'!AF$2</f>
        <v>500.17747000000008</v>
      </c>
      <c r="AG5">
        <f>'#GFP'!AG5-'#GFP'!AG$2</f>
        <v>3681.116087999997</v>
      </c>
      <c r="AH5">
        <f>'#GFP'!AH5-'#GFP'!AH$2</f>
        <v>231.43603600000006</v>
      </c>
      <c r="AI5">
        <f>'#GFP'!AI5-'#GFP'!AI$2</f>
        <v>3092.5462099999986</v>
      </c>
      <c r="AJ5">
        <f>'#GFP'!AJ5-'#GFP'!AJ$2</f>
        <v>213.85259999999994</v>
      </c>
      <c r="AK5">
        <f>'#GFP'!AK5-'#GFP'!AK$2</f>
        <v>1258.8789719999995</v>
      </c>
      <c r="AL5">
        <f>'#GFP'!AL5-'#GFP'!AL$2</f>
        <v>658.66600800000003</v>
      </c>
      <c r="AM5">
        <f>'#GFP'!AM5-'#GFP'!AM$2</f>
        <v>2029.2235599999995</v>
      </c>
      <c r="AN5">
        <f>'#GFP'!AN5-'#GFP'!AN$2</f>
        <v>1638.467337000001</v>
      </c>
      <c r="AO5">
        <f>'#GFP'!AO5-'#GFP'!AO$2</f>
        <v>226.6837559999999</v>
      </c>
      <c r="AP5">
        <f>'#GFP'!AP5-'#GFP'!AP$2</f>
        <v>188.66551600000003</v>
      </c>
      <c r="AQ5">
        <f>'#GFP'!AQ5-'#GFP'!AQ$2</f>
        <v>129.14320899999996</v>
      </c>
      <c r="AR5">
        <f>'#GFP'!AR5-'#GFP'!AR$2</f>
        <v>31.602662000000009</v>
      </c>
      <c r="AS5">
        <f>'#GFP'!AS5-'#GFP'!AS$2</f>
        <v>324.10549600000013</v>
      </c>
      <c r="AT5">
        <f>'#GFP'!AT5-'#GFP'!AT$2</f>
        <v>700.84249299999965</v>
      </c>
      <c r="AU5">
        <f>'#GFP'!AU5-'#GFP'!AU$2</f>
        <v>332.18437199999983</v>
      </c>
      <c r="AV5">
        <f>'#GFP'!AV5-'#GFP'!AV$2</f>
        <v>317.45230399999991</v>
      </c>
      <c r="AW5">
        <f>'#GFP'!AW5-'#GFP'!AW$2</f>
        <v>2483.7791419999994</v>
      </c>
      <c r="AX5">
        <f>'#GFP'!AX5-'#GFP'!AX$2</f>
        <v>971.72245300000031</v>
      </c>
      <c r="AY5">
        <f>'#GFP'!AY5-'#GFP'!AY$2</f>
        <v>760.36480000000074</v>
      </c>
      <c r="AZ5">
        <f>'#GFP'!AZ5-'#GFP'!AZ$2</f>
        <v>347.98570300000006</v>
      </c>
      <c r="BA5">
        <f>'#GFP'!BA5-'#GFP'!BA$2</f>
        <v>587.26300100000071</v>
      </c>
      <c r="BB5">
        <f>'#GFP'!BB5-'#GFP'!BB$2</f>
        <v>1055.243774</v>
      </c>
      <c r="BC5">
        <f>'#GFP'!BC5-'#GFP'!BC$2</f>
        <v>3462.5112079999999</v>
      </c>
      <c r="BD5">
        <f>'#GFP'!BD5-'#GFP'!BD$2</f>
        <v>920.39782899999955</v>
      </c>
      <c r="BE5">
        <f>'#GFP'!BE5-'#GFP'!BE$2</f>
        <v>441.4868120000001</v>
      </c>
      <c r="BF5">
        <f>'#GFP'!BF5-'#GFP'!BF$2</f>
        <v>1298.5605100000007</v>
      </c>
      <c r="BG5">
        <f>'#GFP'!BG5-'#GFP'!BG$2</f>
        <v>2338.9534090000052</v>
      </c>
      <c r="BH5">
        <f>'#GFP'!BH5-'#GFP'!BH$2</f>
        <v>117.85654400000001</v>
      </c>
      <c r="BI5">
        <f>'#GFP'!BI5-'#GFP'!BI$2</f>
        <v>439.22947899999986</v>
      </c>
      <c r="BJ5">
        <f>'#GFP'!BJ5-'#GFP'!BJ$2</f>
        <v>521.32511599999975</v>
      </c>
      <c r="BK5">
        <f>'#GFP'!BK5-'#GFP'!BK$2</f>
        <v>80.551146000000074</v>
      </c>
      <c r="BL5">
        <f>'#GFP'!BL5-'#GFP'!BL$2</f>
        <v>306.16563900000051</v>
      </c>
      <c r="BM5">
        <f>'#GFP'!BM5-'#GFP'!BM$2</f>
        <v>790.8981990000002</v>
      </c>
      <c r="BN5">
        <f>'#GFP'!BN5-'#GFP'!BN$2</f>
        <v>182.48755199999982</v>
      </c>
      <c r="BO5">
        <f>'#GFP'!BO5-'#GFP'!BO$2</f>
        <v>2034.5698749999992</v>
      </c>
      <c r="BP5">
        <f>'#GFP'!BP5-'#GFP'!BP$2</f>
        <v>2180.3460639999994</v>
      </c>
      <c r="BQ5">
        <f>'#GFP'!BQ5-'#GFP'!BQ$2</f>
        <v>3932.5117000000009</v>
      </c>
      <c r="BR5">
        <f>'#GFP'!BR5-'#GFP'!BR$2</f>
        <v>1169.5361079999998</v>
      </c>
      <c r="BS5">
        <f>'#GFP'!BS5-'#GFP'!BS$2</f>
        <v>766.54276400000026</v>
      </c>
      <c r="BT5">
        <f>'#GFP'!BT5-'#GFP'!BT$2</f>
        <v>173.57702699999993</v>
      </c>
      <c r="BU5">
        <f>'#GFP'!BU5-'#GFP'!BU$2</f>
        <v>265.41483800000026</v>
      </c>
      <c r="BV5">
        <f>'#GFP'!BV5-'#GFP'!BV$2</f>
        <v>465.72344000000021</v>
      </c>
      <c r="BW5">
        <f>'#GFP'!BW5-'#GFP'!BW$2</f>
        <v>209.3379339999999</v>
      </c>
      <c r="BX5">
        <f>'#GFP'!BX5-'#GFP'!BX$2</f>
        <v>1212.3066279999985</v>
      </c>
      <c r="BY5">
        <f>'#GFP'!BY5-'#GFP'!BY$2</f>
        <v>162.76558999999986</v>
      </c>
      <c r="BZ5">
        <f>'#GFP'!BZ5-'#GFP'!BZ$2</f>
        <v>211.59526699999992</v>
      </c>
      <c r="CA5">
        <f>'#GFP'!CA5-'#GFP'!CA$2</f>
        <v>1338.3608549999999</v>
      </c>
      <c r="CB5">
        <f>'#GFP'!CB5-'#GFP'!CB$2</f>
        <v>1021.7402000000002</v>
      </c>
      <c r="CC5">
        <f>'#GFP'!CC5-'#GFP'!CC$2</f>
        <v>1067.9561229999999</v>
      </c>
      <c r="CD5">
        <f>'#GFP'!CD5-'#GFP'!CD$2</f>
        <v>1371.3892010000009</v>
      </c>
      <c r="CE5">
        <f>'#GFP'!CE5-'#GFP'!CE$2</f>
        <v>1939.2866610000019</v>
      </c>
      <c r="CF5">
        <f>'#GFP'!CF5-'#GFP'!CF$2</f>
        <v>282.76065999999992</v>
      </c>
      <c r="CG5">
        <f>'#GFP'!CG5-'#GFP'!CG$2</f>
        <v>275.27581900000007</v>
      </c>
      <c r="CH5">
        <f>'#GFP'!CH5-'#GFP'!CH$2</f>
        <v>1594.5087470000008</v>
      </c>
      <c r="CI5">
        <f>'#GFP'!CI5-'#GFP'!CI$2</f>
        <v>160.15183599999997</v>
      </c>
      <c r="CJ5">
        <f>'#GFP'!CJ5-'#GFP'!CJ$2</f>
        <v>344.65910699999995</v>
      </c>
      <c r="CK5">
        <f>'#GFP'!CK5-'#GFP'!CK$2</f>
        <v>86.729110000000048</v>
      </c>
      <c r="CL5">
        <f>'#GFP'!CL5-'#GFP'!CL$2</f>
        <v>1588.0931689999998</v>
      </c>
      <c r="CM5">
        <f>'#GFP'!CM5-'#GFP'!CM$2</f>
        <v>471.78259700000012</v>
      </c>
      <c r="CN5">
        <f>'#GFP'!CN5-'#GFP'!CN$2</f>
        <v>197.81365499999998</v>
      </c>
      <c r="CO5">
        <f>'#GFP'!CO5-'#GFP'!CO$2</f>
        <v>164.90411600000007</v>
      </c>
      <c r="CP5">
        <f>'#GFP'!CP5-'#GFP'!CP$2</f>
        <v>124.86615700000004</v>
      </c>
      <c r="CQ5">
        <f>'#GFP'!CQ5-'#GFP'!CQ$2</f>
        <v>162.88439699999998</v>
      </c>
      <c r="CR5">
        <f>'#GFP'!CR5-'#GFP'!CR$2</f>
        <v>966.2573310000007</v>
      </c>
      <c r="CS5">
        <f>'#GFP'!CS5-'#GFP'!CS$2</f>
        <v>729.47497999999996</v>
      </c>
      <c r="CT5">
        <f>'#GFP'!CT5-'#GFP'!CT$2</f>
        <v>637.87478300000021</v>
      </c>
      <c r="CU5">
        <f>'#GFP'!CU5-'#GFP'!CU$2</f>
        <v>185.69534099999998</v>
      </c>
      <c r="CV5">
        <f>'#GFP'!CV5-'#GFP'!CV$2</f>
        <v>2015.3231409999999</v>
      </c>
      <c r="CW5">
        <f>'#GFP'!CW5-'#GFP'!CW$2</f>
        <v>828.20359700000017</v>
      </c>
      <c r="CX5">
        <f>'#GFP'!CX5-'#GFP'!CX$2</f>
        <v>693.95168699999977</v>
      </c>
      <c r="CY5">
        <f>'#GFP'!CY5-'#GFP'!CY$2</f>
        <v>1107.7564679999996</v>
      </c>
      <c r="CZ5">
        <f>'#GFP'!CZ5-'#GFP'!CZ$2</f>
        <v>573.24377499999991</v>
      </c>
      <c r="DA5">
        <f>'#GFP'!DA5-'#GFP'!DA$2</f>
        <v>895.80477999999948</v>
      </c>
      <c r="DB5">
        <f>'#GFP'!DB5-'#GFP'!DB$2</f>
        <v>45.978308999999911</v>
      </c>
      <c r="DC5">
        <f>'#GFP'!DC5-'#GFP'!DC$2</f>
        <v>338.24352900000008</v>
      </c>
      <c r="DD5">
        <f>'#GFP'!DD5-'#GFP'!DD$2</f>
        <v>2045.3813120000004</v>
      </c>
      <c r="DE5">
        <f>'#GFP'!DE5-'#GFP'!DE$2</f>
        <v>367.58885799999962</v>
      </c>
      <c r="DF5">
        <f>'#GFP'!DF5-'#GFP'!DF$2</f>
        <v>912.67537399999992</v>
      </c>
      <c r="DG5">
        <f>'#GFP'!DG5-'#GFP'!DG$2</f>
        <v>131.87576999999999</v>
      </c>
      <c r="DH5">
        <f>'#GFP'!DH5-'#GFP'!DH$2</f>
        <v>256.62312000000009</v>
      </c>
      <c r="DI5">
        <f>'#GFP'!DI5-'#GFP'!DI$2</f>
        <v>2799.4493409999995</v>
      </c>
      <c r="DJ5">
        <f>'#GFP'!DJ5-'#GFP'!DJ$2</f>
        <v>1580.727135000001</v>
      </c>
      <c r="DK5">
        <f>'#GFP'!DK5-'#GFP'!DK$2</f>
        <v>1042.8878459999996</v>
      </c>
      <c r="DL5">
        <f>'#GFP'!DL5-'#GFP'!DL$2</f>
        <v>321.49174200000016</v>
      </c>
      <c r="DM5">
        <f>'#GFP'!DM5-'#GFP'!DM$2</f>
        <v>1324.8168569999998</v>
      </c>
      <c r="DN5">
        <f>'#GFP'!DN5-'#GFP'!DN$2</f>
        <v>481.28715700000021</v>
      </c>
      <c r="DO5">
        <f>'#GFP'!DO5-'#GFP'!DO$2</f>
        <v>66.056691999999998</v>
      </c>
      <c r="DP5">
        <f>'#GFP'!DP5-'#GFP'!DP$2</f>
        <v>30.533399000000031</v>
      </c>
      <c r="DQ5">
        <f>'#GFP'!DQ5-'#GFP'!DQ$2</f>
        <v>578.59008999999992</v>
      </c>
      <c r="DR5">
        <f>'#GFP'!DR5-'#GFP'!DR$2</f>
        <v>327.66970599999996</v>
      </c>
      <c r="DS5">
        <f>'#GFP'!DS5-'#GFP'!DS$2</f>
        <v>156.23120499999982</v>
      </c>
      <c r="DT5">
        <f>'#GFP'!DT5-'#GFP'!DT$2</f>
        <v>313.76928700000008</v>
      </c>
      <c r="DU5">
        <f>'#GFP'!DU5-'#GFP'!DU$2</f>
        <v>1087.0840499999995</v>
      </c>
      <c r="DV5">
        <f>'#GFP'!DV5-'#GFP'!DV$2</f>
        <v>208.3874779999999</v>
      </c>
      <c r="DW5">
        <f>'#GFP'!DW5-'#GFP'!DW$2</f>
        <v>2470.4727579999999</v>
      </c>
      <c r="DX5">
        <f>'#GFP'!DX5-'#GFP'!DX$2</f>
        <v>402.63692299999957</v>
      </c>
      <c r="DY5">
        <f>'#GFP'!DY5-'#GFP'!DY$2</f>
        <v>193.89302400000003</v>
      </c>
      <c r="DZ5">
        <f>'#GFP'!DZ5-'#GFP'!DZ$2</f>
        <v>117.8565440000001</v>
      </c>
    </row>
    <row r="6" spans="1:130">
      <c r="A6">
        <f>'#GFP'!A6</f>
        <v>1</v>
      </c>
      <c r="B6">
        <f>'#GFP'!B6-'#GFP'!B$2</f>
        <v>308.18535799999972</v>
      </c>
      <c r="C6">
        <f>'#GFP'!C6-'#GFP'!C$2</f>
        <v>623.26152199999979</v>
      </c>
      <c r="D6">
        <f>'#GFP'!D6-'#GFP'!D$2</f>
        <v>840.20310399999971</v>
      </c>
      <c r="E6">
        <f>'#GFP'!E6-'#GFP'!E$2</f>
        <v>584.88686099999973</v>
      </c>
      <c r="F6">
        <f>'#GFP'!F6-'#GFP'!F$2</f>
        <v>864.20211800000016</v>
      </c>
      <c r="G6">
        <f>'#GFP'!G6-'#GFP'!G$2</f>
        <v>1215.39561</v>
      </c>
      <c r="H6">
        <f>'#GFP'!H6-'#GFP'!H$2</f>
        <v>488.65319099999965</v>
      </c>
      <c r="I6">
        <f>'#GFP'!I6-'#GFP'!I$2</f>
        <v>-260.18732999999975</v>
      </c>
      <c r="J6">
        <f>'#GFP'!J6-'#GFP'!J$2</f>
        <v>1186.8819299999996</v>
      </c>
      <c r="K6">
        <f>'#GFP'!K6-'#GFP'!K$2</f>
        <v>2188.7813610000003</v>
      </c>
      <c r="L6">
        <f>'#GFP'!L6-'#GFP'!L$2</f>
        <v>1852.2011300000013</v>
      </c>
      <c r="M6">
        <f>'#GFP'!M6-'#GFP'!M$2</f>
        <v>2835.2102480000003</v>
      </c>
      <c r="N6">
        <f>'#GFP'!N6-'#GFP'!N$2</f>
        <v>1040.8681270000002</v>
      </c>
      <c r="O6">
        <f>'#GFP'!O6-'#GFP'!O$2</f>
        <v>333.72886300000005</v>
      </c>
      <c r="P6">
        <f>'#GFP'!P6-'#GFP'!P$2</f>
        <v>385.8851360000001</v>
      </c>
      <c r="Q6">
        <f>'#GFP'!Q6-'#GFP'!Q$2</f>
        <v>597.12398199999984</v>
      </c>
      <c r="R6">
        <f>'#GFP'!R6-'#GFP'!R$2</f>
        <v>1140.4283930000006</v>
      </c>
      <c r="S6">
        <f>'#GFP'!S6-'#GFP'!S$2</f>
        <v>1243.5528689999987</v>
      </c>
      <c r="T6">
        <f>'#GFP'!T6-'#GFP'!T$2</f>
        <v>262.56346999999988</v>
      </c>
      <c r="U6">
        <f>'#GFP'!U6-'#GFP'!U$2</f>
        <v>3821.1895410000016</v>
      </c>
      <c r="V6">
        <f>'#GFP'!V6-'#GFP'!V$2</f>
        <v>1774.3825450000004</v>
      </c>
      <c r="W6">
        <f>'#GFP'!W6-'#GFP'!W$2</f>
        <v>178.68572799999995</v>
      </c>
      <c r="X6">
        <f>'#GFP'!X6-'#GFP'!X$2</f>
        <v>908.16070799999943</v>
      </c>
      <c r="Y6">
        <f>'#GFP'!Y6-'#GFP'!Y$2</f>
        <v>4015.9142139999967</v>
      </c>
      <c r="Z6">
        <f>'#GFP'!Z6-'#GFP'!Z$2</f>
        <v>149.22159199999999</v>
      </c>
      <c r="AA6">
        <f>'#GFP'!AA6-'#GFP'!AA$2</f>
        <v>1766.5412829999996</v>
      </c>
      <c r="AB6">
        <f>'#GFP'!AB6-'#GFP'!AB$2</f>
        <v>193.29898900000001</v>
      </c>
      <c r="AC6">
        <f>'#GFP'!AC6-'#GFP'!AC$2</f>
        <v>852.20261100000016</v>
      </c>
      <c r="AD6">
        <f>'#GFP'!AD6-'#GFP'!AD$2</f>
        <v>184.03204299999993</v>
      </c>
      <c r="AE6">
        <f>'#GFP'!AE6-'#GFP'!AE$2</f>
        <v>1417.0110890000005</v>
      </c>
      <c r="AF6">
        <f>'#GFP'!AF6-'#GFP'!AF$2</f>
        <v>662.23021800000015</v>
      </c>
      <c r="AG6">
        <f>'#GFP'!AG6-'#GFP'!AG$2</f>
        <v>4471.0638309999977</v>
      </c>
      <c r="AH6">
        <f>'#GFP'!AH6-'#GFP'!AH$2</f>
        <v>283.11708100000021</v>
      </c>
      <c r="AI6">
        <f>'#GFP'!AI6-'#GFP'!AI$2</f>
        <v>3325.0515089999972</v>
      </c>
      <c r="AJ6">
        <f>'#GFP'!AJ6-'#GFP'!AJ$2</f>
        <v>254.12817300000006</v>
      </c>
      <c r="AK6">
        <f>'#GFP'!AK6-'#GFP'!AK$2</f>
        <v>1407.7441429999999</v>
      </c>
      <c r="AL6">
        <f>'#GFP'!AL6-'#GFP'!AL$2</f>
        <v>688.842986</v>
      </c>
      <c r="AM6">
        <f>'#GFP'!AM6-'#GFP'!AM$2</f>
        <v>2195.0781319999996</v>
      </c>
      <c r="AN6">
        <f>'#GFP'!AN6-'#GFP'!AN$2</f>
        <v>1931.3265919999985</v>
      </c>
      <c r="AO6">
        <f>'#GFP'!AO6-'#GFP'!AO$2</f>
        <v>240.46536800000013</v>
      </c>
      <c r="AP6">
        <f>'#GFP'!AP6-'#GFP'!AP$2</f>
        <v>213.37737199999992</v>
      </c>
      <c r="AQ6">
        <f>'#GFP'!AQ6-'#GFP'!AQ$2</f>
        <v>152.31057400000003</v>
      </c>
      <c r="AR6">
        <f>'#GFP'!AR6-'#GFP'!AR$2</f>
        <v>108.47079100000002</v>
      </c>
      <c r="AS6">
        <f>'#GFP'!AS6-'#GFP'!AS$2</f>
        <v>378.5191020000002</v>
      </c>
      <c r="AT6">
        <f>'#GFP'!AT6-'#GFP'!AT$2</f>
        <v>820.71875599999976</v>
      </c>
      <c r="AU6">
        <f>'#GFP'!AU6-'#GFP'!AU$2</f>
        <v>371.74710299999981</v>
      </c>
      <c r="AV6">
        <f>'#GFP'!AV6-'#GFP'!AV$2</f>
        <v>469.762878</v>
      </c>
      <c r="AW6">
        <f>'#GFP'!AW6-'#GFP'!AW$2</f>
        <v>3030.0537280000008</v>
      </c>
      <c r="AX6">
        <f>'#GFP'!AX6-'#GFP'!AX$2</f>
        <v>1260.8986909999994</v>
      </c>
      <c r="AY6">
        <f>'#GFP'!AY6-'#GFP'!AY$2</f>
        <v>960.43578800000023</v>
      </c>
      <c r="AZ6">
        <f>'#GFP'!AZ6-'#GFP'!AZ$2</f>
        <v>426.39832300000012</v>
      </c>
      <c r="BA6">
        <f>'#GFP'!BA6-'#GFP'!BA$2</f>
        <v>664.84397200000012</v>
      </c>
      <c r="BB6">
        <f>'#GFP'!BB6-'#GFP'!BB$2</f>
        <v>1278.4821270000002</v>
      </c>
      <c r="BC6">
        <f>'#GFP'!BC6-'#GFP'!BC$2</f>
        <v>4081.0204499999982</v>
      </c>
      <c r="BD6">
        <f>'#GFP'!BD6-'#GFP'!BD$2</f>
        <v>1007.602167</v>
      </c>
      <c r="BE6">
        <f>'#GFP'!BE6-'#GFP'!BE$2</f>
        <v>524.05767700000024</v>
      </c>
      <c r="BF6">
        <f>'#GFP'!BF6-'#GFP'!BF$2</f>
        <v>1559.104261</v>
      </c>
      <c r="BG6">
        <f>'#GFP'!BG6-'#GFP'!BG$2</f>
        <v>3330.5166310000022</v>
      </c>
      <c r="BH6">
        <f>'#GFP'!BH6-'#GFP'!BH$2</f>
        <v>131.87577000000007</v>
      </c>
      <c r="BI6">
        <f>'#GFP'!BI6-'#GFP'!BI$2</f>
        <v>549.36356799999999</v>
      </c>
      <c r="BJ6">
        <f>'#GFP'!BJ6-'#GFP'!BJ$2</f>
        <v>667.57653300000015</v>
      </c>
      <c r="BK6">
        <f>'#GFP'!BK6-'#GFP'!BK$2</f>
        <v>127.12349</v>
      </c>
      <c r="BL6">
        <f>'#GFP'!BL6-'#GFP'!BL$2</f>
        <v>351.66872000000012</v>
      </c>
      <c r="BM6">
        <f>'#GFP'!BM6-'#GFP'!BM$2</f>
        <v>1044.1947229999996</v>
      </c>
      <c r="BN6">
        <f>'#GFP'!BN6-'#GFP'!BN$2</f>
        <v>198.28888299999983</v>
      </c>
      <c r="BO6">
        <f>'#GFP'!BO6-'#GFP'!BO$2</f>
        <v>2333.1318660000015</v>
      </c>
      <c r="BP6">
        <f>'#GFP'!BP6-'#GFP'!BP$2</f>
        <v>2517.7579440000009</v>
      </c>
      <c r="BQ6">
        <f>'#GFP'!BQ6-'#GFP'!BQ$2</f>
        <v>4630.9780529999989</v>
      </c>
      <c r="BR6">
        <f>'#GFP'!BR6-'#GFP'!BR$2</f>
        <v>1285.4917399999999</v>
      </c>
      <c r="BS6">
        <f>'#GFP'!BS6-'#GFP'!BS$2</f>
        <v>878.69657199999983</v>
      </c>
      <c r="BT6">
        <f>'#GFP'!BT6-'#GFP'!BT$2</f>
        <v>210.64481099999989</v>
      </c>
      <c r="BU6">
        <f>'#GFP'!BU6-'#GFP'!BU$2</f>
        <v>303.07665699999995</v>
      </c>
      <c r="BV6">
        <f>'#GFP'!BV6-'#GFP'!BV$2</f>
        <v>609.00468200000068</v>
      </c>
      <c r="BW6">
        <f>'#GFP'!BW6-'#GFP'!BW$2</f>
        <v>277.29553799999962</v>
      </c>
      <c r="BX6">
        <f>'#GFP'!BX6-'#GFP'!BX$2</f>
        <v>1419.387228999999</v>
      </c>
      <c r="BY6">
        <f>'#GFP'!BY6-'#GFP'!BY$2</f>
        <v>203.27877699999988</v>
      </c>
      <c r="BZ6">
        <f>'#GFP'!BZ6-'#GFP'!BZ$2</f>
        <v>218.7236869999997</v>
      </c>
      <c r="CA6">
        <f>'#GFP'!CA6-'#GFP'!CA$2</f>
        <v>1527.7392130000017</v>
      </c>
      <c r="CB6">
        <f>'#GFP'!CB6-'#GFP'!CB$2</f>
        <v>1262.561988999998</v>
      </c>
      <c r="CC6">
        <f>'#GFP'!CC6-'#GFP'!CC$2</f>
        <v>1320.4209979999996</v>
      </c>
      <c r="CD6">
        <f>'#GFP'!CD6-'#GFP'!CD$2</f>
        <v>1633.7150570000003</v>
      </c>
      <c r="CE6">
        <f>'#GFP'!CE6-'#GFP'!CE$2</f>
        <v>2390.1592260000034</v>
      </c>
      <c r="CF6">
        <f>'#GFP'!CF6-'#GFP'!CF$2</f>
        <v>357.37145599999985</v>
      </c>
      <c r="CG6">
        <f>'#GFP'!CG6-'#GFP'!CG$2</f>
        <v>331.11510900000019</v>
      </c>
      <c r="CH6">
        <f>'#GFP'!CH6-'#GFP'!CH$2</f>
        <v>1777.3527200000008</v>
      </c>
      <c r="CI6">
        <f>'#GFP'!CI6-'#GFP'!CI$2</f>
        <v>135.79640099999997</v>
      </c>
      <c r="CJ6">
        <f>'#GFP'!CJ6-'#GFP'!CJ$2</f>
        <v>416.06211400000007</v>
      </c>
      <c r="CK6">
        <f>'#GFP'!CK6-'#GFP'!CK$2</f>
        <v>114.76756199999994</v>
      </c>
      <c r="CL6">
        <f>'#GFP'!CL6-'#GFP'!CL$2</f>
        <v>1819.8856260000002</v>
      </c>
      <c r="CM6">
        <f>'#GFP'!CM6-'#GFP'!CM$2</f>
        <v>509.44441599999993</v>
      </c>
      <c r="CN6">
        <f>'#GFP'!CN6-'#GFP'!CN$2</f>
        <v>250.32634899999999</v>
      </c>
      <c r="CO6">
        <f>'#GFP'!CO6-'#GFP'!CO$2</f>
        <v>169.65639600000006</v>
      </c>
      <c r="CP6">
        <f>'#GFP'!CP6-'#GFP'!CP$2</f>
        <v>161.69632700000011</v>
      </c>
      <c r="CQ6">
        <f>'#GFP'!CQ6-'#GFP'!CQ$2</f>
        <v>210.644811</v>
      </c>
      <c r="CR6">
        <f>'#GFP'!CR6-'#GFP'!CR$2</f>
        <v>1491.7406920000003</v>
      </c>
      <c r="CS6">
        <f>'#GFP'!CS6-'#GFP'!CS$2</f>
        <v>951.16884199999959</v>
      </c>
      <c r="CT6">
        <f>'#GFP'!CT6-'#GFP'!CT$2</f>
        <v>772.12669300000016</v>
      </c>
      <c r="CU6">
        <f>'#GFP'!CU6-'#GFP'!CU$2</f>
        <v>231.19842200000005</v>
      </c>
      <c r="CV6">
        <f>'#GFP'!CV6-'#GFP'!CV$2</f>
        <v>2377.9221050000006</v>
      </c>
      <c r="CW6">
        <f>'#GFP'!CW6-'#GFP'!CW$2</f>
        <v>953.66378900000018</v>
      </c>
      <c r="CX6">
        <f>'#GFP'!CX6-'#GFP'!CX$2</f>
        <v>792.32388299999957</v>
      </c>
      <c r="CY6">
        <f>'#GFP'!CY6-'#GFP'!CY$2</f>
        <v>1270.0468300000002</v>
      </c>
      <c r="CZ6">
        <f>'#GFP'!CZ6-'#GFP'!CZ$2</f>
        <v>691.45673999999985</v>
      </c>
      <c r="DA6">
        <f>'#GFP'!DA6-'#GFP'!DA$2</f>
        <v>1162.2888809999999</v>
      </c>
      <c r="DB6">
        <f>'#GFP'!DB6-'#GFP'!DB$2</f>
        <v>73.541532999999902</v>
      </c>
      <c r="DC6">
        <f>'#GFP'!DC6-'#GFP'!DC$2</f>
        <v>423.07172699999978</v>
      </c>
      <c r="DD6">
        <f>'#GFP'!DD6-'#GFP'!DD$2</f>
        <v>2618.5062799999987</v>
      </c>
      <c r="DE6">
        <f>'#GFP'!DE6-'#GFP'!DE$2</f>
        <v>417.1313769999997</v>
      </c>
      <c r="DF6">
        <f>'#GFP'!DF6-'#GFP'!DF$2</f>
        <v>1133.1811659999998</v>
      </c>
      <c r="DG6">
        <f>'#GFP'!DG6-'#GFP'!DG$2</f>
        <v>154.80552100000006</v>
      </c>
      <c r="DH6">
        <f>'#GFP'!DH6-'#GFP'!DH$2</f>
        <v>341.8077390000002</v>
      </c>
      <c r="DI6">
        <f>'#GFP'!DI6-'#GFP'!DI$2</f>
        <v>3462.5112079999999</v>
      </c>
      <c r="DJ6">
        <f>'#GFP'!DJ6-'#GFP'!DJ$2</f>
        <v>1939.7618889999994</v>
      </c>
      <c r="DK6">
        <f>'#GFP'!DK6-'#GFP'!DK$2</f>
        <v>1259.8294280000009</v>
      </c>
      <c r="DL6">
        <f>'#GFP'!DL6-'#GFP'!DL$2</f>
        <v>384.9346800000003</v>
      </c>
      <c r="DM6">
        <f>'#GFP'!DM6-'#GFP'!DM$2</f>
        <v>1348.5782569999992</v>
      </c>
      <c r="DN6">
        <f>'#GFP'!DN6-'#GFP'!DN$2</f>
        <v>668.76460300000008</v>
      </c>
      <c r="DO6">
        <f>'#GFP'!DO6-'#GFP'!DO$2</f>
        <v>139.59822499999999</v>
      </c>
      <c r="DP6">
        <f>'#GFP'!DP6-'#GFP'!DP$2</f>
        <v>7.6036480000000211</v>
      </c>
      <c r="DQ6">
        <f>'#GFP'!DQ6-'#GFP'!DQ$2</f>
        <v>705.5947729999998</v>
      </c>
      <c r="DR6">
        <f>'#GFP'!DR6-'#GFP'!DR$2</f>
        <v>317.21469000000002</v>
      </c>
      <c r="DS6">
        <f>'#GFP'!DS6-'#GFP'!DS$2</f>
        <v>213.1397579999998</v>
      </c>
      <c r="DT6">
        <f>'#GFP'!DT6-'#GFP'!DT$2</f>
        <v>408.69607999999971</v>
      </c>
      <c r="DU6">
        <f>'#GFP'!DU6-'#GFP'!DU$2</f>
        <v>1384.339164</v>
      </c>
      <c r="DV6">
        <f>'#GFP'!DV6-'#GFP'!DV$2</f>
        <v>201.97189999999992</v>
      </c>
      <c r="DW6">
        <f>'#GFP'!DW6-'#GFP'!DW$2</f>
        <v>3102.8824189999978</v>
      </c>
      <c r="DX6">
        <f>'#GFP'!DX6-'#GFP'!DX$2</f>
        <v>609.95513799999981</v>
      </c>
      <c r="DY6">
        <f>'#GFP'!DY6-'#GFP'!DY$2</f>
        <v>258.16761099999991</v>
      </c>
      <c r="DZ6">
        <f>'#GFP'!DZ6-'#GFP'!DZ$2</f>
        <v>164.90411600000004</v>
      </c>
    </row>
    <row r="7" spans="1:130">
      <c r="A7">
        <f>'#GFP'!A7</f>
        <v>1.25</v>
      </c>
      <c r="B7">
        <f>'#GFP'!B7-'#GFP'!B$2</f>
        <v>332.89721399999985</v>
      </c>
      <c r="C7">
        <f>'#GFP'!C7-'#GFP'!C$2</f>
        <v>827.60956199999964</v>
      </c>
      <c r="D7">
        <f>'#GFP'!D7-'#GFP'!D$2</f>
        <v>970.05915499999946</v>
      </c>
      <c r="E7">
        <f>'#GFP'!E7-'#GFP'!E$2</f>
        <v>597.59921000000008</v>
      </c>
      <c r="F7">
        <f>'#GFP'!F7-'#GFP'!F$2</f>
        <v>941.54547500000081</v>
      </c>
      <c r="G7">
        <f>'#GFP'!G7-'#GFP'!G$2</f>
        <v>1359.389694</v>
      </c>
      <c r="H7">
        <f>'#GFP'!H7-'#GFP'!H$2</f>
        <v>574.43184500000029</v>
      </c>
      <c r="I7">
        <f>'#GFP'!I7-'#GFP'!I$2</f>
        <v>-221.21863399999984</v>
      </c>
      <c r="J7">
        <f>'#GFP'!J7-'#GFP'!J$2</f>
        <v>1307.9462629999998</v>
      </c>
      <c r="K7">
        <f>'#GFP'!K7-'#GFP'!K$2</f>
        <v>2389.8028050000003</v>
      </c>
      <c r="L7">
        <f>'#GFP'!L7-'#GFP'!L$2</f>
        <v>2040.9854530000002</v>
      </c>
      <c r="M7">
        <f>'#GFP'!M7-'#GFP'!M$2</f>
        <v>3084.3485270000028</v>
      </c>
      <c r="N7">
        <f>'#GFP'!N7-'#GFP'!N$2</f>
        <v>1440.7724890000004</v>
      </c>
      <c r="O7">
        <f>'#GFP'!O7-'#GFP'!O$2</f>
        <v>356.06457900000009</v>
      </c>
      <c r="P7">
        <f>'#GFP'!P7-'#GFP'!P$2</f>
        <v>462.04042300000015</v>
      </c>
      <c r="Q7">
        <f>'#GFP'!Q7-'#GFP'!Q$2</f>
        <v>700.96129999999971</v>
      </c>
      <c r="R7">
        <f>'#GFP'!R7-'#GFP'!R$2</f>
        <v>1266.601427000001</v>
      </c>
      <c r="S7">
        <f>'#GFP'!S7-'#GFP'!S$2</f>
        <v>1471.0682739999997</v>
      </c>
      <c r="T7">
        <f>'#GFP'!T7-'#GFP'!T$2</f>
        <v>288.81981699999989</v>
      </c>
      <c r="U7">
        <f>'#GFP'!U7-'#GFP'!U$2</f>
        <v>4315.4266609999977</v>
      </c>
      <c r="V7">
        <f>'#GFP'!V7-'#GFP'!V$2</f>
        <v>1980.7503040000011</v>
      </c>
      <c r="W7">
        <f>'#GFP'!W7-'#GFP'!W$2</f>
        <v>248.30663000000004</v>
      </c>
      <c r="X7">
        <f>'#GFP'!X7-'#GFP'!X$2</f>
        <v>1062.1345799999995</v>
      </c>
      <c r="Y7">
        <f>'#GFP'!Y7-'#GFP'!Y$2</f>
        <v>4642.1459109999978</v>
      </c>
      <c r="Z7">
        <f>'#GFP'!Z7-'#GFP'!Z$2</f>
        <v>217.65442399999995</v>
      </c>
      <c r="AA7">
        <f>'#GFP'!AA7-'#GFP'!AA$2</f>
        <v>2078.7660789999982</v>
      </c>
      <c r="AB7">
        <f>'#GFP'!AB7-'#GFP'!AB$2</f>
        <v>228.94108899999992</v>
      </c>
      <c r="AC7">
        <f>'#GFP'!AC7-'#GFP'!AC$2</f>
        <v>931.92210800000021</v>
      </c>
      <c r="AD7">
        <f>'#GFP'!AD7-'#GFP'!AD$2</f>
        <v>200.54621599999996</v>
      </c>
      <c r="AE7">
        <f>'#GFP'!AE7-'#GFP'!AE$2</f>
        <v>1528.927283</v>
      </c>
      <c r="AF7">
        <f>'#GFP'!AF7-'#GFP'!AF$2</f>
        <v>712.36677199999986</v>
      </c>
      <c r="AG7">
        <f>'#GFP'!AG7-'#GFP'!AG$2</f>
        <v>5014.2494349999961</v>
      </c>
      <c r="AH7">
        <f>'#GFP'!AH7-'#GFP'!AH$2</f>
        <v>303.78949900000009</v>
      </c>
      <c r="AI7">
        <f>'#GFP'!AI7-'#GFP'!AI$2</f>
        <v>3919.3241229999967</v>
      </c>
      <c r="AJ7">
        <f>'#GFP'!AJ7-'#GFP'!AJ$2</f>
        <v>328.26374099999998</v>
      </c>
      <c r="AK7">
        <f>'#GFP'!AK7-'#GFP'!AK$2</f>
        <v>1636.566425</v>
      </c>
      <c r="AL7">
        <f>'#GFP'!AL7-'#GFP'!AL$2</f>
        <v>819.29307200000005</v>
      </c>
      <c r="AM7">
        <f>'#GFP'!AM7-'#GFP'!AM$2</f>
        <v>2508.7286119999999</v>
      </c>
      <c r="AN7">
        <f>'#GFP'!AN7-'#GFP'!AN$2</f>
        <v>2021.8575260000007</v>
      </c>
      <c r="AO7">
        <f>'#GFP'!AO7-'#GFP'!AO$2</f>
        <v>273.85013500000002</v>
      </c>
      <c r="AP7">
        <f>'#GFP'!AP7-'#GFP'!AP$2</f>
        <v>264.10796099999993</v>
      </c>
      <c r="AQ7">
        <f>'#GFP'!AQ7-'#GFP'!AQ$2</f>
        <v>171.91372899999993</v>
      </c>
      <c r="AR7">
        <f>'#GFP'!AR7-'#GFP'!AR$2</f>
        <v>123.79689400000001</v>
      </c>
      <c r="AS7">
        <f>'#GFP'!AS7-'#GFP'!AS$2</f>
        <v>422.95291999999972</v>
      </c>
      <c r="AT7">
        <f>'#GFP'!AT7-'#GFP'!AT$2</f>
        <v>925.03130199999987</v>
      </c>
      <c r="AU7">
        <f>'#GFP'!AU7-'#GFP'!AU$2</f>
        <v>439.94232099999988</v>
      </c>
      <c r="AV7">
        <f>'#GFP'!AV7-'#GFP'!AV$2</f>
        <v>548.76953300000014</v>
      </c>
      <c r="AW7">
        <f>'#GFP'!AW7-'#GFP'!AW$2</f>
        <v>3446.947490999999</v>
      </c>
      <c r="AX7">
        <f>'#GFP'!AX7-'#GFP'!AX$2</f>
        <v>1415.2289840000003</v>
      </c>
      <c r="AY7">
        <f>'#GFP'!AY7-'#GFP'!AY$2</f>
        <v>1063.4414570000004</v>
      </c>
      <c r="AZ7">
        <f>'#GFP'!AZ7-'#GFP'!AZ$2</f>
        <v>429.96253300000001</v>
      </c>
      <c r="BA7">
        <f>'#GFP'!BA7-'#GFP'!BA$2</f>
        <v>721.87133200000017</v>
      </c>
      <c r="BB7">
        <f>'#GFP'!BB7-'#GFP'!BB$2</f>
        <v>1439.9408400000002</v>
      </c>
      <c r="BC7">
        <f>'#GFP'!BC7-'#GFP'!BC$2</f>
        <v>4734.4589500000002</v>
      </c>
      <c r="BD7">
        <f>'#GFP'!BD7-'#GFP'!BD$2</f>
        <v>1223.1180649999997</v>
      </c>
      <c r="BE7">
        <f>'#GFP'!BE7-'#GFP'!BE$2</f>
        <v>606.74734900000021</v>
      </c>
      <c r="BF7">
        <f>'#GFP'!BF7-'#GFP'!BF$2</f>
        <v>1776.1646499999993</v>
      </c>
      <c r="BG7">
        <f>'#GFP'!BG7-'#GFP'!BG$2</f>
        <v>4232.6181819999983</v>
      </c>
      <c r="BH7">
        <f>'#GFP'!BH7-'#GFP'!BH$2</f>
        <v>156.70643300000003</v>
      </c>
      <c r="BI7">
        <f>'#GFP'!BI7-'#GFP'!BI$2</f>
        <v>587.97584300000017</v>
      </c>
      <c r="BJ7">
        <f>'#GFP'!BJ7-'#GFP'!BJ$2</f>
        <v>777.35420099999988</v>
      </c>
      <c r="BK7">
        <f>'#GFP'!BK7-'#GFP'!BK$2</f>
        <v>142.687207</v>
      </c>
      <c r="BL7">
        <f>'#GFP'!BL7-'#GFP'!BL$2</f>
        <v>433.64555000000018</v>
      </c>
      <c r="BM7">
        <f>'#GFP'!BM7-'#GFP'!BM$2</f>
        <v>1222.2864159999995</v>
      </c>
      <c r="BN7">
        <f>'#GFP'!BN7-'#GFP'!BN$2</f>
        <v>241.53463099999976</v>
      </c>
      <c r="BO7">
        <f>'#GFP'!BO7-'#GFP'!BO$2</f>
        <v>2721.3931420000008</v>
      </c>
      <c r="BP7">
        <f>'#GFP'!BP7-'#GFP'!BP$2</f>
        <v>2987.9960499999997</v>
      </c>
      <c r="BQ7">
        <f>'#GFP'!BQ7-'#GFP'!BQ$2</f>
        <v>5316.0192149999984</v>
      </c>
      <c r="BR7">
        <f>'#GFP'!BR7-'#GFP'!BR$2</f>
        <v>1470.5930460000004</v>
      </c>
      <c r="BS7">
        <f>'#GFP'!BS7-'#GFP'!BS$2</f>
        <v>1029.5814620000001</v>
      </c>
      <c r="BT7">
        <f>'#GFP'!BT7-'#GFP'!BT$2</f>
        <v>249.85112099999992</v>
      </c>
      <c r="BU7">
        <f>'#GFP'!BU7-'#GFP'!BU$2</f>
        <v>365.92555999999979</v>
      </c>
      <c r="BV7">
        <f>'#GFP'!BV7-'#GFP'!BV$2</f>
        <v>656.40867500000013</v>
      </c>
      <c r="BW7">
        <f>'#GFP'!BW7-'#GFP'!BW$2</f>
        <v>294.87897399999997</v>
      </c>
      <c r="BX7">
        <f>'#GFP'!BX7-'#GFP'!BX$2</f>
        <v>1666.1493679999994</v>
      </c>
      <c r="BY7">
        <f>'#GFP'!BY7-'#GFP'!BY$2</f>
        <v>239.63371899999993</v>
      </c>
      <c r="BZ7">
        <f>'#GFP'!BZ7-'#GFP'!BZ$2</f>
        <v>306.28444599999989</v>
      </c>
      <c r="CA7">
        <f>'#GFP'!CA7-'#GFP'!CA$2</f>
        <v>1772.8380540000007</v>
      </c>
      <c r="CB7">
        <f>'#GFP'!CB7-'#GFP'!CB$2</f>
        <v>1375.3098319999999</v>
      </c>
      <c r="CC7">
        <f>'#GFP'!CC7-'#GFP'!CC$2</f>
        <v>1514.0764079999999</v>
      </c>
      <c r="CD7">
        <f>'#GFP'!CD7-'#GFP'!CD$2</f>
        <v>1781.3921579999997</v>
      </c>
      <c r="CE7">
        <f>'#GFP'!CE7-'#GFP'!CE$2</f>
        <v>2678.1473940000014</v>
      </c>
      <c r="CF7">
        <f>'#GFP'!CF7-'#GFP'!CF$2</f>
        <v>414.51762300000019</v>
      </c>
      <c r="CG7">
        <f>'#GFP'!CG7-'#GFP'!CG$2</f>
        <v>359.39117499999986</v>
      </c>
      <c r="CH7">
        <f>'#GFP'!CH7-'#GFP'!CH$2</f>
        <v>1999.640617</v>
      </c>
      <c r="CI7">
        <f>'#GFP'!CI7-'#GFP'!CI$2</f>
        <v>187.83386699999997</v>
      </c>
      <c r="CJ7">
        <f>'#GFP'!CJ7-'#GFP'!CJ$2</f>
        <v>466.55508900000018</v>
      </c>
      <c r="CK7">
        <f>'#GFP'!CK7-'#GFP'!CK$2</f>
        <v>136.27162899999996</v>
      </c>
      <c r="CL7">
        <f>'#GFP'!CL7-'#GFP'!CL$2</f>
        <v>2097.5375849999991</v>
      </c>
      <c r="CM7">
        <f>'#GFP'!CM7-'#GFP'!CM$2</f>
        <v>540.45304299999998</v>
      </c>
      <c r="CN7">
        <f>'#GFP'!CN7-'#GFP'!CN$2</f>
        <v>230.96080799999999</v>
      </c>
      <c r="CO7">
        <f>'#GFP'!CO7-'#GFP'!CO$2</f>
        <v>291.31476400000008</v>
      </c>
      <c r="CP7">
        <f>'#GFP'!CP7-'#GFP'!CP$2</f>
        <v>221.69386200000008</v>
      </c>
      <c r="CQ7">
        <f>'#GFP'!CQ7-'#GFP'!CQ$2</f>
        <v>231.55484299999995</v>
      </c>
      <c r="CR7">
        <f>'#GFP'!CR7-'#GFP'!CR$2</f>
        <v>1697.2768019999994</v>
      </c>
      <c r="CS7">
        <f>'#GFP'!CS7-'#GFP'!CS$2</f>
        <v>1110.726643</v>
      </c>
      <c r="CT7">
        <f>'#GFP'!CT7-'#GFP'!CT$2</f>
        <v>891.05250000000024</v>
      </c>
      <c r="CU7">
        <f>'#GFP'!CU7-'#GFP'!CU$2</f>
        <v>242.48508700000002</v>
      </c>
      <c r="CV7">
        <f>'#GFP'!CV7-'#GFP'!CV$2</f>
        <v>2796.3603589999993</v>
      </c>
      <c r="CW7">
        <f>'#GFP'!CW7-'#GFP'!CW$2</f>
        <v>1128.3100790000003</v>
      </c>
      <c r="CX7">
        <f>'#GFP'!CX7-'#GFP'!CX$2</f>
        <v>923.84323199999972</v>
      </c>
      <c r="CY7">
        <f>'#GFP'!CY7-'#GFP'!CY$2</f>
        <v>1481.1668689999988</v>
      </c>
      <c r="CZ7">
        <f>'#GFP'!CZ7-'#GFP'!CZ$2</f>
        <v>756.91939699999989</v>
      </c>
      <c r="DA7">
        <f>'#GFP'!DA7-'#GFP'!DA$2</f>
        <v>1292.0261249999999</v>
      </c>
      <c r="DB7">
        <f>'#GFP'!DB7-'#GFP'!DB$2</f>
        <v>86.491495999999984</v>
      </c>
      <c r="DC7">
        <f>'#GFP'!DC7-'#GFP'!DC$2</f>
        <v>471.42617599999971</v>
      </c>
      <c r="DD7">
        <f>'#GFP'!DD7-'#GFP'!DD$2</f>
        <v>2950.6906520000002</v>
      </c>
      <c r="DE7">
        <f>'#GFP'!DE7-'#GFP'!DE$2</f>
        <v>491.14813800000002</v>
      </c>
      <c r="DF7">
        <f>'#GFP'!DF7-'#GFP'!DF$2</f>
        <v>1323.8664009999998</v>
      </c>
      <c r="DG7">
        <f>'#GFP'!DG7-'#GFP'!DG$2</f>
        <v>179.160956</v>
      </c>
      <c r="DH7">
        <f>'#GFP'!DH7-'#GFP'!DH$2</f>
        <v>344.30268600000034</v>
      </c>
      <c r="DI7">
        <f>'#GFP'!DI7-'#GFP'!DI$2</f>
        <v>3822.7340319999985</v>
      </c>
      <c r="DJ7">
        <f>'#GFP'!DJ7-'#GFP'!DJ$2</f>
        <v>2204.9391130000004</v>
      </c>
      <c r="DK7">
        <f>'#GFP'!DK7-'#GFP'!DK$2</f>
        <v>1424.9711580000003</v>
      </c>
      <c r="DL7">
        <f>'#GFP'!DL7-'#GFP'!DL$2</f>
        <v>426.99235800000019</v>
      </c>
      <c r="DM7">
        <f>'#GFP'!DM7-'#GFP'!DM$2</f>
        <v>1675.535120999999</v>
      </c>
      <c r="DN7">
        <f>'#GFP'!DN7-'#GFP'!DN$2</f>
        <v>729.35617299999967</v>
      </c>
      <c r="DO7">
        <f>'#GFP'!DO7-'#GFP'!DO$2</f>
        <v>91.006162000000018</v>
      </c>
      <c r="DP7">
        <f>'#GFP'!DP7-'#GFP'!DP$2</f>
        <v>9.5045600000000263</v>
      </c>
      <c r="DQ7">
        <f>'#GFP'!DQ7-'#GFP'!DQ$2</f>
        <v>787.69041000000016</v>
      </c>
      <c r="DR7">
        <f>'#GFP'!DR7-'#GFP'!DR$2</f>
        <v>368.77692800000011</v>
      </c>
      <c r="DS7">
        <f>'#GFP'!DS7-'#GFP'!DS$2</f>
        <v>226.44614199999978</v>
      </c>
      <c r="DT7">
        <f>'#GFP'!DT7-'#GFP'!DT$2</f>
        <v>439.82351399999993</v>
      </c>
      <c r="DU7">
        <f>'#GFP'!DU7-'#GFP'!DU$2</f>
        <v>1521.3236349999997</v>
      </c>
      <c r="DV7">
        <f>'#GFP'!DV7-'#GFP'!DV$2</f>
        <v>205.77372399999993</v>
      </c>
      <c r="DW7">
        <f>'#GFP'!DW7-'#GFP'!DW$2</f>
        <v>3313.7648439999994</v>
      </c>
      <c r="DX7">
        <f>'#GFP'!DX7-'#GFP'!DX$2</f>
        <v>623.38032900000007</v>
      </c>
      <c r="DY7">
        <f>'#GFP'!DY7-'#GFP'!DY$2</f>
        <v>287.27532600000001</v>
      </c>
      <c r="DZ7">
        <f>'#GFP'!DZ7-'#GFP'!DZ$2</f>
        <v>174.4086759999999</v>
      </c>
    </row>
    <row r="8" spans="1:130">
      <c r="A8">
        <f>'#GFP'!A8</f>
        <v>1.5</v>
      </c>
      <c r="B8">
        <f>'#GFP'!B8-'#GFP'!B$2</f>
        <v>349.05496599999992</v>
      </c>
      <c r="C8">
        <f>'#GFP'!C8-'#GFP'!C$2</f>
        <v>937.26842299999953</v>
      </c>
      <c r="D8">
        <f>'#GFP'!D8-'#GFP'!D$2</f>
        <v>1011.6416050000003</v>
      </c>
      <c r="E8">
        <f>'#GFP'!E8-'#GFP'!E$2</f>
        <v>675.41779499999961</v>
      </c>
      <c r="F8">
        <f>'#GFP'!F8-'#GFP'!F$2</f>
        <v>1018.4136040000008</v>
      </c>
      <c r="G8">
        <f>'#GFP'!G8-'#GFP'!G$2</f>
        <v>1438.9903840000002</v>
      </c>
      <c r="H8">
        <f>'#GFP'!H8-'#GFP'!H$2</f>
        <v>611.49962899999969</v>
      </c>
      <c r="I8">
        <f>'#GFP'!I8-'#GFP'!I$2</f>
        <v>-218.01084500000024</v>
      </c>
      <c r="J8">
        <f>'#GFP'!J8-'#GFP'!J$2</f>
        <v>1446.7128389999998</v>
      </c>
      <c r="K8">
        <f>'#GFP'!K8-'#GFP'!K$2</f>
        <v>2671.4942020000008</v>
      </c>
      <c r="L8">
        <f>'#GFP'!L8-'#GFP'!L$2</f>
        <v>2289.6485040000016</v>
      </c>
      <c r="M8">
        <f>'#GFP'!M8-'#GFP'!M$2</f>
        <v>3589.8723120000004</v>
      </c>
      <c r="N8">
        <f>'#GFP'!N8-'#GFP'!N$2</f>
        <v>1500.057182</v>
      </c>
      <c r="O8">
        <f>'#GFP'!O8-'#GFP'!O$2</f>
        <v>429.72491900000023</v>
      </c>
      <c r="P8">
        <f>'#GFP'!P8-'#GFP'!P$2</f>
        <v>460.73354599999993</v>
      </c>
      <c r="Q8">
        <f>'#GFP'!Q8-'#GFP'!Q$2</f>
        <v>780.91841100000033</v>
      </c>
      <c r="R8">
        <f>'#GFP'!R8-'#GFP'!R$2</f>
        <v>1408.3381780000004</v>
      </c>
      <c r="S8">
        <f>'#GFP'!S8-'#GFP'!S$2</f>
        <v>1619.1017959999986</v>
      </c>
      <c r="T8">
        <f>'#GFP'!T8-'#GFP'!T$2</f>
        <v>338.24352900000002</v>
      </c>
      <c r="U8">
        <f>'#GFP'!U8-'#GFP'!U$2</f>
        <v>4794.9317129999981</v>
      </c>
      <c r="V8">
        <f>'#GFP'!V8-'#GFP'!V$2</f>
        <v>2215.7505500000007</v>
      </c>
      <c r="W8">
        <f>'#GFP'!W8-'#GFP'!W$2</f>
        <v>227.51540499999993</v>
      </c>
      <c r="X8">
        <f>'#GFP'!X8-'#GFP'!X$2</f>
        <v>1135.676113</v>
      </c>
      <c r="Y8">
        <f>'#GFP'!Y8-'#GFP'!Y$2</f>
        <v>4917.3029229999975</v>
      </c>
      <c r="Z8">
        <f>'#GFP'!Z8-'#GFP'!Z$2</f>
        <v>201.73428600000011</v>
      </c>
      <c r="AA8">
        <f>'#GFP'!AA8-'#GFP'!AA$2</f>
        <v>2249.4917380000006</v>
      </c>
      <c r="AB8">
        <f>'#GFP'!AB8-'#GFP'!AB$2</f>
        <v>267.43455700000004</v>
      </c>
      <c r="AC8">
        <f>'#GFP'!AC8-'#GFP'!AC$2</f>
        <v>1082.9258050000003</v>
      </c>
      <c r="AD8">
        <f>'#GFP'!AD8-'#GFP'!AD$2</f>
        <v>208.03105699999992</v>
      </c>
      <c r="AE8">
        <f>'#GFP'!AE8-'#GFP'!AE$2</f>
        <v>1754.1853550000005</v>
      </c>
      <c r="AF8">
        <f>'#GFP'!AF8-'#GFP'!AF$2</f>
        <v>770.46339499999976</v>
      </c>
      <c r="AG8">
        <f>'#GFP'!AG8-'#GFP'!AG$2</f>
        <v>5465.7160349999995</v>
      </c>
      <c r="AH8">
        <f>'#GFP'!AH8-'#GFP'!AH$2</f>
        <v>326.36282900000003</v>
      </c>
      <c r="AI8">
        <f>'#GFP'!AI8-'#GFP'!AI$2</f>
        <v>4304.9716449999996</v>
      </c>
      <c r="AJ8">
        <f>'#GFP'!AJ8-'#GFP'!AJ$2</f>
        <v>333.25363500000003</v>
      </c>
      <c r="AK8">
        <f>'#GFP'!AK8-'#GFP'!AK$2</f>
        <v>1800.9953129999994</v>
      </c>
      <c r="AL8">
        <f>'#GFP'!AL8-'#GFP'!AL$2</f>
        <v>851.13334800000041</v>
      </c>
      <c r="AM8">
        <f>'#GFP'!AM8-'#GFP'!AM$2</f>
        <v>2728.2839479999984</v>
      </c>
      <c r="AN8">
        <f>'#GFP'!AN8-'#GFP'!AN$2</f>
        <v>2303.073695</v>
      </c>
      <c r="AO8">
        <f>'#GFP'!AO8-'#GFP'!AO$2</f>
        <v>307.71013000000005</v>
      </c>
      <c r="AP8">
        <f>'#GFP'!AP8-'#GFP'!AP$2</f>
        <v>233.57456200000013</v>
      </c>
      <c r="AQ8">
        <f>'#GFP'!AQ8-'#GFP'!AQ$2</f>
        <v>166.68622099999999</v>
      </c>
      <c r="AR8">
        <f>'#GFP'!AR8-'#GFP'!AR$2</f>
        <v>104.07493199999999</v>
      </c>
      <c r="AS8">
        <f>'#GFP'!AS8-'#GFP'!AS$2</f>
        <v>449.09045999999989</v>
      </c>
      <c r="AT8">
        <f>'#GFP'!AT8-'#GFP'!AT$2</f>
        <v>976.94996100000071</v>
      </c>
      <c r="AU8">
        <f>'#GFP'!AU8-'#GFP'!AU$2</f>
        <v>422.35888499999976</v>
      </c>
      <c r="AV8">
        <f>'#GFP'!AV8-'#GFP'!AV$2</f>
        <v>482.83164800000009</v>
      </c>
      <c r="AW8">
        <f>'#GFP'!AW8-'#GFP'!AW$2</f>
        <v>3657.5923019999991</v>
      </c>
      <c r="AX8">
        <f>'#GFP'!AX8-'#GFP'!AX$2</f>
        <v>1484.3746580000006</v>
      </c>
      <c r="AY8">
        <f>'#GFP'!AY8-'#GFP'!AY$2</f>
        <v>1145.8935150000011</v>
      </c>
      <c r="AZ8">
        <f>'#GFP'!AZ8-'#GFP'!AZ$2</f>
        <v>442.08084699999995</v>
      </c>
      <c r="BA8">
        <f>'#GFP'!BA8-'#GFP'!BA$2</f>
        <v>754.54325700000027</v>
      </c>
      <c r="BB8">
        <f>'#GFP'!BB8-'#GFP'!BB$2</f>
        <v>1461.6825209999988</v>
      </c>
      <c r="BC8">
        <f>'#GFP'!BC8-'#GFP'!BC$2</f>
        <v>5147.0756609999989</v>
      </c>
      <c r="BD8">
        <f>'#GFP'!BD8-'#GFP'!BD$2</f>
        <v>1331.4700489999996</v>
      </c>
      <c r="BE8">
        <f>'#GFP'!BE8-'#GFP'!BE$2</f>
        <v>616.13310199999978</v>
      </c>
      <c r="BF8">
        <f>'#GFP'!BF8-'#GFP'!BF$2</f>
        <v>1881.4276519999999</v>
      </c>
      <c r="BG8">
        <f>'#GFP'!BG8-'#GFP'!BG$2</f>
        <v>4454.6684650000025</v>
      </c>
      <c r="BH8">
        <f>'#GFP'!BH8-'#GFP'!BH$2</f>
        <v>165.37934400000009</v>
      </c>
      <c r="BI8">
        <f>'#GFP'!BI8-'#GFP'!BI$2</f>
        <v>623.26152200000024</v>
      </c>
      <c r="BJ8">
        <f>'#GFP'!BJ8-'#GFP'!BJ$2</f>
        <v>801.70963599999982</v>
      </c>
      <c r="BK8">
        <f>'#GFP'!BK8-'#GFP'!BK$2</f>
        <v>117.50012299999986</v>
      </c>
      <c r="BL8">
        <f>'#GFP'!BL8-'#GFP'!BL$2</f>
        <v>533.91865800000028</v>
      </c>
      <c r="BM8">
        <f>'#GFP'!BM8-'#GFP'!BM$2</f>
        <v>1316.1439459999992</v>
      </c>
      <c r="BN8">
        <f>'#GFP'!BN8-'#GFP'!BN$2</f>
        <v>275.51343299999996</v>
      </c>
      <c r="BO8">
        <f>'#GFP'!BO8-'#GFP'!BO$2</f>
        <v>2975.2837010000021</v>
      </c>
      <c r="BP8">
        <f>'#GFP'!BP8-'#GFP'!BP$2</f>
        <v>3301.7653370000007</v>
      </c>
      <c r="BQ8">
        <f>'#GFP'!BQ8-'#GFP'!BQ$2</f>
        <v>5819.5232809999998</v>
      </c>
      <c r="BR8">
        <f>'#GFP'!BR8-'#GFP'!BR$2</f>
        <v>1637.6356879999998</v>
      </c>
      <c r="BS8">
        <f>'#GFP'!BS8-'#GFP'!BS$2</f>
        <v>1108.7069240000005</v>
      </c>
      <c r="BT8">
        <f>'#GFP'!BT8-'#GFP'!BT$2</f>
        <v>241.29701699999987</v>
      </c>
      <c r="BU8">
        <f>'#GFP'!BU8-'#GFP'!BU$2</f>
        <v>382.32092600000021</v>
      </c>
      <c r="BV8">
        <f>'#GFP'!BV8-'#GFP'!BV$2</f>
        <v>679.10081200000013</v>
      </c>
      <c r="BW8">
        <f>'#GFP'!BW8-'#GFP'!BW$2</f>
        <v>324.10549599999968</v>
      </c>
      <c r="BX8">
        <f>'#GFP'!BX8-'#GFP'!BX$2</f>
        <v>1865.3887069999992</v>
      </c>
      <c r="BY8">
        <f>'#GFP'!BY8-'#GFP'!BY$2</f>
        <v>279.90929199999994</v>
      </c>
      <c r="BZ8">
        <f>'#GFP'!BZ8-'#GFP'!BZ$2</f>
        <v>287.6317469999999</v>
      </c>
      <c r="CA8">
        <f>'#GFP'!CA8-'#GFP'!CA$2</f>
        <v>1824.5190989999983</v>
      </c>
      <c r="CB8">
        <f>'#GFP'!CB8-'#GFP'!CB$2</f>
        <v>1479.3847639999994</v>
      </c>
      <c r="CC8">
        <f>'#GFP'!CC8-'#GFP'!CC$2</f>
        <v>1543.8969649999999</v>
      </c>
      <c r="CD8">
        <f>'#GFP'!CD8-'#GFP'!CD$2</f>
        <v>1922.7724879999996</v>
      </c>
      <c r="CE8">
        <f>'#GFP'!CE8-'#GFP'!CE$2</f>
        <v>2763.6884339999997</v>
      </c>
      <c r="CF8">
        <f>'#GFP'!CF8-'#GFP'!CF$2</f>
        <v>442.43726800000013</v>
      </c>
      <c r="CG8">
        <f>'#GFP'!CG8-'#GFP'!CG$2</f>
        <v>405.01306300000022</v>
      </c>
      <c r="CH8">
        <f>'#GFP'!CH8-'#GFP'!CH$2</f>
        <v>2177.6135029999996</v>
      </c>
      <c r="CI8">
        <f>'#GFP'!CI8-'#GFP'!CI$2</f>
        <v>213.73379299999996</v>
      </c>
      <c r="CJ8">
        <f>'#GFP'!CJ8-'#GFP'!CJ$2</f>
        <v>511.10771400000021</v>
      </c>
      <c r="CK8">
        <f>'#GFP'!CK8-'#GFP'!CK$2</f>
        <v>141.73675099999997</v>
      </c>
      <c r="CL8">
        <f>'#GFP'!CL8-'#GFP'!CL$2</f>
        <v>2250.4421939999984</v>
      </c>
      <c r="CM8">
        <f>'#GFP'!CM8-'#GFP'!CM$2</f>
        <v>620.17253999999991</v>
      </c>
      <c r="CN8">
        <f>'#GFP'!CN8-'#GFP'!CN$2</f>
        <v>296.54227199999985</v>
      </c>
      <c r="CO8">
        <f>'#GFP'!CO8-'#GFP'!CO$2</f>
        <v>308.77939300000003</v>
      </c>
      <c r="CP8">
        <f>'#GFP'!CP8-'#GFP'!CP$2</f>
        <v>200.54621600000007</v>
      </c>
      <c r="CQ8">
        <f>'#GFP'!CQ8-'#GFP'!CQ$2</f>
        <v>267.909785</v>
      </c>
      <c r="CR8">
        <f>'#GFP'!CR8-'#GFP'!CR$2</f>
        <v>1608.4091659999995</v>
      </c>
      <c r="CS8">
        <f>'#GFP'!CS8-'#GFP'!CS$2</f>
        <v>1127.8348510000001</v>
      </c>
      <c r="CT8">
        <f>'#GFP'!CT8-'#GFP'!CT$2</f>
        <v>918.37811000000011</v>
      </c>
      <c r="CU8">
        <f>'#GFP'!CU8-'#GFP'!CU$2</f>
        <v>264.34557499999994</v>
      </c>
      <c r="CV8">
        <f>'#GFP'!CV8-'#GFP'!CV$2</f>
        <v>2899.6036419999991</v>
      </c>
      <c r="CW8">
        <f>'#GFP'!CW8-'#GFP'!CW$2</f>
        <v>1154.80404</v>
      </c>
      <c r="CX8">
        <f>'#GFP'!CX8-'#GFP'!CX$2</f>
        <v>973.74217199999975</v>
      </c>
      <c r="CY8">
        <f>'#GFP'!CY8-'#GFP'!CY$2</f>
        <v>1649.8728089999986</v>
      </c>
      <c r="CZ8">
        <f>'#GFP'!CZ8-'#GFP'!CZ$2</f>
        <v>798.501847</v>
      </c>
      <c r="DA8">
        <f>'#GFP'!DA8-'#GFP'!DA$2</f>
        <v>1378.755235000001</v>
      </c>
      <c r="DB8">
        <f>'#GFP'!DB8-'#GFP'!DB$2</f>
        <v>58.096622999999965</v>
      </c>
      <c r="DC8">
        <f>'#GFP'!DC8-'#GFP'!DC$2</f>
        <v>480.33670099999995</v>
      </c>
      <c r="DD8">
        <f>'#GFP'!DD8-'#GFP'!DD$2</f>
        <v>3165.9689360000002</v>
      </c>
      <c r="DE8">
        <f>'#GFP'!DE8-'#GFP'!DE$2</f>
        <v>529.52279900000008</v>
      </c>
      <c r="DF8">
        <f>'#GFP'!DF8-'#GFP'!DF$2</f>
        <v>1428.2977539999997</v>
      </c>
      <c r="DG8">
        <f>'#GFP'!DG8-'#GFP'!DG$2</f>
        <v>190.80404200000004</v>
      </c>
      <c r="DH8">
        <f>'#GFP'!DH8-'#GFP'!DH$2</f>
        <v>362.95538500000009</v>
      </c>
      <c r="DI8">
        <f>'#GFP'!DI8-'#GFP'!DI$2</f>
        <v>4202.0847829999984</v>
      </c>
      <c r="DJ8">
        <f>'#GFP'!DJ8-'#GFP'!DJ$2</f>
        <v>2412.4949419999994</v>
      </c>
      <c r="DK8">
        <f>'#GFP'!DK8-'#GFP'!DK$2</f>
        <v>1544.8474210000004</v>
      </c>
      <c r="DL8">
        <f>'#GFP'!DL8-'#GFP'!DL$2</f>
        <v>458.95144100000016</v>
      </c>
      <c r="DM8">
        <f>'#GFP'!DM8-'#GFP'!DM$2</f>
        <v>1839.8452019999995</v>
      </c>
      <c r="DN8">
        <f>'#GFP'!DN8-'#GFP'!DN$2</f>
        <v>788.99728700000014</v>
      </c>
      <c r="DO8">
        <f>'#GFP'!DO8-'#GFP'!DO$2</f>
        <v>116.90608799999998</v>
      </c>
      <c r="DP8">
        <f>'#GFP'!DP8-'#GFP'!DP$2</f>
        <v>29.107715000000042</v>
      </c>
      <c r="DQ8">
        <f>'#GFP'!DQ8-'#GFP'!DQ$2</f>
        <v>800.40275900000006</v>
      </c>
      <c r="DR8">
        <f>'#GFP'!DR8-'#GFP'!DR$2</f>
        <v>399.31032699999997</v>
      </c>
      <c r="DS8">
        <f>'#GFP'!DS8-'#GFP'!DS$2</f>
        <v>255.55385700000011</v>
      </c>
      <c r="DT8">
        <f>'#GFP'!DT8-'#GFP'!DT$2</f>
        <v>434.12077799999975</v>
      </c>
      <c r="DU8">
        <f>'#GFP'!DU8-'#GFP'!DU$2</f>
        <v>1585.4794149999989</v>
      </c>
      <c r="DV8">
        <f>'#GFP'!DV8-'#GFP'!DV$2</f>
        <v>240.58417499999999</v>
      </c>
      <c r="DW8">
        <f>'#GFP'!DW8-'#GFP'!DW$2</f>
        <v>3418.5526180000015</v>
      </c>
      <c r="DX8">
        <f>'#GFP'!DX8-'#GFP'!DX$2</f>
        <v>627.5385739999997</v>
      </c>
      <c r="DY8">
        <f>'#GFP'!DY8-'#GFP'!DY$2</f>
        <v>328.857776</v>
      </c>
      <c r="DZ8">
        <f>'#GFP'!DZ8-'#GFP'!DZ$2</f>
        <v>196.74439199999983</v>
      </c>
    </row>
    <row r="9" spans="1:130">
      <c r="A9">
        <f>'#GFP'!A9</f>
        <v>1.75</v>
      </c>
      <c r="B9">
        <f>'#GFP'!B9-'#GFP'!B$2</f>
        <v>380.18239999999992</v>
      </c>
      <c r="C9">
        <f>'#GFP'!C9-'#GFP'!C$2</f>
        <v>1030.7695319999993</v>
      </c>
      <c r="D9">
        <f>'#GFP'!D9-'#GFP'!D$2</f>
        <v>1077.5794899999996</v>
      </c>
      <c r="E9">
        <f>'#GFP'!E9-'#GFP'!E$2</f>
        <v>681.00172399999997</v>
      </c>
      <c r="F9">
        <f>'#GFP'!F9-'#GFP'!F$2</f>
        <v>1139.7155510000002</v>
      </c>
      <c r="G9">
        <f>'#GFP'!G9-'#GFP'!G$2</f>
        <v>1518.9474949999999</v>
      </c>
      <c r="H9">
        <f>'#GFP'!H9-'#GFP'!H$2</f>
        <v>654.5077630000003</v>
      </c>
      <c r="I9">
        <f>'#GFP'!I9-'#GFP'!I$2</f>
        <v>-164.78530899999987</v>
      </c>
      <c r="J9">
        <f>'#GFP'!J9-'#GFP'!J$2</f>
        <v>1516.4525479999993</v>
      </c>
      <c r="K9">
        <f>'#GFP'!K9-'#GFP'!K$2</f>
        <v>2810.3795849999997</v>
      </c>
      <c r="L9">
        <f>'#GFP'!L9-'#GFP'!L$2</f>
        <v>2379.8230170000015</v>
      </c>
      <c r="M9">
        <f>'#GFP'!M9-'#GFP'!M$2</f>
        <v>3788.6364230000008</v>
      </c>
      <c r="N9">
        <f>'#GFP'!N9-'#GFP'!N$2</f>
        <v>1561.7180149999995</v>
      </c>
      <c r="O9">
        <f>'#GFP'!O9-'#GFP'!O$2</f>
        <v>449.56568799999991</v>
      </c>
      <c r="P9">
        <f>'#GFP'!P9-'#GFP'!P$2</f>
        <v>517.04806399999984</v>
      </c>
      <c r="Q9">
        <f>'#GFP'!Q9-'#GFP'!Q$2</f>
        <v>875.72639699999968</v>
      </c>
      <c r="R9">
        <f>'#GFP'!R9-'#GFP'!R$2</f>
        <v>1511.3438469999996</v>
      </c>
      <c r="S9">
        <f>'#GFP'!S9-'#GFP'!S$2</f>
        <v>1687.6534349999997</v>
      </c>
      <c r="T9">
        <f>'#GFP'!T9-'#GFP'!T$2</f>
        <v>322.91742599999992</v>
      </c>
      <c r="U9">
        <f>'#GFP'!U9-'#GFP'!U$2</f>
        <v>5098.6024050000051</v>
      </c>
      <c r="V9">
        <f>'#GFP'!V9-'#GFP'!V$2</f>
        <v>2304.0241510000005</v>
      </c>
      <c r="W9">
        <f>'#GFP'!W9-'#GFP'!W$2</f>
        <v>264.82080300000001</v>
      </c>
      <c r="X9">
        <f>'#GFP'!X9-'#GFP'!X$2</f>
        <v>1165.7342839999997</v>
      </c>
      <c r="Y9">
        <f>'#GFP'!Y9-'#GFP'!Y$2</f>
        <v>5199.2319339999958</v>
      </c>
      <c r="Z9">
        <f>'#GFP'!Z9-'#GFP'!Z$2</f>
        <v>168.94355400000006</v>
      </c>
      <c r="AA9">
        <f>'#GFP'!AA9-'#GFP'!AA$2</f>
        <v>2291.7870300000004</v>
      </c>
      <c r="AB9">
        <f>'#GFP'!AB9-'#GFP'!AB$2</f>
        <v>233.93098299999986</v>
      </c>
      <c r="AC9">
        <f>'#GFP'!AC9-'#GFP'!AC$2</f>
        <v>1146.6063570000006</v>
      </c>
      <c r="AD9">
        <f>'#GFP'!AD9-'#GFP'!AD$2</f>
        <v>217.7732309999999</v>
      </c>
      <c r="AE9">
        <f>'#GFP'!AE9-'#GFP'!AE$2</f>
        <v>2466.7897409999996</v>
      </c>
      <c r="AF9">
        <f>'#GFP'!AF9-'#GFP'!AF$2</f>
        <v>852.55903200000012</v>
      </c>
      <c r="AG9">
        <f>'#GFP'!AG9-'#GFP'!AG$2</f>
        <v>5914.6876879999963</v>
      </c>
      <c r="AH9">
        <f>'#GFP'!AH9-'#GFP'!AH$2</f>
        <v>377.80625999999995</v>
      </c>
      <c r="AI9">
        <f>'#GFP'!AI9-'#GFP'!AI$2</f>
        <v>4620.2854229999975</v>
      </c>
      <c r="AJ9">
        <f>'#GFP'!AJ9-'#GFP'!AJ$2</f>
        <v>351.07468500000016</v>
      </c>
      <c r="AK9">
        <f>'#GFP'!AK9-'#GFP'!AK$2</f>
        <v>1938.0985910000009</v>
      </c>
      <c r="AL9">
        <f>'#GFP'!AL9-'#GFP'!AL$2</f>
        <v>876.08281799999997</v>
      </c>
      <c r="AM9">
        <f>'#GFP'!AM9-'#GFP'!AM$2</f>
        <v>2988.1148570000005</v>
      </c>
      <c r="AN9">
        <f>'#GFP'!AN9-'#GFP'!AN$2</f>
        <v>2363.7840719999995</v>
      </c>
      <c r="AO9">
        <f>'#GFP'!AO9-'#GFP'!AO$2</f>
        <v>326.24402199999997</v>
      </c>
      <c r="AP9">
        <f>'#GFP'!AP9-'#GFP'!AP$2</f>
        <v>244.98003399999993</v>
      </c>
      <c r="AQ9">
        <f>'#GFP'!AQ9-'#GFP'!AQ$2</f>
        <v>122.37121000000002</v>
      </c>
      <c r="AR9">
        <f>'#GFP'!AR9-'#GFP'!AR$2</f>
        <v>126.17303399999997</v>
      </c>
      <c r="AS9">
        <f>'#GFP'!AS9-'#GFP'!AS$2</f>
        <v>487.70273500000008</v>
      </c>
      <c r="AT9">
        <f>'#GFP'!AT9-'#GFP'!AT$2</f>
        <v>1005.7012549999995</v>
      </c>
      <c r="AU9">
        <f>'#GFP'!AU9-'#GFP'!AU$2</f>
        <v>405.96351900000002</v>
      </c>
      <c r="AV9">
        <f>'#GFP'!AV9-'#GFP'!AV$2</f>
        <v>502.4348030000001</v>
      </c>
      <c r="AW9">
        <f>'#GFP'!AW9-'#GFP'!AW$2</f>
        <v>3761.9048479999983</v>
      </c>
      <c r="AX9">
        <f>'#GFP'!AX9-'#GFP'!AX$2</f>
        <v>1566.2326809999995</v>
      </c>
      <c r="AY9">
        <f>'#GFP'!AY9-'#GFP'!AY$2</f>
        <v>1218.2469780000001</v>
      </c>
      <c r="AZ9">
        <f>'#GFP'!AZ9-'#GFP'!AZ$2</f>
        <v>444.21937300000002</v>
      </c>
      <c r="BA9">
        <f>'#GFP'!BA9-'#GFP'!BA$2</f>
        <v>698.46635300000025</v>
      </c>
      <c r="BB9">
        <f>'#GFP'!BB9-'#GFP'!BB$2</f>
        <v>1505.8787249999996</v>
      </c>
      <c r="BC9">
        <f>'#GFP'!BC9-'#GFP'!BC$2</f>
        <v>5432.6876890000003</v>
      </c>
      <c r="BD9">
        <f>'#GFP'!BD9-'#GFP'!BD$2</f>
        <v>1387.4281459999993</v>
      </c>
      <c r="BE9">
        <f>'#GFP'!BE9-'#GFP'!BE$2</f>
        <v>661.99260400000003</v>
      </c>
      <c r="BF9">
        <f>'#GFP'!BF9-'#GFP'!BF$2</f>
        <v>2008.6699490000005</v>
      </c>
      <c r="BG9">
        <f>'#GFP'!BG9-'#GFP'!BG$2</f>
        <v>4900.0759080000025</v>
      </c>
      <c r="BH9">
        <f>'#GFP'!BH9-'#GFP'!BH$2</f>
        <v>163.35962500000002</v>
      </c>
      <c r="BI9">
        <f>'#GFP'!BI9-'#GFP'!BI$2</f>
        <v>626.82573200000002</v>
      </c>
      <c r="BJ9">
        <f>'#GFP'!BJ9-'#GFP'!BJ$2</f>
        <v>758.22627399999988</v>
      </c>
      <c r="BK9">
        <f>'#GFP'!BK9-'#GFP'!BK$2</f>
        <v>118.80700000000007</v>
      </c>
      <c r="BL9">
        <f>'#GFP'!BL9-'#GFP'!BL$2</f>
        <v>479.74266600000033</v>
      </c>
      <c r="BM9">
        <f>'#GFP'!BM9-'#GFP'!BM$2</f>
        <v>1253.4138499999995</v>
      </c>
      <c r="BN9">
        <f>'#GFP'!BN9-'#GFP'!BN$2</f>
        <v>281.45378299999982</v>
      </c>
      <c r="BO9">
        <f>'#GFP'!BO9-'#GFP'!BO$2</f>
        <v>3153.3753940000006</v>
      </c>
      <c r="BP9">
        <f>'#GFP'!BP9-'#GFP'!BP$2</f>
        <v>3545.6761079999997</v>
      </c>
      <c r="BQ9">
        <f>'#GFP'!BQ9-'#GFP'!BQ$2</f>
        <v>6151.5888460000024</v>
      </c>
      <c r="BR9">
        <f>'#GFP'!BR9-'#GFP'!BR$2</f>
        <v>1702.6231169999996</v>
      </c>
      <c r="BS9">
        <f>'#GFP'!BS9-'#GFP'!BS$2</f>
        <v>1204.8217869999999</v>
      </c>
      <c r="BT9">
        <f>'#GFP'!BT9-'#GFP'!BT$2</f>
        <v>313.05644499999983</v>
      </c>
      <c r="BU9">
        <f>'#GFP'!BU9-'#GFP'!BU$2</f>
        <v>365.68794600000012</v>
      </c>
      <c r="BV9">
        <f>'#GFP'!BV9-'#GFP'!BV$2</f>
        <v>743.37539900000047</v>
      </c>
      <c r="BW9">
        <f>'#GFP'!BW9-'#GFP'!BW$2</f>
        <v>348.93615899999986</v>
      </c>
      <c r="BX9">
        <f>'#GFP'!BX9-'#GFP'!BX$2</f>
        <v>2064.1528180000005</v>
      </c>
      <c r="BY9">
        <f>'#GFP'!BY9-'#GFP'!BY$2</f>
        <v>285.96844900000008</v>
      </c>
      <c r="BZ9">
        <f>'#GFP'!BZ9-'#GFP'!BZ$2</f>
        <v>359.98521000000005</v>
      </c>
      <c r="CA9">
        <f>'#GFP'!CA9-'#GFP'!CA$2</f>
        <v>2013.0658080000003</v>
      </c>
      <c r="CB9">
        <f>'#GFP'!CB9-'#GFP'!CB$2</f>
        <v>1593.0830629999991</v>
      </c>
      <c r="CC9">
        <f>'#GFP'!CC9-'#GFP'!CC$2</f>
        <v>1652.7241770000001</v>
      </c>
      <c r="CD9">
        <f>'#GFP'!CD9-'#GFP'!CD$2</f>
        <v>2053.6978020000015</v>
      </c>
      <c r="CE9">
        <f>'#GFP'!CE9-'#GFP'!CE$2</f>
        <v>2952.3539500000006</v>
      </c>
      <c r="CF9">
        <f>'#GFP'!CF9-'#GFP'!CF$2</f>
        <v>499.22701400000005</v>
      </c>
      <c r="CG9">
        <f>'#GFP'!CG9-'#GFP'!CG$2</f>
        <v>377.44983900000022</v>
      </c>
      <c r="CH9">
        <f>'#GFP'!CH9-'#GFP'!CH$2</f>
        <v>2209.9290070000015</v>
      </c>
      <c r="CI9">
        <f>'#GFP'!CI9-'#GFP'!CI$2</f>
        <v>153.37983699999998</v>
      </c>
      <c r="CJ9">
        <f>'#GFP'!CJ9-'#GFP'!CJ$2</f>
        <v>511.10771400000021</v>
      </c>
      <c r="CK9">
        <f>'#GFP'!CK9-'#GFP'!CK$2</f>
        <v>156.58762599999994</v>
      </c>
      <c r="CL9">
        <f>'#GFP'!CL9-'#GFP'!CL$2</f>
        <v>2306.5190979999998</v>
      </c>
      <c r="CM9">
        <f>'#GFP'!CM9-'#GFP'!CM$2</f>
        <v>548.41311199999984</v>
      </c>
      <c r="CN9">
        <f>'#GFP'!CN9-'#GFP'!CN$2</f>
        <v>242.84150799999992</v>
      </c>
      <c r="CO9">
        <f>'#GFP'!CO9-'#GFP'!CO$2</f>
        <v>162.05274800000009</v>
      </c>
      <c r="CP9">
        <f>'#GFP'!CP9-'#GFP'!CP$2</f>
        <v>219.08010800000011</v>
      </c>
      <c r="CQ9">
        <f>'#GFP'!CQ9-'#GFP'!CQ$2</f>
        <v>269.69189</v>
      </c>
      <c r="CR9">
        <f>'#GFP'!CR9-'#GFP'!CR$2</f>
        <v>1694.6630480000003</v>
      </c>
      <c r="CS9">
        <f>'#GFP'!CS9-'#GFP'!CS$2</f>
        <v>1155.0416540000001</v>
      </c>
      <c r="CT9">
        <f>'#GFP'!CT9-'#GFP'!CT$2</f>
        <v>972.91052300000001</v>
      </c>
      <c r="CU9">
        <f>'#GFP'!CU9-'#GFP'!CU$2</f>
        <v>260.30613699999992</v>
      </c>
      <c r="CV9">
        <f>'#GFP'!CV9-'#GFP'!CV$2</f>
        <v>3087.9127370000015</v>
      </c>
      <c r="CW9">
        <f>'#GFP'!CW9-'#GFP'!CW$2</f>
        <v>1240.3450799999996</v>
      </c>
      <c r="CX9">
        <f>'#GFP'!CX9-'#GFP'!CX$2</f>
        <v>1050.7291079999995</v>
      </c>
      <c r="CY9">
        <f>'#GFP'!CY9-'#GFP'!CY$2</f>
        <v>1650.7044580000002</v>
      </c>
      <c r="CZ9">
        <f>'#GFP'!CZ9-'#GFP'!CZ$2</f>
        <v>843.41089299999999</v>
      </c>
      <c r="DA9">
        <f>'#GFP'!DA9-'#GFP'!DA$2</f>
        <v>1453.2472240000002</v>
      </c>
      <c r="DB9">
        <f>'#GFP'!DB9-'#GFP'!DB$2</f>
        <v>55.720482999999945</v>
      </c>
      <c r="DC9">
        <f>'#GFP'!DC9-'#GFP'!DC$2</f>
        <v>517.28567799999996</v>
      </c>
      <c r="DD9">
        <f>'#GFP'!DD9-'#GFP'!DD$2</f>
        <v>3259.4700449999991</v>
      </c>
      <c r="DE9">
        <f>'#GFP'!DE9-'#GFP'!DE$2</f>
        <v>553.04658499999982</v>
      </c>
      <c r="DF9">
        <f>'#GFP'!DF9-'#GFP'!DF$2</f>
        <v>1470.4742390000006</v>
      </c>
      <c r="DG9">
        <f>'#GFP'!DG9-'#GFP'!DG$2</f>
        <v>192.70495400000004</v>
      </c>
      <c r="DH9">
        <f>'#GFP'!DH9-'#GFP'!DH$2</f>
        <v>383.74660999999981</v>
      </c>
      <c r="DI9">
        <f>'#GFP'!DI9-'#GFP'!DI$2</f>
        <v>4345.603638999999</v>
      </c>
      <c r="DJ9">
        <f>'#GFP'!DJ9-'#GFP'!DJ$2</f>
        <v>2550.7862899999982</v>
      </c>
      <c r="DK9">
        <f>'#GFP'!DK9-'#GFP'!DK$2</f>
        <v>1652.6053700000011</v>
      </c>
      <c r="DL9">
        <f>'#GFP'!DL9-'#GFP'!DL$2</f>
        <v>478.55459600000017</v>
      </c>
      <c r="DM9">
        <f>'#GFP'!DM9-'#GFP'!DM$2</f>
        <v>1930.0197149999995</v>
      </c>
      <c r="DN9">
        <f>'#GFP'!DN9-'#GFP'!DN$2</f>
        <v>846.7374890000001</v>
      </c>
      <c r="DO9">
        <f>'#GFP'!DO9-'#GFP'!DO$2</f>
        <v>177.85407899999998</v>
      </c>
      <c r="DP9">
        <f>'#GFP'!DP9-'#GFP'!DP$2</f>
        <v>28.75129400000003</v>
      </c>
      <c r="DQ9">
        <f>'#GFP'!DQ9-'#GFP'!DQ$2</f>
        <v>871.33053799999971</v>
      </c>
      <c r="DR9">
        <f>'#GFP'!DR9-'#GFP'!DR$2</f>
        <v>362.59896400000002</v>
      </c>
      <c r="DS9">
        <f>'#GFP'!DS9-'#GFP'!DS$2</f>
        <v>255.67266399999971</v>
      </c>
      <c r="DT9">
        <f>'#GFP'!DT9-'#GFP'!DT$2</f>
        <v>489.72245399999974</v>
      </c>
      <c r="DU9">
        <f>'#GFP'!DU9-'#GFP'!DU$2</f>
        <v>1647.021440999999</v>
      </c>
      <c r="DV9">
        <f>'#GFP'!DV9-'#GFP'!DV$2</f>
        <v>242.24747299999999</v>
      </c>
      <c r="DW9">
        <f>'#GFP'!DW9-'#GFP'!DW$2</f>
        <v>3602.1094329999978</v>
      </c>
      <c r="DX9">
        <f>'#GFP'!DX9-'#GFP'!DX$2</f>
        <v>574.66945899999973</v>
      </c>
      <c r="DY9">
        <f>'#GFP'!DY9-'#GFP'!DY$2</f>
        <v>310.68030499999992</v>
      </c>
      <c r="DZ9">
        <f>'#GFP'!DZ9-'#GFP'!DZ$2</f>
        <v>160.6270639999999</v>
      </c>
    </row>
    <row r="10" spans="1:130">
      <c r="A10">
        <f>'#GFP'!A10</f>
        <v>2</v>
      </c>
      <c r="B10">
        <f>'#GFP'!B10-'#GFP'!B$2</f>
        <v>417.1313769999997</v>
      </c>
      <c r="C10">
        <f>'#GFP'!C10-'#GFP'!C$2</f>
        <v>1172.981510999999</v>
      </c>
      <c r="D10">
        <f>'#GFP'!D10-'#GFP'!D$2</f>
        <v>1185.2186320000005</v>
      </c>
      <c r="E10">
        <f>'#GFP'!E10-'#GFP'!E$2</f>
        <v>725.19792799999982</v>
      </c>
      <c r="F10">
        <f>'#GFP'!F10-'#GFP'!F$2</f>
        <v>1177.6149840000007</v>
      </c>
      <c r="G10">
        <f>'#GFP'!G10-'#GFP'!G$2</f>
        <v>1623.6164620000004</v>
      </c>
      <c r="H10">
        <f>'#GFP'!H10-'#GFP'!H$2</f>
        <v>668.0517610000004</v>
      </c>
      <c r="I10">
        <f>'#GFP'!I10-'#GFP'!I$2</f>
        <v>-119.75745600000005</v>
      </c>
      <c r="J10">
        <f>'#GFP'!J10-'#GFP'!J$2</f>
        <v>1661.5158949999995</v>
      </c>
      <c r="K10">
        <f>'#GFP'!K10-'#GFP'!K$2</f>
        <v>3022.9253080000008</v>
      </c>
      <c r="L10">
        <f>'#GFP'!L10-'#GFP'!L$2</f>
        <v>2530.4702930000003</v>
      </c>
      <c r="M10">
        <f>'#GFP'!M10-'#GFP'!M$2</f>
        <v>3474.6295220000002</v>
      </c>
      <c r="N10">
        <f>'#GFP'!N10-'#GFP'!N$2</f>
        <v>1385.0520060000003</v>
      </c>
      <c r="O10">
        <f>'#GFP'!O10-'#GFP'!O$2</f>
        <v>462.634458</v>
      </c>
      <c r="P10">
        <f>'#GFP'!P10-'#GFP'!P$2</f>
        <v>502.07838199999992</v>
      </c>
      <c r="Q10">
        <f>'#GFP'!Q10-'#GFP'!Q$2</f>
        <v>907.8042869999997</v>
      </c>
      <c r="R10">
        <f>'#GFP'!R10-'#GFP'!R$2</f>
        <v>1608.2903590000001</v>
      </c>
      <c r="S10">
        <f>'#GFP'!S10-'#GFP'!S$2</f>
        <v>1777.7091409999998</v>
      </c>
      <c r="T10">
        <f>'#GFP'!T10-'#GFP'!T$2</f>
        <v>393.01355599999994</v>
      </c>
      <c r="U10">
        <f>'#GFP'!U10-'#GFP'!U$2</f>
        <v>5386.8281869999992</v>
      </c>
      <c r="V10">
        <f>'#GFP'!V10-'#GFP'!V$2</f>
        <v>2447.8994280000015</v>
      </c>
      <c r="W10">
        <f>'#GFP'!W10-'#GFP'!W$2</f>
        <v>287.98816799999997</v>
      </c>
      <c r="X10">
        <f>'#GFP'!X10-'#GFP'!X$2</f>
        <v>1225.9694329999998</v>
      </c>
      <c r="Y10">
        <f>'#GFP'!Y10-'#GFP'!Y$2</f>
        <v>5494.1109079999987</v>
      </c>
      <c r="Z10">
        <f>'#GFP'!Z10-'#GFP'!Z$2</f>
        <v>187.83386700000005</v>
      </c>
      <c r="AA10">
        <f>'#GFP'!AA10-'#GFP'!AA$2</f>
        <v>2513.3620849999988</v>
      </c>
      <c r="AB10">
        <f>'#GFP'!AB10-'#GFP'!AB$2</f>
        <v>293.80971099999988</v>
      </c>
      <c r="AC10">
        <f>'#GFP'!AC10-'#GFP'!AC$2</f>
        <v>1187.238351</v>
      </c>
      <c r="AD10">
        <f>'#GFP'!AD10-'#GFP'!AD$2</f>
        <v>243.55434999999989</v>
      </c>
      <c r="AE10">
        <f>'#GFP'!AE10-'#GFP'!AE$2</f>
        <v>2629.6741379999994</v>
      </c>
      <c r="AF10">
        <f>'#GFP'!AF10-'#GFP'!AF$2</f>
        <v>869.66724000000022</v>
      </c>
      <c r="AG10">
        <f>'#GFP'!AG10-'#GFP'!AG$2</f>
        <v>6253.7628659999955</v>
      </c>
      <c r="AH10">
        <f>'#GFP'!AH10-'#GFP'!AH$2</f>
        <v>395.15208199999995</v>
      </c>
      <c r="AI10">
        <f>'#GFP'!AI10-'#GFP'!AI$2</f>
        <v>4697.3911659999976</v>
      </c>
      <c r="AJ10">
        <f>'#GFP'!AJ10-'#GFP'!AJ$2</f>
        <v>315.19497100000012</v>
      </c>
      <c r="AK10">
        <f>'#GFP'!AK10-'#GFP'!AK$2</f>
        <v>1994.2943020000002</v>
      </c>
      <c r="AL10">
        <f>'#GFP'!AL10-'#GFP'!AL$2</f>
        <v>928.83312600000011</v>
      </c>
      <c r="AM10">
        <f>'#GFP'!AM10-'#GFP'!AM$2</f>
        <v>3114.2878909999999</v>
      </c>
      <c r="AN10">
        <f>'#GFP'!AN10-'#GFP'!AN$2</f>
        <v>2524.6487499999994</v>
      </c>
      <c r="AO10">
        <f>'#GFP'!AO10-'#GFP'!AO$2</f>
        <v>330.63988099999995</v>
      </c>
      <c r="AP10">
        <f>'#GFP'!AP10-'#GFP'!AP$2</f>
        <v>258.76164599999993</v>
      </c>
      <c r="AQ10">
        <f>'#GFP'!AQ10-'#GFP'!AQ$2</f>
        <v>164.66650199999998</v>
      </c>
      <c r="AR10">
        <f>'#GFP'!AR10-'#GFP'!AR$2</f>
        <v>172.86418500000002</v>
      </c>
      <c r="AS10">
        <f>'#GFP'!AS10-'#GFP'!AS$2</f>
        <v>511.582942</v>
      </c>
      <c r="AT10">
        <f>'#GFP'!AT10-'#GFP'!AT$2</f>
        <v>1062.6098080000006</v>
      </c>
      <c r="AU10">
        <f>'#GFP'!AU10-'#GFP'!AU$2</f>
        <v>446.95193400000005</v>
      </c>
      <c r="AV10">
        <f>'#GFP'!AV10-'#GFP'!AV$2</f>
        <v>576.3327569999999</v>
      </c>
      <c r="AW10">
        <f>'#GFP'!AW10-'#GFP'!AW$2</f>
        <v>3894.7310740000012</v>
      </c>
      <c r="AX10">
        <f>'#GFP'!AX10-'#GFP'!AX$2</f>
        <v>1611.3793410000007</v>
      </c>
      <c r="AY10">
        <f>'#GFP'!AY10-'#GFP'!AY$2</f>
        <v>1272.779391</v>
      </c>
      <c r="AZ10">
        <f>'#GFP'!AZ10-'#GFP'!AZ$2</f>
        <v>449.20926699999995</v>
      </c>
      <c r="BA10">
        <f>'#GFP'!BA10-'#GFP'!BA$2</f>
        <v>749.19694200000004</v>
      </c>
      <c r="BB10">
        <f>'#GFP'!BB10-'#GFP'!BB$2</f>
        <v>1562.668471</v>
      </c>
      <c r="BC10">
        <f>'#GFP'!BC10-'#GFP'!BC$2</f>
        <v>5509.437011</v>
      </c>
      <c r="BD10">
        <f>'#GFP'!BD10-'#GFP'!BD$2</f>
        <v>1425.6839999999993</v>
      </c>
      <c r="BE10">
        <f>'#GFP'!BE10-'#GFP'!BE$2</f>
        <v>660.44811299999992</v>
      </c>
      <c r="BF10">
        <f>'#GFP'!BF10-'#GFP'!BF$2</f>
        <v>2054.5294509999999</v>
      </c>
      <c r="BG10">
        <f>'#GFP'!BG10-'#GFP'!BG$2</f>
        <v>5026.3677490000046</v>
      </c>
      <c r="BH10">
        <f>'#GFP'!BH10-'#GFP'!BH$2</f>
        <v>162.88439700000001</v>
      </c>
      <c r="BI10">
        <f>'#GFP'!BI10-'#GFP'!BI$2</f>
        <v>625.51885500000003</v>
      </c>
      <c r="BJ10">
        <f>'#GFP'!BJ10-'#GFP'!BJ$2</f>
        <v>859.68745200000035</v>
      </c>
      <c r="BK10">
        <f>'#GFP'!BK10-'#GFP'!BK$2</f>
        <v>139.59822500000001</v>
      </c>
      <c r="BL10">
        <f>'#GFP'!BL10-'#GFP'!BL$2</f>
        <v>511.70174900000029</v>
      </c>
      <c r="BM10">
        <f>'#GFP'!BM10-'#GFP'!BM$2</f>
        <v>1274.5614959999998</v>
      </c>
      <c r="BN10">
        <f>'#GFP'!BN10-'#GFP'!BN$2</f>
        <v>259.94971599999985</v>
      </c>
      <c r="BO10">
        <f>'#GFP'!BO10-'#GFP'!BO$2</f>
        <v>3206.6009300000005</v>
      </c>
      <c r="BP10">
        <f>'#GFP'!BP10-'#GFP'!BP$2</f>
        <v>3614.8217820000009</v>
      </c>
      <c r="BQ10">
        <f>'#GFP'!BQ10-'#GFP'!BQ$2</f>
        <v>6278.9499499999984</v>
      </c>
      <c r="BR10">
        <f>'#GFP'!BR10-'#GFP'!BR$2</f>
        <v>1785.431595999999</v>
      </c>
      <c r="BS10">
        <f>'#GFP'!BS10-'#GFP'!BS$2</f>
        <v>1217.5341359999998</v>
      </c>
      <c r="BT10">
        <f>'#GFP'!BT10-'#GFP'!BT$2</f>
        <v>305.69041099999993</v>
      </c>
      <c r="BU10">
        <f>'#GFP'!BU10-'#GFP'!BU$2</f>
        <v>415.46807900000033</v>
      </c>
      <c r="BV10">
        <f>'#GFP'!BV10-'#GFP'!BV$2</f>
        <v>793.63075999999955</v>
      </c>
      <c r="BW10">
        <f>'#GFP'!BW10-'#GFP'!BW$2</f>
        <v>403.34976499999993</v>
      </c>
      <c r="BX10">
        <f>'#GFP'!BX10-'#GFP'!BX$2</f>
        <v>2034.2134539999997</v>
      </c>
      <c r="BY10">
        <f>'#GFP'!BY10-'#GFP'!BY$2</f>
        <v>288.10697499999992</v>
      </c>
      <c r="BZ10">
        <f>'#GFP'!BZ10-'#GFP'!BZ$2</f>
        <v>342.63938799999983</v>
      </c>
      <c r="CA10">
        <f>'#GFP'!CA10-'#GFP'!CA$2</f>
        <v>2025.1841219999978</v>
      </c>
      <c r="CB10">
        <f>'#GFP'!CB10-'#GFP'!CB$2</f>
        <v>1611.2605339999991</v>
      </c>
      <c r="CC10">
        <f>'#GFP'!CC10-'#GFP'!CC$2</f>
        <v>1671.1392619999997</v>
      </c>
      <c r="CD10">
        <f>'#GFP'!CD10-'#GFP'!CD$2</f>
        <v>2128.5462120000002</v>
      </c>
      <c r="CE10">
        <f>'#GFP'!CE10-'#GFP'!CE$2</f>
        <v>3057.6169520000003</v>
      </c>
      <c r="CF10">
        <f>'#GFP'!CF10-'#GFP'!CF$2</f>
        <v>498.98939999999993</v>
      </c>
      <c r="CG10">
        <f>'#GFP'!CG10-'#GFP'!CG$2</f>
        <v>410.35937799999999</v>
      </c>
      <c r="CH10">
        <f>'#GFP'!CH10-'#GFP'!CH$2</f>
        <v>2341.4483560000017</v>
      </c>
      <c r="CI10">
        <f>'#GFP'!CI10-'#GFP'!CI$2</f>
        <v>185.8141479999999</v>
      </c>
      <c r="CJ10">
        <f>'#GFP'!CJ10-'#GFP'!CJ$2</f>
        <v>556.37318100000016</v>
      </c>
      <c r="CK10">
        <f>'#GFP'!CK10-'#GFP'!CK$2</f>
        <v>117.50012300000003</v>
      </c>
      <c r="CL10">
        <f>'#GFP'!CL10-'#GFP'!CL$2</f>
        <v>2392.7729799999988</v>
      </c>
      <c r="CM10">
        <f>'#GFP'!CM10-'#GFP'!CM$2</f>
        <v>583.46117699999991</v>
      </c>
      <c r="CN10">
        <f>'#GFP'!CN10-'#GFP'!CN$2</f>
        <v>308.30416500000007</v>
      </c>
      <c r="CO10">
        <f>'#GFP'!CO10-'#GFP'!CO$2</f>
        <v>125.46019200000003</v>
      </c>
      <c r="CP10">
        <f>'#GFP'!CP10-'#GFP'!CP$2</f>
        <v>219.91175700000008</v>
      </c>
      <c r="CQ10">
        <f>'#GFP'!CQ10-'#GFP'!CQ$2</f>
        <v>275.98866100000004</v>
      </c>
      <c r="CR10">
        <f>'#GFP'!CR10-'#GFP'!CR$2</f>
        <v>1754.4229690000002</v>
      </c>
      <c r="CS10">
        <f>'#GFP'!CS10-'#GFP'!CS$2</f>
        <v>1244.1469039999997</v>
      </c>
      <c r="CT10">
        <f>'#GFP'!CT10-'#GFP'!CT$2</f>
        <v>1000.117326</v>
      </c>
      <c r="CU10">
        <f>'#GFP'!CU10-'#GFP'!CU$2</f>
        <v>284.78037899999993</v>
      </c>
      <c r="CV10">
        <f>'#GFP'!CV10-'#GFP'!CV$2</f>
        <v>3152.424938000001</v>
      </c>
      <c r="CW10">
        <f>'#GFP'!CW10-'#GFP'!CW$2</f>
        <v>1300.8178429999998</v>
      </c>
      <c r="CX10">
        <f>'#GFP'!CX10-'#GFP'!CX$2</f>
        <v>1094.9253119999994</v>
      </c>
      <c r="CY10">
        <f>'#GFP'!CY10-'#GFP'!CY$2</f>
        <v>1641.1998979999989</v>
      </c>
      <c r="CZ10">
        <f>'#GFP'!CZ10-'#GFP'!CZ$2</f>
        <v>873.11264299999971</v>
      </c>
      <c r="DA10">
        <f>'#GFP'!DA10-'#GFP'!DA$2</f>
        <v>1498.2750770000007</v>
      </c>
      <c r="DB10">
        <f>'#GFP'!DB10-'#GFP'!DB$2</f>
        <v>65.937884999999937</v>
      </c>
      <c r="DC10">
        <f>'#GFP'!DC10-'#GFP'!DC$2</f>
        <v>527.26546599999983</v>
      </c>
      <c r="DD10">
        <f>'#GFP'!DD10-'#GFP'!DD$2</f>
        <v>3422.235635</v>
      </c>
      <c r="DE10">
        <f>'#GFP'!DE10-'#GFP'!DE$2</f>
        <v>548.53191899999979</v>
      </c>
      <c r="DF10">
        <f>'#GFP'!DF10-'#GFP'!DF$2</f>
        <v>1508.7300930000006</v>
      </c>
      <c r="DG10">
        <f>'#GFP'!DG10-'#GFP'!DG$2</f>
        <v>183.08158700000007</v>
      </c>
      <c r="DH10">
        <f>'#GFP'!DH10-'#GFP'!DH$2</f>
        <v>384.34064500000011</v>
      </c>
      <c r="DI10">
        <f>'#GFP'!DI10-'#GFP'!DI$2</f>
        <v>4476.1725320000005</v>
      </c>
      <c r="DJ10">
        <f>'#GFP'!DJ10-'#GFP'!DJ$2</f>
        <v>2578.3495139999995</v>
      </c>
      <c r="DK10">
        <f>'#GFP'!DK10-'#GFP'!DK$2</f>
        <v>1682.3071200000004</v>
      </c>
      <c r="DL10">
        <f>'#GFP'!DL10-'#GFP'!DL$2</f>
        <v>486.1582440000002</v>
      </c>
      <c r="DM10">
        <f>'#GFP'!DM10-'#GFP'!DM$2</f>
        <v>2017.3428599999997</v>
      </c>
      <c r="DN10">
        <f>'#GFP'!DN10-'#GFP'!DN$2</f>
        <v>908.27951499999972</v>
      </c>
      <c r="DO10">
        <f>'#GFP'!DO10-'#GFP'!DO$2</f>
        <v>179.51737700000004</v>
      </c>
      <c r="DP10">
        <f>'#GFP'!DP10-'#GFP'!DP$2</f>
        <v>27.444416999999987</v>
      </c>
      <c r="DQ10">
        <f>'#GFP'!DQ10-'#GFP'!DQ$2</f>
        <v>925.74414399999932</v>
      </c>
      <c r="DR10">
        <f>'#GFP'!DR10-'#GFP'!DR$2</f>
        <v>352.73798300000004</v>
      </c>
      <c r="DS10">
        <f>'#GFP'!DS10-'#GFP'!DS$2</f>
        <v>281.21616899999981</v>
      </c>
      <c r="DT10">
        <f>'#GFP'!DT10-'#GFP'!DT$2</f>
        <v>505.4049779999998</v>
      </c>
      <c r="DU10">
        <f>'#GFP'!DU10-'#GFP'!DU$2</f>
        <v>1761.7890029999999</v>
      </c>
      <c r="DV10">
        <f>'#GFP'!DV10-'#GFP'!DV$2</f>
        <v>242.603894</v>
      </c>
      <c r="DW10">
        <f>'#GFP'!DW10-'#GFP'!DW$2</f>
        <v>3867.2866569999987</v>
      </c>
      <c r="DX10">
        <f>'#GFP'!DX10-'#GFP'!DX$2</f>
        <v>645.35962399999971</v>
      </c>
      <c r="DY10">
        <f>'#GFP'!DY10-'#GFP'!DY$2</f>
        <v>318.87798800000002</v>
      </c>
      <c r="DZ10">
        <f>'#GFP'!DZ10-'#GFP'!DZ$2</f>
        <v>214.92186300000003</v>
      </c>
    </row>
    <row r="11" spans="1:130">
      <c r="A11">
        <f>'#GFP'!A11</f>
        <v>2.25</v>
      </c>
      <c r="B11">
        <f>'#GFP'!B11-'#GFP'!B$2</f>
        <v>426.39832300000012</v>
      </c>
      <c r="C11">
        <f>'#GFP'!C11-'#GFP'!C$2</f>
        <v>1177.9714049999993</v>
      </c>
      <c r="D11">
        <f>'#GFP'!D11-'#GFP'!D$2</f>
        <v>1180.9415800000002</v>
      </c>
      <c r="E11">
        <f>'#GFP'!E11-'#GFP'!E$2</f>
        <v>721.99013899999932</v>
      </c>
      <c r="F11">
        <f>'#GFP'!F11-'#GFP'!F$2</f>
        <v>1178.8030540000004</v>
      </c>
      <c r="G11">
        <f>'#GFP'!G11-'#GFP'!G$2</f>
        <v>1633.9526710000005</v>
      </c>
      <c r="H11">
        <f>'#GFP'!H11-'#GFP'!H$2</f>
        <v>693.35765199999946</v>
      </c>
      <c r="I11">
        <f>'#GFP'!I11-'#GFP'!I$2</f>
        <v>-114.76756200000023</v>
      </c>
      <c r="J11">
        <f>'#GFP'!J11-'#GFP'!J$2</f>
        <v>1679.5745590000006</v>
      </c>
      <c r="K11">
        <f>'#GFP'!K11-'#GFP'!K$2</f>
        <v>3058.8050219999977</v>
      </c>
      <c r="L11">
        <f>'#GFP'!L11-'#GFP'!L$2</f>
        <v>2616.1301399999993</v>
      </c>
      <c r="M11">
        <f>'#GFP'!M11-'#GFP'!M$2</f>
        <v>4303.6647680000015</v>
      </c>
      <c r="N11">
        <f>'#GFP'!N11-'#GFP'!N$2</f>
        <v>1346.3209239999996</v>
      </c>
      <c r="O11">
        <f>'#GFP'!O11-'#GFP'!O$2</f>
        <v>472.25782500000014</v>
      </c>
      <c r="P11">
        <f>'#GFP'!P11-'#GFP'!P$2</f>
        <v>515.85999399999992</v>
      </c>
      <c r="Q11">
        <f>'#GFP'!Q11-'#GFP'!Q$2</f>
        <v>934.5358619999995</v>
      </c>
      <c r="R11">
        <f>'#GFP'!R11-'#GFP'!R$2</f>
        <v>1662.4663509999996</v>
      </c>
      <c r="S11">
        <f>'#GFP'!S11-'#GFP'!S$2</f>
        <v>1773.7885099999999</v>
      </c>
      <c r="T11">
        <f>'#GFP'!T11-'#GFP'!T$2</f>
        <v>349.41138700000005</v>
      </c>
      <c r="U11">
        <f>'#GFP'!U11-'#GFP'!U$2</f>
        <v>5494.7049430000006</v>
      </c>
      <c r="V11">
        <f>'#GFP'!V11-'#GFP'!V$2</f>
        <v>2503.2634900000003</v>
      </c>
      <c r="W11">
        <f>'#GFP'!W11-'#GFP'!W$2</f>
        <v>300.70051699999999</v>
      </c>
      <c r="X11">
        <f>'#GFP'!X11-'#GFP'!X$2</f>
        <v>1260.7798839999996</v>
      </c>
      <c r="Y11">
        <f>'#GFP'!Y11-'#GFP'!Y$2</f>
        <v>5591.0574199999974</v>
      </c>
      <c r="Z11">
        <f>'#GFP'!Z11-'#GFP'!Z$2</f>
        <v>167.39906300000001</v>
      </c>
      <c r="AA11">
        <f>'#GFP'!AA11-'#GFP'!AA$2</f>
        <v>2690.7409360000001</v>
      </c>
      <c r="AB11">
        <f>'#GFP'!AB11-'#GFP'!AB$2</f>
        <v>276.82030999999984</v>
      </c>
      <c r="AC11">
        <f>'#GFP'!AC11-'#GFP'!AC$2</f>
        <v>1144.8242519999999</v>
      </c>
      <c r="AD11">
        <f>'#GFP'!AD11-'#GFP'!AD$2</f>
        <v>258.52403199999992</v>
      </c>
      <c r="AE11">
        <f>'#GFP'!AE11-'#GFP'!AE$2</f>
        <v>2597.0022129999998</v>
      </c>
      <c r="AF11">
        <f>'#GFP'!AF11-'#GFP'!AF$2</f>
        <v>921.34828499999958</v>
      </c>
      <c r="AG11">
        <f>'#GFP'!AG11-'#GFP'!AG$2</f>
        <v>6504.0892149999981</v>
      </c>
      <c r="AH11">
        <f>'#GFP'!AH11-'#GFP'!AH$2</f>
        <v>402.99334399999987</v>
      </c>
      <c r="AI11">
        <f>'#GFP'!AI11-'#GFP'!AI$2</f>
        <v>4874.4135959999967</v>
      </c>
      <c r="AJ11">
        <f>'#GFP'!AJ11-'#GFP'!AJ$2</f>
        <v>326.24402199999997</v>
      </c>
      <c r="AK11">
        <f>'#GFP'!AK11-'#GFP'!AK$2</f>
        <v>2026.4909990000006</v>
      </c>
      <c r="AL11">
        <f>'#GFP'!AL11-'#GFP'!AL$2</f>
        <v>942.97115900000028</v>
      </c>
      <c r="AM11">
        <f>'#GFP'!AM11-'#GFP'!AM$2</f>
        <v>3151.949709999999</v>
      </c>
      <c r="AN11">
        <f>'#GFP'!AN11-'#GFP'!AN$2</f>
        <v>2497.4419470000003</v>
      </c>
      <c r="AO11">
        <f>'#GFP'!AO11-'#GFP'!AO$2</f>
        <v>340.38205500000015</v>
      </c>
      <c r="AP11">
        <f>'#GFP'!AP11-'#GFP'!AP$2</f>
        <v>261.96943499999998</v>
      </c>
      <c r="AQ11">
        <f>'#GFP'!AQ11-'#GFP'!AQ$2</f>
        <v>169.41878200000002</v>
      </c>
      <c r="AR11">
        <f>'#GFP'!AR11-'#GFP'!AR$2</f>
        <v>133.18264699999997</v>
      </c>
      <c r="AS11">
        <f>'#GFP'!AS11-'#GFP'!AS$2</f>
        <v>506.71185499999979</v>
      </c>
      <c r="AT11">
        <f>'#GFP'!AT11-'#GFP'!AT$2</f>
        <v>1018.0571830000004</v>
      </c>
      <c r="AU11">
        <f>'#GFP'!AU11-'#GFP'!AU$2</f>
        <v>443.74414499999978</v>
      </c>
      <c r="AV11">
        <f>'#GFP'!AV11-'#GFP'!AV$2</f>
        <v>490.19768199999999</v>
      </c>
      <c r="AW11">
        <f>'#GFP'!AW11-'#GFP'!AW$2</f>
        <v>3915.9975269999977</v>
      </c>
      <c r="AX11">
        <f>'#GFP'!AX11-'#GFP'!AX$2</f>
        <v>1627.2994790000002</v>
      </c>
      <c r="AY11">
        <f>'#GFP'!AY11-'#GFP'!AY$2</f>
        <v>1387.3093390000004</v>
      </c>
      <c r="AZ11">
        <f>'#GFP'!AZ11-'#GFP'!AZ$2</f>
        <v>434.59600599999999</v>
      </c>
      <c r="BA11">
        <f>'#GFP'!BA11-'#GFP'!BA$2</f>
        <v>741.59329400000024</v>
      </c>
      <c r="BB11">
        <f>'#GFP'!BB11-'#GFP'!BB$2</f>
        <v>1550.7877709999993</v>
      </c>
      <c r="BC11">
        <f>'#GFP'!BC11-'#GFP'!BC$2</f>
        <v>5672.3214080000016</v>
      </c>
      <c r="BD11">
        <f>'#GFP'!BD11-'#GFP'!BD$2</f>
        <v>1491.7406919999994</v>
      </c>
      <c r="BE11">
        <f>'#GFP'!BE11-'#GFP'!BE$2</f>
        <v>660.56692000000021</v>
      </c>
      <c r="BF11">
        <f>'#GFP'!BF11-'#GFP'!BF$2</f>
        <v>2083.7559729999989</v>
      </c>
      <c r="BG11">
        <f>'#GFP'!BG11-'#GFP'!BG$2</f>
        <v>5022.6847320000015</v>
      </c>
      <c r="BH11">
        <f>'#GFP'!BH11-'#GFP'!BH$2</f>
        <v>174.765097</v>
      </c>
      <c r="BI11">
        <f>'#GFP'!BI11-'#GFP'!BI$2</f>
        <v>631.34039800000005</v>
      </c>
      <c r="BJ11">
        <f>'#GFP'!BJ11-'#GFP'!BJ$2</f>
        <v>856.4796630000003</v>
      </c>
      <c r="BK11">
        <f>'#GFP'!BK11-'#GFP'!BK$2</f>
        <v>138.76657600000004</v>
      </c>
      <c r="BL11">
        <f>'#GFP'!BL11-'#GFP'!BL$2</f>
        <v>554.2346550000002</v>
      </c>
      <c r="BM11">
        <f>'#GFP'!BM11-'#GFP'!BM$2</f>
        <v>1320.3021910000002</v>
      </c>
      <c r="BN11">
        <f>'#GFP'!BN11-'#GFP'!BN$2</f>
        <v>316.62065499999983</v>
      </c>
      <c r="BO11">
        <f>'#GFP'!BO11-'#GFP'!BO$2</f>
        <v>3242.8370649999997</v>
      </c>
      <c r="BP11">
        <f>'#GFP'!BP11-'#GFP'!BP$2</f>
        <v>3646.1868299999987</v>
      </c>
      <c r="BQ11">
        <f>'#GFP'!BQ11-'#GFP'!BQ$2</f>
        <v>6370.668953999997</v>
      </c>
      <c r="BR11">
        <f>'#GFP'!BR11-'#GFP'!BR$2</f>
        <v>1771.7687909999991</v>
      </c>
      <c r="BS11">
        <f>'#GFP'!BS11-'#GFP'!BS$2</f>
        <v>1258.0473230000002</v>
      </c>
      <c r="BT11">
        <f>'#GFP'!BT11-'#GFP'!BT$2</f>
        <v>283.71111599999995</v>
      </c>
      <c r="BU11">
        <f>'#GFP'!BU11-'#GFP'!BU$2</f>
        <v>421.40842899999996</v>
      </c>
      <c r="BV11">
        <f>'#GFP'!BV11-'#GFP'!BV$2</f>
        <v>812.40226600000005</v>
      </c>
      <c r="BW11">
        <f>'#GFP'!BW11-'#GFP'!BW$2</f>
        <v>367.9452789999998</v>
      </c>
      <c r="BX11">
        <f>'#GFP'!BX11-'#GFP'!BX$2</f>
        <v>2148.1493670000009</v>
      </c>
      <c r="BY11">
        <f>'#GFP'!BY11-'#GFP'!BY$2</f>
        <v>252.10845399999994</v>
      </c>
      <c r="BZ11">
        <f>'#GFP'!BZ11-'#GFP'!BZ$2</f>
        <v>341.57012499999996</v>
      </c>
      <c r="CA11">
        <f>'#GFP'!CA11-'#GFP'!CA$2</f>
        <v>2107.992600999999</v>
      </c>
      <c r="CB11">
        <f>'#GFP'!CB11-'#GFP'!CB$2</f>
        <v>1592.2514139999994</v>
      </c>
      <c r="CC11">
        <f>'#GFP'!CC11-'#GFP'!CC$2</f>
        <v>1645.7145639999999</v>
      </c>
      <c r="CD11">
        <f>'#GFP'!CD11-'#GFP'!CD$2</f>
        <v>2028.5107180000023</v>
      </c>
      <c r="CE11">
        <f>'#GFP'!CE11-'#GFP'!CE$2</f>
        <v>2921.3453230000014</v>
      </c>
      <c r="CF11">
        <f>'#GFP'!CF11-'#GFP'!CF$2</f>
        <v>491.02933099999973</v>
      </c>
      <c r="CG11">
        <f>'#GFP'!CG11-'#GFP'!CG$2</f>
        <v>378.40029500000026</v>
      </c>
      <c r="CH11">
        <f>'#GFP'!CH11-'#GFP'!CH$2</f>
        <v>2320.4195170000012</v>
      </c>
      <c r="CI11">
        <f>'#GFP'!CI11-'#GFP'!CI$2</f>
        <v>144.70692599999998</v>
      </c>
      <c r="CJ11">
        <f>'#GFP'!CJ11-'#GFP'!CJ$2</f>
        <v>564.57086400000003</v>
      </c>
      <c r="CK11">
        <f>'#GFP'!CK11-'#GFP'!CK$2</f>
        <v>106.094651</v>
      </c>
      <c r="CL11">
        <f>'#GFP'!CL11-'#GFP'!CL$2</f>
        <v>2282.4012769999981</v>
      </c>
      <c r="CM11">
        <f>'#GFP'!CM11-'#GFP'!CM$2</f>
        <v>628.48902999999996</v>
      </c>
      <c r="CN11">
        <f>'#GFP'!CN11-'#GFP'!CN$2</f>
        <v>302.12620099999998</v>
      </c>
      <c r="CO11">
        <f>'#GFP'!CO11-'#GFP'!CO$2</f>
        <v>174.76509700000005</v>
      </c>
      <c r="CP11">
        <f>'#GFP'!CP11-'#GFP'!CP$2</f>
        <v>216.70396799999992</v>
      </c>
      <c r="CQ11">
        <f>'#GFP'!CQ11-'#GFP'!CQ$2</f>
        <v>290.00788699999993</v>
      </c>
      <c r="CR11">
        <f>'#GFP'!CR11-'#GFP'!CR$2</f>
        <v>1925.5050490000003</v>
      </c>
      <c r="CS11">
        <f>'#GFP'!CS11-'#GFP'!CS$2</f>
        <v>1309.9659820000002</v>
      </c>
      <c r="CT11">
        <f>'#GFP'!CT11-'#GFP'!CT$2</f>
        <v>1089.5789970000001</v>
      </c>
      <c r="CU11">
        <f>'#GFP'!CU11-'#GFP'!CU$2</f>
        <v>303.67069199999992</v>
      </c>
      <c r="CV11">
        <f>'#GFP'!CV11-'#GFP'!CV$2</f>
        <v>3202.9179130000002</v>
      </c>
      <c r="CW11">
        <f>'#GFP'!CW11-'#GFP'!CW$2</f>
        <v>1274.5614959999998</v>
      </c>
      <c r="CX11">
        <f>'#GFP'!CX11-'#GFP'!CX$2</f>
        <v>1117.4986419999996</v>
      </c>
      <c r="CY11">
        <f>'#GFP'!CY11-'#GFP'!CY$2</f>
        <v>1713.1969399999989</v>
      </c>
      <c r="CZ11">
        <f>'#GFP'!CZ11-'#GFP'!CZ$2</f>
        <v>883.09243100000003</v>
      </c>
      <c r="DA11">
        <f>'#GFP'!DA11-'#GFP'!DA$2</f>
        <v>1511.8190750000008</v>
      </c>
      <c r="DB11">
        <f>'#GFP'!DB11-'#GFP'!DB$2</f>
        <v>70.09612999999996</v>
      </c>
      <c r="DC11">
        <f>'#GFP'!DC11-'#GFP'!DC$2</f>
        <v>537.00763999999981</v>
      </c>
      <c r="DD11">
        <f>'#GFP'!DD11-'#GFP'!DD$2</f>
        <v>3349.8821720000024</v>
      </c>
      <c r="DE11">
        <f>'#GFP'!DE11-'#GFP'!DE$2</f>
        <v>565.64012699999967</v>
      </c>
      <c r="DF11">
        <f>'#GFP'!DF11-'#GFP'!DF$2</f>
        <v>1527.6204059999995</v>
      </c>
      <c r="DG11">
        <f>'#GFP'!DG11-'#GFP'!DG$2</f>
        <v>182.36874499999999</v>
      </c>
      <c r="DH11">
        <f>'#GFP'!DH11-'#GFP'!DH$2</f>
        <v>361.05447300000026</v>
      </c>
      <c r="DI11">
        <f>'#GFP'!DI11-'#GFP'!DI$2</f>
        <v>4306.6349429999991</v>
      </c>
      <c r="DJ11">
        <f>'#GFP'!DJ11-'#GFP'!DJ$2</f>
        <v>2440.1769730000015</v>
      </c>
      <c r="DK11">
        <f>'#GFP'!DK11-'#GFP'!DK$2</f>
        <v>1683.3763829999989</v>
      </c>
      <c r="DL11">
        <f>'#GFP'!DL11-'#GFP'!DL$2</f>
        <v>484.73256000000038</v>
      </c>
      <c r="DM11">
        <f>'#GFP'!DM11-'#GFP'!DM$2</f>
        <v>1979.9186549999995</v>
      </c>
      <c r="DN11">
        <f>'#GFP'!DN11-'#GFP'!DN$2</f>
        <v>892.59699100000034</v>
      </c>
      <c r="DO11">
        <f>'#GFP'!DO11-'#GFP'!DO$2</f>
        <v>123.79689399999998</v>
      </c>
      <c r="DP11">
        <f>'#GFP'!DP11-'#GFP'!DP$2</f>
        <v>16.395365999999967</v>
      </c>
      <c r="DQ11">
        <f>'#GFP'!DQ11-'#GFP'!DQ$2</f>
        <v>896.8740429999998</v>
      </c>
      <c r="DR11">
        <f>'#GFP'!DR11-'#GFP'!DR$2</f>
        <v>318.04633900000005</v>
      </c>
      <c r="DS11">
        <f>'#GFP'!DS11-'#GFP'!DS$2</f>
        <v>275.1570119999999</v>
      </c>
      <c r="DT11">
        <f>'#GFP'!DT11-'#GFP'!DT$2</f>
        <v>525.24574699999994</v>
      </c>
      <c r="DU11">
        <f>'#GFP'!DU11-'#GFP'!DU$2</f>
        <v>1840.201622999999</v>
      </c>
      <c r="DV11">
        <f>'#GFP'!DV11-'#GFP'!DV$2</f>
        <v>244.62361299999995</v>
      </c>
      <c r="DW11">
        <f>'#GFP'!DW11-'#GFP'!DW$2</f>
        <v>4035.6361759999982</v>
      </c>
      <c r="DX11">
        <f>'#GFP'!DX11-'#GFP'!DX$2</f>
        <v>653.20088600000008</v>
      </c>
      <c r="DY11">
        <f>'#GFP'!DY11-'#GFP'!DY$2</f>
        <v>356.77742100000006</v>
      </c>
      <c r="DZ11">
        <f>'#GFP'!DZ11-'#GFP'!DZ$2</f>
        <v>208.62509200000011</v>
      </c>
    </row>
    <row r="12" spans="1:130">
      <c r="A12">
        <f>'#GFP'!A12</f>
        <v>2.5</v>
      </c>
      <c r="B12">
        <f>'#GFP'!B12-'#GFP'!B$2</f>
        <v>396.2213449999997</v>
      </c>
      <c r="C12">
        <f>'#GFP'!C12-'#GFP'!C$2</f>
        <v>1140.9036209999986</v>
      </c>
      <c r="D12">
        <f>'#GFP'!D12-'#GFP'!D$2</f>
        <v>1198.1685950000006</v>
      </c>
      <c r="E12">
        <f>'#GFP'!E12-'#GFP'!E$2</f>
        <v>738.14789099999985</v>
      </c>
      <c r="F12">
        <f>'#GFP'!F12-'#GFP'!F$2</f>
        <v>1233.3354670000008</v>
      </c>
      <c r="G12">
        <f>'#GFP'!G12-'#GFP'!G$2</f>
        <v>1702.979538</v>
      </c>
      <c r="H12">
        <f>'#GFP'!H12-'#GFP'!H$2</f>
        <v>719.97041999999988</v>
      </c>
      <c r="I12">
        <f>'#GFP'!I12-'#GFP'!I$2</f>
        <v>-56.670939000000089</v>
      </c>
      <c r="J12">
        <f>'#GFP'!J12-'#GFP'!J$2</f>
        <v>1678.5052960000003</v>
      </c>
      <c r="K12">
        <f>'#GFP'!K12-'#GFP'!K$2</f>
        <v>3055.2408119999991</v>
      </c>
      <c r="L12">
        <f>'#GFP'!L12-'#GFP'!L$2</f>
        <v>2634.0699970000005</v>
      </c>
      <c r="M12">
        <f>'#GFP'!M12-'#GFP'!M$2</f>
        <v>4437.5602570000001</v>
      </c>
      <c r="N12">
        <f>'#GFP'!N12-'#GFP'!N$2</f>
        <v>1384.2203569999997</v>
      </c>
      <c r="O12">
        <f>'#GFP'!O12-'#GFP'!O$2</f>
        <v>459.54547600000001</v>
      </c>
      <c r="P12">
        <f>'#GFP'!P12-'#GFP'!P$2</f>
        <v>545.79935799999998</v>
      </c>
      <c r="Q12">
        <f>'#GFP'!Q12-'#GFP'!Q$2</f>
        <v>952.71333299999992</v>
      </c>
      <c r="R12">
        <f>'#GFP'!R12-'#GFP'!R$2</f>
        <v>1667.8126659999994</v>
      </c>
      <c r="S12">
        <f>'#GFP'!S12-'#GFP'!S$2</f>
        <v>1791.6095599999994</v>
      </c>
      <c r="T12">
        <f>'#GFP'!T12-'#GFP'!T$2</f>
        <v>379.11313699999999</v>
      </c>
      <c r="U12">
        <f>'#GFP'!U12-'#GFP'!U$2</f>
        <v>5523.3374299999996</v>
      </c>
      <c r="V12">
        <f>'#GFP'!V12-'#GFP'!V$2</f>
        <v>2424.1380280000012</v>
      </c>
      <c r="W12">
        <f>'#GFP'!W12-'#GFP'!W$2</f>
        <v>313.175252</v>
      </c>
      <c r="X12">
        <f>'#GFP'!X12-'#GFP'!X$2</f>
        <v>1259.5918139999999</v>
      </c>
      <c r="Y12">
        <f>'#GFP'!Y12-'#GFP'!Y$2</f>
        <v>5691.330527999995</v>
      </c>
      <c r="Z12">
        <f>'#GFP'!Z12-'#GFP'!Z$2</f>
        <v>169.06236100000001</v>
      </c>
      <c r="AA12">
        <f>'#GFP'!AA12-'#GFP'!AA$2</f>
        <v>2646.3071179999988</v>
      </c>
      <c r="AB12">
        <f>'#GFP'!AB12-'#GFP'!AB$2</f>
        <v>251.39561200000003</v>
      </c>
      <c r="AC12">
        <f>'#GFP'!AC12-'#GFP'!AC$2</f>
        <v>1127.9536579999999</v>
      </c>
      <c r="AD12">
        <f>'#GFP'!AD12-'#GFP'!AD$2</f>
        <v>243.91077099999995</v>
      </c>
      <c r="AE12">
        <f>'#GFP'!AE12-'#GFP'!AE$2</f>
        <v>2594.269652</v>
      </c>
      <c r="AF12">
        <f>'#GFP'!AF12-'#GFP'!AF$2</f>
        <v>902.10155099999974</v>
      </c>
      <c r="AG12">
        <f>'#GFP'!AG12-'#GFP'!AG$2</f>
        <v>6486.7433929999952</v>
      </c>
      <c r="AH12">
        <f>'#GFP'!AH12-'#GFP'!AH$2</f>
        <v>382.91496100000029</v>
      </c>
      <c r="AI12">
        <f>'#GFP'!AI12-'#GFP'!AI$2</f>
        <v>4904.2341529999976</v>
      </c>
      <c r="AJ12">
        <f>'#GFP'!AJ12-'#GFP'!AJ$2</f>
        <v>330.40226700000005</v>
      </c>
      <c r="AK12">
        <f>'#GFP'!AK12-'#GFP'!AK$2</f>
        <v>1994.4131090000001</v>
      </c>
      <c r="AL12">
        <f>'#GFP'!AL12-'#GFP'!AL$2</f>
        <v>926.10056500000007</v>
      </c>
      <c r="AM12">
        <f>'#GFP'!AM12-'#GFP'!AM$2</f>
        <v>3645.4739879999997</v>
      </c>
      <c r="AN12">
        <f>'#GFP'!AN12-'#GFP'!AN$2</f>
        <v>2584.4086710000001</v>
      </c>
      <c r="AO12">
        <f>'#GFP'!AO12-'#GFP'!AO$2</f>
        <v>362.48015700000008</v>
      </c>
      <c r="AP12">
        <f>'#GFP'!AP12-'#GFP'!AP$2</f>
        <v>239.39610499999992</v>
      </c>
      <c r="AQ12">
        <f>'#GFP'!AQ12-'#GFP'!AQ$2</f>
        <v>169.53758900000003</v>
      </c>
      <c r="AR12">
        <f>'#GFP'!AR12-'#GFP'!AR$2</f>
        <v>143.16243499999996</v>
      </c>
      <c r="AS12">
        <f>'#GFP'!AS12-'#GFP'!AS$2</f>
        <v>521.20630899999992</v>
      </c>
      <c r="AT12">
        <f>'#GFP'!AT12-'#GFP'!AT$2</f>
        <v>1059.0455980000002</v>
      </c>
      <c r="AU12">
        <f>'#GFP'!AU12-'#GFP'!AU$2</f>
        <v>468.33719400000007</v>
      </c>
      <c r="AV12">
        <f>'#GFP'!AV12-'#GFP'!AV$2</f>
        <v>608.17303300000003</v>
      </c>
      <c r="AW12">
        <f>'#GFP'!AW12-'#GFP'!AW$2</f>
        <v>3921.5814559999999</v>
      </c>
      <c r="AX12">
        <f>'#GFP'!AX12-'#GFP'!AX$2</f>
        <v>1620.5274799999997</v>
      </c>
      <c r="AY12">
        <f>'#GFP'!AY12-'#GFP'!AY$2</f>
        <v>1294.0458440000002</v>
      </c>
      <c r="AZ12">
        <f>'#GFP'!AZ12-'#GFP'!AZ$2</f>
        <v>461.44638800000007</v>
      </c>
      <c r="BA12">
        <f>'#GFP'!BA12-'#GFP'!BA$2</f>
        <v>776.04732400000057</v>
      </c>
      <c r="BB12">
        <f>'#GFP'!BB12-'#GFP'!BB$2</f>
        <v>1549.9561220000005</v>
      </c>
      <c r="BC12">
        <f>'#GFP'!BC12-'#GFP'!BC$2</f>
        <v>5754.2982380000012</v>
      </c>
      <c r="BD12">
        <f>'#GFP'!BD12-'#GFP'!BD$2</f>
        <v>1502.314515</v>
      </c>
      <c r="BE12">
        <f>'#GFP'!BE12-'#GFP'!BE$2</f>
        <v>638.82523900000024</v>
      </c>
      <c r="BF12">
        <f>'#GFP'!BF12-'#GFP'!BF$2</f>
        <v>2066.0537299999992</v>
      </c>
      <c r="BG12">
        <f>'#GFP'!BG12-'#GFP'!BG$2</f>
        <v>5072.9400930000011</v>
      </c>
      <c r="BH12">
        <f>'#GFP'!BH12-'#GFP'!BH$2</f>
        <v>160.74587100000005</v>
      </c>
      <c r="BI12">
        <f>'#GFP'!BI12-'#GFP'!BI$2</f>
        <v>627.3009599999998</v>
      </c>
      <c r="BJ12">
        <f>'#GFP'!BJ12-'#GFP'!BJ$2</f>
        <v>905.30934000000002</v>
      </c>
      <c r="BK12">
        <f>'#GFP'!BK12-'#GFP'!BK$2</f>
        <v>156.46881899999988</v>
      </c>
      <c r="BL12">
        <f>'#GFP'!BL12-'#GFP'!BL$2</f>
        <v>506.59304800000018</v>
      </c>
      <c r="BM12">
        <f>'#GFP'!BM12-'#GFP'!BM$2</f>
        <v>1357.4887820000004</v>
      </c>
      <c r="BN12">
        <f>'#GFP'!BN12-'#GFP'!BN$2</f>
        <v>313.65047999999979</v>
      </c>
      <c r="BO12">
        <f>'#GFP'!BO12-'#GFP'!BO$2</f>
        <v>3223.5903309999994</v>
      </c>
      <c r="BP12">
        <f>'#GFP'!BP12-'#GFP'!BP$2</f>
        <v>3523.1027780000004</v>
      </c>
      <c r="BQ12">
        <f>'#GFP'!BQ12-'#GFP'!BQ$2</f>
        <v>6359.382289000001</v>
      </c>
      <c r="BR12">
        <f>'#GFP'!BR12-'#GFP'!BR$2</f>
        <v>1799.4508219999984</v>
      </c>
      <c r="BS12">
        <f>'#GFP'!BS12-'#GFP'!BS$2</f>
        <v>1262.6807960000001</v>
      </c>
      <c r="BT12">
        <f>'#GFP'!BT12-'#GFP'!BT$2</f>
        <v>310.68030499999975</v>
      </c>
      <c r="BU12">
        <f>'#GFP'!BU12-'#GFP'!BU$2</f>
        <v>433.52674300000001</v>
      </c>
      <c r="BV12">
        <f>'#GFP'!BV12-'#GFP'!BV$2</f>
        <v>816.20409000000018</v>
      </c>
      <c r="BW12">
        <f>'#GFP'!BW12-'#GFP'!BW$2</f>
        <v>415.94330699999978</v>
      </c>
      <c r="BX12">
        <f>'#GFP'!BX12-'#GFP'!BX$2</f>
        <v>2124.6255809999993</v>
      </c>
      <c r="BY12">
        <f>'#GFP'!BY12-'#GFP'!BY$2</f>
        <v>282.52304599999991</v>
      </c>
      <c r="BZ12">
        <f>'#GFP'!BZ12-'#GFP'!BZ$2</f>
        <v>364.97510399999987</v>
      </c>
      <c r="CA12">
        <f>'#GFP'!CA12-'#GFP'!CA$2</f>
        <v>2186.5240280000025</v>
      </c>
      <c r="CB12">
        <f>'#GFP'!CB12-'#GFP'!CB$2</f>
        <v>1671.9709109999994</v>
      </c>
      <c r="CC12">
        <f>'#GFP'!CC12-'#GFP'!CC$2</f>
        <v>1738.384024</v>
      </c>
      <c r="CD12">
        <f>'#GFP'!CD12-'#GFP'!CD$2</f>
        <v>2115.002214000001</v>
      </c>
      <c r="CE12">
        <f>'#GFP'!CE12-'#GFP'!CE$2</f>
        <v>3093.7342800000024</v>
      </c>
      <c r="CF12">
        <f>'#GFP'!CF12-'#GFP'!CF$2</f>
        <v>512.88981899999999</v>
      </c>
      <c r="CG12">
        <f>'#GFP'!CG12-'#GFP'!CG$2</f>
        <v>385.64752199999987</v>
      </c>
      <c r="CH12">
        <f>'#GFP'!CH12-'#GFP'!CH$2</f>
        <v>2346.5570570000009</v>
      </c>
      <c r="CI12">
        <f>'#GFP'!CI12-'#GFP'!CI$2</f>
        <v>184.03204299999996</v>
      </c>
      <c r="CJ12">
        <f>'#GFP'!CJ12-'#GFP'!CJ$2</f>
        <v>616.25190899999984</v>
      </c>
      <c r="CK12">
        <f>'#GFP'!CK12-'#GFP'!CK$2</f>
        <v>133.65787500000005</v>
      </c>
      <c r="CL12">
        <f>'#GFP'!CL12-'#GFP'!CL$2</f>
        <v>2336.5772690000003</v>
      </c>
      <c r="CM12">
        <f>'#GFP'!CM12-'#GFP'!CM$2</f>
        <v>601.51984100000004</v>
      </c>
      <c r="CN12">
        <f>'#GFP'!CN12-'#GFP'!CN$2</f>
        <v>252.46487500000006</v>
      </c>
      <c r="CO12">
        <f>'#GFP'!CO12-'#GFP'!CO$2</f>
        <v>183.31920100000005</v>
      </c>
      <c r="CP12">
        <f>'#GFP'!CP12-'#GFP'!CP$2</f>
        <v>231.67365000000007</v>
      </c>
      <c r="CQ12">
        <f>'#GFP'!CQ12-'#GFP'!CQ$2</f>
        <v>298.08676300000019</v>
      </c>
      <c r="CR12">
        <f>'#GFP'!CR12-'#GFP'!CR$2</f>
        <v>2218.7207249999992</v>
      </c>
      <c r="CS12">
        <f>'#GFP'!CS12-'#GFP'!CS$2</f>
        <v>1387.3093389999999</v>
      </c>
      <c r="CT12">
        <f>'#GFP'!CT12-'#GFP'!CT$2</f>
        <v>1136.98299</v>
      </c>
      <c r="CU12">
        <f>'#GFP'!CU12-'#GFP'!CU$2</f>
        <v>322.79861899999992</v>
      </c>
      <c r="CV12">
        <f>'#GFP'!CV12-'#GFP'!CV$2</f>
        <v>3186.9977750000007</v>
      </c>
      <c r="CW12">
        <f>'#GFP'!CW12-'#GFP'!CW$2</f>
        <v>1292.6201599999999</v>
      </c>
      <c r="CX12">
        <f>'#GFP'!CX12-'#GFP'!CX$2</f>
        <v>1164.3085999999989</v>
      </c>
      <c r="CY12">
        <f>'#GFP'!CY12-'#GFP'!CY$2</f>
        <v>1826.7764319999997</v>
      </c>
      <c r="CZ12">
        <f>'#GFP'!CZ12-'#GFP'!CZ$2</f>
        <v>869.19201199999998</v>
      </c>
      <c r="DA12">
        <f>'#GFP'!DA12-'#GFP'!DA$2</f>
        <v>1504.3342340000004</v>
      </c>
      <c r="DB12">
        <f>'#GFP'!DB12-'#GFP'!DB$2</f>
        <v>52.631500999999901</v>
      </c>
      <c r="DC12">
        <f>'#GFP'!DC12-'#GFP'!DC$2</f>
        <v>521.20630899999992</v>
      </c>
      <c r="DD12">
        <f>'#GFP'!DD12-'#GFP'!DD$2</f>
        <v>3408.0976020000007</v>
      </c>
      <c r="DE12">
        <f>'#GFP'!DE12-'#GFP'!DE$2</f>
        <v>547.81907700000011</v>
      </c>
      <c r="DF12">
        <f>'#GFP'!DF12-'#GFP'!DF$2</f>
        <v>1551.2629989999991</v>
      </c>
      <c r="DG12">
        <f>'#GFP'!DG12-'#GFP'!DG$2</f>
        <v>184.62607800000001</v>
      </c>
      <c r="DH12">
        <f>'#GFP'!DH12-'#GFP'!DH$2</f>
        <v>397.05299400000001</v>
      </c>
      <c r="DI12">
        <f>'#GFP'!DI12-'#GFP'!DI$2</f>
        <v>4457.5198329999985</v>
      </c>
      <c r="DJ12">
        <f>'#GFP'!DJ12-'#GFP'!DJ$2</f>
        <v>2527.3813109999992</v>
      </c>
      <c r="DK12">
        <f>'#GFP'!DK12-'#GFP'!DK$2</f>
        <v>1657.951685</v>
      </c>
      <c r="DL12">
        <f>'#GFP'!DL12-'#GFP'!DL$2</f>
        <v>476.53487700000028</v>
      </c>
      <c r="DM12">
        <f>'#GFP'!DM12-'#GFP'!DM$2</f>
        <v>1974.0971120000004</v>
      </c>
      <c r="DN12">
        <f>'#GFP'!DN12-'#GFP'!DN$2</f>
        <v>887.48828999999978</v>
      </c>
      <c r="DO12">
        <f>'#GFP'!DO12-'#GFP'!DO$2</f>
        <v>154.092679</v>
      </c>
      <c r="DP12">
        <f>'#GFP'!DP12-'#GFP'!DP$2</f>
        <v>31.840276000000017</v>
      </c>
      <c r="DQ12">
        <f>'#GFP'!DQ12-'#GFP'!DQ$2</f>
        <v>914.8139000000001</v>
      </c>
      <c r="DR12">
        <f>'#GFP'!DR12-'#GFP'!DR$2</f>
        <v>298.91841199999999</v>
      </c>
      <c r="DS12">
        <f>'#GFP'!DS12-'#GFP'!DS$2</f>
        <v>288.34458899999981</v>
      </c>
      <c r="DT12">
        <f>'#GFP'!DT12-'#GFP'!DT$2</f>
        <v>532.61178099999984</v>
      </c>
      <c r="DU12">
        <f>'#GFP'!DU12-'#GFP'!DU$2</f>
        <v>1817.7470999999996</v>
      </c>
      <c r="DV12">
        <f>'#GFP'!DV12-'#GFP'!DV$2</f>
        <v>252.82129599999993</v>
      </c>
      <c r="DW12">
        <f>'#GFP'!DW12-'#GFP'!DW$2</f>
        <v>4036.9430529999991</v>
      </c>
      <c r="DX12">
        <f>'#GFP'!DX12-'#GFP'!DX$2</f>
        <v>688.84298599999966</v>
      </c>
      <c r="DY12">
        <f>'#GFP'!DY12-'#GFP'!DY$2</f>
        <v>323.749075</v>
      </c>
      <c r="DZ12">
        <f>'#GFP'!DZ12-'#GFP'!DZ$2</f>
        <v>189.85358599999995</v>
      </c>
    </row>
    <row r="13" spans="1:130">
      <c r="A13">
        <f>'#GFP'!A13</f>
        <v>2.75</v>
      </c>
      <c r="B13">
        <f>'#GFP'!B13-'#GFP'!B$2</f>
        <v>416.77495599999975</v>
      </c>
      <c r="C13">
        <f>'#GFP'!C13-'#GFP'!C$2</f>
        <v>1214.8015749999995</v>
      </c>
      <c r="D13">
        <f>'#GFP'!D13-'#GFP'!D$2</f>
        <v>1213.2570840000003</v>
      </c>
      <c r="E13">
        <f>'#GFP'!E13-'#GFP'!E$2</f>
        <v>814.06556399999977</v>
      </c>
      <c r="F13">
        <f>'#GFP'!F13-'#GFP'!F$2</f>
        <v>1345.8456959999999</v>
      </c>
      <c r="G13">
        <f>'#GFP'!G13-'#GFP'!G$2</f>
        <v>1798.2627520000001</v>
      </c>
      <c r="H13">
        <f>'#GFP'!H13-'#GFP'!H$2</f>
        <v>793.74956700000007</v>
      </c>
      <c r="I13">
        <f>'#GFP'!I13-'#GFP'!I$2</f>
        <v>-70.333744000000252</v>
      </c>
      <c r="J13">
        <f>'#GFP'!J13-'#GFP'!J$2</f>
        <v>1703.0983450000003</v>
      </c>
      <c r="K13">
        <f>'#GFP'!K13-'#GFP'!K$2</f>
        <v>3146.603395000001</v>
      </c>
      <c r="L13">
        <f>'#GFP'!L13-'#GFP'!L$2</f>
        <v>2680.7611479999996</v>
      </c>
      <c r="M13">
        <f>'#GFP'!M13-'#GFP'!M$2</f>
        <v>4620.6418440000007</v>
      </c>
      <c r="N13">
        <f>'#GFP'!N13-'#GFP'!N$2</f>
        <v>1376.1414809999997</v>
      </c>
      <c r="O13">
        <f>'#GFP'!O13-'#GFP'!O$2</f>
        <v>456.21888000000013</v>
      </c>
      <c r="P13">
        <f>'#GFP'!P13-'#GFP'!P$2</f>
        <v>526.3150099999998</v>
      </c>
      <c r="Q13">
        <f>'#GFP'!Q13-'#GFP'!Q$2</f>
        <v>974.81143499999985</v>
      </c>
      <c r="R13">
        <f>'#GFP'!R13-'#GFP'!R$2</f>
        <v>1687.0593999999996</v>
      </c>
      <c r="S13">
        <f>'#GFP'!S13-'#GFP'!S$2</f>
        <v>1841.152078999999</v>
      </c>
      <c r="T13">
        <f>'#GFP'!T13-'#GFP'!T$2</f>
        <v>406.79516800000005</v>
      </c>
      <c r="U13">
        <f>'#GFP'!U13-'#GFP'!U$2</f>
        <v>5648.4412010000015</v>
      </c>
      <c r="V13">
        <f>'#GFP'!V13-'#GFP'!V$2</f>
        <v>2438.632482</v>
      </c>
      <c r="W13">
        <f>'#GFP'!W13-'#GFP'!W$2</f>
        <v>301.65097299999996</v>
      </c>
      <c r="X13">
        <f>'#GFP'!X13-'#GFP'!X$2</f>
        <v>1254.1266919999994</v>
      </c>
      <c r="Y13">
        <f>'#GFP'!Y13-'#GFP'!Y$2</f>
        <v>5728.635925999999</v>
      </c>
      <c r="Z13">
        <f>'#GFP'!Z13-'#GFP'!Z$2</f>
        <v>119.51984200000004</v>
      </c>
      <c r="AA13">
        <f>'#GFP'!AA13-'#GFP'!AA$2</f>
        <v>2584.6462850000007</v>
      </c>
      <c r="AB13">
        <f>'#GFP'!AB13-'#GFP'!AB$2</f>
        <v>286.68129099999999</v>
      </c>
      <c r="AC13">
        <f>'#GFP'!AC13-'#GFP'!AC$2</f>
        <v>1188.7828420000005</v>
      </c>
      <c r="AD13">
        <f>'#GFP'!AD13-'#GFP'!AD$2</f>
        <v>258.64283900000009</v>
      </c>
      <c r="AE13">
        <f>'#GFP'!AE13-'#GFP'!AE$2</f>
        <v>2717.5913179999998</v>
      </c>
      <c r="AF13">
        <f>'#GFP'!AF13-'#GFP'!AF$2</f>
        <v>911.84372499999972</v>
      </c>
      <c r="AG13">
        <f>'#GFP'!AG13-'#GFP'!AG$2</f>
        <v>6506.8217759999989</v>
      </c>
      <c r="AH13">
        <f>'#GFP'!AH13-'#GFP'!AH$2</f>
        <v>388.38008300000013</v>
      </c>
      <c r="AI13">
        <f>'#GFP'!AI13-'#GFP'!AI$2</f>
        <v>5027.199397999997</v>
      </c>
      <c r="AJ13">
        <f>'#GFP'!AJ13-'#GFP'!AJ$2</f>
        <v>309.72984900000017</v>
      </c>
      <c r="AK13">
        <f>'#GFP'!AK13-'#GFP'!AK$2</f>
        <v>1925.9802770000006</v>
      </c>
      <c r="AL13">
        <f>'#GFP'!AL13-'#GFP'!AL$2</f>
        <v>934.89228300000025</v>
      </c>
      <c r="AM13">
        <f>'#GFP'!AM13-'#GFP'!AM$2</f>
        <v>3538.4288809999998</v>
      </c>
      <c r="AN13">
        <f>'#GFP'!AN13-'#GFP'!AN$2</f>
        <v>2601.7544929999995</v>
      </c>
      <c r="AO13">
        <f>'#GFP'!AO13-'#GFP'!AO$2</f>
        <v>340.73847600000011</v>
      </c>
      <c r="AP13">
        <f>'#GFP'!AP13-'#GFP'!AP$2</f>
        <v>250.68276999999989</v>
      </c>
      <c r="AQ13">
        <f>'#GFP'!AQ13-'#GFP'!AQ$2</f>
        <v>209.57554799999997</v>
      </c>
      <c r="AR13">
        <f>'#GFP'!AR13-'#GFP'!AR$2</f>
        <v>144.23169800000005</v>
      </c>
      <c r="AS13">
        <f>'#GFP'!AS13-'#GFP'!AS$2</f>
        <v>519.42420400000015</v>
      </c>
      <c r="AT13">
        <f>'#GFP'!AT13-'#GFP'!AT$2</f>
        <v>1067.2432810000005</v>
      </c>
      <c r="AU13">
        <f>'#GFP'!AU13-'#GFP'!AU$2</f>
        <v>448.73403899999983</v>
      </c>
      <c r="AV13">
        <f>'#GFP'!AV13-'#GFP'!AV$2</f>
        <v>637.99359000000027</v>
      </c>
      <c r="AW13">
        <f>'#GFP'!AW13-'#GFP'!AW$2</f>
        <v>3854.693115</v>
      </c>
      <c r="AX13">
        <f>'#GFP'!AX13-'#GFP'!AX$2</f>
        <v>1601.2807460000013</v>
      </c>
      <c r="AY13">
        <f>'#GFP'!AY13-'#GFP'!AY$2</f>
        <v>1328.8562950000005</v>
      </c>
      <c r="AZ13">
        <f>'#GFP'!AZ13-'#GFP'!AZ$2</f>
        <v>448.14000399999998</v>
      </c>
      <c r="BA13">
        <f>'#GFP'!BA13-'#GFP'!BA$2</f>
        <v>775.09686800000009</v>
      </c>
      <c r="BB13">
        <f>'#GFP'!BB13-'#GFP'!BB$2</f>
        <v>1561.4804009999998</v>
      </c>
      <c r="BC13">
        <f>'#GFP'!BC13-'#GFP'!BC$2</f>
        <v>5896.0349889999979</v>
      </c>
      <c r="BD13">
        <f>'#GFP'!BD13-'#GFP'!BD$2</f>
        <v>1526.0759149999994</v>
      </c>
      <c r="BE13">
        <f>'#GFP'!BE13-'#GFP'!BE$2</f>
        <v>652.2504299999996</v>
      </c>
      <c r="BF13">
        <f>'#GFP'!BF13-'#GFP'!BF$2</f>
        <v>2143.6347009999995</v>
      </c>
      <c r="BG13">
        <f>'#GFP'!BG13-'#GFP'!BG$2</f>
        <v>5125.8092080000024</v>
      </c>
      <c r="BH13">
        <f>'#GFP'!BH13-'#GFP'!BH$2</f>
        <v>170.01281700000001</v>
      </c>
      <c r="BI13">
        <f>'#GFP'!BI13-'#GFP'!BI$2</f>
        <v>611.61843599999997</v>
      </c>
      <c r="BJ13">
        <f>'#GFP'!BJ13-'#GFP'!BJ$2</f>
        <v>799.33349599999951</v>
      </c>
      <c r="BK13">
        <f>'#GFP'!BK13-'#GFP'!BK$2</f>
        <v>129.73724400000009</v>
      </c>
      <c r="BL13">
        <f>'#GFP'!BL13-'#GFP'!BL$2</f>
        <v>773.19595600000025</v>
      </c>
      <c r="BM13">
        <f>'#GFP'!BM13-'#GFP'!BM$2</f>
        <v>1455.3857499999995</v>
      </c>
      <c r="BN13">
        <f>'#GFP'!BN13-'#GFP'!BN$2</f>
        <v>316.73946199999989</v>
      </c>
      <c r="BO13">
        <f>'#GFP'!BO13-'#GFP'!BO$2</f>
        <v>3179.6317410000011</v>
      </c>
      <c r="BP13">
        <f>'#GFP'!BP13-'#GFP'!BP$2</f>
        <v>3491.7377299999989</v>
      </c>
      <c r="BQ13">
        <f>'#GFP'!BQ13-'#GFP'!BQ$2</f>
        <v>6355.9368859999995</v>
      </c>
      <c r="BR13">
        <f>'#GFP'!BR13-'#GFP'!BR$2</f>
        <v>1822.1429589999984</v>
      </c>
      <c r="BS13">
        <f>'#GFP'!BS13-'#GFP'!BS$2</f>
        <v>1250.443675</v>
      </c>
      <c r="BT13">
        <f>'#GFP'!BT13-'#GFP'!BT$2</f>
        <v>296.77988599999981</v>
      </c>
      <c r="BU13">
        <f>'#GFP'!BU13-'#GFP'!BU$2</f>
        <v>472.73305300000027</v>
      </c>
      <c r="BV13">
        <f>'#GFP'!BV13-'#GFP'!BV$2</f>
        <v>831.41138600000068</v>
      </c>
      <c r="BW13">
        <f>'#GFP'!BW13-'#GFP'!BW$2</f>
        <v>428.65565599999945</v>
      </c>
      <c r="BX13">
        <f>'#GFP'!BX13-'#GFP'!BX$2</f>
        <v>2097.1811639999996</v>
      </c>
      <c r="BY13">
        <f>'#GFP'!BY13-'#GFP'!BY$2</f>
        <v>264.46438199999989</v>
      </c>
      <c r="BZ13">
        <f>'#GFP'!BZ13-'#GFP'!BZ$2</f>
        <v>345.2531419999998</v>
      </c>
      <c r="CA13">
        <f>'#GFP'!CA13-'#GFP'!CA$2</f>
        <v>2251.867878</v>
      </c>
      <c r="CB13">
        <f>'#GFP'!CB13-'#GFP'!CB$2</f>
        <v>1646.7838269999993</v>
      </c>
      <c r="CC13">
        <f>'#GFP'!CC13-'#GFP'!CC$2</f>
        <v>1704.0488009999999</v>
      </c>
      <c r="CD13">
        <f>'#GFP'!CD13-'#GFP'!CD$2</f>
        <v>2102.5274790000012</v>
      </c>
      <c r="CE13">
        <f>'#GFP'!CE13-'#GFP'!CE$2</f>
        <v>3086.4870530000026</v>
      </c>
      <c r="CF13">
        <f>'#GFP'!CF13-'#GFP'!CF$2</f>
        <v>502.79122400000006</v>
      </c>
      <c r="CG13">
        <f>'#GFP'!CG13-'#GFP'!CG$2</f>
        <v>346.2035980000004</v>
      </c>
      <c r="CH13">
        <f>'#GFP'!CH13-'#GFP'!CH$2</f>
        <v>2390.1592260000007</v>
      </c>
      <c r="CI13">
        <f>'#GFP'!CI13-'#GFP'!CI$2</f>
        <v>179.63618399999999</v>
      </c>
      <c r="CJ13">
        <f>'#GFP'!CJ13-'#GFP'!CJ$2</f>
        <v>628.25141600000029</v>
      </c>
      <c r="CK13">
        <f>'#GFP'!CK13-'#GFP'!CK$2</f>
        <v>119.63864899999999</v>
      </c>
      <c r="CL13">
        <f>'#GFP'!CL13-'#GFP'!CL$2</f>
        <v>2350.3588809999992</v>
      </c>
      <c r="CM13">
        <f>'#GFP'!CM13-'#GFP'!CM$2</f>
        <v>674.58614599999999</v>
      </c>
      <c r="CN13">
        <f>'#GFP'!CN13-'#GFP'!CN$2</f>
        <v>294.52255300000007</v>
      </c>
      <c r="CO13">
        <f>'#GFP'!CO13-'#GFP'!CO$2</f>
        <v>184.86369200000004</v>
      </c>
      <c r="CP13">
        <f>'#GFP'!CP13-'#GFP'!CP$2</f>
        <v>245.93049000000008</v>
      </c>
      <c r="CQ13">
        <f>'#GFP'!CQ13-'#GFP'!CQ$2</f>
        <v>316.620655</v>
      </c>
      <c r="CR13">
        <f>'#GFP'!CR13-'#GFP'!CR$2</f>
        <v>2178.9203799999996</v>
      </c>
      <c r="CS13">
        <f>'#GFP'!CS13-'#GFP'!CS$2</f>
        <v>1382.6758659999991</v>
      </c>
      <c r="CT13">
        <f>'#GFP'!CT13-'#GFP'!CT$2</f>
        <v>1149.1013040000003</v>
      </c>
      <c r="CU13">
        <f>'#GFP'!CU13-'#GFP'!CU$2</f>
        <v>332.89721399999996</v>
      </c>
      <c r="CV13">
        <f>'#GFP'!CV13-'#GFP'!CV$2</f>
        <v>3224.4219800000001</v>
      </c>
      <c r="CW13">
        <f>'#GFP'!CW13-'#GFP'!CW$2</f>
        <v>1332.3016979999998</v>
      </c>
      <c r="CX13">
        <f>'#GFP'!CX13-'#GFP'!CX$2</f>
        <v>1140.5471999999995</v>
      </c>
      <c r="CY13">
        <f>'#GFP'!CY13-'#GFP'!CY$2</f>
        <v>1813.8264689999996</v>
      </c>
      <c r="CZ13">
        <f>'#GFP'!CZ13-'#GFP'!CZ$2</f>
        <v>869.31081899999981</v>
      </c>
      <c r="DA13">
        <f>'#GFP'!DA13-'#GFP'!DA$2</f>
        <v>1509.2053209999999</v>
      </c>
      <c r="DB13">
        <f>'#GFP'!DB13-'#GFP'!DB$2</f>
        <v>59.522306999999955</v>
      </c>
      <c r="DC13">
        <f>'#GFP'!DC13-'#GFP'!DC$2</f>
        <v>535.93837699999995</v>
      </c>
      <c r="DD13">
        <f>'#GFP'!DD13-'#GFP'!DD$2</f>
        <v>3441.007141000001</v>
      </c>
      <c r="DE13">
        <f>'#GFP'!DE13-'#GFP'!DE$2</f>
        <v>581.56026499999984</v>
      </c>
      <c r="DF13">
        <f>'#GFP'!DF13-'#GFP'!DF$2</f>
        <v>1534.1547910000013</v>
      </c>
      <c r="DG13">
        <f>'#GFP'!DG13-'#GFP'!DG$2</f>
        <v>169.18116800000001</v>
      </c>
      <c r="DH13">
        <f>'#GFP'!DH13-'#GFP'!DH$2</f>
        <v>361.29208700000015</v>
      </c>
      <c r="DI13">
        <f>'#GFP'!DI13-'#GFP'!DI$2</f>
        <v>4373.4044769999982</v>
      </c>
      <c r="DJ13">
        <f>'#GFP'!DJ13-'#GFP'!DJ$2</f>
        <v>2466.7897410000023</v>
      </c>
      <c r="DK13">
        <f>'#GFP'!DK13-'#GFP'!DK$2</f>
        <v>1618.5077609999998</v>
      </c>
      <c r="DL13">
        <f>'#GFP'!DL13-'#GFP'!DL$2</f>
        <v>457.88217800000007</v>
      </c>
      <c r="DM13">
        <f>'#GFP'!DM13-'#GFP'!DM$2</f>
        <v>2023.045595999999</v>
      </c>
      <c r="DN13">
        <f>'#GFP'!DN13-'#GFP'!DN$2</f>
        <v>891.76534200000015</v>
      </c>
      <c r="DO13">
        <f>'#GFP'!DO13-'#GFP'!DO$2</f>
        <v>169.18116799999999</v>
      </c>
      <c r="DP13">
        <f>'#GFP'!DP13-'#GFP'!DP$2</f>
        <v>24.593049000000008</v>
      </c>
      <c r="DQ13">
        <f>'#GFP'!DQ13-'#GFP'!DQ$2</f>
        <v>927.40744199999972</v>
      </c>
      <c r="DR13">
        <f>'#GFP'!DR13-'#GFP'!DR$2</f>
        <v>309.84865600000001</v>
      </c>
      <c r="DS13">
        <f>'#GFP'!DS13-'#GFP'!DS$2</f>
        <v>283.47350200000005</v>
      </c>
      <c r="DT13">
        <f>'#GFP'!DT13-'#GFP'!DT$2</f>
        <v>558.9869349999999</v>
      </c>
      <c r="DU13">
        <f>'#GFP'!DU13-'#GFP'!DU$2</f>
        <v>1864.6758649999992</v>
      </c>
      <c r="DV13">
        <f>'#GFP'!DV13-'#GFP'!DV$2</f>
        <v>205.77372399999993</v>
      </c>
      <c r="DW13">
        <f>'#GFP'!DW13-'#GFP'!DW$2</f>
        <v>4146.0078789999989</v>
      </c>
      <c r="DX13">
        <f>'#GFP'!DX13-'#GFP'!DX$2</f>
        <v>768.08725499999991</v>
      </c>
      <c r="DY13">
        <f>'#GFP'!DY13-'#GFP'!DY$2</f>
        <v>333.96647699999988</v>
      </c>
      <c r="DZ13">
        <f>'#GFP'!DZ13-'#GFP'!DZ$2</f>
        <v>212.30810900000006</v>
      </c>
    </row>
    <row r="14" spans="1:130">
      <c r="A14">
        <f>'#GFP'!A14</f>
        <v>3</v>
      </c>
      <c r="B14">
        <f>'#GFP'!B14-'#GFP'!B$2</f>
        <v>449.09045999999989</v>
      </c>
      <c r="C14">
        <f>'#GFP'!C14-'#GFP'!C$2</f>
        <v>1215.2768029999997</v>
      </c>
      <c r="D14">
        <f>'#GFP'!D14-'#GFP'!D$2</f>
        <v>1290.7192479999999</v>
      </c>
      <c r="E14">
        <f>'#GFP'!E14-'#GFP'!E$2</f>
        <v>843.6485069999992</v>
      </c>
      <c r="F14">
        <f>'#GFP'!F14-'#GFP'!F$2</f>
        <v>1392.0616190000001</v>
      </c>
      <c r="G14">
        <f>'#GFP'!G14-'#GFP'!G$2</f>
        <v>1853.5080069999999</v>
      </c>
      <c r="H14">
        <f>'#GFP'!H14-'#GFP'!H$2</f>
        <v>833.90633300000013</v>
      </c>
      <c r="I14">
        <f>'#GFP'!I14-'#GFP'!I$2</f>
        <v>-47.879220999999916</v>
      </c>
      <c r="J14">
        <f>'#GFP'!J14-'#GFP'!J$2</f>
        <v>1722.3450789999997</v>
      </c>
      <c r="K14">
        <f>'#GFP'!K14-'#GFP'!K$2</f>
        <v>3108.941576000002</v>
      </c>
      <c r="L14">
        <f>'#GFP'!L14-'#GFP'!L$2</f>
        <v>2699.5326540000005</v>
      </c>
      <c r="M14">
        <f>'#GFP'!M14-'#GFP'!M$2</f>
        <v>4702.3810600000006</v>
      </c>
      <c r="N14">
        <f>'#GFP'!N14-'#GFP'!N$2</f>
        <v>1276.4624080000003</v>
      </c>
      <c r="O14">
        <f>'#GFP'!O14-'#GFP'!O$2</f>
        <v>456.8129150000002</v>
      </c>
      <c r="P14">
        <f>'#GFP'!P14-'#GFP'!P$2</f>
        <v>551.38328699999988</v>
      </c>
      <c r="Q14">
        <f>'#GFP'!Q14-'#GFP'!Q$2</f>
        <v>980.63297800000032</v>
      </c>
      <c r="R14">
        <f>'#GFP'!R14-'#GFP'!R$2</f>
        <v>1733.9881650000002</v>
      </c>
      <c r="S14">
        <f>'#GFP'!S14-'#GFP'!S$2</f>
        <v>1900.5555789999985</v>
      </c>
      <c r="T14">
        <f>'#GFP'!T14-'#GFP'!T$2</f>
        <v>393.84520500000002</v>
      </c>
      <c r="U14">
        <f>'#GFP'!U14-'#GFP'!U$2</f>
        <v>5927.5188439999984</v>
      </c>
      <c r="V14">
        <f>'#GFP'!V14-'#GFP'!V$2</f>
        <v>2432.8109390000009</v>
      </c>
      <c r="W14">
        <f>'#GFP'!W14-'#GFP'!W$2</f>
        <v>304.85876200000001</v>
      </c>
      <c r="X14">
        <f>'#GFP'!X14-'#GFP'!X$2</f>
        <v>1265.056936</v>
      </c>
      <c r="Y14">
        <f>'#GFP'!Y14-'#GFP'!Y$2</f>
        <v>5710.9336829999957</v>
      </c>
      <c r="Z14">
        <f>'#GFP'!Z14-'#GFP'!Z$2</f>
        <v>114.886369</v>
      </c>
      <c r="AA14">
        <f>'#GFP'!AA14-'#GFP'!AA$2</f>
        <v>2607.5760360000004</v>
      </c>
      <c r="AB14">
        <f>'#GFP'!AB14-'#GFP'!AB$2</f>
        <v>275.8698539999998</v>
      </c>
      <c r="AC14">
        <f>'#GFP'!AC14-'#GFP'!AC$2</f>
        <v>1246.9982720000003</v>
      </c>
      <c r="AD14">
        <f>'#GFP'!AD14-'#GFP'!AD$2</f>
        <v>239.87133299999994</v>
      </c>
      <c r="AE14">
        <f>'#GFP'!AE14-'#GFP'!AE$2</f>
        <v>2757.6292769999991</v>
      </c>
      <c r="AF14">
        <f>'#GFP'!AF14-'#GFP'!AF$2</f>
        <v>916.59600499999988</v>
      </c>
      <c r="AG14">
        <f>'#GFP'!AG14-'#GFP'!AG$2</f>
        <v>6653.9048420000017</v>
      </c>
      <c r="AH14">
        <f>'#GFP'!AH14-'#GFP'!AH$2</f>
        <v>410.71579900000017</v>
      </c>
      <c r="AI14">
        <f>'#GFP'!AI14-'#GFP'!AI$2</f>
        <v>5069.1382689999991</v>
      </c>
      <c r="AJ14">
        <f>'#GFP'!AJ14-'#GFP'!AJ$2</f>
        <v>303.90830600000004</v>
      </c>
      <c r="AK14">
        <f>'#GFP'!AK14-'#GFP'!AK$2</f>
        <v>1919.5646990000005</v>
      </c>
      <c r="AL14">
        <f>'#GFP'!AL14-'#GFP'!AL$2</f>
        <v>921.94232</v>
      </c>
      <c r="AM14">
        <f>'#GFP'!AM14-'#GFP'!AM$2</f>
        <v>3441.2447549999997</v>
      </c>
      <c r="AN14">
        <f>'#GFP'!AN14-'#GFP'!AN$2</f>
        <v>2587.2600389999998</v>
      </c>
      <c r="AO14">
        <f>'#GFP'!AO14-'#GFP'!AO$2</f>
        <v>333.72886299999993</v>
      </c>
      <c r="AP14">
        <f>'#GFP'!AP14-'#GFP'!AP$2</f>
        <v>212.78333699999996</v>
      </c>
      <c r="AQ14">
        <f>'#GFP'!AQ14-'#GFP'!AQ$2</f>
        <v>196.38797100000005</v>
      </c>
      <c r="AR14">
        <f>'#GFP'!AR14-'#GFP'!AR$2</f>
        <v>121.18313999999998</v>
      </c>
      <c r="AS14">
        <f>'#GFP'!AS14-'#GFP'!AS$2</f>
        <v>505.28617099999997</v>
      </c>
      <c r="AT14">
        <f>'#GFP'!AT14-'#GFP'!AT$2</f>
        <v>1064.0354920000004</v>
      </c>
      <c r="AU14">
        <f>'#GFP'!AU14-'#GFP'!AU$2</f>
        <v>444.69460100000003</v>
      </c>
      <c r="AV14">
        <f>'#GFP'!AV14-'#GFP'!AV$2</f>
        <v>609.12348900000006</v>
      </c>
      <c r="AW14">
        <f>'#GFP'!AW14-'#GFP'!AW$2</f>
        <v>3980.0344999999979</v>
      </c>
      <c r="AX14">
        <f>'#GFP'!AX14-'#GFP'!AX$2</f>
        <v>1660.9218600000004</v>
      </c>
      <c r="AY14">
        <f>'#GFP'!AY14-'#GFP'!AY$2</f>
        <v>1297.0160190000006</v>
      </c>
      <c r="AZ14">
        <f>'#GFP'!AZ14-'#GFP'!AZ$2</f>
        <v>432.57628699999998</v>
      </c>
      <c r="BA14">
        <f>'#GFP'!BA14-'#GFP'!BA$2</f>
        <v>843.64850699999988</v>
      </c>
      <c r="BB14">
        <f>'#GFP'!BB14-'#GFP'!BB$2</f>
        <v>1554.3519809999998</v>
      </c>
      <c r="BC14">
        <f>'#GFP'!BC14-'#GFP'!BC$2</f>
        <v>5972.3090829999983</v>
      </c>
      <c r="BD14">
        <f>'#GFP'!BD14-'#GFP'!BD$2</f>
        <v>1587.3803269999999</v>
      </c>
      <c r="BE14">
        <f>'#GFP'!BE14-'#GFP'!BE$2</f>
        <v>606.50973500000009</v>
      </c>
      <c r="BF14">
        <f>'#GFP'!BF14-'#GFP'!BF$2</f>
        <v>2103.1215139999999</v>
      </c>
      <c r="BG14">
        <f>'#GFP'!BG14-'#GFP'!BG$2</f>
        <v>4909.3428540000023</v>
      </c>
      <c r="BH14">
        <f>'#GFP'!BH14-'#GFP'!BH$2</f>
        <v>153.85506500000011</v>
      </c>
      <c r="BI14">
        <f>'#GFP'!BI14-'#GFP'!BI$2</f>
        <v>602.94552499999986</v>
      </c>
      <c r="BJ14">
        <f>'#GFP'!BJ14-'#GFP'!BJ$2</f>
        <v>916.71481199999994</v>
      </c>
      <c r="BK14">
        <f>'#GFP'!BK14-'#GFP'!BK$2</f>
        <v>136.39043599999997</v>
      </c>
      <c r="BL14">
        <f>'#GFP'!BL14-'#GFP'!BL$2</f>
        <v>851.13334800000007</v>
      </c>
      <c r="BM14">
        <f>'#GFP'!BM14-'#GFP'!BM$2</f>
        <v>1489.8397800000002</v>
      </c>
      <c r="BN14">
        <f>'#GFP'!BN14-'#GFP'!BN$2</f>
        <v>291.78999199999976</v>
      </c>
      <c r="BO14">
        <f>'#GFP'!BO14-'#GFP'!BO$2</f>
        <v>3189.611528999998</v>
      </c>
      <c r="BP14">
        <f>'#GFP'!BP14-'#GFP'!BP$2</f>
        <v>3521.6770940000006</v>
      </c>
      <c r="BQ14">
        <f>'#GFP'!BQ14-'#GFP'!BQ$2</f>
        <v>6397.6381429999965</v>
      </c>
      <c r="BR14">
        <f>'#GFP'!BR14-'#GFP'!BR$2</f>
        <v>1834.6176939999991</v>
      </c>
      <c r="BS14">
        <f>'#GFP'!BS14-'#GFP'!BS$2</f>
        <v>1236.186835</v>
      </c>
      <c r="BT14">
        <f>'#GFP'!BT14-'#GFP'!BT$2</f>
        <v>298.68079799999987</v>
      </c>
      <c r="BU14">
        <f>'#GFP'!BU14-'#GFP'!BU$2</f>
        <v>562.90756599999997</v>
      </c>
      <c r="BV14">
        <f>'#GFP'!BV14-'#GFP'!BV$2</f>
        <v>805.15503900000022</v>
      </c>
      <c r="BW14">
        <f>'#GFP'!BW14-'#GFP'!BW$2</f>
        <v>410.24057099999982</v>
      </c>
      <c r="BX14">
        <f>'#GFP'!BX14-'#GFP'!BX$2</f>
        <v>2028.0354899999993</v>
      </c>
      <c r="BY14">
        <f>'#GFP'!BY14-'#GFP'!BY$2</f>
        <v>252.58368199999984</v>
      </c>
      <c r="BZ14">
        <f>'#GFP'!BZ14-'#GFP'!BZ$2</f>
        <v>387.904855</v>
      </c>
      <c r="CA14">
        <f>'#GFP'!CA14-'#GFP'!CA$2</f>
        <v>2344.1809170000006</v>
      </c>
      <c r="CB14">
        <f>'#GFP'!CB14-'#GFP'!CB$2</f>
        <v>1665.1989119999989</v>
      </c>
      <c r="CC14">
        <f>'#GFP'!CC14-'#GFP'!CC$2</f>
        <v>1755.9674599999998</v>
      </c>
      <c r="CD14">
        <f>'#GFP'!CD14-'#GFP'!CD$2</f>
        <v>2137.6943509999992</v>
      </c>
      <c r="CE14">
        <f>'#GFP'!CE14-'#GFP'!CE$2</f>
        <v>3166.9193920000016</v>
      </c>
      <c r="CF14">
        <f>'#GFP'!CF14-'#GFP'!CF$2</f>
        <v>529.8792199999998</v>
      </c>
      <c r="CG14">
        <f>'#GFP'!CG14-'#GFP'!CG$2</f>
        <v>411.19102699999996</v>
      </c>
      <c r="CH14">
        <f>'#GFP'!CH14-'#GFP'!CH$2</f>
        <v>2411.6632930000005</v>
      </c>
      <c r="CI14">
        <f>'#GFP'!CI14-'#GFP'!CI$2</f>
        <v>156.94404699999998</v>
      </c>
      <c r="CJ14">
        <f>'#GFP'!CJ14-'#GFP'!CJ$2</f>
        <v>664.36874400000011</v>
      </c>
      <c r="CK14">
        <f>'#GFP'!CK14-'#GFP'!CK$2</f>
        <v>116.78728099999995</v>
      </c>
      <c r="CL14">
        <f>'#GFP'!CL14-'#GFP'!CL$2</f>
        <v>2318.2809909999987</v>
      </c>
      <c r="CM14">
        <f>'#GFP'!CM14-'#GFP'!CM$2</f>
        <v>660.21049899999991</v>
      </c>
      <c r="CN14">
        <f>'#GFP'!CN14-'#GFP'!CN$2</f>
        <v>244.98003399999999</v>
      </c>
      <c r="CO14">
        <f>'#GFP'!CO14-'#GFP'!CO$2</f>
        <v>212.66453000000004</v>
      </c>
      <c r="CP14">
        <f>'#GFP'!CP14-'#GFP'!CP$2</f>
        <v>226.32733500000006</v>
      </c>
      <c r="CQ14">
        <f>'#GFP'!CQ14-'#GFP'!CQ$2</f>
        <v>303.31427100000002</v>
      </c>
      <c r="CR14">
        <f>'#GFP'!CR14-'#GFP'!CR$2</f>
        <v>2153.376874999999</v>
      </c>
      <c r="CS14">
        <f>'#GFP'!CS14-'#GFP'!CS$2</f>
        <v>1387.4281459999988</v>
      </c>
      <c r="CT14">
        <f>'#GFP'!CT14-'#GFP'!CT$2</f>
        <v>1123.0825709999999</v>
      </c>
      <c r="CU14">
        <f>'#GFP'!CU14-'#GFP'!CU$2</f>
        <v>326.71924999999987</v>
      </c>
      <c r="CV14">
        <f>'#GFP'!CV14-'#GFP'!CV$2</f>
        <v>3367.2279939999999</v>
      </c>
      <c r="CW14">
        <f>'#GFP'!CW14-'#GFP'!CW$2</f>
        <v>1370.9139730000002</v>
      </c>
      <c r="CX14">
        <f>'#GFP'!CX14-'#GFP'!CX$2</f>
        <v>1207.1979269999997</v>
      </c>
      <c r="CY14">
        <f>'#GFP'!CY14-'#GFP'!CY$2</f>
        <v>1785.7880169999989</v>
      </c>
      <c r="CZ14">
        <f>'#GFP'!CZ14-'#GFP'!CZ$2</f>
        <v>886.18141300000002</v>
      </c>
      <c r="DA14">
        <f>'#GFP'!DA14-'#GFP'!DA$2</f>
        <v>1484.4934650000009</v>
      </c>
      <c r="DB14">
        <f>'#GFP'!DB14-'#GFP'!DB$2</f>
        <v>43.839782999999954</v>
      </c>
      <c r="DC14">
        <f>'#GFP'!DC14-'#GFP'!DC$2</f>
        <v>534.75030699999979</v>
      </c>
      <c r="DD14">
        <f>'#GFP'!DD14-'#GFP'!DD$2</f>
        <v>3421.2851790000013</v>
      </c>
      <c r="DE14">
        <f>'#GFP'!DE14-'#GFP'!DE$2</f>
        <v>585.83731699999998</v>
      </c>
      <c r="DF14">
        <f>'#GFP'!DF14-'#GFP'!DF$2</f>
        <v>1542.827702000001</v>
      </c>
      <c r="DG14">
        <f>'#GFP'!DG14-'#GFP'!DG$2</f>
        <v>191.87330500000002</v>
      </c>
      <c r="DH14">
        <f>'#GFP'!DH14-'#GFP'!DH$2</f>
        <v>358.0842980000001</v>
      </c>
      <c r="DI14">
        <f>'#GFP'!DI14-'#GFP'!DI$2</f>
        <v>4532.8434709999983</v>
      </c>
      <c r="DJ14">
        <f>'#GFP'!DJ14-'#GFP'!DJ$2</f>
        <v>2514.3125409999993</v>
      </c>
      <c r="DK14">
        <f>'#GFP'!DK14-'#GFP'!DK$2</f>
        <v>1664.6048770000007</v>
      </c>
      <c r="DL14">
        <f>'#GFP'!DL14-'#GFP'!DL$2</f>
        <v>474.63396500000022</v>
      </c>
      <c r="DM14">
        <f>'#GFP'!DM14-'#GFP'!DM$2</f>
        <v>2070.4495889999998</v>
      </c>
      <c r="DN14">
        <f>'#GFP'!DN14-'#GFP'!DN$2</f>
        <v>865.50899500000014</v>
      </c>
      <c r="DO14">
        <f>'#GFP'!DO14-'#GFP'!DO$2</f>
        <v>150.29085499999999</v>
      </c>
      <c r="DP14">
        <f>'#GFP'!DP14-'#GFP'!DP$2</f>
        <v>36.948977000000014</v>
      </c>
      <c r="DQ14">
        <f>'#GFP'!DQ14-'#GFP'!DQ$2</f>
        <v>923.01158299999997</v>
      </c>
      <c r="DR14">
        <f>'#GFP'!DR14-'#GFP'!DR$2</f>
        <v>304.26472699999999</v>
      </c>
      <c r="DS14">
        <f>'#GFP'!DS14-'#GFP'!DS$2</f>
        <v>259.47448799999984</v>
      </c>
      <c r="DT14">
        <f>'#GFP'!DT14-'#GFP'!DT$2</f>
        <v>570.15479299999993</v>
      </c>
      <c r="DU14">
        <f>'#GFP'!DU14-'#GFP'!DU$2</f>
        <v>1900.6743859999988</v>
      </c>
      <c r="DV14">
        <f>'#GFP'!DV14-'#GFP'!DV$2</f>
        <v>252.22726099999991</v>
      </c>
      <c r="DW14">
        <f>'#GFP'!DW14-'#GFP'!DW$2</f>
        <v>4136.7409329999991</v>
      </c>
      <c r="DX14">
        <f>'#GFP'!DX14-'#GFP'!DX$2</f>
        <v>755.13729199999989</v>
      </c>
      <c r="DY14">
        <f>'#GFP'!DY14-'#GFP'!DY$2</f>
        <v>338.95637099999993</v>
      </c>
      <c r="DZ14">
        <f>'#GFP'!DZ14-'#GFP'!DZ$2</f>
        <v>203.27877699999999</v>
      </c>
    </row>
    <row r="15" spans="1:130">
      <c r="A15">
        <f>'#GFP'!A15</f>
        <v>3.25</v>
      </c>
      <c r="B15">
        <f>'#GFP'!B15-'#GFP'!B$2</f>
        <v>422.12127099999975</v>
      </c>
      <c r="C15">
        <f>'#GFP'!C15-'#GFP'!C$2</f>
        <v>1263.9876729999987</v>
      </c>
      <c r="D15">
        <f>'#GFP'!D15-'#GFP'!D$2</f>
        <v>1276.5812149999997</v>
      </c>
      <c r="E15">
        <f>'#GFP'!E15-'#GFP'!E$2</f>
        <v>866.22183699999982</v>
      </c>
      <c r="F15">
        <f>'#GFP'!F15-'#GFP'!F$2</f>
        <v>1372.8148850000007</v>
      </c>
      <c r="G15">
        <f>'#GFP'!G15-'#GFP'!G$2</f>
        <v>1840.3204300000002</v>
      </c>
      <c r="H15">
        <f>'#GFP'!H15-'#GFP'!H$2</f>
        <v>837.7081569999998</v>
      </c>
      <c r="I15">
        <f>'#GFP'!I15-'#GFP'!I$2</f>
        <v>14.256839999999784</v>
      </c>
      <c r="J15">
        <f>'#GFP'!J15-'#GFP'!J$2</f>
        <v>1692.0492939999995</v>
      </c>
      <c r="K15">
        <f>'#GFP'!K15-'#GFP'!K$2</f>
        <v>3099.1994019999993</v>
      </c>
      <c r="L15">
        <f>'#GFP'!L15-'#GFP'!L$2</f>
        <v>2702.1464080000005</v>
      </c>
      <c r="M15">
        <f>'#GFP'!M15-'#GFP'!M$2</f>
        <v>3951.2832059999992</v>
      </c>
      <c r="N15">
        <f>'#GFP'!N15-'#GFP'!N$2</f>
        <v>1286.5610029999998</v>
      </c>
      <c r="O15">
        <f>'#GFP'!O15-'#GFP'!O$2</f>
        <v>463.22849299999984</v>
      </c>
      <c r="P15">
        <f>'#GFP'!P15-'#GFP'!P$2</f>
        <v>538.31451700000002</v>
      </c>
      <c r="Q15">
        <f>'#GFP'!Q15-'#GFP'!Q$2</f>
        <v>956.39635000000021</v>
      </c>
      <c r="R15">
        <f>'#GFP'!R15-'#GFP'!R$2</f>
        <v>1757.3931440000001</v>
      </c>
      <c r="S15">
        <f>'#GFP'!S15-'#GFP'!S$2</f>
        <v>1879.6455469999987</v>
      </c>
      <c r="T15">
        <f>'#GFP'!T15-'#GFP'!T$2</f>
        <v>373.17278699999991</v>
      </c>
      <c r="U15">
        <f>'#GFP'!U15-'#GFP'!U$2</f>
        <v>5821.4241929999989</v>
      </c>
      <c r="V15">
        <f>'#GFP'!V15-'#GFP'!V$2</f>
        <v>2235.8289329999998</v>
      </c>
      <c r="W15">
        <f>'#GFP'!W15-'#GFP'!W$2</f>
        <v>328.50135499999999</v>
      </c>
      <c r="X15">
        <f>'#GFP'!X15-'#GFP'!X$2</f>
        <v>1302.1247199999998</v>
      </c>
      <c r="Y15">
        <f>'#GFP'!Y15-'#GFP'!Y$2</f>
        <v>5788.989881999998</v>
      </c>
      <c r="Z15">
        <f>'#GFP'!Z15-'#GFP'!Z$2</f>
        <v>51.443431000000032</v>
      </c>
      <c r="AA15">
        <f>'#GFP'!AA15-'#GFP'!AA$2</f>
        <v>2707.7303370000009</v>
      </c>
      <c r="AB15">
        <f>'#GFP'!AB15-'#GFP'!AB$2</f>
        <v>303.4330779999998</v>
      </c>
      <c r="AC15">
        <f>'#GFP'!AC15-'#GFP'!AC$2</f>
        <v>1212.9006630000008</v>
      </c>
      <c r="AD15">
        <f>'#GFP'!AD15-'#GFP'!AD$2</f>
        <v>218.48607300000003</v>
      </c>
      <c r="AE15">
        <f>'#GFP'!AE15-'#GFP'!AE$2</f>
        <v>2756.9164349999992</v>
      </c>
      <c r="AF15">
        <f>'#GFP'!AF15-'#GFP'!AF$2</f>
        <v>916.0019699999998</v>
      </c>
      <c r="AG15">
        <f>'#GFP'!AG15-'#GFP'!AG$2</f>
        <v>6692.6359240000002</v>
      </c>
      <c r="AH15">
        <f>'#GFP'!AH15-'#GFP'!AH$2</f>
        <v>404.18141400000002</v>
      </c>
      <c r="AI15">
        <f>'#GFP'!AI15-'#GFP'!AI$2</f>
        <v>5103.3546849999984</v>
      </c>
      <c r="AJ15">
        <f>'#GFP'!AJ15-'#GFP'!AJ$2</f>
        <v>343.11461600000007</v>
      </c>
      <c r="AK15">
        <f>'#GFP'!AK15-'#GFP'!AK$2</f>
        <v>1996.4328280000009</v>
      </c>
      <c r="AL15">
        <f>'#GFP'!AL15-'#GFP'!AL$2</f>
        <v>933.58540600000026</v>
      </c>
      <c r="AM15">
        <f>'#GFP'!AM15-'#GFP'!AM$2</f>
        <v>3712.3623290000005</v>
      </c>
      <c r="AN15">
        <f>'#GFP'!AN15-'#GFP'!AN$2</f>
        <v>2669.9497110000002</v>
      </c>
      <c r="AO15">
        <f>'#GFP'!AO15-'#GFP'!AO$2</f>
        <v>359.62878899999976</v>
      </c>
      <c r="AP15">
        <f>'#GFP'!AP15-'#GFP'!AP$2</f>
        <v>237.01996499999996</v>
      </c>
      <c r="AQ15">
        <f>'#GFP'!AQ15-'#GFP'!AQ$2</f>
        <v>175.47793900000005</v>
      </c>
      <c r="AR15">
        <f>'#GFP'!AR15-'#GFP'!AR$2</f>
        <v>120.35149100000001</v>
      </c>
      <c r="AS15">
        <f>'#GFP'!AS15-'#GFP'!AS$2</f>
        <v>519.18659000000002</v>
      </c>
      <c r="AT15">
        <f>'#GFP'!AT15-'#GFP'!AT$2</f>
        <v>1092.6679789999994</v>
      </c>
      <c r="AU15">
        <f>'#GFP'!AU15-'#GFP'!AU$2</f>
        <v>462.99087900000006</v>
      </c>
      <c r="AV15">
        <f>'#GFP'!AV15-'#GFP'!AV$2</f>
        <v>566.35296900000003</v>
      </c>
      <c r="AW15">
        <f>'#GFP'!AW15-'#GFP'!AW$2</f>
        <v>4006.6472679999988</v>
      </c>
      <c r="AX15">
        <f>'#GFP'!AX15-'#GFP'!AX$2</f>
        <v>1695.494697000001</v>
      </c>
      <c r="AY15">
        <f>'#GFP'!AY15-'#GFP'!AY$2</f>
        <v>1352.3800810000002</v>
      </c>
      <c r="AZ15">
        <f>'#GFP'!AZ15-'#GFP'!AZ$2</f>
        <v>437.32856700000013</v>
      </c>
      <c r="BA15">
        <f>'#GFP'!BA15-'#GFP'!BA$2</f>
        <v>822.50086099999999</v>
      </c>
      <c r="BB15">
        <f>'#GFP'!BB15-'#GFP'!BB$2</f>
        <v>1540.3327549999995</v>
      </c>
      <c r="BC15">
        <f>'#GFP'!BC15-'#GFP'!BC$2</f>
        <v>5929.0633350000007</v>
      </c>
      <c r="BD15">
        <f>'#GFP'!BD15-'#GFP'!BD$2</f>
        <v>1570.5097329999999</v>
      </c>
      <c r="BE15">
        <f>'#GFP'!BE15-'#GFP'!BE$2</f>
        <v>615.30145300000049</v>
      </c>
      <c r="BF15">
        <f>'#GFP'!BF15-'#GFP'!BF$2</f>
        <v>2170.1286620000005</v>
      </c>
      <c r="BG15">
        <f>'#GFP'!BG15-'#GFP'!BG$2</f>
        <v>5130.7991020000045</v>
      </c>
      <c r="BH15">
        <f>'#GFP'!BH15-'#GFP'!BH$2</f>
        <v>179.51737700000004</v>
      </c>
      <c r="BI15">
        <f>'#GFP'!BI15-'#GFP'!BI$2</f>
        <v>649.04264100000023</v>
      </c>
      <c r="BJ15">
        <f>'#GFP'!BJ15-'#GFP'!BJ$2</f>
        <v>936.9120019999998</v>
      </c>
      <c r="BK15">
        <f>'#GFP'!BK15-'#GFP'!BK$2</f>
        <v>147.67710099999994</v>
      </c>
      <c r="BL15">
        <f>'#GFP'!BL15-'#GFP'!BL$2</f>
        <v>517.87971300000004</v>
      </c>
      <c r="BM15">
        <f>'#GFP'!BM15-'#GFP'!BM$2</f>
        <v>1287.7490729999995</v>
      </c>
      <c r="BN15">
        <f>'#GFP'!BN15-'#GFP'!BN$2</f>
        <v>308.06655099999978</v>
      </c>
      <c r="BO15">
        <f>'#GFP'!BO15-'#GFP'!BO$2</f>
        <v>3105.2585589999999</v>
      </c>
      <c r="BP15">
        <f>'#GFP'!BP15-'#GFP'!BP$2</f>
        <v>3494.7079050000011</v>
      </c>
      <c r="BQ15">
        <f>'#GFP'!BQ15-'#GFP'!BQ$2</f>
        <v>6289.4049660000019</v>
      </c>
      <c r="BR15">
        <f>'#GFP'!BR15-'#GFP'!BR$2</f>
        <v>1791.0155249999993</v>
      </c>
      <c r="BS15">
        <f>'#GFP'!BS15-'#GFP'!BS$2</f>
        <v>1253.2950430000005</v>
      </c>
      <c r="BT15">
        <f>'#GFP'!BT15-'#GFP'!BT$2</f>
        <v>299.75006099999985</v>
      </c>
      <c r="BU15">
        <f>'#GFP'!BU15-'#GFP'!BU$2</f>
        <v>640.84495800000002</v>
      </c>
      <c r="BV15">
        <f>'#GFP'!BV15-'#GFP'!BV$2</f>
        <v>852.44022499999983</v>
      </c>
      <c r="BW15">
        <f>'#GFP'!BW15-'#GFP'!BW$2</f>
        <v>383.74660999999969</v>
      </c>
      <c r="BX15">
        <f>'#GFP'!BX15-'#GFP'!BX$2</f>
        <v>2089.81513</v>
      </c>
      <c r="BY15">
        <f>'#GFP'!BY15-'#GFP'!BY$2</f>
        <v>193.18018199999995</v>
      </c>
      <c r="BZ15">
        <f>'#GFP'!BZ15-'#GFP'!BZ$2</f>
        <v>364.73748999999975</v>
      </c>
      <c r="CA15">
        <f>'#GFP'!CA15-'#GFP'!CA$2</f>
        <v>2313.0534830000006</v>
      </c>
      <c r="CB15">
        <f>'#GFP'!CB15-'#GFP'!CB$2</f>
        <v>1740.0473219999994</v>
      </c>
      <c r="CC15">
        <f>'#GFP'!CC15-'#GFP'!CC$2</f>
        <v>1817.8659070000003</v>
      </c>
      <c r="CD15">
        <f>'#GFP'!CD15-'#GFP'!CD$2</f>
        <v>2188.6625539999995</v>
      </c>
      <c r="CE15">
        <f>'#GFP'!CE15-'#GFP'!CE$2</f>
        <v>3251.9852040000005</v>
      </c>
      <c r="CF15">
        <f>'#GFP'!CF15-'#GFP'!CF$2</f>
        <v>565.04609200000004</v>
      </c>
      <c r="CG15">
        <f>'#GFP'!CG15-'#GFP'!CG$2</f>
        <v>410.24057100000016</v>
      </c>
      <c r="CH15">
        <f>'#GFP'!CH15-'#GFP'!CH$2</f>
        <v>2389.2087700000011</v>
      </c>
      <c r="CI15">
        <f>'#GFP'!CI15-'#GFP'!CI$2</f>
        <v>187.47744599999996</v>
      </c>
      <c r="CJ15">
        <f>'#GFP'!CJ15-'#GFP'!CJ$2</f>
        <v>691.57554699999969</v>
      </c>
      <c r="CK15">
        <f>'#GFP'!CK15-'#GFP'!CK$2</f>
        <v>139.00419000000005</v>
      </c>
      <c r="CL15">
        <f>'#GFP'!CL15-'#GFP'!CL$2</f>
        <v>2356.7744589999993</v>
      </c>
      <c r="CM15">
        <f>'#GFP'!CM15-'#GFP'!CM$2</f>
        <v>689.0806</v>
      </c>
      <c r="CN15">
        <f>'#GFP'!CN15-'#GFP'!CN$2</f>
        <v>297.96795600000002</v>
      </c>
      <c r="CO15">
        <f>'#GFP'!CO15-'#GFP'!CO$2</f>
        <v>200.78383000000005</v>
      </c>
      <c r="CP15">
        <f>'#GFP'!CP15-'#GFP'!CP$2</f>
        <v>237.25757900000008</v>
      </c>
      <c r="CQ15">
        <f>'#GFP'!CQ15-'#GFP'!CQ$2</f>
        <v>322.32339100000007</v>
      </c>
      <c r="CR15">
        <f>'#GFP'!CR15-'#GFP'!CR$2</f>
        <v>2377.2092629999997</v>
      </c>
      <c r="CS15">
        <f>'#GFP'!CS15-'#GFP'!CS$2</f>
        <v>1376.4979019999996</v>
      </c>
      <c r="CT15">
        <f>'#GFP'!CT15-'#GFP'!CT$2</f>
        <v>1147.67562</v>
      </c>
      <c r="CU15">
        <f>'#GFP'!CU15-'#GFP'!CU$2</f>
        <v>318.0463390000001</v>
      </c>
      <c r="CV15">
        <f>'#GFP'!CV15-'#GFP'!CV$2</f>
        <v>3271.9447799999989</v>
      </c>
      <c r="CW15">
        <f>'#GFP'!CW15-'#GFP'!CW$2</f>
        <v>1355.1126419999996</v>
      </c>
      <c r="CX15">
        <f>'#GFP'!CX15-'#GFP'!CX$2</f>
        <v>1169.7737219999995</v>
      </c>
      <c r="CY15">
        <f>'#GFP'!CY15-'#GFP'!CY$2</f>
        <v>1794.3421209999997</v>
      </c>
      <c r="CZ15">
        <f>'#GFP'!CZ15-'#GFP'!CZ$2</f>
        <v>875.36997599999995</v>
      </c>
      <c r="DA15">
        <f>'#GFP'!DA15-'#GFP'!DA$2</f>
        <v>1486.9884120000002</v>
      </c>
      <c r="DB15">
        <f>'#GFP'!DB15-'#GFP'!DB$2</f>
        <v>45.621887999999956</v>
      </c>
      <c r="DC15">
        <f>'#GFP'!DC15-'#GFP'!DC$2</f>
        <v>539.8590079999999</v>
      </c>
      <c r="DD15">
        <f>'#GFP'!DD15-'#GFP'!DD$2</f>
        <v>3391.2270080000008</v>
      </c>
      <c r="DE15">
        <f>'#GFP'!DE15-'#GFP'!DE$2</f>
        <v>569.91717900000003</v>
      </c>
      <c r="DF15">
        <f>'#GFP'!DF15-'#GFP'!DF$2</f>
        <v>1513.4823730000003</v>
      </c>
      <c r="DG15">
        <f>'#GFP'!DG15-'#GFP'!DG$2</f>
        <v>228.34705400000001</v>
      </c>
      <c r="DH15">
        <f>'#GFP'!DH15-'#GFP'!DH$2</f>
        <v>341.09489700000006</v>
      </c>
      <c r="DI15">
        <f>'#GFP'!DI15-'#GFP'!DI$2</f>
        <v>4280.0221749999982</v>
      </c>
      <c r="DJ15">
        <f>'#GFP'!DJ15-'#GFP'!DJ$2</f>
        <v>2484.9672119999996</v>
      </c>
      <c r="DK15">
        <f>'#GFP'!DK15-'#GFP'!DK$2</f>
        <v>1622.4283920000007</v>
      </c>
      <c r="DL15">
        <f>'#GFP'!DL15-'#GFP'!DL$2</f>
        <v>461.32758100000001</v>
      </c>
      <c r="DM15">
        <f>'#GFP'!DM15-'#GFP'!DM$2</f>
        <v>2055.9551349999992</v>
      </c>
      <c r="DN15">
        <f>'#GFP'!DN15-'#GFP'!DN$2</f>
        <v>877.62730900000042</v>
      </c>
      <c r="DO15">
        <f>'#GFP'!DO15-'#GFP'!DO$2</f>
        <v>192.229726</v>
      </c>
      <c r="DP15">
        <f>'#GFP'!DP15-'#GFP'!DP$2</f>
        <v>33.384766999999954</v>
      </c>
      <c r="DQ15">
        <f>'#GFP'!DQ15-'#GFP'!DQ$2</f>
        <v>955.089473</v>
      </c>
      <c r="DR15">
        <f>'#GFP'!DR15-'#GFP'!DR$2</f>
        <v>287.27532600000001</v>
      </c>
      <c r="DS15">
        <f>'#GFP'!DS15-'#GFP'!DS$2</f>
        <v>209.10031999999978</v>
      </c>
      <c r="DT15">
        <f>'#GFP'!DT15-'#GFP'!DT$2</f>
        <v>550.43283100000008</v>
      </c>
      <c r="DU15">
        <f>'#GFP'!DU15-'#GFP'!DU$2</f>
        <v>1915.1688399999994</v>
      </c>
      <c r="DV15">
        <f>'#GFP'!DV15-'#GFP'!DV$2</f>
        <v>254.24697999999992</v>
      </c>
      <c r="DW15">
        <f>'#GFP'!DW15-'#GFP'!DW$2</f>
        <v>4325.0500279999997</v>
      </c>
      <c r="DX15">
        <f>'#GFP'!DX15-'#GFP'!DX$2</f>
        <v>698.70396699999992</v>
      </c>
      <c r="DY15">
        <f>'#GFP'!DY15-'#GFP'!DY$2</f>
        <v>311.74956800000001</v>
      </c>
      <c r="DZ15">
        <f>'#GFP'!DZ15-'#GFP'!DZ$2</f>
        <v>196.62558500000011</v>
      </c>
    </row>
    <row r="16" spans="1:130">
      <c r="A16">
        <f>'#GFP'!A16</f>
        <v>3.5</v>
      </c>
      <c r="B16">
        <f>'#GFP'!B16-'#GFP'!B$2</f>
        <v>436.49691799999982</v>
      </c>
      <c r="C16">
        <f>'#GFP'!C16-'#GFP'!C$2</f>
        <v>1214.2075399999994</v>
      </c>
      <c r="D16">
        <f>'#GFP'!D16-'#GFP'!D$2</f>
        <v>1282.7591789999992</v>
      </c>
      <c r="E16">
        <f>'#GFP'!E16-'#GFP'!E$2</f>
        <v>907.32905899999946</v>
      </c>
      <c r="F16">
        <f>'#GFP'!F16-'#GFP'!F$2</f>
        <v>1433.7628760000007</v>
      </c>
      <c r="G16">
        <f>'#GFP'!G16-'#GFP'!G$2</f>
        <v>1907.921613</v>
      </c>
      <c r="H16">
        <f>'#GFP'!H16-'#GFP'!H$2</f>
        <v>841.39117400000009</v>
      </c>
      <c r="I16">
        <f>'#GFP'!I16-'#GFP'!I$2</f>
        <v>-26.969188999999915</v>
      </c>
      <c r="J16">
        <f>'#GFP'!J16-'#GFP'!J$2</f>
        <v>1744.799602</v>
      </c>
      <c r="K16">
        <f>'#GFP'!K16-'#GFP'!K$2</f>
        <v>3141.8511150000004</v>
      </c>
      <c r="L16">
        <f>'#GFP'!L16-'#GFP'!L$2</f>
        <v>2734.3431049999999</v>
      </c>
      <c r="M16">
        <f>'#GFP'!M16-'#GFP'!M$2</f>
        <v>4087.3172209999984</v>
      </c>
      <c r="N16">
        <f>'#GFP'!N16-'#GFP'!N$2</f>
        <v>1348.4594499999998</v>
      </c>
      <c r="O16">
        <f>'#GFP'!O16-'#GFP'!O$2</f>
        <v>464.77298399999995</v>
      </c>
      <c r="P16">
        <f>'#GFP'!P16-'#GFP'!P$2</f>
        <v>536.53241199999979</v>
      </c>
      <c r="Q16">
        <f>'#GFP'!Q16-'#GFP'!Q$2</f>
        <v>974.09859299999994</v>
      </c>
      <c r="R16">
        <f>'#GFP'!R16-'#GFP'!R$2</f>
        <v>1743.849146</v>
      </c>
      <c r="S16">
        <f>'#GFP'!S16-'#GFP'!S$2</f>
        <v>1868.4776889999998</v>
      </c>
      <c r="T16">
        <f>'#GFP'!T16-'#GFP'!T$2</f>
        <v>407.6268169999999</v>
      </c>
      <c r="U16">
        <f>'#GFP'!U16-'#GFP'!U$2</f>
        <v>5813.4641239999983</v>
      </c>
      <c r="V16">
        <f>'#GFP'!V16-'#GFP'!V$2</f>
        <v>2266.4811390000004</v>
      </c>
      <c r="W16">
        <f>'#GFP'!W16-'#GFP'!W$2</f>
        <v>325.293566</v>
      </c>
      <c r="X16">
        <f>'#GFP'!X16-'#GFP'!X$2</f>
        <v>1289.055949999999</v>
      </c>
      <c r="Y16">
        <f>'#GFP'!Y16-'#GFP'!Y$2</f>
        <v>5824.5131749999964</v>
      </c>
      <c r="Z16">
        <f>'#GFP'!Z16-'#GFP'!Z$2</f>
        <v>154.80552099999994</v>
      </c>
      <c r="AA16">
        <f>'#GFP'!AA16-'#GFP'!AA$2</f>
        <v>2558.8651659999996</v>
      </c>
      <c r="AB16">
        <f>'#GFP'!AB16-'#GFP'!AB$2</f>
        <v>204.70446099999981</v>
      </c>
      <c r="AC16">
        <f>'#GFP'!AC16-'#GFP'!AC$2</f>
        <v>1222.1676089999996</v>
      </c>
      <c r="AD16">
        <f>'#GFP'!AD16-'#GFP'!AD$2</f>
        <v>229.29750999999999</v>
      </c>
      <c r="AE16">
        <f>'#GFP'!AE16-'#GFP'!AE$2</f>
        <v>2799.5681479999994</v>
      </c>
      <c r="AF16">
        <f>'#GFP'!AF16-'#GFP'!AF$2</f>
        <v>926.10056499999973</v>
      </c>
      <c r="AG16">
        <f>'#GFP'!AG16-'#GFP'!AG$2</f>
        <v>6691.5666609999989</v>
      </c>
      <c r="AH16">
        <f>'#GFP'!AH16-'#GFP'!AH$2</f>
        <v>422.0024639999998</v>
      </c>
      <c r="AI16">
        <f>'#GFP'!AI16-'#GFP'!AI$2</f>
        <v>5107.1565089999967</v>
      </c>
      <c r="AJ16">
        <f>'#GFP'!AJ16-'#GFP'!AJ$2</f>
        <v>340.02563400000008</v>
      </c>
      <c r="AK16">
        <f>'#GFP'!AK16-'#GFP'!AK$2</f>
        <v>1966.3746570000003</v>
      </c>
      <c r="AL16">
        <f>'#GFP'!AL16-'#GFP'!AL$2</f>
        <v>945.94133399999998</v>
      </c>
      <c r="AM16">
        <f>'#GFP'!AM16-'#GFP'!AM$2</f>
        <v>3686.7000169999992</v>
      </c>
      <c r="AN16">
        <f>'#GFP'!AN16-'#GFP'!AN$2</f>
        <v>2633.4759620000013</v>
      </c>
      <c r="AO16">
        <f>'#GFP'!AO16-'#GFP'!AO$2</f>
        <v>349.64900099999988</v>
      </c>
      <c r="AP16">
        <f>'#GFP'!AP16-'#GFP'!AP$2</f>
        <v>216.94158199999993</v>
      </c>
      <c r="AQ16">
        <f>'#GFP'!AQ16-'#GFP'!AQ$2</f>
        <v>198.17007599999999</v>
      </c>
      <c r="AR16">
        <f>'#GFP'!AR16-'#GFP'!AR$2</f>
        <v>117.73773699999992</v>
      </c>
      <c r="AS16">
        <f>'#GFP'!AS16-'#GFP'!AS$2</f>
        <v>515.14715200000001</v>
      </c>
      <c r="AT16">
        <f>'#GFP'!AT16-'#GFP'!AT$2</f>
        <v>1071.4015260000001</v>
      </c>
      <c r="AU16">
        <f>'#GFP'!AU16-'#GFP'!AU$2</f>
        <v>467.86196599999982</v>
      </c>
      <c r="AV16">
        <f>'#GFP'!AV16-'#GFP'!AV$2</f>
        <v>570.39240700000005</v>
      </c>
      <c r="AW16">
        <f>'#GFP'!AW16-'#GFP'!AW$2</f>
        <v>3924.6704379999992</v>
      </c>
      <c r="AX16">
        <f>'#GFP'!AX16-'#GFP'!AX$2</f>
        <v>1653.9122470000002</v>
      </c>
      <c r="AY16">
        <f>'#GFP'!AY16-'#GFP'!AY$2</f>
        <v>1318.757700000001</v>
      </c>
      <c r="AZ16">
        <f>'#GFP'!AZ16-'#GFP'!AZ$2</f>
        <v>458.11979200000007</v>
      </c>
      <c r="BA16">
        <f>'#GFP'!BA16-'#GFP'!BA$2</f>
        <v>821.66921200000024</v>
      </c>
      <c r="BB16">
        <f>'#GFP'!BB16-'#GFP'!BB$2</f>
        <v>1563.5001200000006</v>
      </c>
      <c r="BC16">
        <f>'#GFP'!BC16-'#GFP'!BC$2</f>
        <v>5921.4596870000005</v>
      </c>
      <c r="BD16">
        <f>'#GFP'!BD16-'#GFP'!BD$2</f>
        <v>1566.8267159999996</v>
      </c>
      <c r="BE16">
        <f>'#GFP'!BE16-'#GFP'!BE$2</f>
        <v>647.85457100000031</v>
      </c>
      <c r="BF16">
        <f>'#GFP'!BF16-'#GFP'!BF$2</f>
        <v>2218.6019179999998</v>
      </c>
      <c r="BG16">
        <f>'#GFP'!BG16-'#GFP'!BG$2</f>
        <v>5190.4402160000027</v>
      </c>
      <c r="BH16">
        <f>'#GFP'!BH16-'#GFP'!BH$2</f>
        <v>166.68622100000002</v>
      </c>
      <c r="BI16">
        <f>'#GFP'!BI16-'#GFP'!BI$2</f>
        <v>596.52994699999999</v>
      </c>
      <c r="BJ16">
        <f>'#GFP'!BJ16-'#GFP'!BJ$2</f>
        <v>957.58441999999945</v>
      </c>
      <c r="BK16">
        <f>'#GFP'!BK16-'#GFP'!BK$2</f>
        <v>142.44959299999999</v>
      </c>
      <c r="BL16">
        <f>'#GFP'!BL16-'#GFP'!BL$2</f>
        <v>545.56174399999986</v>
      </c>
      <c r="BM16">
        <f>'#GFP'!BM16-'#GFP'!BM$2</f>
        <v>1203.0396819999996</v>
      </c>
      <c r="BN16">
        <f>'#GFP'!BN16-'#GFP'!BN$2</f>
        <v>294.16613199999983</v>
      </c>
      <c r="BO16">
        <f>'#GFP'!BO16-'#GFP'!BO$2</f>
        <v>3113.8126630000006</v>
      </c>
      <c r="BP16">
        <f>'#GFP'!BP16-'#GFP'!BP$2</f>
        <v>3472.3721889999997</v>
      </c>
      <c r="BQ16">
        <f>'#GFP'!BQ16-'#GFP'!BQ$2</f>
        <v>6295.4641229999979</v>
      </c>
      <c r="BR16">
        <f>'#GFP'!BR16-'#GFP'!BR$2</f>
        <v>1834.9741149999995</v>
      </c>
      <c r="BS16">
        <f>'#GFP'!BS16-'#GFP'!BS$2</f>
        <v>1243.7904829999993</v>
      </c>
      <c r="BT16">
        <f>'#GFP'!BT16-'#GFP'!BT$2</f>
        <v>300.34409599999992</v>
      </c>
      <c r="BU16">
        <f>'#GFP'!BU16-'#GFP'!BU$2</f>
        <v>692.05077500000027</v>
      </c>
      <c r="BV16">
        <f>'#GFP'!BV16-'#GFP'!BV$2</f>
        <v>882.26078200000029</v>
      </c>
      <c r="BW16">
        <f>'#GFP'!BW16-'#GFP'!BW$2</f>
        <v>444.21937299999968</v>
      </c>
      <c r="BX16">
        <f>'#GFP'!BX16-'#GFP'!BX$2</f>
        <v>2110.9627760000003</v>
      </c>
      <c r="BY16">
        <f>'#GFP'!BY16-'#GFP'!BY$2</f>
        <v>237.01996499999984</v>
      </c>
      <c r="BZ16">
        <f>'#GFP'!BZ16-'#GFP'!BZ$2</f>
        <v>360.34163100000001</v>
      </c>
      <c r="CA16">
        <f>'#GFP'!CA16-'#GFP'!CA$2</f>
        <v>2325.171797</v>
      </c>
      <c r="CB16">
        <f>'#GFP'!CB16-'#GFP'!CB$2</f>
        <v>1729.9487269999991</v>
      </c>
      <c r="CC16">
        <f>'#GFP'!CC16-'#GFP'!CC$2</f>
        <v>1745.3936370000001</v>
      </c>
      <c r="CD16">
        <f>'#GFP'!CD16-'#GFP'!CD$2</f>
        <v>2215.5129360000019</v>
      </c>
      <c r="CE16">
        <f>'#GFP'!CE16-'#GFP'!CE$2</f>
        <v>3237.8471710000013</v>
      </c>
      <c r="CF16">
        <f>'#GFP'!CF16-'#GFP'!CF$2</f>
        <v>572.64974000000029</v>
      </c>
      <c r="CG16">
        <f>'#GFP'!CG16-'#GFP'!CG$2</f>
        <v>407.1515890000004</v>
      </c>
      <c r="CH16">
        <f>'#GFP'!CH16-'#GFP'!CH$2</f>
        <v>2469.0470740000001</v>
      </c>
      <c r="CI16">
        <f>'#GFP'!CI16-'#GFP'!CI$2</f>
        <v>172.62657099999993</v>
      </c>
      <c r="CJ16">
        <f>'#GFP'!CJ16-'#GFP'!CJ$2</f>
        <v>588.68868500000031</v>
      </c>
      <c r="CK16">
        <f>'#GFP'!CK16-'#GFP'!CK$2</f>
        <v>106.68868599999996</v>
      </c>
      <c r="CL16">
        <f>'#GFP'!CL16-'#GFP'!CL$2</f>
        <v>2317.8057629999994</v>
      </c>
      <c r="CM16">
        <f>'#GFP'!CM16-'#GFP'!CM$2</f>
        <v>774.14641199999994</v>
      </c>
      <c r="CN16">
        <f>'#GFP'!CN16-'#GFP'!CN$2</f>
        <v>375.19250600000004</v>
      </c>
      <c r="CO16">
        <f>'#GFP'!CO16-'#GFP'!CO$2</f>
        <v>272.18683700000008</v>
      </c>
      <c r="CP16">
        <f>'#GFP'!CP16-'#GFP'!CP$2</f>
        <v>245.93049000000008</v>
      </c>
      <c r="CQ16">
        <f>'#GFP'!CQ16-'#GFP'!CQ$2</f>
        <v>317.21468999999996</v>
      </c>
      <c r="CR16">
        <f>'#GFP'!CR16-'#GFP'!CR$2</f>
        <v>2442.6719200000007</v>
      </c>
      <c r="CS16">
        <f>'#GFP'!CS16-'#GFP'!CS$2</f>
        <v>1404.4175469999996</v>
      </c>
      <c r="CT16">
        <f>'#GFP'!CT16-'#GFP'!CT$2</f>
        <v>1199.4754720000001</v>
      </c>
      <c r="CU16">
        <f>'#GFP'!CU16-'#GFP'!CU$2</f>
        <v>346.322405</v>
      </c>
      <c r="CV16">
        <f>'#GFP'!CV16-'#GFP'!CV$2</f>
        <v>3252.2228179999993</v>
      </c>
      <c r="CW16">
        <f>'#GFP'!CW16-'#GFP'!CW$2</f>
        <v>1339.905346</v>
      </c>
      <c r="CX16">
        <f>'#GFP'!CX16-'#GFP'!CX$2</f>
        <v>1201.8516119999995</v>
      </c>
      <c r="CY16">
        <f>'#GFP'!CY16-'#GFP'!CY$2</f>
        <v>1743.3739179999984</v>
      </c>
      <c r="CZ16">
        <f>'#GFP'!CZ16-'#GFP'!CZ$2</f>
        <v>903.052007</v>
      </c>
      <c r="DA16">
        <f>'#GFP'!DA16-'#GFP'!DA$2</f>
        <v>1477.4838519999998</v>
      </c>
      <c r="DB16">
        <f>'#GFP'!DB16-'#GFP'!DB$2</f>
        <v>19.721962000000019</v>
      </c>
      <c r="DC16">
        <f>'#GFP'!DC16-'#GFP'!DC$2</f>
        <v>545.32412999999997</v>
      </c>
      <c r="DD16">
        <f>'#GFP'!DD16-'#GFP'!DD$2</f>
        <v>3375.9009049999995</v>
      </c>
      <c r="DE16">
        <f>'#GFP'!DE16-'#GFP'!DE$2</f>
        <v>543.89844599999969</v>
      </c>
      <c r="DF16">
        <f>'#GFP'!DF16-'#GFP'!DF$2</f>
        <v>1519.54153</v>
      </c>
      <c r="DG16">
        <f>'#GFP'!DG16-'#GFP'!DG$2</f>
        <v>203.99161900000001</v>
      </c>
      <c r="DH16">
        <f>'#GFP'!DH16-'#GFP'!DH$2</f>
        <v>367.94527900000014</v>
      </c>
      <c r="DI16">
        <f>'#GFP'!DI16-'#GFP'!DI$2</f>
        <v>4380.4140899999984</v>
      </c>
      <c r="DJ16">
        <f>'#GFP'!DJ16-'#GFP'!DJ$2</f>
        <v>2480.6901600000001</v>
      </c>
      <c r="DK16">
        <f>'#GFP'!DK16-'#GFP'!DK$2</f>
        <v>1632.7646010000008</v>
      </c>
      <c r="DL16">
        <f>'#GFP'!DL16-'#GFP'!DL$2</f>
        <v>461.68400200000019</v>
      </c>
      <c r="DM16">
        <f>'#GFP'!DM16-'#GFP'!DM$2</f>
        <v>2035.995558999999</v>
      </c>
      <c r="DN16">
        <f>'#GFP'!DN16-'#GFP'!DN$2</f>
        <v>877.27088800000001</v>
      </c>
      <c r="DO16">
        <f>'#GFP'!DO16-'#GFP'!DO$2</f>
        <v>162.527976</v>
      </c>
      <c r="DP16">
        <f>'#GFP'!DP16-'#GFP'!DP$2</f>
        <v>14.256840000000011</v>
      </c>
      <c r="DQ16">
        <f>'#GFP'!DQ16-'#GFP'!DQ$2</f>
        <v>959.48533199999974</v>
      </c>
      <c r="DR16">
        <f>'#GFP'!DR16-'#GFP'!DR$2</f>
        <v>330.75868800000001</v>
      </c>
      <c r="DS16">
        <f>'#GFP'!DS16-'#GFP'!DS$2</f>
        <v>206.0113379999998</v>
      </c>
      <c r="DT16">
        <f>'#GFP'!DT16-'#GFP'!DT$2</f>
        <v>537.72048199999995</v>
      </c>
      <c r="DU16">
        <f>'#GFP'!DU16-'#GFP'!DU$2</f>
        <v>1872.5171269999992</v>
      </c>
      <c r="DV16">
        <f>'#GFP'!DV16-'#GFP'!DV$2</f>
        <v>227.99063299999997</v>
      </c>
      <c r="DW16">
        <f>'#GFP'!DW16-'#GFP'!DW$2</f>
        <v>4235.2319359999983</v>
      </c>
      <c r="DX16">
        <f>'#GFP'!DX16-'#GFP'!DX$2</f>
        <v>739.4547679999996</v>
      </c>
      <c r="DY16">
        <f>'#GFP'!DY16-'#GFP'!DY$2</f>
        <v>356.77742100000006</v>
      </c>
      <c r="DZ16">
        <f>'#GFP'!DZ16-'#GFP'!DZ$2</f>
        <v>212.78333699999985</v>
      </c>
    </row>
    <row r="17" spans="1:130">
      <c r="A17">
        <f>'#GFP'!A17</f>
        <v>3.75</v>
      </c>
      <c r="B17">
        <f>'#GFP'!B17-'#GFP'!B$2</f>
        <v>469.88168499999983</v>
      </c>
      <c r="C17">
        <f>'#GFP'!C17-'#GFP'!C$2</f>
        <v>1247.9487279999985</v>
      </c>
      <c r="D17">
        <f>'#GFP'!D17-'#GFP'!D$2</f>
        <v>1335.8659080000002</v>
      </c>
      <c r="E17">
        <f>'#GFP'!E17-'#GFP'!E$2</f>
        <v>968.75227800000016</v>
      </c>
      <c r="F17">
        <f>'#GFP'!F17-'#GFP'!F$2</f>
        <v>1403.5858980000012</v>
      </c>
      <c r="G17">
        <f>'#GFP'!G17-'#GFP'!G$2</f>
        <v>1888.0808439999996</v>
      </c>
      <c r="H17">
        <f>'#GFP'!H17-'#GFP'!H$2</f>
        <v>823.21370299999967</v>
      </c>
      <c r="I17">
        <f>'#GFP'!I17-'#GFP'!I$2</f>
        <v>16.395365999999967</v>
      </c>
      <c r="J17">
        <f>'#GFP'!J17-'#GFP'!J$2</f>
        <v>1717.9492199999995</v>
      </c>
      <c r="K17">
        <f>'#GFP'!K17-'#GFP'!K$2</f>
        <v>3136.980027999999</v>
      </c>
      <c r="L17">
        <f>'#GFP'!L17-'#GFP'!L$2</f>
        <v>2714.5023359999996</v>
      </c>
      <c r="M17">
        <f>'#GFP'!M17-'#GFP'!M$2</f>
        <v>4200.7779060000003</v>
      </c>
      <c r="N17">
        <f>'#GFP'!N17-'#GFP'!N$2</f>
        <v>1406.6748799999996</v>
      </c>
      <c r="O17">
        <f>'#GFP'!O17-'#GFP'!O$2</f>
        <v>477.48533300000008</v>
      </c>
      <c r="P17">
        <f>'#GFP'!P17-'#GFP'!P$2</f>
        <v>569.56075799999985</v>
      </c>
      <c r="Q17">
        <f>'#GFP'!Q17-'#GFP'!Q$2</f>
        <v>984.91002999999978</v>
      </c>
      <c r="R17">
        <f>'#GFP'!R17-'#GFP'!R$2</f>
        <v>1782.1050000000009</v>
      </c>
      <c r="S17">
        <f>'#GFP'!S17-'#GFP'!S$2</f>
        <v>1919.683505999998</v>
      </c>
      <c r="T17">
        <f>'#GFP'!T17-'#GFP'!T$2</f>
        <v>411.90386899999993</v>
      </c>
      <c r="U17">
        <f>'#GFP'!U17-'#GFP'!U$2</f>
        <v>5880.233658000001</v>
      </c>
      <c r="V17">
        <f>'#GFP'!V17-'#GFP'!V$2</f>
        <v>2500.1745080000001</v>
      </c>
      <c r="W17">
        <f>'#GFP'!W17-'#GFP'!W$2</f>
        <v>295.82943</v>
      </c>
      <c r="X17">
        <f>'#GFP'!X17-'#GFP'!X$2</f>
        <v>1239.7510449999995</v>
      </c>
      <c r="Y17">
        <f>'#GFP'!Y17-'#GFP'!Y$2</f>
        <v>5658.6586029999999</v>
      </c>
      <c r="Z17">
        <f>'#GFP'!Z17-'#GFP'!Z$2</f>
        <v>56.076904000000013</v>
      </c>
      <c r="AA17">
        <f>'#GFP'!AA17-'#GFP'!AA$2</f>
        <v>2553.1624300000003</v>
      </c>
      <c r="AB17">
        <f>'#GFP'!AB17-'#GFP'!AB$2</f>
        <v>298.56199099999992</v>
      </c>
      <c r="AC17">
        <f>'#GFP'!AC17-'#GFP'!AC$2</f>
        <v>1232.7414319999998</v>
      </c>
      <c r="AD17">
        <f>'#GFP'!AD17-'#GFP'!AD$2</f>
        <v>210.05077600000004</v>
      </c>
      <c r="AE17">
        <f>'#GFP'!AE17-'#GFP'!AE$2</f>
        <v>2813.2309530000002</v>
      </c>
      <c r="AF17">
        <f>'#GFP'!AF17-'#GFP'!AF$2</f>
        <v>928.0014769999998</v>
      </c>
      <c r="AG17">
        <f>'#GFP'!AG17-'#GFP'!AG$2</f>
        <v>6803.9580829999959</v>
      </c>
      <c r="AH17">
        <f>'#GFP'!AH17-'#GFP'!AH$2</f>
        <v>422.35888499999976</v>
      </c>
      <c r="AI17">
        <f>'#GFP'!AI17-'#GFP'!AI$2</f>
        <v>5043.9511849999981</v>
      </c>
      <c r="AJ17">
        <f>'#GFP'!AJ17-'#GFP'!AJ$2</f>
        <v>378.87552300000004</v>
      </c>
      <c r="AK17">
        <f>'#GFP'!AK17-'#GFP'!AK$2</f>
        <v>2003.7988619999996</v>
      </c>
      <c r="AL17">
        <f>'#GFP'!AL17-'#GFP'!AL$2</f>
        <v>942.37712399999998</v>
      </c>
      <c r="AM17">
        <f>'#GFP'!AM17-'#GFP'!AM$2</f>
        <v>3404.5333920000003</v>
      </c>
      <c r="AN17">
        <f>'#GFP'!AN17-'#GFP'!AN$2</f>
        <v>2628.4860679999992</v>
      </c>
      <c r="AO17">
        <f>'#GFP'!AO17-'#GFP'!AO$2</f>
        <v>346.20359800000017</v>
      </c>
      <c r="AP17">
        <f>'#GFP'!AP17-'#GFP'!AP$2</f>
        <v>250.32634899999994</v>
      </c>
      <c r="AQ17">
        <f>'#GFP'!AQ17-'#GFP'!AQ$2</f>
        <v>171.79492199999999</v>
      </c>
      <c r="AR17">
        <f>'#GFP'!AR17-'#GFP'!AR$2</f>
        <v>96.590090999999973</v>
      </c>
      <c r="AS17">
        <f>'#GFP'!AS17-'#GFP'!AS$2</f>
        <v>522.03795800000012</v>
      </c>
      <c r="AT17">
        <f>'#GFP'!AT17-'#GFP'!AT$2</f>
        <v>1109.3009590000006</v>
      </c>
      <c r="AU17">
        <f>'#GFP'!AU17-'#GFP'!AU$2</f>
        <v>455.14961699999992</v>
      </c>
      <c r="AV17">
        <f>'#GFP'!AV17-'#GFP'!AV$2</f>
        <v>568.25388099999986</v>
      </c>
      <c r="AW17">
        <f>'#GFP'!AW17-'#GFP'!AW$2</f>
        <v>3970.6487469999993</v>
      </c>
      <c r="AX17">
        <f>'#GFP'!AX17-'#GFP'!AX$2</f>
        <v>1657.5952640000005</v>
      </c>
      <c r="AY17">
        <f>'#GFP'!AY17-'#GFP'!AY$2</f>
        <v>1287.1550379999999</v>
      </c>
      <c r="AZ17">
        <f>'#GFP'!AZ17-'#GFP'!AZ$2</f>
        <v>460.02070400000002</v>
      </c>
      <c r="BA17">
        <f>'#GFP'!BA17-'#GFP'!BA$2</f>
        <v>768.2060620000002</v>
      </c>
      <c r="BB17">
        <f>'#GFP'!BB17-'#GFP'!BB$2</f>
        <v>1565.0446110000012</v>
      </c>
      <c r="BC17">
        <f>'#GFP'!BC17-'#GFP'!BC$2</f>
        <v>5926.9248089999983</v>
      </c>
      <c r="BD17">
        <f>'#GFP'!BD17-'#GFP'!BD$2</f>
        <v>1559.8171030000003</v>
      </c>
      <c r="BE17">
        <f>'#GFP'!BE17-'#GFP'!BE$2</f>
        <v>634.78580099999954</v>
      </c>
      <c r="BF17">
        <f>'#GFP'!BF17-'#GFP'!BF$2</f>
        <v>2111.9132320000003</v>
      </c>
      <c r="BG17">
        <f>'#GFP'!BG17-'#GFP'!BG$2</f>
        <v>4979.2013700000025</v>
      </c>
      <c r="BH17">
        <f>'#GFP'!BH17-'#GFP'!BH$2</f>
        <v>179.51737700000004</v>
      </c>
      <c r="BI17">
        <f>'#GFP'!BI17-'#GFP'!BI$2</f>
        <v>672.21000600000002</v>
      </c>
      <c r="BJ17">
        <f>'#GFP'!BJ17-'#GFP'!BJ$2</f>
        <v>888.67636000000016</v>
      </c>
      <c r="BK17">
        <f>'#GFP'!BK17-'#GFP'!BK$2</f>
        <v>149.34039899999999</v>
      </c>
      <c r="BL17">
        <f>'#GFP'!BL17-'#GFP'!BL$2</f>
        <v>523.70125600000006</v>
      </c>
      <c r="BM17">
        <f>'#GFP'!BM17-'#GFP'!BM$2</f>
        <v>1261.9679539999997</v>
      </c>
      <c r="BN17">
        <f>'#GFP'!BN17-'#GFP'!BN$2</f>
        <v>306.16563899999994</v>
      </c>
      <c r="BO17">
        <f>'#GFP'!BO17-'#GFP'!BO$2</f>
        <v>2994.4116279999998</v>
      </c>
      <c r="BP17">
        <f>'#GFP'!BP17-'#GFP'!BP$2</f>
        <v>3337.169823000002</v>
      </c>
      <c r="BQ17">
        <f>'#GFP'!BQ17-'#GFP'!BQ$2</f>
        <v>6229.7638519999964</v>
      </c>
      <c r="BR17">
        <f>'#GFP'!BR17-'#GFP'!BR$2</f>
        <v>1789.946261999999</v>
      </c>
      <c r="BS17">
        <f>'#GFP'!BS17-'#GFP'!BS$2</f>
        <v>1237.7313260000005</v>
      </c>
      <c r="BT17">
        <f>'#GFP'!BT17-'#GFP'!BT$2</f>
        <v>247.23736699999995</v>
      </c>
      <c r="BU17">
        <f>'#GFP'!BU17-'#GFP'!BU$2</f>
        <v>629.6771</v>
      </c>
      <c r="BV17">
        <f>'#GFP'!BV17-'#GFP'!BV$2</f>
        <v>894.02267500000062</v>
      </c>
      <c r="BW17">
        <f>'#GFP'!BW17-'#GFP'!BW$2</f>
        <v>443.74414499999989</v>
      </c>
      <c r="BX17">
        <f>'#GFP'!BX17-'#GFP'!BX$2</f>
        <v>2157.5351199999996</v>
      </c>
      <c r="BY17">
        <f>'#GFP'!BY17-'#GFP'!BY$2</f>
        <v>257.45476900000006</v>
      </c>
      <c r="BZ17">
        <f>'#GFP'!BZ17-'#GFP'!BZ$2</f>
        <v>381.60808400000019</v>
      </c>
      <c r="CA17">
        <f>'#GFP'!CA17-'#GFP'!CA$2</f>
        <v>2383.2684199999994</v>
      </c>
      <c r="CB17">
        <f>'#GFP'!CB17-'#GFP'!CB$2</f>
        <v>1743.611531999999</v>
      </c>
      <c r="CC17">
        <f>'#GFP'!CC17-'#GFP'!CC$2</f>
        <v>1719.4937110000001</v>
      </c>
      <c r="CD17">
        <f>'#GFP'!CD17-'#GFP'!CD$2</f>
        <v>2227.1560220000001</v>
      </c>
      <c r="CE17">
        <f>'#GFP'!CE17-'#GFP'!CE$2</f>
        <v>3189.3739150000038</v>
      </c>
      <c r="CF17">
        <f>'#GFP'!CF17-'#GFP'!CF$2</f>
        <v>568.37268799999993</v>
      </c>
      <c r="CG17">
        <f>'#GFP'!CG17-'#GFP'!CG$2</f>
        <v>425.4478670000002</v>
      </c>
      <c r="CH17">
        <f>'#GFP'!CH17-'#GFP'!CH$2</f>
        <v>2424.256835000001</v>
      </c>
      <c r="CI17">
        <f>'#GFP'!CI17-'#GFP'!CI$2</f>
        <v>167.16144899999998</v>
      </c>
      <c r="CJ17">
        <f>'#GFP'!CJ17-'#GFP'!CJ$2</f>
        <v>516.2164150000001</v>
      </c>
      <c r="CK17">
        <f>'#GFP'!CK17-'#GFP'!CK$2</f>
        <v>166.68622100000005</v>
      </c>
      <c r="CL17">
        <f>'#GFP'!CL17-'#GFP'!CL$2</f>
        <v>2319.7066749999967</v>
      </c>
      <c r="CM17">
        <f>'#GFP'!CM17-'#GFP'!CM$2</f>
        <v>738.50431200000003</v>
      </c>
      <c r="CN17">
        <f>'#GFP'!CN17-'#GFP'!CN$2</f>
        <v>272.42445100000003</v>
      </c>
      <c r="CO17">
        <f>'#GFP'!CO17-'#GFP'!CO$2</f>
        <v>224.66403699999998</v>
      </c>
      <c r="CP17">
        <f>'#GFP'!CP17-'#GFP'!CP$2</f>
        <v>226.32733500000006</v>
      </c>
      <c r="CQ17">
        <f>'#GFP'!CQ17-'#GFP'!CQ$2</f>
        <v>324.34311000000008</v>
      </c>
      <c r="CR17">
        <f>'#GFP'!CR17-'#GFP'!CR$2</f>
        <v>2566.7064279999995</v>
      </c>
      <c r="CS17">
        <f>'#GFP'!CS17-'#GFP'!CS$2</f>
        <v>1415.5854049999994</v>
      </c>
      <c r="CT17">
        <f>'#GFP'!CT17-'#GFP'!CT$2</f>
        <v>1203.6337170000002</v>
      </c>
      <c r="CU17">
        <f>'#GFP'!CU17-'#GFP'!CU$2</f>
        <v>339.31279199999994</v>
      </c>
      <c r="CV17">
        <f>'#GFP'!CV17-'#GFP'!CV$2</f>
        <v>3183.6711789999999</v>
      </c>
      <c r="CW17">
        <f>'#GFP'!CW17-'#GFP'!CW$2</f>
        <v>1292.8577739999996</v>
      </c>
      <c r="CX17">
        <f>'#GFP'!CX17-'#GFP'!CX$2</f>
        <v>1163.8333719999991</v>
      </c>
      <c r="CY17">
        <f>'#GFP'!CY17-'#GFP'!CY$2</f>
        <v>1822.1429589999989</v>
      </c>
      <c r="CZ17">
        <f>'#GFP'!CZ17-'#GFP'!CZ$2</f>
        <v>847.92555900000002</v>
      </c>
      <c r="DA17">
        <f>'#GFP'!DA17-'#GFP'!DA$2</f>
        <v>1464.8903099999993</v>
      </c>
      <c r="DB17">
        <f>'#GFP'!DB17-'#GFP'!DB$2</f>
        <v>46.334729999999922</v>
      </c>
      <c r="DC17">
        <f>'#GFP'!DC17-'#GFP'!DC$2</f>
        <v>503.38525899999991</v>
      </c>
      <c r="DD17">
        <f>'#GFP'!DD17-'#GFP'!DD$2</f>
        <v>3326.358385999999</v>
      </c>
      <c r="DE17">
        <f>'#GFP'!DE17-'#GFP'!DE$2</f>
        <v>566.94700399999988</v>
      </c>
      <c r="DF17">
        <f>'#GFP'!DF17-'#GFP'!DF$2</f>
        <v>1485.8003419999991</v>
      </c>
      <c r="DG17">
        <f>'#GFP'!DG17-'#GFP'!DG$2</f>
        <v>211.83288100000004</v>
      </c>
      <c r="DH17">
        <f>'#GFP'!DH17-'#GFP'!DH$2</f>
        <v>314.12570800000015</v>
      </c>
      <c r="DI17">
        <f>'#GFP'!DI17-'#GFP'!DI$2</f>
        <v>4208.3815539999996</v>
      </c>
      <c r="DJ17">
        <f>'#GFP'!DJ17-'#GFP'!DJ$2</f>
        <v>2471.066793</v>
      </c>
      <c r="DK17">
        <f>'#GFP'!DK17-'#GFP'!DK$2</f>
        <v>1626.1114089999992</v>
      </c>
      <c r="DL17">
        <f>'#GFP'!DL17-'#GFP'!DL$2</f>
        <v>460.6147390000001</v>
      </c>
      <c r="DM17">
        <f>'#GFP'!DM17-'#GFP'!DM$2</f>
        <v>2077.3403949999993</v>
      </c>
      <c r="DN17">
        <f>'#GFP'!DN17-'#GFP'!DN$2</f>
        <v>895.21074499999986</v>
      </c>
      <c r="DO17">
        <f>'#GFP'!DO17-'#GFP'!DO$2</f>
        <v>158.60734499999998</v>
      </c>
      <c r="DP17">
        <f>'#GFP'!DP17-'#GFP'!DP$2</f>
        <v>7.3660340000000133</v>
      </c>
      <c r="DQ17">
        <f>'#GFP'!DQ17-'#GFP'!DQ$2</f>
        <v>973.14813700000013</v>
      </c>
      <c r="DR17">
        <f>'#GFP'!DR17-'#GFP'!DR$2</f>
        <v>325.76879399999996</v>
      </c>
      <c r="DS17">
        <f>'#GFP'!DS17-'#GFP'!DS$2</f>
        <v>251.63322599999992</v>
      </c>
      <c r="DT17">
        <f>'#GFP'!DT17-'#GFP'!DT$2</f>
        <v>534.15627199999994</v>
      </c>
      <c r="DU17">
        <f>'#GFP'!DU17-'#GFP'!DU$2</f>
        <v>1931.6830129999998</v>
      </c>
      <c r="DV17">
        <f>'#GFP'!DV17-'#GFP'!DV$2</f>
        <v>223.47596699999994</v>
      </c>
      <c r="DW17">
        <f>'#GFP'!DW17-'#GFP'!DW$2</f>
        <v>4273.4877899999992</v>
      </c>
      <c r="DX17">
        <f>'#GFP'!DX17-'#GFP'!DX$2</f>
        <v>736.72220700000025</v>
      </c>
      <c r="DY17">
        <f>'#GFP'!DY17-'#GFP'!DY$2</f>
        <v>349.767808</v>
      </c>
      <c r="DZ17">
        <f>'#GFP'!DZ17-'#GFP'!DZ$2</f>
        <v>208.62509200000011</v>
      </c>
    </row>
    <row r="18" spans="1:130">
      <c r="A18">
        <f>'#GFP'!A18</f>
        <v>4</v>
      </c>
      <c r="B18">
        <f>'#GFP'!B18-'#GFP'!B$2</f>
        <v>474.03992999999969</v>
      </c>
      <c r="C18">
        <f>'#GFP'!C18-'#GFP'!C$2</f>
        <v>1275.2743379999984</v>
      </c>
      <c r="D18">
        <f>'#GFP'!D18-'#GFP'!D$2</f>
        <v>1348.5782569999997</v>
      </c>
      <c r="E18">
        <f>'#GFP'!E18-'#GFP'!E$2</f>
        <v>1129.2605349999997</v>
      </c>
      <c r="F18">
        <f>'#GFP'!F18-'#GFP'!F$2</f>
        <v>1446.3564180000012</v>
      </c>
      <c r="G18">
        <f>'#GFP'!G18-'#GFP'!G$2</f>
        <v>1944.2765550000008</v>
      </c>
      <c r="H18">
        <f>'#GFP'!H18-'#GFP'!H$2</f>
        <v>878.22134399999982</v>
      </c>
      <c r="I18">
        <f>'#GFP'!I18-'#GFP'!I$2</f>
        <v>8.4352969999999914</v>
      </c>
      <c r="J18">
        <f>'#GFP'!J18-'#GFP'!J$2</f>
        <v>1695.1382759999997</v>
      </c>
      <c r="K18">
        <f>'#GFP'!K18-'#GFP'!K$2</f>
        <v>3090.8829120000019</v>
      </c>
      <c r="L18">
        <f>'#GFP'!L18-'#GFP'!L$2</f>
        <v>2679.8106920000009</v>
      </c>
      <c r="M18">
        <f>'#GFP'!M18-'#GFP'!M$2</f>
        <v>4195.6692050000011</v>
      </c>
      <c r="N18">
        <f>'#GFP'!N18-'#GFP'!N$2</f>
        <v>1621.5967430000001</v>
      </c>
      <c r="O18">
        <f>'#GFP'!O18-'#GFP'!O$2</f>
        <v>472.97066700000005</v>
      </c>
      <c r="P18">
        <f>'#GFP'!P18-'#GFP'!P$2</f>
        <v>557.4424439999998</v>
      </c>
      <c r="Q18">
        <f>'#GFP'!Q18-'#GFP'!Q$2</f>
        <v>957.58441999999991</v>
      </c>
      <c r="R18">
        <f>'#GFP'!R18-'#GFP'!R$2</f>
        <v>1779.0160179999998</v>
      </c>
      <c r="S18">
        <f>'#GFP'!S18-'#GFP'!S$2</f>
        <v>1915.4064539999995</v>
      </c>
      <c r="T18">
        <f>'#GFP'!T18-'#GFP'!T$2</f>
        <v>412.61671099999995</v>
      </c>
      <c r="U18">
        <f>'#GFP'!U18-'#GFP'!U$2</f>
        <v>5878.8079739999994</v>
      </c>
      <c r="V18">
        <f>'#GFP'!V18-'#GFP'!V$2</f>
        <v>2423.3063790000006</v>
      </c>
      <c r="W18">
        <f>'#GFP'!W18-'#GFP'!W$2</f>
        <v>321.37293499999998</v>
      </c>
      <c r="X18">
        <f>'#GFP'!X18-'#GFP'!X$2</f>
        <v>1254.1266919999994</v>
      </c>
      <c r="Y18">
        <f>'#GFP'!Y18-'#GFP'!Y$2</f>
        <v>5716.9928399999953</v>
      </c>
      <c r="Z18">
        <f>'#GFP'!Z18-'#GFP'!Z$2</f>
        <v>164.19127400000002</v>
      </c>
      <c r="AA18">
        <f>'#GFP'!AA18-'#GFP'!AA$2</f>
        <v>2653.1979240000001</v>
      </c>
      <c r="AB18">
        <f>'#GFP'!AB18-'#GFP'!AB$2</f>
        <v>299.03721900000005</v>
      </c>
      <c r="AC18">
        <f>'#GFP'!AC18-'#GFP'!AC$2</f>
        <v>1298.6793169999996</v>
      </c>
      <c r="AD18">
        <f>'#GFP'!AD18-'#GFP'!AD$2</f>
        <v>217.89203799999984</v>
      </c>
      <c r="AE18">
        <f>'#GFP'!AE18-'#GFP'!AE$2</f>
        <v>2784.1232380000001</v>
      </c>
      <c r="AF18">
        <f>'#GFP'!AF18-'#GFP'!AF$2</f>
        <v>921.82351299999982</v>
      </c>
      <c r="AG18">
        <f>'#GFP'!AG18-'#GFP'!AG$2</f>
        <v>6822.8483959999994</v>
      </c>
      <c r="AH18">
        <f>'#GFP'!AH18-'#GFP'!AH$2</f>
        <v>425.56667400000003</v>
      </c>
      <c r="AI18">
        <f>'#GFP'!AI18-'#GFP'!AI$2</f>
        <v>4988.3495089999979</v>
      </c>
      <c r="AJ18">
        <f>'#GFP'!AJ18-'#GFP'!AJ$2</f>
        <v>334.08528400000012</v>
      </c>
      <c r="AK18">
        <f>'#GFP'!AK18-'#GFP'!AK$2</f>
        <v>2025.4217360000002</v>
      </c>
      <c r="AL18">
        <f>'#GFP'!AL18-'#GFP'!AL$2</f>
        <v>912.91298800000038</v>
      </c>
      <c r="AM18">
        <f>'#GFP'!AM18-'#GFP'!AM$2</f>
        <v>3443.5020879999993</v>
      </c>
      <c r="AN18">
        <f>'#GFP'!AN18-'#GFP'!AN$2</f>
        <v>2677.5533590000005</v>
      </c>
      <c r="AO18">
        <f>'#GFP'!AO18-'#GFP'!AO$2</f>
        <v>353.56963200000007</v>
      </c>
      <c r="AP18">
        <f>'#GFP'!AP18-'#GFP'!AP$2</f>
        <v>216.82277499999998</v>
      </c>
      <c r="AQ18">
        <f>'#GFP'!AQ18-'#GFP'!AQ$2</f>
        <v>156.82524000000006</v>
      </c>
      <c r="AR18">
        <f>'#GFP'!AR18-'#GFP'!AR$2</f>
        <v>125.93541999999997</v>
      </c>
      <c r="AS18">
        <f>'#GFP'!AS18-'#GFP'!AS$2</f>
        <v>515.50357299999996</v>
      </c>
      <c r="AT18">
        <f>'#GFP'!AT18-'#GFP'!AT$2</f>
        <v>1153.853584</v>
      </c>
      <c r="AU18">
        <f>'#GFP'!AU18-'#GFP'!AU$2</f>
        <v>450.27852999999993</v>
      </c>
      <c r="AV18">
        <f>'#GFP'!AV18-'#GFP'!AV$2</f>
        <v>495.66280400000005</v>
      </c>
      <c r="AW18">
        <f>'#GFP'!AW18-'#GFP'!AW$2</f>
        <v>3875.0091119999979</v>
      </c>
      <c r="AX18">
        <f>'#GFP'!AX18-'#GFP'!AX$2</f>
        <v>1630.9824960000005</v>
      </c>
      <c r="AY18">
        <f>'#GFP'!AY18-'#GFP'!AY$2</f>
        <v>1315.6687179999999</v>
      </c>
      <c r="AZ18">
        <f>'#GFP'!AZ18-'#GFP'!AZ$2</f>
        <v>459.18905499999994</v>
      </c>
      <c r="BA18">
        <f>'#GFP'!BA18-'#GFP'!BA$2</f>
        <v>749.55336300000045</v>
      </c>
      <c r="BB18">
        <f>'#GFP'!BB18-'#GFP'!BB$2</f>
        <v>1564.8069969999997</v>
      </c>
      <c r="BC18">
        <f>'#GFP'!BC18-'#GFP'!BC$2</f>
        <v>5935.3601060000019</v>
      </c>
      <c r="BD18">
        <f>'#GFP'!BD18-'#GFP'!BD$2</f>
        <v>1603.3004650000003</v>
      </c>
      <c r="BE18">
        <f>'#GFP'!BE18-'#GFP'!BE$2</f>
        <v>649.87428999999975</v>
      </c>
      <c r="BF18">
        <f>'#GFP'!BF18-'#GFP'!BF$2</f>
        <v>2164.0695049999999</v>
      </c>
      <c r="BG18">
        <f>'#GFP'!BG18-'#GFP'!BG$2</f>
        <v>4938.5693759999995</v>
      </c>
      <c r="BH18">
        <f>'#GFP'!BH18-'#GFP'!BH$2</f>
        <v>171.319694</v>
      </c>
      <c r="BI18">
        <f>'#GFP'!BI18-'#GFP'!BI$2</f>
        <v>629.43948599999999</v>
      </c>
      <c r="BJ18">
        <f>'#GFP'!BJ18-'#GFP'!BJ$2</f>
        <v>897.94330599999989</v>
      </c>
      <c r="BK18">
        <f>'#GFP'!BK18-'#GFP'!BK$2</f>
        <v>142.44959299999999</v>
      </c>
      <c r="BL18">
        <f>'#GFP'!BL18-'#GFP'!BL$2</f>
        <v>538.07690300000036</v>
      </c>
      <c r="BM18">
        <f>'#GFP'!BM18-'#GFP'!BM$2</f>
        <v>1229.8900639999997</v>
      </c>
      <c r="BN18">
        <f>'#GFP'!BN18-'#GFP'!BN$2</f>
        <v>331.70914399999992</v>
      </c>
      <c r="BO18">
        <f>'#GFP'!BO18-'#GFP'!BO$2</f>
        <v>3070.5669150000012</v>
      </c>
      <c r="BP18">
        <f>'#GFP'!BP18-'#GFP'!BP$2</f>
        <v>3413.206302999999</v>
      </c>
      <c r="BQ18">
        <f>'#GFP'!BQ18-'#GFP'!BQ$2</f>
        <v>6241.7633590000005</v>
      </c>
      <c r="BR18">
        <f>'#GFP'!BR18-'#GFP'!BR$2</f>
        <v>1784.9563679999987</v>
      </c>
      <c r="BS18">
        <f>'#GFP'!BS18-'#GFP'!BS$2</f>
        <v>1215.752031</v>
      </c>
      <c r="BT18">
        <f>'#GFP'!BT18-'#GFP'!BT$2</f>
        <v>259.94971599999997</v>
      </c>
      <c r="BU18">
        <f>'#GFP'!BU18-'#GFP'!BU$2</f>
        <v>477.48533299999997</v>
      </c>
      <c r="BV18">
        <f>'#GFP'!BV18-'#GFP'!BV$2</f>
        <v>854.57875100000001</v>
      </c>
      <c r="BW18">
        <f>'#GFP'!BW18-'#GFP'!BW$2</f>
        <v>412.6167109999999</v>
      </c>
      <c r="BX18">
        <f>'#GFP'!BX18-'#GFP'!BX$2</f>
        <v>2136.0310529999997</v>
      </c>
      <c r="BY18">
        <f>'#GFP'!BY18-'#GFP'!BY$2</f>
        <v>193.06137499999988</v>
      </c>
      <c r="BZ18">
        <f>'#GFP'!BZ18-'#GFP'!BZ$2</f>
        <v>404.53783500000009</v>
      </c>
      <c r="CA18">
        <f>'#GFP'!CA18-'#GFP'!CA$2</f>
        <v>2387.5454719999989</v>
      </c>
      <c r="CB18">
        <f>'#GFP'!CB18-'#GFP'!CB$2</f>
        <v>1724.4836049999994</v>
      </c>
      <c r="CC18">
        <f>'#GFP'!CC18-'#GFP'!CC$2</f>
        <v>1722.5826929999994</v>
      </c>
      <c r="CD18">
        <f>'#GFP'!CD18-'#GFP'!CD$2</f>
        <v>2234.1656350000003</v>
      </c>
      <c r="CE18">
        <f>'#GFP'!CE18-'#GFP'!CE$2</f>
        <v>3239.9856970000001</v>
      </c>
      <c r="CF18">
        <f>'#GFP'!CF18-'#GFP'!CF$2</f>
        <v>618.86566299999959</v>
      </c>
      <c r="CG18">
        <f>'#GFP'!CG18-'#GFP'!CG$2</f>
        <v>439.70470699999998</v>
      </c>
      <c r="CH18">
        <f>'#GFP'!CH18-'#GFP'!CH$2</f>
        <v>2444.8104460000013</v>
      </c>
      <c r="CI18">
        <f>'#GFP'!CI18-'#GFP'!CI$2</f>
        <v>155.75597699999994</v>
      </c>
      <c r="CJ18">
        <f>'#GFP'!CJ18-'#GFP'!CJ$2</f>
        <v>540.80946400000016</v>
      </c>
      <c r="CK18">
        <f>'#GFP'!CK18-'#GFP'!CK$2</f>
        <v>142.92482100000001</v>
      </c>
      <c r="CL18">
        <f>'#GFP'!CL18-'#GFP'!CL$2</f>
        <v>2344.8937589999996</v>
      </c>
      <c r="CM18">
        <f>'#GFP'!CM18-'#GFP'!CM$2</f>
        <v>766.78037799999993</v>
      </c>
      <c r="CN18">
        <f>'#GFP'!CN18-'#GFP'!CN$2</f>
        <v>301.056938</v>
      </c>
      <c r="CO18">
        <f>'#GFP'!CO18-'#GFP'!CO$2</f>
        <v>208.26867100000001</v>
      </c>
      <c r="CP18">
        <f>'#GFP'!CP18-'#GFP'!CP$2</f>
        <v>223.71358099999998</v>
      </c>
      <c r="CQ18">
        <f>'#GFP'!CQ18-'#GFP'!CQ$2</f>
        <v>343.9462650000001</v>
      </c>
      <c r="CR18">
        <f>'#GFP'!CR18-'#GFP'!CR$2</f>
        <v>2658.3066249999993</v>
      </c>
      <c r="CS18">
        <f>'#GFP'!CS18-'#GFP'!CS$2</f>
        <v>1454.4352939999994</v>
      </c>
      <c r="CT18">
        <f>'#GFP'!CT18-'#GFP'!CT$2</f>
        <v>1220.5043110000001</v>
      </c>
      <c r="CU18">
        <f>'#GFP'!CU18-'#GFP'!CU$2</f>
        <v>348.57973800000002</v>
      </c>
      <c r="CV18">
        <f>'#GFP'!CV18-'#GFP'!CV$2</f>
        <v>3161.2166560000014</v>
      </c>
      <c r="CW18">
        <f>'#GFP'!CW18-'#GFP'!CW$2</f>
        <v>1327.6682249999999</v>
      </c>
      <c r="CX18">
        <f>'#GFP'!CX18-'#GFP'!CX$2</f>
        <v>1178.8030539999995</v>
      </c>
      <c r="CY18">
        <f>'#GFP'!CY18-'#GFP'!CY$2</f>
        <v>1883.2097569999987</v>
      </c>
      <c r="CZ18">
        <f>'#GFP'!CZ18-'#GFP'!CZ$2</f>
        <v>876.43923900000004</v>
      </c>
      <c r="DA18">
        <f>'#GFP'!DA18-'#GFP'!DA$2</f>
        <v>1465.0091169999992</v>
      </c>
      <c r="DB18">
        <f>'#GFP'!DB18-'#GFP'!DB$2</f>
        <v>29.107714999999985</v>
      </c>
      <c r="DC18">
        <f>'#GFP'!DC18-'#GFP'!DC$2</f>
        <v>513.72146799999996</v>
      </c>
      <c r="DD18">
        <f>'#GFP'!DD18-'#GFP'!DD$2</f>
        <v>3335.6253320000005</v>
      </c>
      <c r="DE18">
        <f>'#GFP'!DE18-'#GFP'!DE$2</f>
        <v>557.32363700000019</v>
      </c>
      <c r="DF18">
        <f>'#GFP'!DF18-'#GFP'!DF$2</f>
        <v>1541.7584390000006</v>
      </c>
      <c r="DG18">
        <f>'#GFP'!DG18-'#GFP'!DG$2</f>
        <v>229.89154499999995</v>
      </c>
      <c r="DH18">
        <f>'#GFP'!DH18-'#GFP'!DH$2</f>
        <v>361.41089399999998</v>
      </c>
      <c r="DI18">
        <f>'#GFP'!DI18-'#GFP'!DI$2</f>
        <v>4145.1762299999991</v>
      </c>
      <c r="DJ18">
        <f>'#GFP'!DJ18-'#GFP'!DJ$2</f>
        <v>2546.1528170000001</v>
      </c>
      <c r="DK18">
        <f>'#GFP'!DK18-'#GFP'!DK$2</f>
        <v>1636.8040390000006</v>
      </c>
      <c r="DL18">
        <f>'#GFP'!DL18-'#GFP'!DL$2</f>
        <v>462.99087900000018</v>
      </c>
      <c r="DM18">
        <f>'#GFP'!DM18-'#GFP'!DM$2</f>
        <v>2090.1715509999995</v>
      </c>
      <c r="DN18">
        <f>'#GFP'!DN18-'#GFP'!DN$2</f>
        <v>859.44983800000045</v>
      </c>
      <c r="DO18">
        <f>'#GFP'!DO18-'#GFP'!DO$2</f>
        <v>183.08158699999998</v>
      </c>
      <c r="DP18">
        <f>'#GFP'!DP18-'#GFP'!DP$2</f>
        <v>-2.0197190000000091</v>
      </c>
      <c r="DQ18">
        <f>'#GFP'!DQ18-'#GFP'!DQ$2</f>
        <v>990.25634499999978</v>
      </c>
      <c r="DR18">
        <f>'#GFP'!DR18-'#GFP'!DR$2</f>
        <v>338.95637099999999</v>
      </c>
      <c r="DS18">
        <f>'#GFP'!DS18-'#GFP'!DS$2</f>
        <v>210.64481099999989</v>
      </c>
      <c r="DT18">
        <f>'#GFP'!DT18-'#GFP'!DT$2</f>
        <v>491.97978699999999</v>
      </c>
      <c r="DU18">
        <f>'#GFP'!DU18-'#GFP'!DU$2</f>
        <v>1882.1404939999993</v>
      </c>
      <c r="DV18">
        <f>'#GFP'!DV18-'#GFP'!DV$2</f>
        <v>183.67562199999995</v>
      </c>
      <c r="DW18">
        <f>'#GFP'!DW18-'#GFP'!DW$2</f>
        <v>4336.3366930000011</v>
      </c>
      <c r="DX18">
        <f>'#GFP'!DX18-'#GFP'!DX$2</f>
        <v>738.26669799999991</v>
      </c>
      <c r="DY18">
        <f>'#GFP'!DY18-'#GFP'!DY$2</f>
        <v>347.86689599999983</v>
      </c>
      <c r="DZ18">
        <f>'#GFP'!DZ18-'#GFP'!DZ$2</f>
        <v>214.68424899999991</v>
      </c>
    </row>
    <row r="19" spans="1:130">
      <c r="A19">
        <f>'#GFP'!A19</f>
        <v>4.25</v>
      </c>
      <c r="B19">
        <f>'#GFP'!B19-'#GFP'!B$2</f>
        <v>434.71481299999982</v>
      </c>
      <c r="C19">
        <f>'#GFP'!C19-'#GFP'!C$2</f>
        <v>1220.2666969999991</v>
      </c>
      <c r="D19">
        <f>'#GFP'!D19-'#GFP'!D$2</f>
        <v>1360.2213429999988</v>
      </c>
      <c r="E19">
        <f>'#GFP'!E19-'#GFP'!E$2</f>
        <v>1105.2615210000001</v>
      </c>
      <c r="F19">
        <f>'#GFP'!F19-'#GFP'!F$2</f>
        <v>1426.396842000001</v>
      </c>
      <c r="G19">
        <f>'#GFP'!G19-'#GFP'!G$2</f>
        <v>1880.5960030000001</v>
      </c>
      <c r="H19">
        <f>'#GFP'!H19-'#GFP'!H$2</f>
        <v>832.71826299999998</v>
      </c>
      <c r="I19">
        <f>'#GFP'!I19-'#GFP'!I$2</f>
        <v>-94.689179000000195</v>
      </c>
      <c r="J19">
        <f>'#GFP'!J19-'#GFP'!J$2</f>
        <v>1704.5240290000002</v>
      </c>
      <c r="K19">
        <f>'#GFP'!K19-'#GFP'!K$2</f>
        <v>3120.7034689999991</v>
      </c>
      <c r="L19">
        <f>'#GFP'!L19-'#GFP'!L$2</f>
        <v>2703.5720920000003</v>
      </c>
      <c r="M19">
        <f>'#GFP'!M19-'#GFP'!M$2</f>
        <v>4149.690896000001</v>
      </c>
      <c r="N19">
        <f>'#GFP'!N19-'#GFP'!N$2</f>
        <v>1720.5629739999999</v>
      </c>
      <c r="O19">
        <f>'#GFP'!O19-'#GFP'!O$2</f>
        <v>461.92161600000009</v>
      </c>
      <c r="P19">
        <f>'#GFP'!P19-'#GFP'!P$2</f>
        <v>542.35395500000004</v>
      </c>
      <c r="Q19">
        <f>'#GFP'!Q19-'#GFP'!Q$2</f>
        <v>976.59354000000008</v>
      </c>
      <c r="R19">
        <f>'#GFP'!R19-'#GFP'!R$2</f>
        <v>1785.7880169999994</v>
      </c>
      <c r="S19">
        <f>'#GFP'!S19-'#GFP'!S$2</f>
        <v>1885.4670899999996</v>
      </c>
      <c r="T19">
        <f>'#GFP'!T19-'#GFP'!T$2</f>
        <v>390.04338100000001</v>
      </c>
      <c r="U19">
        <f>'#GFP'!U19-'#GFP'!U$2</f>
        <v>5932.6275449999957</v>
      </c>
      <c r="V19">
        <f>'#GFP'!V19-'#GFP'!V$2</f>
        <v>2437.6820259999995</v>
      </c>
      <c r="W19">
        <f>'#GFP'!W19-'#GFP'!W$2</f>
        <v>305.21518300000002</v>
      </c>
      <c r="X19">
        <f>'#GFP'!X19-'#GFP'!X$2</f>
        <v>1237.8501329999999</v>
      </c>
      <c r="Y19">
        <f>'#GFP'!Y19-'#GFP'!Y$2</f>
        <v>5631.6894139999968</v>
      </c>
      <c r="Z19">
        <f>'#GFP'!Z19-'#GFP'!Z$2</f>
        <v>102.29282699999999</v>
      </c>
      <c r="AA19">
        <f>'#GFP'!AA19-'#GFP'!AA$2</f>
        <v>2729.5908249999993</v>
      </c>
      <c r="AB19">
        <f>'#GFP'!AB19-'#GFP'!AB$2</f>
        <v>260.54375099999982</v>
      </c>
      <c r="AC19">
        <f>'#GFP'!AC19-'#GFP'!AC$2</f>
        <v>1310.6788240000001</v>
      </c>
      <c r="AD19">
        <f>'#GFP'!AD19-'#GFP'!AD$2</f>
        <v>222.644318</v>
      </c>
      <c r="AE19">
        <f>'#GFP'!AE19-'#GFP'!AE$2</f>
        <v>2780.0837999999994</v>
      </c>
      <c r="AF19">
        <f>'#GFP'!AF19-'#GFP'!AF$2</f>
        <v>896.63642900000013</v>
      </c>
      <c r="AG19">
        <f>'#GFP'!AG19-'#GFP'!AG$2</f>
        <v>6524.405211999996</v>
      </c>
      <c r="AH19">
        <f>'#GFP'!AH19-'#GFP'!AH$2</f>
        <v>402.99334399999987</v>
      </c>
      <c r="AI19">
        <f>'#GFP'!AI19-'#GFP'!AI$2</f>
        <v>5095.1570019999963</v>
      </c>
      <c r="AJ19">
        <f>'#GFP'!AJ19-'#GFP'!AJ$2</f>
        <v>313.41286600000001</v>
      </c>
      <c r="AK19">
        <f>'#GFP'!AK19-'#GFP'!AK$2</f>
        <v>1975.5227960000002</v>
      </c>
      <c r="AL19">
        <f>'#GFP'!AL19-'#GFP'!AL$2</f>
        <v>932.87256400000012</v>
      </c>
      <c r="AM19">
        <f>'#GFP'!AM19-'#GFP'!AM$2</f>
        <v>3475.1047499999995</v>
      </c>
      <c r="AN19">
        <f>'#GFP'!AN19-'#GFP'!AN$2</f>
        <v>2746.6990329999999</v>
      </c>
      <c r="AO19">
        <f>'#GFP'!AO19-'#GFP'!AO$2</f>
        <v>371.74710300000004</v>
      </c>
      <c r="AP19">
        <f>'#GFP'!AP19-'#GFP'!AP$2</f>
        <v>184.86369200000001</v>
      </c>
      <c r="AQ19">
        <f>'#GFP'!AQ19-'#GFP'!AQ$2</f>
        <v>174.40867600000001</v>
      </c>
      <c r="AR19">
        <f>'#GFP'!AR19-'#GFP'!AR$2</f>
        <v>148.15232900000001</v>
      </c>
      <c r="AS19">
        <f>'#GFP'!AS19-'#GFP'!AS$2</f>
        <v>525.83978200000024</v>
      </c>
      <c r="AT19">
        <f>'#GFP'!AT19-'#GFP'!AT$2</f>
        <v>1174.2883879999995</v>
      </c>
      <c r="AU19">
        <f>'#GFP'!AU19-'#GFP'!AU$2</f>
        <v>470.00049199999978</v>
      </c>
      <c r="AV19">
        <f>'#GFP'!AV19-'#GFP'!AV$2</f>
        <v>534.39388600000007</v>
      </c>
      <c r="AW19">
        <f>'#GFP'!AW19-'#GFP'!AW$2</f>
        <v>3815.3679979999979</v>
      </c>
      <c r="AX19">
        <f>'#GFP'!AX19-'#GFP'!AX$2</f>
        <v>1612.6862179999989</v>
      </c>
      <c r="AY19">
        <f>'#GFP'!AY19-'#GFP'!AY$2</f>
        <v>1306.9958070000002</v>
      </c>
      <c r="AZ19">
        <f>'#GFP'!AZ19-'#GFP'!AZ$2</f>
        <v>442.55607499999996</v>
      </c>
      <c r="BA19">
        <f>'#GFP'!BA19-'#GFP'!BA$2</f>
        <v>753.11757299999999</v>
      </c>
      <c r="BB19">
        <f>'#GFP'!BB19-'#GFP'!BB$2</f>
        <v>1555.6588580000007</v>
      </c>
      <c r="BC19">
        <f>'#GFP'!BC19-'#GFP'!BC$2</f>
        <v>5984.5462040000002</v>
      </c>
      <c r="BD19">
        <f>'#GFP'!BD19-'#GFP'!BD$2</f>
        <v>1577.4005389999993</v>
      </c>
      <c r="BE19">
        <f>'#GFP'!BE19-'#GFP'!BE$2</f>
        <v>645.59723799999983</v>
      </c>
      <c r="BF19">
        <f>'#GFP'!BF19-'#GFP'!BF$2</f>
        <v>2138.0507719999991</v>
      </c>
      <c r="BG19">
        <f>'#GFP'!BG19-'#GFP'!BG$2</f>
        <v>4933.3418679999995</v>
      </c>
      <c r="BH19">
        <f>'#GFP'!BH19-'#GFP'!BH$2</f>
        <v>173.57702700000002</v>
      </c>
      <c r="BI19">
        <f>'#GFP'!BI19-'#GFP'!BI$2</f>
        <v>656.76509599999986</v>
      </c>
      <c r="BJ19">
        <f>'#GFP'!BJ19-'#GFP'!BJ$2</f>
        <v>908.6359359999999</v>
      </c>
      <c r="BK19">
        <f>'#GFP'!BK19-'#GFP'!BK$2</f>
        <v>132.35099799999995</v>
      </c>
      <c r="BL19">
        <f>'#GFP'!BL19-'#GFP'!BL$2</f>
        <v>473.44589500000006</v>
      </c>
      <c r="BM19">
        <f>'#GFP'!BM19-'#GFP'!BM$2</f>
        <v>1159.0810919999999</v>
      </c>
      <c r="BN19">
        <f>'#GFP'!BN19-'#GFP'!BN$2</f>
        <v>312.93763799999988</v>
      </c>
      <c r="BO19">
        <f>'#GFP'!BO19-'#GFP'!BO$2</f>
        <v>3033.6179380000012</v>
      </c>
      <c r="BP19">
        <f>'#GFP'!BP19-'#GFP'!BP$2</f>
        <v>3327.3088420000004</v>
      </c>
      <c r="BQ19">
        <f>'#GFP'!BQ19-'#GFP'!BQ$2</f>
        <v>6148.9750920000042</v>
      </c>
      <c r="BR19">
        <f>'#GFP'!BR19-'#GFP'!BR$2</f>
        <v>1799.9260500000005</v>
      </c>
      <c r="BS19">
        <f>'#GFP'!BS19-'#GFP'!BS$2</f>
        <v>1274.6803030000005</v>
      </c>
      <c r="BT19">
        <f>'#GFP'!BT19-'#GFP'!BT$2</f>
        <v>264.464382</v>
      </c>
      <c r="BU19">
        <f>'#GFP'!BU19-'#GFP'!BU$2</f>
        <v>471.42617600000005</v>
      </c>
      <c r="BV19">
        <f>'#GFP'!BV19-'#GFP'!BV$2</f>
        <v>936.31796699999995</v>
      </c>
      <c r="BW19">
        <f>'#GFP'!BW19-'#GFP'!BW$2</f>
        <v>439.82351399999948</v>
      </c>
      <c r="BX19">
        <f>'#GFP'!BX19-'#GFP'!BX$2</f>
        <v>2132.2292290000005</v>
      </c>
      <c r="BY19">
        <f>'#GFP'!BY19-'#GFP'!BY$2</f>
        <v>172.03253599999994</v>
      </c>
      <c r="BZ19">
        <f>'#GFP'!BZ19-'#GFP'!BZ$2</f>
        <v>370.44022599999971</v>
      </c>
      <c r="CA19">
        <f>'#GFP'!CA19-'#GFP'!CA$2</f>
        <v>2465.245249999999</v>
      </c>
      <c r="CB19">
        <f>'#GFP'!CB19-'#GFP'!CB$2</f>
        <v>1812.7572059999984</v>
      </c>
      <c r="CC19">
        <f>'#GFP'!CC19-'#GFP'!CC$2</f>
        <v>1833.1920100000007</v>
      </c>
      <c r="CD19">
        <f>'#GFP'!CD19-'#GFP'!CD$2</f>
        <v>2308.5388170000015</v>
      </c>
      <c r="CE19">
        <f>'#GFP'!CE19-'#GFP'!CE$2</f>
        <v>3348.5752950000006</v>
      </c>
      <c r="CF19">
        <f>'#GFP'!CF19-'#GFP'!CF$2</f>
        <v>622.90510099999983</v>
      </c>
      <c r="CG19">
        <f>'#GFP'!CG19-'#GFP'!CG$2</f>
        <v>477.36652600000014</v>
      </c>
      <c r="CH19">
        <f>'#GFP'!CH19-'#GFP'!CH$2</f>
        <v>2512.8868570000004</v>
      </c>
      <c r="CI19">
        <f>'#GFP'!CI19-'#GFP'!CI$2</f>
        <v>205.77372399999993</v>
      </c>
      <c r="CJ19">
        <f>'#GFP'!CJ19-'#GFP'!CJ$2</f>
        <v>556.25437399999987</v>
      </c>
      <c r="CK19">
        <f>'#GFP'!CK19-'#GFP'!CK$2</f>
        <v>136.27162899999996</v>
      </c>
      <c r="CL19">
        <f>'#GFP'!CL19-'#GFP'!CL$2</f>
        <v>2407.8614690000004</v>
      </c>
      <c r="CM19">
        <f>'#GFP'!CM19-'#GFP'!CM$2</f>
        <v>763.09736099999998</v>
      </c>
      <c r="CN19">
        <f>'#GFP'!CN19-'#GFP'!CN$2</f>
        <v>303.19546399999996</v>
      </c>
      <c r="CO19">
        <f>'#GFP'!CO19-'#GFP'!CO$2</f>
        <v>211.95168800000008</v>
      </c>
      <c r="CP19">
        <f>'#GFP'!CP19-'#GFP'!CP$2</f>
        <v>216.94158200000004</v>
      </c>
      <c r="CQ19">
        <f>'#GFP'!CQ19-'#GFP'!CQ$2</f>
        <v>320.66009300000002</v>
      </c>
      <c r="CR19">
        <f>'#GFP'!CR19-'#GFP'!CR$2</f>
        <v>2628.3672610000003</v>
      </c>
      <c r="CS19">
        <f>'#GFP'!CS19-'#GFP'!CS$2</f>
        <v>1414.9913700000002</v>
      </c>
      <c r="CT19">
        <f>'#GFP'!CT19-'#GFP'!CT$2</f>
        <v>1200.9011559999999</v>
      </c>
      <c r="CU19">
        <f>'#GFP'!CU19-'#GFP'!CU$2</f>
        <v>337.17426599999988</v>
      </c>
      <c r="CV19">
        <f>'#GFP'!CV19-'#GFP'!CV$2</f>
        <v>3209.3334910000003</v>
      </c>
      <c r="CW19">
        <f>'#GFP'!CW19-'#GFP'!CW$2</f>
        <v>1354.0433789999997</v>
      </c>
      <c r="CX19">
        <f>'#GFP'!CX19-'#GFP'!CX$2</f>
        <v>1172.7438969999998</v>
      </c>
      <c r="CY19">
        <f>'#GFP'!CY19-'#GFP'!CY$2</f>
        <v>1846.9736219999986</v>
      </c>
      <c r="CZ19">
        <f>'#GFP'!CZ19-'#GFP'!CZ$2</f>
        <v>835.45082400000001</v>
      </c>
      <c r="DA19">
        <f>'#GFP'!DA19-'#GFP'!DA$2</f>
        <v>1470.236625</v>
      </c>
      <c r="DB19">
        <f>'#GFP'!DB19-'#GFP'!DB$2</f>
        <v>22.810943999999893</v>
      </c>
      <c r="DC19">
        <f>'#GFP'!DC19-'#GFP'!DC$2</f>
        <v>521.91915100000006</v>
      </c>
      <c r="DD19">
        <f>'#GFP'!DD19-'#GFP'!DD$2</f>
        <v>3309.1313709999986</v>
      </c>
      <c r="DE19">
        <f>'#GFP'!DE19-'#GFP'!DE$2</f>
        <v>524.5329049999998</v>
      </c>
      <c r="DF19">
        <f>'#GFP'!DF19-'#GFP'!DF$2</f>
        <v>1496.2553579999999</v>
      </c>
      <c r="DG19">
        <f>'#GFP'!DG19-'#GFP'!DG$2</f>
        <v>240.227754</v>
      </c>
      <c r="DH19">
        <f>'#GFP'!DH19-'#GFP'!DH$2</f>
        <v>365.21271799999988</v>
      </c>
      <c r="DI19">
        <f>'#GFP'!DI19-'#GFP'!DI$2</f>
        <v>4219.1929909999981</v>
      </c>
      <c r="DJ19">
        <f>'#GFP'!DJ19-'#GFP'!DJ$2</f>
        <v>2588.0916880000004</v>
      </c>
      <c r="DK19">
        <f>'#GFP'!DK19-'#GFP'!DK$2</f>
        <v>1617.2008840000008</v>
      </c>
      <c r="DL19">
        <f>'#GFP'!DL19-'#GFP'!DL$2</f>
        <v>444.33818000000019</v>
      </c>
      <c r="DM19">
        <f>'#GFP'!DM19-'#GFP'!DM$2</f>
        <v>2068.3110629999992</v>
      </c>
      <c r="DN19">
        <f>'#GFP'!DN19-'#GFP'!DN$2</f>
        <v>818.34261600000036</v>
      </c>
      <c r="DO19">
        <f>'#GFP'!DO19-'#GFP'!DO$2</f>
        <v>156.23120500000002</v>
      </c>
      <c r="DP19">
        <f>'#GFP'!DP19-'#GFP'!DP$2</f>
        <v>15.088488999999981</v>
      </c>
      <c r="DQ19">
        <f>'#GFP'!DQ19-'#GFP'!DQ$2</f>
        <v>946.89179000000013</v>
      </c>
      <c r="DR19">
        <f>'#GFP'!DR19-'#GFP'!DR$2</f>
        <v>412.85432499999996</v>
      </c>
      <c r="DS19">
        <f>'#GFP'!DS19-'#GFP'!DS$2</f>
        <v>220.3869850000001</v>
      </c>
      <c r="DT19">
        <f>'#GFP'!DT19-'#GFP'!DT$2</f>
        <v>534.27507900000001</v>
      </c>
      <c r="DU19">
        <f>'#GFP'!DU19-'#GFP'!DU$2</f>
        <v>1960.1966929999999</v>
      </c>
      <c r="DV19">
        <f>'#GFP'!DV19-'#GFP'!DV$2</f>
        <v>242.12866599999998</v>
      </c>
      <c r="DW19">
        <f>'#GFP'!DW19-'#GFP'!DW$2</f>
        <v>4300.219364999999</v>
      </c>
      <c r="DX19">
        <f>'#GFP'!DX19-'#GFP'!DX$2</f>
        <v>759.05792299999985</v>
      </c>
      <c r="DY19">
        <f>'#GFP'!DY19-'#GFP'!DY$2</f>
        <v>354.16366699999998</v>
      </c>
      <c r="DZ19">
        <f>'#GFP'!DZ19-'#GFP'!DZ$2</f>
        <v>217.77323100000001</v>
      </c>
    </row>
    <row r="20" spans="1:130">
      <c r="A20">
        <f>'#GFP'!A20</f>
        <v>4.5</v>
      </c>
      <c r="B20">
        <f>'#GFP'!B20-'#GFP'!B$2</f>
        <v>454.79319599999985</v>
      </c>
      <c r="C20">
        <f>'#GFP'!C20-'#GFP'!C$2</f>
        <v>1238.5629749999989</v>
      </c>
      <c r="D20">
        <f>'#GFP'!D20-'#GFP'!D$2</f>
        <v>1357.2511679999993</v>
      </c>
      <c r="E20">
        <f>'#GFP'!E20-'#GFP'!E$2</f>
        <v>1108.1128889999998</v>
      </c>
      <c r="F20">
        <f>'#GFP'!F20-'#GFP'!F$2</f>
        <v>1429.8422450000007</v>
      </c>
      <c r="G20">
        <f>'#GFP'!G20-'#GFP'!G$2</f>
        <v>1905.9018939999992</v>
      </c>
      <c r="H20">
        <f>'#GFP'!H20-'#GFP'!H$2</f>
        <v>834.975596</v>
      </c>
      <c r="I20">
        <f>'#GFP'!I20-'#GFP'!I$2</f>
        <v>-0.47522800000001553</v>
      </c>
      <c r="J20">
        <f>'#GFP'!J20-'#GFP'!J$2</f>
        <v>1759.2940559999997</v>
      </c>
      <c r="K20">
        <f>'#GFP'!K20-'#GFP'!K$2</f>
        <v>3110.4860669999989</v>
      </c>
      <c r="L20">
        <f>'#GFP'!L20-'#GFP'!L$2</f>
        <v>2676.0088680000008</v>
      </c>
      <c r="M20">
        <f>'#GFP'!M20-'#GFP'!M$2</f>
        <v>4296.7739620000002</v>
      </c>
      <c r="N20">
        <f>'#GFP'!N20-'#GFP'!N$2</f>
        <v>1930.4949430000001</v>
      </c>
      <c r="O20">
        <f>'#GFP'!O20-'#GFP'!O$2</f>
        <v>483.90091099999995</v>
      </c>
      <c r="P20">
        <f>'#GFP'!P20-'#GFP'!P$2</f>
        <v>555.18511100000001</v>
      </c>
      <c r="Q20">
        <f>'#GFP'!Q20-'#GFP'!Q$2</f>
        <v>957.82203400000003</v>
      </c>
      <c r="R20">
        <f>'#GFP'!R20-'#GFP'!R$2</f>
        <v>1721.157009</v>
      </c>
      <c r="S20">
        <f>'#GFP'!S20-'#GFP'!S$2</f>
        <v>1819.2915909999988</v>
      </c>
      <c r="T20">
        <f>'#GFP'!T20-'#GFP'!T$2</f>
        <v>342.40177399999999</v>
      </c>
      <c r="U20">
        <f>'#GFP'!U20-'#GFP'!U$2</f>
        <v>5690.4988790000025</v>
      </c>
      <c r="V20">
        <f>'#GFP'!V20-'#GFP'!V$2</f>
        <v>2387.0702440000014</v>
      </c>
      <c r="W20">
        <f>'#GFP'!W20-'#GFP'!W$2</f>
        <v>309.37342799999999</v>
      </c>
      <c r="X20">
        <f>'#GFP'!X20-'#GFP'!X$2</f>
        <v>1242.008378</v>
      </c>
      <c r="Y20">
        <f>'#GFP'!Y20-'#GFP'!Y$2</f>
        <v>5680.7567049999961</v>
      </c>
      <c r="Z20">
        <f>'#GFP'!Z20-'#GFP'!Z$2</f>
        <v>134.72713799999997</v>
      </c>
      <c r="AA20">
        <f>'#GFP'!AA20-'#GFP'!AA$2</f>
        <v>2635.1392599999999</v>
      </c>
      <c r="AB20">
        <f>'#GFP'!AB20-'#GFP'!AB$2</f>
        <v>281.81020399999989</v>
      </c>
      <c r="AC20">
        <f>'#GFP'!AC20-'#GFP'!AC$2</f>
        <v>1319.1141209999992</v>
      </c>
      <c r="AD20">
        <f>'#GFP'!AD20-'#GFP'!AD$2</f>
        <v>239.99014</v>
      </c>
      <c r="AE20">
        <f>'#GFP'!AE20-'#GFP'!AE$2</f>
        <v>2218.3643040000006</v>
      </c>
      <c r="AF20">
        <f>'#GFP'!AF20-'#GFP'!AF$2</f>
        <v>902.33916499999941</v>
      </c>
      <c r="AG20">
        <f>'#GFP'!AG20-'#GFP'!AG$2</f>
        <v>6506.7029689999999</v>
      </c>
      <c r="AH20">
        <f>'#GFP'!AH20-'#GFP'!AH$2</f>
        <v>415.58688600000016</v>
      </c>
      <c r="AI20">
        <f>'#GFP'!AI20-'#GFP'!AI$2</f>
        <v>5014.9622769999987</v>
      </c>
      <c r="AJ20">
        <f>'#GFP'!AJ20-'#GFP'!AJ$2</f>
        <v>333.96647700000005</v>
      </c>
      <c r="AK20">
        <f>'#GFP'!AK20-'#GFP'!AK$2</f>
        <v>2032.4313490000004</v>
      </c>
      <c r="AL20">
        <f>'#GFP'!AL20-'#GFP'!AL$2</f>
        <v>914.69509299999993</v>
      </c>
      <c r="AM20">
        <f>'#GFP'!AM20-'#GFP'!AM$2</f>
        <v>3384.0985880000007</v>
      </c>
      <c r="AN20">
        <f>'#GFP'!AN20-'#GFP'!AN$2</f>
        <v>2739.8082269999986</v>
      </c>
      <c r="AO20">
        <f>'#GFP'!AO20-'#GFP'!AO$2</f>
        <v>367.82647200000008</v>
      </c>
      <c r="AP20">
        <f>'#GFP'!AP20-'#GFP'!AP$2</f>
        <v>170.96327299999996</v>
      </c>
      <c r="AQ20">
        <f>'#GFP'!AQ20-'#GFP'!AQ$2</f>
        <v>192.5861470000001</v>
      </c>
      <c r="AR20">
        <f>'#GFP'!AR20-'#GFP'!AR$2</f>
        <v>187.35863899999998</v>
      </c>
      <c r="AS20">
        <f>'#GFP'!AS20-'#GFP'!AS$2</f>
        <v>553.87823400000025</v>
      </c>
      <c r="AT20">
        <f>'#GFP'!AT20-'#GFP'!AT$2</f>
        <v>1215.5144170000008</v>
      </c>
      <c r="AU20">
        <f>'#GFP'!AU20-'#GFP'!AU$2</f>
        <v>409.17130800000007</v>
      </c>
      <c r="AV20">
        <f>'#GFP'!AV20-'#GFP'!AV$2</f>
        <v>656.88390300000015</v>
      </c>
      <c r="AW20">
        <f>'#GFP'!AW20-'#GFP'!AW$2</f>
        <v>3841.0303099999983</v>
      </c>
      <c r="AX20">
        <f>'#GFP'!AX20-'#GFP'!AX$2</f>
        <v>1613.7554810000001</v>
      </c>
      <c r="AY20">
        <f>'#GFP'!AY20-'#GFP'!AY$2</f>
        <v>1310.9164380000002</v>
      </c>
      <c r="AZ20">
        <f>'#GFP'!AZ20-'#GFP'!AZ$2</f>
        <v>469.16884300000004</v>
      </c>
      <c r="BA20">
        <f>'#GFP'!BA20-'#GFP'!BA$2</f>
        <v>744.91988999999967</v>
      </c>
      <c r="BB20">
        <f>'#GFP'!BB20-'#GFP'!BB$2</f>
        <v>1561.0051729999996</v>
      </c>
      <c r="BC20">
        <f>'#GFP'!BC20-'#GFP'!BC$2</f>
        <v>5895.4409539999997</v>
      </c>
      <c r="BD20">
        <f>'#GFP'!BD20-'#GFP'!BD$2</f>
        <v>1558.2726119999998</v>
      </c>
      <c r="BE20">
        <f>'#GFP'!BE20-'#GFP'!BE$2</f>
        <v>615.18264599999975</v>
      </c>
      <c r="BF20">
        <f>'#GFP'!BF20-'#GFP'!BF$2</f>
        <v>2113.3389160000002</v>
      </c>
      <c r="BG20">
        <f>'#GFP'!BG20-'#GFP'!BG$2</f>
        <v>4753.1116490000022</v>
      </c>
      <c r="BH20">
        <f>'#GFP'!BH20-'#GFP'!BH$2</f>
        <v>163.83485299999998</v>
      </c>
      <c r="BI20">
        <f>'#GFP'!BI20-'#GFP'!BI$2</f>
        <v>662.58663899999988</v>
      </c>
      <c r="BJ20">
        <f>'#GFP'!BJ20-'#GFP'!BJ$2</f>
        <v>940.35740499999952</v>
      </c>
      <c r="BK20">
        <f>'#GFP'!BK20-'#GFP'!BK$2</f>
        <v>119.16342099999991</v>
      </c>
      <c r="BL20">
        <f>'#GFP'!BL20-'#GFP'!BL$2</f>
        <v>451.4666000000002</v>
      </c>
      <c r="BM20">
        <f>'#GFP'!BM20-'#GFP'!BM$2</f>
        <v>1160.8631969999997</v>
      </c>
      <c r="BN20">
        <f>'#GFP'!BN20-'#GFP'!BN$2</f>
        <v>268.14739899999984</v>
      </c>
      <c r="BO20">
        <f>'#GFP'!BO20-'#GFP'!BO$2</f>
        <v>2991.4414530000013</v>
      </c>
      <c r="BP20">
        <f>'#GFP'!BP20-'#GFP'!BP$2</f>
        <v>3204.1059829999995</v>
      </c>
      <c r="BQ20">
        <f>'#GFP'!BQ20-'#GFP'!BQ$2</f>
        <v>6102.7591690000008</v>
      </c>
      <c r="BR20">
        <f>'#GFP'!BR20-'#GFP'!BR$2</f>
        <v>1770.1054929999987</v>
      </c>
      <c r="BS20">
        <f>'#GFP'!BS20-'#GFP'!BS$2</f>
        <v>1247.7111139999993</v>
      </c>
      <c r="BT20">
        <f>'#GFP'!BT20-'#GFP'!BT$2</f>
        <v>292.85925499999996</v>
      </c>
      <c r="BU20">
        <f>'#GFP'!BU20-'#GFP'!BU$2</f>
        <v>474.75277199999994</v>
      </c>
      <c r="BV20">
        <f>'#GFP'!BV20-'#GFP'!BV$2</f>
        <v>918.14049600000044</v>
      </c>
      <c r="BW20">
        <f>'#GFP'!BW20-'#GFP'!BW$2</f>
        <v>370.44022599999994</v>
      </c>
      <c r="BX20">
        <f>'#GFP'!BX20-'#GFP'!BX$2</f>
        <v>2042.529943999999</v>
      </c>
      <c r="BY20">
        <f>'#GFP'!BY20-'#GFP'!BY$2</f>
        <v>172.27014999999994</v>
      </c>
      <c r="BZ20">
        <f>'#GFP'!BZ20-'#GFP'!BZ$2</f>
        <v>413.44835999999987</v>
      </c>
      <c r="CA20">
        <f>'#GFP'!CA20-'#GFP'!CA$2</f>
        <v>2461.5622329999997</v>
      </c>
      <c r="CB20">
        <f>'#GFP'!CB20-'#GFP'!CB$2</f>
        <v>1784.2435260000002</v>
      </c>
      <c r="CC20">
        <f>'#GFP'!CC20-'#GFP'!CC$2</f>
        <v>1820.0044330000001</v>
      </c>
      <c r="CD20">
        <f>'#GFP'!CD20-'#GFP'!CD$2</f>
        <v>2266.9563670000016</v>
      </c>
      <c r="CE20">
        <f>'#GFP'!CE20-'#GFP'!CE$2</f>
        <v>3282.162182</v>
      </c>
      <c r="CF20">
        <f>'#GFP'!CF20-'#GFP'!CF$2</f>
        <v>635.37983599999961</v>
      </c>
      <c r="CG20">
        <f>'#GFP'!CG20-'#GFP'!CG$2</f>
        <v>420.57678000000021</v>
      </c>
      <c r="CH20">
        <f>'#GFP'!CH20-'#GFP'!CH$2</f>
        <v>2493.7589300000009</v>
      </c>
      <c r="CI20">
        <f>'#GFP'!CI20-'#GFP'!CI$2</f>
        <v>221.45624799999999</v>
      </c>
      <c r="CJ20">
        <f>'#GFP'!CJ20-'#GFP'!CJ$2</f>
        <v>538.07690300000013</v>
      </c>
      <c r="CK20">
        <f>'#GFP'!CK20-'#GFP'!CK$2</f>
        <v>157.65688899999998</v>
      </c>
      <c r="CL20">
        <f>'#GFP'!CL20-'#GFP'!CL$2</f>
        <v>2328.6171999999997</v>
      </c>
      <c r="CM20">
        <f>'#GFP'!CM20-'#GFP'!CM$2</f>
        <v>716.881438</v>
      </c>
      <c r="CN20">
        <f>'#GFP'!CN20-'#GFP'!CN$2</f>
        <v>271.23638099999999</v>
      </c>
      <c r="CO20">
        <f>'#GFP'!CO20-'#GFP'!CO$2</f>
        <v>130.33127900000002</v>
      </c>
      <c r="CP20">
        <f>'#GFP'!CP20-'#GFP'!CP$2</f>
        <v>222.40670399999999</v>
      </c>
      <c r="CQ20">
        <f>'#GFP'!CQ20-'#GFP'!CQ$2</f>
        <v>353.21321100000006</v>
      </c>
      <c r="CR20">
        <f>'#GFP'!CR20-'#GFP'!CR$2</f>
        <v>2765.8269600000003</v>
      </c>
      <c r="CS20">
        <f>'#GFP'!CS20-'#GFP'!CS$2</f>
        <v>1489.4833589999994</v>
      </c>
      <c r="CT20">
        <f>'#GFP'!CT20-'#GFP'!CT$2</f>
        <v>1219.3162410000004</v>
      </c>
      <c r="CU20">
        <f>'#GFP'!CU20-'#GFP'!CU$2</f>
        <v>338.24352899999997</v>
      </c>
      <c r="CV20">
        <f>'#GFP'!CV20-'#GFP'!CV$2</f>
        <v>3167.513426999999</v>
      </c>
      <c r="CW20">
        <f>'#GFP'!CW20-'#GFP'!CW$2</f>
        <v>1295.471528</v>
      </c>
      <c r="CX20">
        <f>'#GFP'!CX20-'#GFP'!CX$2</f>
        <v>1181.6544219999996</v>
      </c>
      <c r="CY20">
        <f>'#GFP'!CY20-'#GFP'!CY$2</f>
        <v>1826.0635899999997</v>
      </c>
      <c r="CZ20">
        <f>'#GFP'!CZ20-'#GFP'!CZ$2</f>
        <v>861.70717100000024</v>
      </c>
      <c r="DA20">
        <f>'#GFP'!DA20-'#GFP'!DA$2</f>
        <v>1452.4155749999995</v>
      </c>
      <c r="DB20">
        <f>'#GFP'!DB20-'#GFP'!DB$2</f>
        <v>-12.712349000000074</v>
      </c>
      <c r="DC20">
        <f>'#GFP'!DC20-'#GFP'!DC$2</f>
        <v>495.06876899999975</v>
      </c>
      <c r="DD20">
        <f>'#GFP'!DD20-'#GFP'!DD$2</f>
        <v>3274.0833059999995</v>
      </c>
      <c r="DE20">
        <f>'#GFP'!DE20-'#GFP'!DE$2</f>
        <v>535.93837699999972</v>
      </c>
      <c r="DF20">
        <f>'#GFP'!DF20-'#GFP'!DF$2</f>
        <v>1469.8802039999996</v>
      </c>
      <c r="DG20">
        <f>'#GFP'!DG20-'#GFP'!DG$2</f>
        <v>203.75400500000001</v>
      </c>
      <c r="DH20">
        <f>'#GFP'!DH20-'#GFP'!DH$2</f>
        <v>368.18289300000004</v>
      </c>
      <c r="DI20">
        <f>'#GFP'!DI20-'#GFP'!DI$2</f>
        <v>4151.9482289999996</v>
      </c>
      <c r="DJ20">
        <f>'#GFP'!DJ20-'#GFP'!DJ$2</f>
        <v>2458.2356370000016</v>
      </c>
      <c r="DK20">
        <f>'#GFP'!DK20-'#GFP'!DK$2</f>
        <v>1649.516388</v>
      </c>
      <c r="DL20">
        <f>'#GFP'!DL20-'#GFP'!DL$2</f>
        <v>437.80379500000026</v>
      </c>
      <c r="DM20">
        <f>'#GFP'!DM20-'#GFP'!DM$2</f>
        <v>2110.7251619999997</v>
      </c>
      <c r="DN20">
        <f>'#GFP'!DN20-'#GFP'!DN$2</f>
        <v>862.65762699999959</v>
      </c>
      <c r="DO20">
        <f>'#GFP'!DO20-'#GFP'!DO$2</f>
        <v>173.57702699999996</v>
      </c>
      <c r="DP20">
        <f>'#GFP'!DP20-'#GFP'!DP$2</f>
        <v>27.919645000000003</v>
      </c>
      <c r="DQ20">
        <f>'#GFP'!DQ20-'#GFP'!DQ$2</f>
        <v>979.8013289999999</v>
      </c>
      <c r="DR20">
        <f>'#GFP'!DR20-'#GFP'!DR$2</f>
        <v>555.18511100000001</v>
      </c>
      <c r="DS20">
        <f>'#GFP'!DS20-'#GFP'!DS$2</f>
        <v>224.9016509999999</v>
      </c>
      <c r="DT20">
        <f>'#GFP'!DT20-'#GFP'!DT$2</f>
        <v>502.19718899999998</v>
      </c>
      <c r="DU20">
        <f>'#GFP'!DU20-'#GFP'!DU$2</f>
        <v>1861.4680759999992</v>
      </c>
      <c r="DV20">
        <f>'#GFP'!DV20-'#GFP'!DV$2</f>
        <v>212.30810899999997</v>
      </c>
      <c r="DW20">
        <f>'#GFP'!DW20-'#GFP'!DW$2</f>
        <v>4177.8481549999997</v>
      </c>
      <c r="DX20">
        <f>'#GFP'!DX20-'#GFP'!DX$2</f>
        <v>758.5826949999996</v>
      </c>
      <c r="DY20">
        <f>'#GFP'!DY20-'#GFP'!DY$2</f>
        <v>352.73798300000004</v>
      </c>
      <c r="DZ20">
        <f>'#GFP'!DZ20-'#GFP'!DZ$2</f>
        <v>202.09070699999995</v>
      </c>
    </row>
    <row r="21" spans="1:130">
      <c r="A21">
        <f>'#GFP'!A21</f>
        <v>4.75</v>
      </c>
      <c r="B21">
        <f>'#GFP'!B21-'#GFP'!B$2</f>
        <v>429.48730499999988</v>
      </c>
      <c r="C21">
        <f>'#GFP'!C21-'#GFP'!C$2</f>
        <v>1245.4537810000002</v>
      </c>
      <c r="D21">
        <f>'#GFP'!D21-'#GFP'!D$2</f>
        <v>1312.3421219999996</v>
      </c>
      <c r="E21">
        <f>'#GFP'!E21-'#GFP'!E$2</f>
        <v>1049.8974589999996</v>
      </c>
      <c r="F21">
        <f>'#GFP'!F21-'#GFP'!F$2</f>
        <v>1450.8710840000003</v>
      </c>
      <c r="G21">
        <f>'#GFP'!G21-'#GFP'!G$2</f>
        <v>1933.821539</v>
      </c>
      <c r="H21">
        <f>'#GFP'!H21-'#GFP'!H$2</f>
        <v>841.15355999999997</v>
      </c>
      <c r="I21">
        <f>'#GFP'!I21-'#GFP'!I$2</f>
        <v>13.543997999999647</v>
      </c>
      <c r="J21">
        <f>'#GFP'!J21-'#GFP'!J$2</f>
        <v>1683.6139970000004</v>
      </c>
      <c r="K21">
        <f>'#GFP'!K21-'#GFP'!K$2</f>
        <v>3073.8935109999993</v>
      </c>
      <c r="L21">
        <f>'#GFP'!L21-'#GFP'!L$2</f>
        <v>2708.3243720000009</v>
      </c>
      <c r="M21">
        <f>'#GFP'!M21-'#GFP'!M$2</f>
        <v>4181.6499789999989</v>
      </c>
      <c r="N21">
        <f>'#GFP'!N21-'#GFP'!N$2</f>
        <v>1984.4333210000004</v>
      </c>
      <c r="O21">
        <f>'#GFP'!O21-'#GFP'!O$2</f>
        <v>477.01010499999984</v>
      </c>
      <c r="P21">
        <f>'#GFP'!P21-'#GFP'!P$2</f>
        <v>562.7887589999998</v>
      </c>
      <c r="Q21">
        <f>'#GFP'!Q21-'#GFP'!Q$2</f>
        <v>981.10820600000011</v>
      </c>
      <c r="R21">
        <f>'#GFP'!R21-'#GFP'!R$2</f>
        <v>1774.5013520000007</v>
      </c>
      <c r="S21">
        <f>'#GFP'!S21-'#GFP'!S$2</f>
        <v>1865.5075140000004</v>
      </c>
      <c r="T21">
        <f>'#GFP'!T21-'#GFP'!T$2</f>
        <v>350.12422899999984</v>
      </c>
      <c r="U21">
        <f>'#GFP'!U21-'#GFP'!U$2</f>
        <v>5839.8392779999995</v>
      </c>
      <c r="V21">
        <f>'#GFP'!V21-'#GFP'!V$2</f>
        <v>2444.8104460000004</v>
      </c>
      <c r="W21">
        <f>'#GFP'!W21-'#GFP'!W$2</f>
        <v>331.35272300000003</v>
      </c>
      <c r="X21">
        <f>'#GFP'!X21-'#GFP'!X$2</f>
        <v>1251.2753239999997</v>
      </c>
      <c r="Y21">
        <f>'#GFP'!Y21-'#GFP'!Y$2</f>
        <v>5760.1197809999976</v>
      </c>
      <c r="Z21">
        <f>'#GFP'!Z21-'#GFP'!Z$2</f>
        <v>161.10229200000003</v>
      </c>
      <c r="AA21">
        <f>'#GFP'!AA21-'#GFP'!AA$2</f>
        <v>2604.1306330000007</v>
      </c>
      <c r="AB21">
        <f>'#GFP'!AB21-'#GFP'!AB$2</f>
        <v>219.08010799999988</v>
      </c>
      <c r="AC21">
        <f>'#GFP'!AC21-'#GFP'!AC$2</f>
        <v>1268.1459179999997</v>
      </c>
      <c r="AD21">
        <f>'#GFP'!AD21-'#GFP'!AD$2</f>
        <v>203.63519799999995</v>
      </c>
      <c r="AE21">
        <f>'#GFP'!AE21-'#GFP'!AE$2</f>
        <v>2776.2819759999993</v>
      </c>
      <c r="AF21">
        <f>'#GFP'!AF21-'#GFP'!AF$2</f>
        <v>905.42814699999917</v>
      </c>
      <c r="AG21">
        <f>'#GFP'!AG21-'#GFP'!AG$2</f>
        <v>6410.5881059999974</v>
      </c>
      <c r="AH21">
        <f>'#GFP'!AH21-'#GFP'!AH$2</f>
        <v>426.99235799999985</v>
      </c>
      <c r="AI21">
        <f>'#GFP'!AI21-'#GFP'!AI$2</f>
        <v>4939.2822179999966</v>
      </c>
      <c r="AJ21">
        <f>'#GFP'!AJ21-'#GFP'!AJ$2</f>
        <v>322.67981200000008</v>
      </c>
      <c r="AK21">
        <f>'#GFP'!AK21-'#GFP'!AK$2</f>
        <v>2002.1355639999992</v>
      </c>
      <c r="AL21">
        <f>'#GFP'!AL21-'#GFP'!AL$2</f>
        <v>902.69558600000016</v>
      </c>
      <c r="AM21">
        <f>'#GFP'!AM21-'#GFP'!AM$2</f>
        <v>3153.13778</v>
      </c>
      <c r="AN21">
        <f>'#GFP'!AN21-'#GFP'!AN$2</f>
        <v>2733.9866839999986</v>
      </c>
      <c r="AO21">
        <f>'#GFP'!AO21-'#GFP'!AO$2</f>
        <v>358.67833300000018</v>
      </c>
      <c r="AP21">
        <f>'#GFP'!AP21-'#GFP'!AP$2</f>
        <v>132.350998</v>
      </c>
      <c r="AQ21">
        <f>'#GFP'!AQ21-'#GFP'!AQ$2</f>
        <v>179.04214899999994</v>
      </c>
      <c r="AR21">
        <f>'#GFP'!AR21-'#GFP'!AR$2</f>
        <v>164.31008100000003</v>
      </c>
      <c r="AS21">
        <f>'#GFP'!AS21-'#GFP'!AS$2</f>
        <v>539.38377999999989</v>
      </c>
      <c r="AT21">
        <f>'#GFP'!AT21-'#GFP'!AT$2</f>
        <v>1240.7015010000009</v>
      </c>
      <c r="AU21">
        <f>'#GFP'!AU21-'#GFP'!AU$2</f>
        <v>378.75671599999976</v>
      </c>
      <c r="AV21">
        <f>'#GFP'!AV21-'#GFP'!AV$2</f>
        <v>688.72417900000028</v>
      </c>
      <c r="AW21">
        <f>'#GFP'!AW21-'#GFP'!AW$2</f>
        <v>3826.7734699999983</v>
      </c>
      <c r="AX21">
        <f>'#GFP'!AX21-'#GFP'!AX$2</f>
        <v>1645.001722</v>
      </c>
      <c r="AY21">
        <f>'#GFP'!AY21-'#GFP'!AY$2</f>
        <v>1285.4917400000004</v>
      </c>
      <c r="AZ21">
        <f>'#GFP'!AZ21-'#GFP'!AZ$2</f>
        <v>441.96204</v>
      </c>
      <c r="BA21">
        <f>'#GFP'!BA21-'#GFP'!BA$2</f>
        <v>811.33300300000064</v>
      </c>
      <c r="BB21">
        <f>'#GFP'!BB21-'#GFP'!BB$2</f>
        <v>1591.6573790000002</v>
      </c>
      <c r="BC21">
        <f>'#GFP'!BC21-'#GFP'!BC$2</f>
        <v>6081.1362950000021</v>
      </c>
      <c r="BD21">
        <f>'#GFP'!BD21-'#GFP'!BD$2</f>
        <v>1642.1503540000003</v>
      </c>
      <c r="BE21">
        <f>'#GFP'!BE21-'#GFP'!BE$2</f>
        <v>613.87576900000022</v>
      </c>
      <c r="BF21">
        <f>'#GFP'!BF21-'#GFP'!BF$2</f>
        <v>2060.4698009999997</v>
      </c>
      <c r="BG21">
        <f>'#GFP'!BG21-'#GFP'!BG$2</f>
        <v>4634.8986840000034</v>
      </c>
      <c r="BH21">
        <f>'#GFP'!BH21-'#GFP'!BH$2</f>
        <v>176.78481600000001</v>
      </c>
      <c r="BI21">
        <f>'#GFP'!BI21-'#GFP'!BI$2</f>
        <v>647.97337800000014</v>
      </c>
      <c r="BJ21">
        <f>'#GFP'!BJ21-'#GFP'!BJ$2</f>
        <v>938.93172100000015</v>
      </c>
      <c r="BK21">
        <f>'#GFP'!BK21-'#GFP'!BK$2</f>
        <v>98.609809999999982</v>
      </c>
      <c r="BL21">
        <f>'#GFP'!BL21-'#GFP'!BL$2</f>
        <v>454.31796800000029</v>
      </c>
      <c r="BM21">
        <f>'#GFP'!BM21-'#GFP'!BM$2</f>
        <v>1209.2176459999996</v>
      </c>
      <c r="BN21">
        <f>'#GFP'!BN21-'#GFP'!BN$2</f>
        <v>277.29553799999996</v>
      </c>
      <c r="BO21">
        <f>'#GFP'!BO21-'#GFP'!BO$2</f>
        <v>2906.1380269999991</v>
      </c>
      <c r="BP21">
        <f>'#GFP'!BP21-'#GFP'!BP$2</f>
        <v>3176.5427589999981</v>
      </c>
      <c r="BQ21">
        <f>'#GFP'!BQ21-'#GFP'!BQ$2</f>
        <v>6001.6544119999999</v>
      </c>
      <c r="BR21">
        <f>'#GFP'!BR21-'#GFP'!BR$2</f>
        <v>1799.5696290000001</v>
      </c>
      <c r="BS21">
        <f>'#GFP'!BS21-'#GFP'!BS$2</f>
        <v>1205.4158220000004</v>
      </c>
      <c r="BT21">
        <f>'#GFP'!BT21-'#GFP'!BT$2</f>
        <v>285.49322099999983</v>
      </c>
      <c r="BU21">
        <f>'#GFP'!BU21-'#GFP'!BU$2</f>
        <v>448.25881100000004</v>
      </c>
      <c r="BV21">
        <f>'#GFP'!BV21-'#GFP'!BV$2</f>
        <v>901.50751599999967</v>
      </c>
      <c r="BW21">
        <f>'#GFP'!BW21-'#GFP'!BW$2</f>
        <v>407.38920299999995</v>
      </c>
      <c r="BX21">
        <f>'#GFP'!BX21-'#GFP'!BX$2</f>
        <v>2124.6255809999993</v>
      </c>
      <c r="BY21">
        <f>'#GFP'!BY21-'#GFP'!BY$2</f>
        <v>231.43603599999994</v>
      </c>
      <c r="BZ21">
        <f>'#GFP'!BZ21-'#GFP'!BZ$2</f>
        <v>439.70470699999987</v>
      </c>
      <c r="CA21">
        <f>'#GFP'!CA21-'#GFP'!CA$2</f>
        <v>2568.3697260000017</v>
      </c>
      <c r="CB21">
        <f>'#GFP'!CB21-'#GFP'!CB$2</f>
        <v>1828.9149579999985</v>
      </c>
      <c r="CC21">
        <f>'#GFP'!CC21-'#GFP'!CC$2</f>
        <v>1887.4868090000009</v>
      </c>
      <c r="CD21">
        <f>'#GFP'!CD21-'#GFP'!CD$2</f>
        <v>2332.775445000002</v>
      </c>
      <c r="CE21">
        <f>'#GFP'!CE21-'#GFP'!CE$2</f>
        <v>3393.7219550000027</v>
      </c>
      <c r="CF21">
        <f>'#GFP'!CF21-'#GFP'!CF$2</f>
        <v>657.12151700000004</v>
      </c>
      <c r="CG21">
        <f>'#GFP'!CG21-'#GFP'!CG$2</f>
        <v>464.53537000000017</v>
      </c>
      <c r="CH21">
        <f>'#GFP'!CH21-'#GFP'!CH$2</f>
        <v>2528.2129600000017</v>
      </c>
      <c r="CI21">
        <f>'#GFP'!CI21-'#GFP'!CI$2</f>
        <v>100.39191499999995</v>
      </c>
      <c r="CJ21">
        <f>'#GFP'!CJ21-'#GFP'!CJ$2</f>
        <v>533.68104399999993</v>
      </c>
      <c r="CK21">
        <f>'#GFP'!CK21-'#GFP'!CK$2</f>
        <v>172.151343</v>
      </c>
      <c r="CL21">
        <f>'#GFP'!CL21-'#GFP'!CL$2</f>
        <v>2420.5738180000017</v>
      </c>
      <c r="CM21">
        <f>'#GFP'!CM21-'#GFP'!CM$2</f>
        <v>727.21764699999994</v>
      </c>
      <c r="CN21">
        <f>'#GFP'!CN21-'#GFP'!CN$2</f>
        <v>299.63125399999996</v>
      </c>
      <c r="CO21">
        <f>'#GFP'!CO21-'#GFP'!CO$2</f>
        <v>237.85161399999996</v>
      </c>
      <c r="CP21">
        <f>'#GFP'!CP21-'#GFP'!CP$2</f>
        <v>220.62459899999999</v>
      </c>
      <c r="CQ21">
        <f>'#GFP'!CQ21-'#GFP'!CQ$2</f>
        <v>352.26275500000003</v>
      </c>
      <c r="CR21">
        <f>'#GFP'!CR21-'#GFP'!CR$2</f>
        <v>2786.4993780000004</v>
      </c>
      <c r="CS21">
        <f>'#GFP'!CS21-'#GFP'!CS$2</f>
        <v>1482.4737460000001</v>
      </c>
      <c r="CT21">
        <f>'#GFP'!CT21-'#GFP'!CT$2</f>
        <v>1245.216167</v>
      </c>
      <c r="CU21">
        <f>'#GFP'!CU21-'#GFP'!CU$2</f>
        <v>368.18289299999992</v>
      </c>
      <c r="CV21">
        <f>'#GFP'!CV21-'#GFP'!CV$2</f>
        <v>3164.7808660000001</v>
      </c>
      <c r="CW21">
        <f>'#GFP'!CW21-'#GFP'!CW$2</f>
        <v>1309.8471750000003</v>
      </c>
      <c r="CX21">
        <f>'#GFP'!CX21-'#GFP'!CX$2</f>
        <v>1208.385996999999</v>
      </c>
      <c r="CY21">
        <f>'#GFP'!CY21-'#GFP'!CY$2</f>
        <v>1807.4108909999995</v>
      </c>
      <c r="CZ21">
        <f>'#GFP'!CZ21-'#GFP'!CZ$2</f>
        <v>877.9837299999997</v>
      </c>
      <c r="DA21">
        <f>'#GFP'!DA21-'#GFP'!DA$2</f>
        <v>1457.7618900000002</v>
      </c>
      <c r="DB21">
        <f>'#GFP'!DB21-'#GFP'!DB$2</f>
        <v>-5.346315000000061</v>
      </c>
      <c r="DC21">
        <f>'#GFP'!DC21-'#GFP'!DC$2</f>
        <v>494.83115499999963</v>
      </c>
      <c r="DD21">
        <f>'#GFP'!DD21-'#GFP'!DD$2</f>
        <v>3360.9312229999987</v>
      </c>
      <c r="DE21">
        <f>'#GFP'!DE21-'#GFP'!DE$2</f>
        <v>570.51121399999965</v>
      </c>
      <c r="DF21">
        <f>'#GFP'!DF21-'#GFP'!DF$2</f>
        <v>1493.2851830000004</v>
      </c>
      <c r="DG21">
        <f>'#GFP'!DG21-'#GFP'!DG$2</f>
        <v>253.05891000000003</v>
      </c>
      <c r="DH21">
        <f>'#GFP'!DH21-'#GFP'!DH$2</f>
        <v>352.50036899999998</v>
      </c>
      <c r="DI21">
        <f>'#GFP'!DI21-'#GFP'!DI$2</f>
        <v>4064.2686629999989</v>
      </c>
      <c r="DJ21">
        <f>'#GFP'!DJ21-'#GFP'!DJ$2</f>
        <v>2513.3620849999988</v>
      </c>
      <c r="DK21">
        <f>'#GFP'!DK21-'#GFP'!DK$2</f>
        <v>1582.0340120000001</v>
      </c>
      <c r="DL21">
        <f>'#GFP'!DL21-'#GFP'!DL$2</f>
        <v>470.59452699999997</v>
      </c>
      <c r="DM21">
        <f>'#GFP'!DM21-'#GFP'!DM$2</f>
        <v>2086.7261479999997</v>
      </c>
      <c r="DN21">
        <f>'#GFP'!DN21-'#GFP'!DN$2</f>
        <v>824.04535200000009</v>
      </c>
      <c r="DO21">
        <f>'#GFP'!DO21-'#GFP'!DO$2</f>
        <v>177.14123700000002</v>
      </c>
      <c r="DP21">
        <f>'#GFP'!DP21-'#GFP'!DP$2</f>
        <v>28.632487000000026</v>
      </c>
      <c r="DQ21">
        <f>'#GFP'!DQ21-'#GFP'!DQ$2</f>
        <v>960.67340200000035</v>
      </c>
      <c r="DR21">
        <f>'#GFP'!DR21-'#GFP'!DR$2</f>
        <v>614.82622499999991</v>
      </c>
      <c r="DS21">
        <f>'#GFP'!DS21-'#GFP'!DS$2</f>
        <v>255.791471</v>
      </c>
      <c r="DT21">
        <f>'#GFP'!DT21-'#GFP'!DT$2</f>
        <v>499.82104900000013</v>
      </c>
      <c r="DU21">
        <f>'#GFP'!DU21-'#GFP'!DU$2</f>
        <v>1865.7451279999996</v>
      </c>
      <c r="DV21">
        <f>'#GFP'!DV21-'#GFP'!DV$2</f>
        <v>232.03007099999994</v>
      </c>
      <c r="DW21">
        <f>'#GFP'!DW21-'#GFP'!DW$2</f>
        <v>4248.5383199999997</v>
      </c>
      <c r="DX21">
        <f>'#GFP'!DX21-'#GFP'!DX$2</f>
        <v>734.22725999999966</v>
      </c>
      <c r="DY21">
        <f>'#GFP'!DY21-'#GFP'!DY$2</f>
        <v>338.95637099999993</v>
      </c>
      <c r="DZ21">
        <f>'#GFP'!DZ21-'#GFP'!DZ$2</f>
        <v>181.18067499999995</v>
      </c>
    </row>
    <row r="22" spans="1:130">
      <c r="A22">
        <f>'#GFP'!A22</f>
        <v>5</v>
      </c>
      <c r="B22">
        <f>'#GFP'!B22-'#GFP'!B$2</f>
        <v>437.20975999999996</v>
      </c>
      <c r="C22">
        <f>'#GFP'!C22-'#GFP'!C$2</f>
        <v>1237.2560979999998</v>
      </c>
      <c r="D22">
        <f>'#GFP'!D22-'#GFP'!D$2</f>
        <v>1365.9240789999999</v>
      </c>
      <c r="E22">
        <f>'#GFP'!E22-'#GFP'!E$2</f>
        <v>876.67685300000016</v>
      </c>
      <c r="F22">
        <f>'#GFP'!F22-'#GFP'!F$2</f>
        <v>1472.6127650000008</v>
      </c>
      <c r="G22">
        <f>'#GFP'!G22-'#GFP'!G$2</f>
        <v>1942.8508710000001</v>
      </c>
      <c r="H22">
        <f>'#GFP'!H22-'#GFP'!H$2</f>
        <v>853.74710200000004</v>
      </c>
      <c r="I22">
        <f>'#GFP'!I22-'#GFP'!I$2</f>
        <v>-14.850875000000087</v>
      </c>
      <c r="J22">
        <f>'#GFP'!J22-'#GFP'!J$2</f>
        <v>1731.6120249999994</v>
      </c>
      <c r="K22">
        <f>'#GFP'!K22-'#GFP'!K$2</f>
        <v>3089.8136490000006</v>
      </c>
      <c r="L22">
        <f>'#GFP'!L22-'#GFP'!L$2</f>
        <v>2774.9750990000011</v>
      </c>
      <c r="M22">
        <f>'#GFP'!M22-'#GFP'!M$2</f>
        <v>4079.713573</v>
      </c>
      <c r="N22">
        <f>'#GFP'!N22-'#GFP'!N$2</f>
        <v>2066.1725369999999</v>
      </c>
      <c r="O22">
        <f>'#GFP'!O22-'#GFP'!O$2</f>
        <v>477.84175400000004</v>
      </c>
      <c r="P22">
        <f>'#GFP'!P22-'#GFP'!P$2</f>
        <v>570.9864419999999</v>
      </c>
      <c r="Q22">
        <f>'#GFP'!Q22-'#GFP'!Q$2</f>
        <v>975.52427699999976</v>
      </c>
      <c r="R22">
        <f>'#GFP'!R22-'#GFP'!R$2</f>
        <v>1755.7298460000006</v>
      </c>
      <c r="S22">
        <f>'#GFP'!S22-'#GFP'!S$2</f>
        <v>1849.9437970000004</v>
      </c>
      <c r="T22">
        <f>'#GFP'!T22-'#GFP'!T$2</f>
        <v>301.5321659999999</v>
      </c>
      <c r="U22">
        <f>'#GFP'!U22-'#GFP'!U$2</f>
        <v>5817.3847549999991</v>
      </c>
      <c r="V22">
        <f>'#GFP'!V22-'#GFP'!V$2</f>
        <v>2367.229475000001</v>
      </c>
      <c r="W22">
        <f>'#GFP'!W22-'#GFP'!W$2</f>
        <v>314.71974299999999</v>
      </c>
      <c r="X22">
        <f>'#GFP'!X22-'#GFP'!X$2</f>
        <v>1267.0766549999994</v>
      </c>
      <c r="Y22">
        <f>'#GFP'!Y22-'#GFP'!Y$2</f>
        <v>5756.4367639999982</v>
      </c>
      <c r="Z22">
        <f>'#GFP'!Z22-'#GFP'!Z$2</f>
        <v>126.17303399999997</v>
      </c>
      <c r="AA22">
        <f>'#GFP'!AA22-'#GFP'!AA$2</f>
        <v>2741.471524999999</v>
      </c>
      <c r="AB22">
        <f>'#GFP'!AB22-'#GFP'!AB$2</f>
        <v>283.82992299999989</v>
      </c>
      <c r="AC22">
        <f>'#GFP'!AC22-'#GFP'!AC$2</f>
        <v>1340.9746089999994</v>
      </c>
      <c r="AD22">
        <f>'#GFP'!AD22-'#GFP'!AD$2</f>
        <v>242.24747300000001</v>
      </c>
      <c r="AE22">
        <f>'#GFP'!AE22-'#GFP'!AE$2</f>
        <v>2754.5402950000007</v>
      </c>
      <c r="AF22">
        <f>'#GFP'!AF22-'#GFP'!AF$2</f>
        <v>862.1823989999998</v>
      </c>
      <c r="AG22">
        <f>'#GFP'!AG22-'#GFP'!AG$2</f>
        <v>6169.0534749999988</v>
      </c>
      <c r="AH22">
        <f>'#GFP'!AH22-'#GFP'!AH$2</f>
        <v>415.23046500000021</v>
      </c>
      <c r="AI22">
        <f>'#GFP'!AI22-'#GFP'!AI$2</f>
        <v>4938.331761999998</v>
      </c>
      <c r="AJ22">
        <f>'#GFP'!AJ22-'#GFP'!AJ$2</f>
        <v>292.38402700000006</v>
      </c>
      <c r="AK22">
        <f>'#GFP'!AK22-'#GFP'!AK$2</f>
        <v>1962.3352190000005</v>
      </c>
      <c r="AL22">
        <f>'#GFP'!AL22-'#GFP'!AL$2</f>
        <v>908.51712900000018</v>
      </c>
      <c r="AM22">
        <f>'#GFP'!AM22-'#GFP'!AM$2</f>
        <v>3236.5402939999994</v>
      </c>
      <c r="AN22">
        <f>'#GFP'!AN22-'#GFP'!AN$2</f>
        <v>2822.3790920000001</v>
      </c>
      <c r="AO22">
        <f>'#GFP'!AO22-'#GFP'!AO$2</f>
        <v>369.60857700000008</v>
      </c>
      <c r="AP22">
        <f>'#GFP'!AP22-'#GFP'!AP$2</f>
        <v>50.611782000000062</v>
      </c>
      <c r="AQ22">
        <f>'#GFP'!AQ22-'#GFP'!AQ$2</f>
        <v>225.49568599999998</v>
      </c>
      <c r="AR22">
        <f>'#GFP'!AR22-'#GFP'!AR$2</f>
        <v>210.52600399999994</v>
      </c>
      <c r="AS22">
        <f>'#GFP'!AS22-'#GFP'!AS$2</f>
        <v>527.62188700000024</v>
      </c>
      <c r="AT22">
        <f>'#GFP'!AT22-'#GFP'!AT$2</f>
        <v>1193.5351220000007</v>
      </c>
      <c r="AU22">
        <f>'#GFP'!AU22-'#GFP'!AU$2</f>
        <v>352.73798299999987</v>
      </c>
      <c r="AV22">
        <f>'#GFP'!AV22-'#GFP'!AV$2</f>
        <v>607.10376999999994</v>
      </c>
      <c r="AW22">
        <f>'#GFP'!AW22-'#GFP'!AW$2</f>
        <v>3725.5499059999984</v>
      </c>
      <c r="AX22">
        <f>'#GFP'!AX22-'#GFP'!AX$2</f>
        <v>1609.9536570000009</v>
      </c>
      <c r="AY22">
        <f>'#GFP'!AY22-'#GFP'!AY$2</f>
        <v>1367.7061840000006</v>
      </c>
      <c r="AZ22">
        <f>'#GFP'!AZ22-'#GFP'!AZ$2</f>
        <v>482.59403400000008</v>
      </c>
      <c r="BA22">
        <f>'#GFP'!BA22-'#GFP'!BA$2</f>
        <v>800.75918000000047</v>
      </c>
      <c r="BB22">
        <f>'#GFP'!BB22-'#GFP'!BB$2</f>
        <v>1553.4015250000002</v>
      </c>
      <c r="BC22">
        <f>'#GFP'!BC22-'#GFP'!BC$2</f>
        <v>5918.2518980000004</v>
      </c>
      <c r="BD22">
        <f>'#GFP'!BD22-'#GFP'!BD$2</f>
        <v>1575.2620129999996</v>
      </c>
      <c r="BE22">
        <f>'#GFP'!BE22-'#GFP'!BE$2</f>
        <v>635.97387100000014</v>
      </c>
      <c r="BF22">
        <f>'#GFP'!BF22-'#GFP'!BF$2</f>
        <v>2076.8651669999995</v>
      </c>
      <c r="BG22">
        <f>'#GFP'!BG22-'#GFP'!BG$2</f>
        <v>4807.8816759999972</v>
      </c>
      <c r="BH22">
        <f>'#GFP'!BH22-'#GFP'!BH$2</f>
        <v>174.05225500000003</v>
      </c>
      <c r="BI22">
        <f>'#GFP'!BI22-'#GFP'!BI$2</f>
        <v>624.568399</v>
      </c>
      <c r="BJ22">
        <f>'#GFP'!BJ22-'#GFP'!BJ$2</f>
        <v>926.69460000000004</v>
      </c>
      <c r="BK22">
        <f>'#GFP'!BK22-'#GFP'!BK$2</f>
        <v>129.85605100000004</v>
      </c>
      <c r="BL22">
        <f>'#GFP'!BL22-'#GFP'!BL$2</f>
        <v>472.25782500000014</v>
      </c>
      <c r="BM22">
        <f>'#GFP'!BM22-'#GFP'!BM$2</f>
        <v>1176.3081069999994</v>
      </c>
      <c r="BN22">
        <f>'#GFP'!BN22-'#GFP'!BN$2</f>
        <v>282.16662499999984</v>
      </c>
      <c r="BO22">
        <f>'#GFP'!BO22-'#GFP'!BO$2</f>
        <v>2981.3428580000018</v>
      </c>
      <c r="BP22">
        <f>'#GFP'!BP22-'#GFP'!BP$2</f>
        <v>3230.956365</v>
      </c>
      <c r="BQ22">
        <f>'#GFP'!BQ22-'#GFP'!BQ$2</f>
        <v>6058.4441580000021</v>
      </c>
      <c r="BR22">
        <f>'#GFP'!BR22-'#GFP'!BR$2</f>
        <v>1872.8735479999991</v>
      </c>
      <c r="BS22">
        <f>'#GFP'!BS22-'#GFP'!BS$2</f>
        <v>1171.6746339999995</v>
      </c>
      <c r="BT22">
        <f>'#GFP'!BT22-'#GFP'!BT$2</f>
        <v>245.57406899999989</v>
      </c>
      <c r="BU22">
        <f>'#GFP'!BU22-'#GFP'!BU$2</f>
        <v>399.90436200000011</v>
      </c>
      <c r="BV22">
        <f>'#GFP'!BV22-'#GFP'!BV$2</f>
        <v>968.03943599999957</v>
      </c>
      <c r="BW22">
        <f>'#GFP'!BW22-'#GFP'!BW$2</f>
        <v>377.21222499999976</v>
      </c>
      <c r="BX22">
        <f>'#GFP'!BX22-'#GFP'!BX$2</f>
        <v>2068.3110629999983</v>
      </c>
      <c r="BY22">
        <f>'#GFP'!BY22-'#GFP'!BY$2</f>
        <v>176.66600900000003</v>
      </c>
      <c r="BZ22">
        <f>'#GFP'!BZ22-'#GFP'!BZ$2</f>
        <v>415.70569299999988</v>
      </c>
      <c r="CA22">
        <f>'#GFP'!CA22-'#GFP'!CA$2</f>
        <v>2506.1148579999999</v>
      </c>
      <c r="CB22">
        <f>'#GFP'!CB22-'#GFP'!CB$2</f>
        <v>1788.2829639999991</v>
      </c>
      <c r="CC22">
        <f>'#GFP'!CC22-'#GFP'!CC$2</f>
        <v>1869.7845660000003</v>
      </c>
      <c r="CD22">
        <f>'#GFP'!CD22-'#GFP'!CD$2</f>
        <v>2314.3603600000015</v>
      </c>
      <c r="CE22">
        <f>'#GFP'!CE22-'#GFP'!CE$2</f>
        <v>3326.833614000001</v>
      </c>
      <c r="CF22">
        <f>'#GFP'!CF22-'#GFP'!CF$2</f>
        <v>636.80551999999989</v>
      </c>
      <c r="CG22">
        <f>'#GFP'!CG22-'#GFP'!CG$2</f>
        <v>407.38920300000007</v>
      </c>
      <c r="CH22">
        <f>'#GFP'!CH22-'#GFP'!CH$2</f>
        <v>2573.3596200000011</v>
      </c>
      <c r="CI22">
        <f>'#GFP'!CI22-'#GFP'!CI$2</f>
        <v>201.37786499999996</v>
      </c>
      <c r="CJ22">
        <f>'#GFP'!CJ22-'#GFP'!CJ$2</f>
        <v>541.52230600000007</v>
      </c>
      <c r="CK22">
        <f>'#GFP'!CK22-'#GFP'!CK$2</f>
        <v>189.14074399999998</v>
      </c>
      <c r="CL22">
        <f>'#GFP'!CL22-'#GFP'!CL$2</f>
        <v>2393.248208</v>
      </c>
      <c r="CM22">
        <f>'#GFP'!CM22-'#GFP'!CM$2</f>
        <v>746.93960900000002</v>
      </c>
      <c r="CN22">
        <f>'#GFP'!CN22-'#GFP'!CN$2</f>
        <v>344.77791399999995</v>
      </c>
      <c r="CO22">
        <f>'#GFP'!CO22-'#GFP'!CO$2</f>
        <v>292.38402700000017</v>
      </c>
      <c r="CP22">
        <f>'#GFP'!CP22-'#GFP'!CP$2</f>
        <v>199.83337400000005</v>
      </c>
      <c r="CQ22">
        <f>'#GFP'!CQ22-'#GFP'!CQ$2</f>
        <v>338.59994999999998</v>
      </c>
      <c r="CR22">
        <f>'#GFP'!CR22-'#GFP'!CR$2</f>
        <v>2702.0276010000007</v>
      </c>
      <c r="CS22">
        <f>'#GFP'!CS22-'#GFP'!CS$2</f>
        <v>1429.4858240000008</v>
      </c>
      <c r="CT22">
        <f>'#GFP'!CT22-'#GFP'!CT$2</f>
        <v>1196.267683</v>
      </c>
      <c r="CU22">
        <f>'#GFP'!CU22-'#GFP'!CU$2</f>
        <v>305.69041100000004</v>
      </c>
      <c r="CV22">
        <f>'#GFP'!CV22-'#GFP'!CV$2</f>
        <v>3210.7591749999983</v>
      </c>
      <c r="CW22">
        <f>'#GFP'!CW22-'#GFP'!CW$2</f>
        <v>1367.7061840000001</v>
      </c>
      <c r="CX22">
        <f>'#GFP'!CX22-'#GFP'!CX$2</f>
        <v>1244.9785529999995</v>
      </c>
      <c r="CY22">
        <f>'#GFP'!CY22-'#GFP'!CY$2</f>
        <v>1808.5989609999997</v>
      </c>
      <c r="CZ22">
        <f>'#GFP'!CZ22-'#GFP'!CZ$2</f>
        <v>877.86492300000009</v>
      </c>
      <c r="DA22">
        <f>'#GFP'!DA22-'#GFP'!DA$2</f>
        <v>1452.653189000001</v>
      </c>
      <c r="DB22">
        <f>'#GFP'!DB22-'#GFP'!DB$2</f>
        <v>137.578506</v>
      </c>
      <c r="DC22">
        <f>'#GFP'!DC22-'#GFP'!DC$2</f>
        <v>464.29775600000016</v>
      </c>
      <c r="DD22">
        <f>'#GFP'!DD22-'#GFP'!DD$2</f>
        <v>3293.3300399999998</v>
      </c>
      <c r="DE22">
        <f>'#GFP'!DE22-'#GFP'!DE$2</f>
        <v>508.96918800000003</v>
      </c>
      <c r="DF22">
        <f>'#GFP'!DF22-'#GFP'!DF$2</f>
        <v>1463.7022400000001</v>
      </c>
      <c r="DG22">
        <f>'#GFP'!DG22-'#GFP'!DG$2</f>
        <v>246.52452499999998</v>
      </c>
      <c r="DH22">
        <f>'#GFP'!DH22-'#GFP'!DH$2</f>
        <v>345.49075600000026</v>
      </c>
      <c r="DI22">
        <f>'#GFP'!DI22-'#GFP'!DI$2</f>
        <v>3994.7665679999991</v>
      </c>
      <c r="DJ22">
        <f>'#GFP'!DJ22-'#GFP'!DJ$2</f>
        <v>2445.5232880000003</v>
      </c>
      <c r="DK22">
        <f>'#GFP'!DK22-'#GFP'!DK$2</f>
        <v>1635.7347760000011</v>
      </c>
      <c r="DL22">
        <f>'#GFP'!DL22-'#GFP'!DL$2</f>
        <v>444.69460100000015</v>
      </c>
      <c r="DM22">
        <f>'#GFP'!DM22-'#GFP'!DM$2</f>
        <v>2095.9930940000004</v>
      </c>
      <c r="DN22">
        <f>'#GFP'!DN22-'#GFP'!DN$2</f>
        <v>793.39314600000034</v>
      </c>
      <c r="DO22">
        <f>'#GFP'!DO22-'#GFP'!DO$2</f>
        <v>155.16194199999998</v>
      </c>
      <c r="DP22">
        <f>'#GFP'!DP22-'#GFP'!DP$2</f>
        <v>9.6233670000000302</v>
      </c>
      <c r="DQ22">
        <f>'#GFP'!DQ22-'#GFP'!DQ$2</f>
        <v>951.88168399999995</v>
      </c>
      <c r="DR22">
        <f>'#GFP'!DR22-'#GFP'!DR$2</f>
        <v>624.80601299999989</v>
      </c>
      <c r="DS22">
        <f>'#GFP'!DS22-'#GFP'!DS$2</f>
        <v>248.06901599999992</v>
      </c>
      <c r="DT22">
        <f>'#GFP'!DT22-'#GFP'!DT$2</f>
        <v>531.78013199999987</v>
      </c>
      <c r="DU22">
        <f>'#GFP'!DU22-'#GFP'!DU$2</f>
        <v>1883.2097569999996</v>
      </c>
      <c r="DV22">
        <f>'#GFP'!DV22-'#GFP'!DV$2</f>
        <v>195.91274299999995</v>
      </c>
      <c r="DW22">
        <f>'#GFP'!DW22-'#GFP'!DW$2</f>
        <v>4271.4680709999975</v>
      </c>
      <c r="DX22">
        <f>'#GFP'!DX22-'#GFP'!DX$2</f>
        <v>758.34508099999994</v>
      </c>
      <c r="DY22">
        <f>'#GFP'!DY22-'#GFP'!DY$2</f>
        <v>357.72787699999998</v>
      </c>
      <c r="DZ22">
        <f>'#GFP'!DZ22-'#GFP'!DZ$2</f>
        <v>199.71456699999999</v>
      </c>
    </row>
    <row r="23" spans="1:130">
      <c r="A23">
        <f>'#GFP'!A23</f>
        <v>5.25</v>
      </c>
      <c r="B23">
        <f>'#GFP'!B23-'#GFP'!B$2</f>
        <v>458.35740599999986</v>
      </c>
      <c r="C23">
        <f>'#GFP'!C23-'#GFP'!C$2</f>
        <v>1202.3268399999997</v>
      </c>
      <c r="D23">
        <f>'#GFP'!D23-'#GFP'!D$2</f>
        <v>1326.8365760000002</v>
      </c>
      <c r="E23">
        <f>'#GFP'!E23-'#GFP'!E$2</f>
        <v>805.51145999999949</v>
      </c>
      <c r="F23">
        <f>'#GFP'!F23-'#GFP'!F$2</f>
        <v>1398.0019689999999</v>
      </c>
      <c r="G23">
        <f>'#GFP'!G23-'#GFP'!G$2</f>
        <v>1868.5964959999997</v>
      </c>
      <c r="H23">
        <f>'#GFP'!H23-'#GFP'!H$2</f>
        <v>811.80823099999975</v>
      </c>
      <c r="I23">
        <f>'#GFP'!I23-'#GFP'!I$2</f>
        <v>-19.603155000000243</v>
      </c>
      <c r="J23">
        <f>'#GFP'!J23-'#GFP'!J$2</f>
        <v>1659.4961760000006</v>
      </c>
      <c r="K23">
        <f>'#GFP'!K23-'#GFP'!K$2</f>
        <v>3057.3793380000016</v>
      </c>
      <c r="L23">
        <f>'#GFP'!L23-'#GFP'!L$2</f>
        <v>2718.8981950000016</v>
      </c>
      <c r="M23">
        <f>'#GFP'!M23-'#GFP'!M$2</f>
        <v>4152.0670360000013</v>
      </c>
      <c r="N23">
        <f>'#GFP'!N23-'#GFP'!N$2</f>
        <v>2133.7737199999997</v>
      </c>
      <c r="O23">
        <f>'#GFP'!O23-'#GFP'!O$2</f>
        <v>459.66428300000007</v>
      </c>
      <c r="P23">
        <f>'#GFP'!P23-'#GFP'!P$2</f>
        <v>587.97584299999971</v>
      </c>
      <c r="Q23">
        <f>'#GFP'!Q23-'#GFP'!Q$2</f>
        <v>992.27606399999991</v>
      </c>
      <c r="R23">
        <f>'#GFP'!R23-'#GFP'!R$2</f>
        <v>1758.4624069999995</v>
      </c>
      <c r="S23">
        <f>'#GFP'!S23-'#GFP'!S$2</f>
        <v>1853.1515859999995</v>
      </c>
      <c r="T23">
        <f>'#GFP'!T23-'#GFP'!T$2</f>
        <v>348.69854500000002</v>
      </c>
      <c r="U23">
        <f>'#GFP'!U23-'#GFP'!U$2</f>
        <v>5818.3352110000014</v>
      </c>
      <c r="V23">
        <f>'#GFP'!V23-'#GFP'!V$2</f>
        <v>2381.6051219999999</v>
      </c>
      <c r="W23">
        <f>'#GFP'!W23-'#GFP'!W$2</f>
        <v>313.65048000000002</v>
      </c>
      <c r="X23">
        <f>'#GFP'!X23-'#GFP'!X$2</f>
        <v>1249.7308330000001</v>
      </c>
      <c r="Y23">
        <f>'#GFP'!Y23-'#GFP'!Y$2</f>
        <v>5565.6327219999985</v>
      </c>
      <c r="Z23">
        <f>'#GFP'!Z23-'#GFP'!Z$2</f>
        <v>128.19275299999993</v>
      </c>
      <c r="AA23">
        <f>'#GFP'!AA23-'#GFP'!AA$2</f>
        <v>2565.3995509999986</v>
      </c>
      <c r="AB23">
        <f>'#GFP'!AB23-'#GFP'!AB$2</f>
        <v>255.91027799999983</v>
      </c>
      <c r="AC23">
        <f>'#GFP'!AC23-'#GFP'!AC$2</f>
        <v>1296.6595980000006</v>
      </c>
      <c r="AD23">
        <f>'#GFP'!AD23-'#GFP'!AD$2</f>
        <v>228.58466799999997</v>
      </c>
      <c r="AE23">
        <f>'#GFP'!AE23-'#GFP'!AE$2</f>
        <v>2734.2242980000001</v>
      </c>
      <c r="AF23">
        <f>'#GFP'!AF23-'#GFP'!AF$2</f>
        <v>872.63741499999969</v>
      </c>
      <c r="AG23">
        <f>'#GFP'!AG23-'#GFP'!AG$2</f>
        <v>5854.2149249999984</v>
      </c>
      <c r="AH23">
        <f>'#GFP'!AH23-'#GFP'!AH$2</f>
        <v>396.22134500000004</v>
      </c>
      <c r="AI23">
        <f>'#GFP'!AI23-'#GFP'!AI$2</f>
        <v>4974.8055109999968</v>
      </c>
      <c r="AJ23">
        <f>'#GFP'!AJ23-'#GFP'!AJ$2</f>
        <v>305.33399000000009</v>
      </c>
      <c r="AK23">
        <f>'#GFP'!AK23-'#GFP'!AK$2</f>
        <v>2006.7690369999991</v>
      </c>
      <c r="AL23">
        <f>'#GFP'!AL23-'#GFP'!AL$2</f>
        <v>916.95242600000017</v>
      </c>
      <c r="AM23">
        <f>'#GFP'!AM23-'#GFP'!AM$2</f>
        <v>2930.137040999999</v>
      </c>
      <c r="AN23">
        <f>'#GFP'!AN23-'#GFP'!AN$2</f>
        <v>2810.7360060000001</v>
      </c>
      <c r="AO23">
        <f>'#GFP'!AO23-'#GFP'!AO$2</f>
        <v>370.67783999999995</v>
      </c>
      <c r="AP23">
        <f>'#GFP'!AP23-'#GFP'!AP$2</f>
        <v>172.27015000000006</v>
      </c>
      <c r="AQ23">
        <f>'#GFP'!AQ23-'#GFP'!AQ$2</f>
        <v>181.65590299999997</v>
      </c>
      <c r="AR23">
        <f>'#GFP'!AR23-'#GFP'!AR$2</f>
        <v>201.97189999999995</v>
      </c>
      <c r="AS23">
        <f>'#GFP'!AS23-'#GFP'!AS$2</f>
        <v>523.10722099999998</v>
      </c>
      <c r="AT23">
        <f>'#GFP'!AT23-'#GFP'!AT$2</f>
        <v>1219.4350480000007</v>
      </c>
      <c r="AU23">
        <f>'#GFP'!AU23-'#GFP'!AU$2</f>
        <v>359.74759600000004</v>
      </c>
      <c r="AV23">
        <f>'#GFP'!AV23-'#GFP'!AV$2</f>
        <v>615.30145300000004</v>
      </c>
      <c r="AW23">
        <f>'#GFP'!AW23-'#GFP'!AW$2</f>
        <v>3647.256093</v>
      </c>
      <c r="AX23">
        <f>'#GFP'!AX23-'#GFP'!AX$2</f>
        <v>1578.232188</v>
      </c>
      <c r="AY23">
        <f>'#GFP'!AY23-'#GFP'!AY$2</f>
        <v>1315.0746830000007</v>
      </c>
      <c r="AZ23">
        <f>'#GFP'!AZ23-'#GFP'!AZ$2</f>
        <v>450.51614400000005</v>
      </c>
      <c r="BA23">
        <f>'#GFP'!BA23-'#GFP'!BA$2</f>
        <v>753.83041500000036</v>
      </c>
      <c r="BB23">
        <f>'#GFP'!BB23-'#GFP'!BB$2</f>
        <v>1557.4409630000009</v>
      </c>
      <c r="BC23">
        <f>'#GFP'!BC23-'#GFP'!BC$2</f>
        <v>6083.5124349999987</v>
      </c>
      <c r="BD23">
        <f>'#GFP'!BD23-'#GFP'!BD$2</f>
        <v>1617.082077</v>
      </c>
      <c r="BE23">
        <f>'#GFP'!BE23-'#GFP'!BE$2</f>
        <v>635.49864299999945</v>
      </c>
      <c r="BF23">
        <f>'#GFP'!BF23-'#GFP'!BF$2</f>
        <v>2060.5886079999987</v>
      </c>
      <c r="BG23">
        <f>'#GFP'!BG23-'#GFP'!BG$2</f>
        <v>4678.025625000002</v>
      </c>
      <c r="BH23">
        <f>'#GFP'!BH23-'#GFP'!BH$2</f>
        <v>185.220113</v>
      </c>
      <c r="BI23">
        <f>'#GFP'!BI23-'#GFP'!BI$2</f>
        <v>634.42937999999981</v>
      </c>
      <c r="BJ23">
        <f>'#GFP'!BJ23-'#GFP'!BJ$2</f>
        <v>931.56568700000003</v>
      </c>
      <c r="BK23">
        <f>'#GFP'!BK23-'#GFP'!BK$2</f>
        <v>126.05422700000003</v>
      </c>
      <c r="BL23">
        <f>'#GFP'!BL23-'#GFP'!BL$2</f>
        <v>544.37367400000016</v>
      </c>
      <c r="BM23">
        <f>'#GFP'!BM23-'#GFP'!BM$2</f>
        <v>1282.7591789999992</v>
      </c>
      <c r="BN23">
        <f>'#GFP'!BN23-'#GFP'!BN$2</f>
        <v>301.05693799999983</v>
      </c>
      <c r="BO23">
        <f>'#GFP'!BO23-'#GFP'!BO$2</f>
        <v>2891.881186999999</v>
      </c>
      <c r="BP23">
        <f>'#GFP'!BP23-'#GFP'!BP$2</f>
        <v>3169.5331459999998</v>
      </c>
      <c r="BQ23">
        <f>'#GFP'!BQ23-'#GFP'!BQ$2</f>
        <v>6103.472010999998</v>
      </c>
      <c r="BR23">
        <f>'#GFP'!BR23-'#GFP'!BR$2</f>
        <v>1822.0241519999995</v>
      </c>
      <c r="BS23">
        <f>'#GFP'!BS23-'#GFP'!BS$2</f>
        <v>1176.7833349999996</v>
      </c>
      <c r="BT23">
        <f>'#GFP'!BT23-'#GFP'!BT$2</f>
        <v>285.13679999999988</v>
      </c>
      <c r="BU23">
        <f>'#GFP'!BU23-'#GFP'!BU$2</f>
        <v>423.30934100000002</v>
      </c>
      <c r="BV23">
        <f>'#GFP'!BV23-'#GFP'!BV$2</f>
        <v>920.63544300000058</v>
      </c>
      <c r="BW23">
        <f>'#GFP'!BW23-'#GFP'!BW$2</f>
        <v>344.4214929999996</v>
      </c>
      <c r="BX23">
        <f>'#GFP'!BX23-'#GFP'!BX$2</f>
        <v>2099.9137250000003</v>
      </c>
      <c r="BY23">
        <f>'#GFP'!BY23-'#GFP'!BY$2</f>
        <v>180.11141199999997</v>
      </c>
      <c r="BZ23">
        <f>'#GFP'!BZ23-'#GFP'!BZ$2</f>
        <v>417.84421900000007</v>
      </c>
      <c r="CA23">
        <f>'#GFP'!CA23-'#GFP'!CA$2</f>
        <v>2555.7761839999976</v>
      </c>
      <c r="CB23">
        <f>'#GFP'!CB23-'#GFP'!CB$2</f>
        <v>1796.7182609999982</v>
      </c>
      <c r="CC23">
        <f>'#GFP'!CC23-'#GFP'!CC$2</f>
        <v>1851.3694810000006</v>
      </c>
      <c r="CD23">
        <f>'#GFP'!CD23-'#GFP'!CD$2</f>
        <v>2316.4988860000003</v>
      </c>
      <c r="CE23">
        <f>'#GFP'!CE23-'#GFP'!CE$2</f>
        <v>3373.0495370000008</v>
      </c>
      <c r="CF23">
        <f>'#GFP'!CF23-'#GFP'!CF$2</f>
        <v>629.20187199999964</v>
      </c>
      <c r="CG23">
        <f>'#GFP'!CG23-'#GFP'!CG$2</f>
        <v>414.6364299999999</v>
      </c>
      <c r="CH23">
        <f>'#GFP'!CH23-'#GFP'!CH$2</f>
        <v>2520.7281190000003</v>
      </c>
      <c r="CI23">
        <f>'#GFP'!CI23-'#GFP'!CI$2</f>
        <v>214.803056</v>
      </c>
      <c r="CJ23">
        <f>'#GFP'!CJ23-'#GFP'!CJ$2</f>
        <v>509.44441600000005</v>
      </c>
      <c r="CK23">
        <f>'#GFP'!CK23-'#GFP'!CK$2</f>
        <v>167.75548400000002</v>
      </c>
      <c r="CL23">
        <f>'#GFP'!CL23-'#GFP'!CL$2</f>
        <v>2294.9948189999986</v>
      </c>
      <c r="CM23">
        <f>'#GFP'!CM23-'#GFP'!CM$2</f>
        <v>789.47251499999993</v>
      </c>
      <c r="CN23">
        <f>'#GFP'!CN23-'#GFP'!CN$2</f>
        <v>351.66871999999995</v>
      </c>
      <c r="CO23">
        <f>'#GFP'!CO23-'#GFP'!CO$2</f>
        <v>300.22528899999998</v>
      </c>
      <c r="CP23">
        <f>'#GFP'!CP23-'#GFP'!CP$2</f>
        <v>216.22874000000002</v>
      </c>
      <c r="CQ23">
        <f>'#GFP'!CQ23-'#GFP'!CQ$2</f>
        <v>350.12422899999996</v>
      </c>
      <c r="CR23">
        <f>'#GFP'!CR23-'#GFP'!CR$2</f>
        <v>2768.2030999999997</v>
      </c>
      <c r="CS23">
        <f>'#GFP'!CS23-'#GFP'!CS$2</f>
        <v>1464.2962750000002</v>
      </c>
      <c r="CT23">
        <f>'#GFP'!CT23-'#GFP'!CT$2</f>
        <v>1212.5442419999995</v>
      </c>
      <c r="CU23">
        <f>'#GFP'!CU23-'#GFP'!CU$2</f>
        <v>326.00640799999996</v>
      </c>
      <c r="CV23">
        <f>'#GFP'!CV23-'#GFP'!CV$2</f>
        <v>3189.9679499999993</v>
      </c>
      <c r="CW23">
        <f>'#GFP'!CW23-'#GFP'!CW$2</f>
        <v>1335.7471009999999</v>
      </c>
      <c r="CX23">
        <f>'#GFP'!CX23-'#GFP'!CX$2</f>
        <v>1214.4451539999995</v>
      </c>
      <c r="CY23">
        <f>'#GFP'!CY23-'#GFP'!CY$2</f>
        <v>1790.4214899999988</v>
      </c>
      <c r="CZ23">
        <f>'#GFP'!CZ23-'#GFP'!CZ$2</f>
        <v>863.13285499999984</v>
      </c>
      <c r="DA23">
        <f>'#GFP'!DA23-'#GFP'!DA$2</f>
        <v>1430.4362799999994</v>
      </c>
      <c r="DB23">
        <f>'#GFP'!DB23-'#GFP'!DB$2</f>
        <v>82.333250999999905</v>
      </c>
      <c r="DC23">
        <f>'#GFP'!DC23-'#GFP'!DC$2</f>
        <v>486.8710860000001</v>
      </c>
      <c r="DD23">
        <f>'#GFP'!DD23-'#GFP'!DD$2</f>
        <v>3180.7010039999996</v>
      </c>
      <c r="DE23">
        <f>'#GFP'!DE23-'#GFP'!DE$2</f>
        <v>509.56322299999965</v>
      </c>
      <c r="DF23">
        <f>'#GFP'!DF23-'#GFP'!DF$2</f>
        <v>1451.2275050000003</v>
      </c>
      <c r="DG23">
        <f>'#GFP'!DG23-'#GFP'!DG$2</f>
        <v>215.15947700000004</v>
      </c>
      <c r="DH23">
        <f>'#GFP'!DH23-'#GFP'!DH$2</f>
        <v>356.06457899999975</v>
      </c>
      <c r="DI23">
        <f>'#GFP'!DI23-'#GFP'!DI$2</f>
        <v>4099.7919559999991</v>
      </c>
      <c r="DJ23">
        <f>'#GFP'!DJ23-'#GFP'!DJ$2</f>
        <v>2477.4823709999982</v>
      </c>
      <c r="DK23">
        <f>'#GFP'!DK23-'#GFP'!DK$2</f>
        <v>1629.3191980000001</v>
      </c>
      <c r="DL23">
        <f>'#GFP'!DL23-'#GFP'!DL$2</f>
        <v>479.86147300000039</v>
      </c>
      <c r="DM23">
        <f>'#GFP'!DM23-'#GFP'!DM$2</f>
        <v>2145.535613</v>
      </c>
      <c r="DN23">
        <f>'#GFP'!DN23-'#GFP'!DN$2</f>
        <v>804.0857759999999</v>
      </c>
      <c r="DO23">
        <f>'#GFP'!DO23-'#GFP'!DO$2</f>
        <v>178.56692100000001</v>
      </c>
      <c r="DP23">
        <f>'#GFP'!DP23-'#GFP'!DP$2</f>
        <v>2.2573330000000169</v>
      </c>
      <c r="DQ23">
        <f>'#GFP'!DQ23-'#GFP'!DQ$2</f>
        <v>960.91101600000002</v>
      </c>
      <c r="DR23">
        <f>'#GFP'!DR23-'#GFP'!DR$2</f>
        <v>596.52994699999999</v>
      </c>
      <c r="DS23">
        <f>'#GFP'!DS23-'#GFP'!DS$2</f>
        <v>268.62262699999974</v>
      </c>
      <c r="DT23">
        <f>'#GFP'!DT23-'#GFP'!DT$2</f>
        <v>511.70174900000006</v>
      </c>
      <c r="DU23">
        <f>'#GFP'!DU23-'#GFP'!DU$2</f>
        <v>1902.5752979999997</v>
      </c>
      <c r="DV23">
        <f>'#GFP'!DV23-'#GFP'!DV$2</f>
        <v>200.90263699999994</v>
      </c>
      <c r="DW23">
        <f>'#GFP'!DW23-'#GFP'!DW$2</f>
        <v>4245.3305309999978</v>
      </c>
      <c r="DX23">
        <f>'#GFP'!DX23-'#GFP'!DX$2</f>
        <v>682.9026359999998</v>
      </c>
      <c r="DY23">
        <f>'#GFP'!DY23-'#GFP'!DY$2</f>
        <v>369.25215600000007</v>
      </c>
      <c r="DZ23">
        <f>'#GFP'!DZ23-'#GFP'!DZ$2</f>
        <v>194.96228700000006</v>
      </c>
    </row>
    <row r="24" spans="1:130">
      <c r="A24">
        <f>'#GFP'!A24</f>
        <v>5.5</v>
      </c>
      <c r="B24">
        <f>'#GFP'!B24-'#GFP'!B$2</f>
        <v>424.25979699999993</v>
      </c>
      <c r="C24">
        <f>'#GFP'!C24-'#GFP'!C$2</f>
        <v>1252.106972999999</v>
      </c>
      <c r="D24">
        <f>'#GFP'!D24-'#GFP'!D$2</f>
        <v>1368.419026</v>
      </c>
      <c r="E24">
        <f>'#GFP'!E24-'#GFP'!E$2</f>
        <v>802.89770599999952</v>
      </c>
      <c r="F24">
        <f>'#GFP'!F24-'#GFP'!F$2</f>
        <v>1409.4074410000012</v>
      </c>
      <c r="G24">
        <f>'#GFP'!G24-'#GFP'!G$2</f>
        <v>1858.3790940000004</v>
      </c>
      <c r="H24">
        <f>'#GFP'!H24-'#GFP'!H$2</f>
        <v>788.75967299999979</v>
      </c>
      <c r="I24">
        <f>'#GFP'!I24-'#GFP'!I$2</f>
        <v>-8.9105250000002343</v>
      </c>
      <c r="J24">
        <f>'#GFP'!J24-'#GFP'!J$2</f>
        <v>1666.386982</v>
      </c>
      <c r="K24">
        <f>'#GFP'!K24-'#GFP'!K$2</f>
        <v>3031.8358330000001</v>
      </c>
      <c r="L24">
        <f>'#GFP'!L24-'#GFP'!L$2</f>
        <v>2677.790973000001</v>
      </c>
      <c r="M24">
        <f>'#GFP'!M24-'#GFP'!M$2</f>
        <v>4153.4927199999993</v>
      </c>
      <c r="N24">
        <f>'#GFP'!N24-'#GFP'!N$2</f>
        <v>2119.1604590000002</v>
      </c>
      <c r="O24">
        <f>'#GFP'!O24-'#GFP'!O$2</f>
        <v>475.34680700000013</v>
      </c>
      <c r="P24">
        <f>'#GFP'!P24-'#GFP'!P$2</f>
        <v>541.87872700000003</v>
      </c>
      <c r="Q24">
        <f>'#GFP'!Q24-'#GFP'!Q$2</f>
        <v>990.25634500000001</v>
      </c>
      <c r="R24">
        <f>'#GFP'!R24-'#GFP'!R$2</f>
        <v>1756.3238810000007</v>
      </c>
      <c r="S24">
        <f>'#GFP'!S24-'#GFP'!S$2</f>
        <v>1840.5580439999999</v>
      </c>
      <c r="T24">
        <f>'#GFP'!T24-'#GFP'!T$2</f>
        <v>343.47103699999997</v>
      </c>
      <c r="U24">
        <f>'#GFP'!U24-'#GFP'!U$2</f>
        <v>5804.5535989999989</v>
      </c>
      <c r="V24">
        <f>'#GFP'!V24-'#GFP'!V$2</f>
        <v>2405.9605570000003</v>
      </c>
      <c r="W24">
        <f>'#GFP'!W24-'#GFP'!W$2</f>
        <v>331.70914399999998</v>
      </c>
      <c r="X24">
        <f>'#GFP'!X24-'#GFP'!X$2</f>
        <v>1210.0492949999993</v>
      </c>
      <c r="Y24">
        <f>'#GFP'!Y24-'#GFP'!Y$2</f>
        <v>5526.4264120000007</v>
      </c>
      <c r="Z24">
        <f>'#GFP'!Z24-'#GFP'!Z$2</f>
        <v>165.14173</v>
      </c>
      <c r="AA24">
        <f>'#GFP'!AA24-'#GFP'!AA$2</f>
        <v>2495.1846139999998</v>
      </c>
      <c r="AB24">
        <f>'#GFP'!AB24-'#GFP'!AB$2</f>
        <v>258.16761099999997</v>
      </c>
      <c r="AC24">
        <f>'#GFP'!AC24-'#GFP'!AC$2</f>
        <v>1284.184863</v>
      </c>
      <c r="AD24">
        <f>'#GFP'!AD24-'#GFP'!AD$2</f>
        <v>214.80305599999997</v>
      </c>
      <c r="AE24">
        <f>'#GFP'!AE24-'#GFP'!AE$2</f>
        <v>2502.075420000001</v>
      </c>
      <c r="AF24">
        <f>'#GFP'!AF24-'#GFP'!AF$2</f>
        <v>847.80675199999996</v>
      </c>
      <c r="AG24">
        <f>'#GFP'!AG24-'#GFP'!AG$2</f>
        <v>5913.1431969999994</v>
      </c>
      <c r="AH24">
        <f>'#GFP'!AH24-'#GFP'!AH$2</f>
        <v>418.20063999999991</v>
      </c>
      <c r="AI24">
        <f>'#GFP'!AI24-'#GFP'!AI$2</f>
        <v>4864.433807999998</v>
      </c>
      <c r="AJ24">
        <f>'#GFP'!AJ24-'#GFP'!AJ$2</f>
        <v>318.75918100000001</v>
      </c>
      <c r="AK24">
        <f>'#GFP'!AK24-'#GFP'!AK$2</f>
        <v>1969.3448319999998</v>
      </c>
      <c r="AL24">
        <f>'#GFP'!AL24-'#GFP'!AL$2</f>
        <v>906.49741000000006</v>
      </c>
      <c r="AM24">
        <f>'#GFP'!AM24-'#GFP'!AM$2</f>
        <v>2833.3093359999984</v>
      </c>
      <c r="AN24">
        <f>'#GFP'!AN24-'#GFP'!AN$2</f>
        <v>2813.4685670000008</v>
      </c>
      <c r="AO24">
        <f>'#GFP'!AO24-'#GFP'!AO$2</f>
        <v>351.43110599999989</v>
      </c>
      <c r="AP24">
        <f>'#GFP'!AP24-'#GFP'!AP$2</f>
        <v>137.459699</v>
      </c>
      <c r="AQ24">
        <f>'#GFP'!AQ24-'#GFP'!AQ$2</f>
        <v>153.85506500000002</v>
      </c>
      <c r="AR24">
        <f>'#GFP'!AR24-'#GFP'!AR$2</f>
        <v>194.48705899999999</v>
      </c>
      <c r="AS24">
        <f>'#GFP'!AS24-'#GFP'!AS$2</f>
        <v>531.54251799999997</v>
      </c>
      <c r="AT24">
        <f>'#GFP'!AT24-'#GFP'!AT$2</f>
        <v>1239.394624</v>
      </c>
      <c r="AU24">
        <f>'#GFP'!AU24-'#GFP'!AU$2</f>
        <v>409.29011500000013</v>
      </c>
      <c r="AV24">
        <f>'#GFP'!AV24-'#GFP'!AV$2</f>
        <v>598.78728000000024</v>
      </c>
      <c r="AW24">
        <f>'#GFP'!AW24-'#GFP'!AW$2</f>
        <v>3662.4633889999986</v>
      </c>
      <c r="AX24">
        <f>'#GFP'!AX24-'#GFP'!AX$2</f>
        <v>1628.7251630000001</v>
      </c>
      <c r="AY24">
        <f>'#GFP'!AY24-'#GFP'!AY$2</f>
        <v>1311.5104730000003</v>
      </c>
      <c r="AZ24">
        <f>'#GFP'!AZ24-'#GFP'!AZ$2</f>
        <v>445.76386400000001</v>
      </c>
      <c r="BA24">
        <f>'#GFP'!BA24-'#GFP'!BA$2</f>
        <v>723.29701600000044</v>
      </c>
      <c r="BB24">
        <f>'#GFP'!BB24-'#GFP'!BB$2</f>
        <v>1544.8474210000013</v>
      </c>
      <c r="BC24">
        <f>'#GFP'!BC24-'#GFP'!BC$2</f>
        <v>5972.5466969999961</v>
      </c>
      <c r="BD24">
        <f>'#GFP'!BD24-'#GFP'!BD$2</f>
        <v>1553.2827179999995</v>
      </c>
      <c r="BE24">
        <f>'#GFP'!BE24-'#GFP'!BE$2</f>
        <v>645.24081700000033</v>
      </c>
      <c r="BF24">
        <f>'#GFP'!BF24-'#GFP'!BF$2</f>
        <v>2022.8079819999998</v>
      </c>
      <c r="BG24">
        <f>'#GFP'!BG24-'#GFP'!BG$2</f>
        <v>4480.6871980000033</v>
      </c>
      <c r="BH24">
        <f>'#GFP'!BH24-'#GFP'!BH$2</f>
        <v>170.72565899999998</v>
      </c>
      <c r="BI24">
        <f>'#GFP'!BI24-'#GFP'!BI$2</f>
        <v>637.28074800000013</v>
      </c>
      <c r="BJ24">
        <f>'#GFP'!BJ24-'#GFP'!BJ$2</f>
        <v>912.67537400000015</v>
      </c>
      <c r="BK24">
        <f>'#GFP'!BK24-'#GFP'!BK$2</f>
        <v>109.18363299999993</v>
      </c>
      <c r="BL24">
        <f>'#GFP'!BL24-'#GFP'!BL$2</f>
        <v>502.07838199999992</v>
      </c>
      <c r="BM24">
        <f>'#GFP'!BM24-'#GFP'!BM$2</f>
        <v>1183.5553339999997</v>
      </c>
      <c r="BN24">
        <f>'#GFP'!BN24-'#GFP'!BN$2</f>
        <v>280.50332699999979</v>
      </c>
      <c r="BO24">
        <f>'#GFP'!BO24-'#GFP'!BO$2</f>
        <v>2920.0384459999987</v>
      </c>
      <c r="BP24">
        <f>'#GFP'!BP24-'#GFP'!BP$2</f>
        <v>3184.0276000000013</v>
      </c>
      <c r="BQ24">
        <f>'#GFP'!BQ24-'#GFP'!BQ$2</f>
        <v>6050.7217030000029</v>
      </c>
      <c r="BR24">
        <f>'#GFP'!BR24-'#GFP'!BR$2</f>
        <v>1813.8264689999992</v>
      </c>
      <c r="BS24">
        <f>'#GFP'!BS24-'#GFP'!BS$2</f>
        <v>1216.5836800000002</v>
      </c>
      <c r="BT24">
        <f>'#GFP'!BT24-'#GFP'!BT$2</f>
        <v>267.07813599999986</v>
      </c>
      <c r="BU24">
        <f>'#GFP'!BU24-'#GFP'!BU$2</f>
        <v>411.54744800000014</v>
      </c>
      <c r="BV24">
        <f>'#GFP'!BV24-'#GFP'!BV$2</f>
        <v>921.34828500000003</v>
      </c>
      <c r="BW24">
        <f>'#GFP'!BW24-'#GFP'!BW$2</f>
        <v>349.17377299999953</v>
      </c>
      <c r="BX24">
        <f>'#GFP'!BX24-'#GFP'!BX$2</f>
        <v>1976.3544449999999</v>
      </c>
      <c r="BY24">
        <f>'#GFP'!BY24-'#GFP'!BY$2</f>
        <v>240.46536800000001</v>
      </c>
      <c r="BZ24">
        <f>'#GFP'!BZ24-'#GFP'!BZ$2</f>
        <v>447.30835499999989</v>
      </c>
      <c r="CA24">
        <f>'#GFP'!CA24-'#GFP'!CA$2</f>
        <v>2418.5540989999981</v>
      </c>
      <c r="CB24">
        <f>'#GFP'!CB24-'#GFP'!CB$2</f>
        <v>1775.451807999998</v>
      </c>
      <c r="CC24">
        <f>'#GFP'!CC24-'#GFP'!CC$2</f>
        <v>1860.7552340000002</v>
      </c>
      <c r="CD24">
        <f>'#GFP'!CD24-'#GFP'!CD$2</f>
        <v>2346.5570570000009</v>
      </c>
      <c r="CE24">
        <f>'#GFP'!CE24-'#GFP'!CE$2</f>
        <v>3353.9216100000012</v>
      </c>
      <c r="CF24">
        <f>'#GFP'!CF24-'#GFP'!CF$2</f>
        <v>647.85457099999985</v>
      </c>
      <c r="CG24">
        <f>'#GFP'!CG24-'#GFP'!CG$2</f>
        <v>434.83362</v>
      </c>
      <c r="CH24">
        <f>'#GFP'!CH24-'#GFP'!CH$2</f>
        <v>2489.6006850000012</v>
      </c>
      <c r="CI24">
        <f>'#GFP'!CI24-'#GFP'!CI$2</f>
        <v>167.99309799999995</v>
      </c>
      <c r="CJ24">
        <f>'#GFP'!CJ24-'#GFP'!CJ$2</f>
        <v>499.22701400000005</v>
      </c>
      <c r="CK24">
        <f>'#GFP'!CK24-'#GFP'!CK$2</f>
        <v>127.71752500000002</v>
      </c>
      <c r="CL24">
        <f>'#GFP'!CL24-'#GFP'!CL$2</f>
        <v>2303.3113089999997</v>
      </c>
      <c r="CM24">
        <f>'#GFP'!CM24-'#GFP'!CM$2</f>
        <v>767.96844799999985</v>
      </c>
      <c r="CN24">
        <f>'#GFP'!CN24-'#GFP'!CN$2</f>
        <v>356.42099999999999</v>
      </c>
      <c r="CO24">
        <f>'#GFP'!CO24-'#GFP'!CO$2</f>
        <v>279.19645000000014</v>
      </c>
      <c r="CP24">
        <f>'#GFP'!CP24-'#GFP'!CP$2</f>
        <v>210.16958300000005</v>
      </c>
      <c r="CQ24">
        <f>'#GFP'!CQ24-'#GFP'!CQ$2</f>
        <v>345.60956299999992</v>
      </c>
      <c r="CR24">
        <f>'#GFP'!CR24-'#GFP'!CR$2</f>
        <v>2723.1752470000001</v>
      </c>
      <c r="CS24">
        <f>'#GFP'!CS24-'#GFP'!CS$2</f>
        <v>1465.9595729999996</v>
      </c>
      <c r="CT24">
        <f>'#GFP'!CT24-'#GFP'!CT$2</f>
        <v>1221.3359599999999</v>
      </c>
      <c r="CU24">
        <f>'#GFP'!CU24-'#GFP'!CU$2</f>
        <v>321.96696999999983</v>
      </c>
      <c r="CV24">
        <f>'#GFP'!CV24-'#GFP'!CV$2</f>
        <v>3234.6393820000003</v>
      </c>
      <c r="CW24">
        <f>'#GFP'!CW24-'#GFP'!CW$2</f>
        <v>1326.2425410000001</v>
      </c>
      <c r="CX24">
        <f>'#GFP'!CX24-'#GFP'!CX$2</f>
        <v>1235.9492209999999</v>
      </c>
      <c r="CY24">
        <f>'#GFP'!CY24-'#GFP'!CY$2</f>
        <v>1817.7470999999996</v>
      </c>
      <c r="CZ24">
        <f>'#GFP'!CZ24-'#GFP'!CZ$2</f>
        <v>859.33103099999994</v>
      </c>
      <c r="DA24">
        <f>'#GFP'!DA24-'#GFP'!DA$2</f>
        <v>1456.3362059999995</v>
      </c>
      <c r="DB24">
        <f>'#GFP'!DB24-'#GFP'!DB$2</f>
        <v>59.284692999999947</v>
      </c>
      <c r="DC24">
        <f>'#GFP'!DC24-'#GFP'!DC$2</f>
        <v>495.54399699999976</v>
      </c>
      <c r="DD24">
        <f>'#GFP'!DD24-'#GFP'!DD$2</f>
        <v>3211.2344030000013</v>
      </c>
      <c r="DE24">
        <f>'#GFP'!DE24-'#GFP'!DE$2</f>
        <v>522.98841399999992</v>
      </c>
      <c r="DF24">
        <f>'#GFP'!DF24-'#GFP'!DF$2</f>
        <v>1487.5824469999993</v>
      </c>
      <c r="DG24">
        <f>'#GFP'!DG24-'#GFP'!DG$2</f>
        <v>217.65442400000001</v>
      </c>
      <c r="DH24">
        <f>'#GFP'!DH24-'#GFP'!DH$2</f>
        <v>332.18437200000005</v>
      </c>
      <c r="DI24">
        <f>'#GFP'!DI24-'#GFP'!DI$2</f>
        <v>3905.4237039999989</v>
      </c>
      <c r="DJ24">
        <f>'#GFP'!DJ24-'#GFP'!DJ$2</f>
        <v>2409.1683460000004</v>
      </c>
      <c r="DK24">
        <f>'#GFP'!DK24-'#GFP'!DK$2</f>
        <v>1563.8565410000001</v>
      </c>
      <c r="DL24">
        <f>'#GFP'!DL24-'#GFP'!DL$2</f>
        <v>449.92210900000009</v>
      </c>
      <c r="DM24">
        <f>'#GFP'!DM24-'#GFP'!DM$2</f>
        <v>2102.8839000000007</v>
      </c>
      <c r="DN24">
        <f>'#GFP'!DN24-'#GFP'!DN$2</f>
        <v>820.48114200000055</v>
      </c>
      <c r="DO24">
        <f>'#GFP'!DO24-'#GFP'!DO$2</f>
        <v>231.79245699999998</v>
      </c>
      <c r="DP24">
        <f>'#GFP'!DP24-'#GFP'!DP$2</f>
        <v>-6.1779639999999745</v>
      </c>
      <c r="DQ24">
        <f>'#GFP'!DQ24-'#GFP'!DQ$2</f>
        <v>1001.0677819999996</v>
      </c>
      <c r="DR24">
        <f>'#GFP'!DR24-'#GFP'!DR$2</f>
        <v>680.05126799999982</v>
      </c>
      <c r="DS24">
        <f>'#GFP'!DS24-'#GFP'!DS$2</f>
        <v>292.50283399999989</v>
      </c>
      <c r="DT24">
        <f>'#GFP'!DT24-'#GFP'!DT$2</f>
        <v>543.54202499999997</v>
      </c>
      <c r="DU24">
        <f>'#GFP'!DU24-'#GFP'!DU$2</f>
        <v>1907.2087709999996</v>
      </c>
      <c r="DV24">
        <f>'#GFP'!DV24-'#GFP'!DV$2</f>
        <v>152.19176699999989</v>
      </c>
      <c r="DW24">
        <f>'#GFP'!DW24-'#GFP'!DW$2</f>
        <v>4235.4695499999998</v>
      </c>
      <c r="DX24">
        <f>'#GFP'!DX24-'#GFP'!DX$2</f>
        <v>637.39955499999951</v>
      </c>
      <c r="DY24">
        <f>'#GFP'!DY24-'#GFP'!DY$2</f>
        <v>416.89376299999998</v>
      </c>
      <c r="DZ24">
        <f>'#GFP'!DZ24-'#GFP'!DZ$2</f>
        <v>223.47596700000008</v>
      </c>
    </row>
    <row r="25" spans="1:130">
      <c r="A25">
        <f>'#GFP'!A25</f>
        <v>5.75</v>
      </c>
      <c r="B25">
        <f>'#GFP'!B25-'#GFP'!B$2</f>
        <v>480.45550800000001</v>
      </c>
      <c r="C25">
        <f>'#GFP'!C25-'#GFP'!C$2</f>
        <v>1244.8597459999983</v>
      </c>
      <c r="D25">
        <f>'#GFP'!D25-'#GFP'!D$2</f>
        <v>1352.6176950000004</v>
      </c>
      <c r="E25">
        <f>'#GFP'!E25-'#GFP'!E$2</f>
        <v>782.3440949999997</v>
      </c>
      <c r="F25">
        <f>'#GFP'!F25-'#GFP'!F$2</f>
        <v>1444.4555060000002</v>
      </c>
      <c r="G25">
        <f>'#GFP'!G25-'#GFP'!G$2</f>
        <v>1892.7143169999995</v>
      </c>
      <c r="H25">
        <f>'#GFP'!H25-'#GFP'!H$2</f>
        <v>840.44071799999961</v>
      </c>
      <c r="I25">
        <f>'#GFP'!I25-'#GFP'!I$2</f>
        <v>-36.83017000000018</v>
      </c>
      <c r="J25">
        <f>'#GFP'!J25-'#GFP'!J$2</f>
        <v>1687.4158209999987</v>
      </c>
      <c r="K25">
        <f>'#GFP'!K25-'#GFP'!K$2</f>
        <v>3064.8641789999992</v>
      </c>
      <c r="L25">
        <f>'#GFP'!L25-'#GFP'!L$2</f>
        <v>2717.1160899999995</v>
      </c>
      <c r="M25">
        <f>'#GFP'!M25-'#GFP'!M$2</f>
        <v>4041.5765259999998</v>
      </c>
      <c r="N25">
        <f>'#GFP'!N25-'#GFP'!N$2</f>
        <v>2176.1878189999998</v>
      </c>
      <c r="O25">
        <f>'#GFP'!O25-'#GFP'!O$2</f>
        <v>470.11929899999996</v>
      </c>
      <c r="P25">
        <f>'#GFP'!P25-'#GFP'!P$2</f>
        <v>563.97682899999973</v>
      </c>
      <c r="Q25">
        <f>'#GFP'!Q25-'#GFP'!Q$2</f>
        <v>994.65220399999976</v>
      </c>
      <c r="R25">
        <f>'#GFP'!R25-'#GFP'!R$2</f>
        <v>1806.9356629999997</v>
      </c>
      <c r="S25">
        <f>'#GFP'!S25-'#GFP'!S$2</f>
        <v>1847.4488500000002</v>
      </c>
      <c r="T25">
        <f>'#GFP'!T25-'#GFP'!T$2</f>
        <v>302.24500800000004</v>
      </c>
      <c r="U25">
        <f>'#GFP'!U25-'#GFP'!U$2</f>
        <v>5895.5597610000041</v>
      </c>
      <c r="V25">
        <f>'#GFP'!V25-'#GFP'!V$2</f>
        <v>2411.9009070000002</v>
      </c>
      <c r="W25">
        <f>'#GFP'!W25-'#GFP'!W$2</f>
        <v>311.27434</v>
      </c>
      <c r="X25">
        <f>'#GFP'!X25-'#GFP'!X$2</f>
        <v>1223.9497139999999</v>
      </c>
      <c r="Y25">
        <f>'#GFP'!Y25-'#GFP'!Y$2</f>
        <v>5560.0487929999981</v>
      </c>
      <c r="Z25">
        <f>'#GFP'!Z25-'#GFP'!Z$2</f>
        <v>152.54818800000004</v>
      </c>
      <c r="AA25">
        <f>'#GFP'!AA25-'#GFP'!AA$2</f>
        <v>2503.0258759999997</v>
      </c>
      <c r="AB25">
        <f>'#GFP'!AB25-'#GFP'!AB$2</f>
        <v>257.69238299999995</v>
      </c>
      <c r="AC25">
        <f>'#GFP'!AC25-'#GFP'!AC$2</f>
        <v>1299.3921589999995</v>
      </c>
      <c r="AD25">
        <f>'#GFP'!AD25-'#GFP'!AD$2</f>
        <v>231.67364999999995</v>
      </c>
      <c r="AE25">
        <f>'#GFP'!AE25-'#GFP'!AE$2</f>
        <v>2321.3699729999998</v>
      </c>
      <c r="AF25">
        <f>'#GFP'!AF25-'#GFP'!AF$2</f>
        <v>890.33965799999987</v>
      </c>
      <c r="AG25">
        <f>'#GFP'!AG25-'#GFP'!AG$2</f>
        <v>6178.7956489999979</v>
      </c>
      <c r="AH25">
        <f>'#GFP'!AH25-'#GFP'!AH$2</f>
        <v>413.21074600000009</v>
      </c>
      <c r="AI25">
        <f>'#GFP'!AI25-'#GFP'!AI$2</f>
        <v>4960.6674779999958</v>
      </c>
      <c r="AJ25">
        <f>'#GFP'!AJ25-'#GFP'!AJ$2</f>
        <v>355.47054400000002</v>
      </c>
      <c r="AK25">
        <f>'#GFP'!AK25-'#GFP'!AK$2</f>
        <v>1983.3640580000001</v>
      </c>
      <c r="AL25">
        <f>'#GFP'!AL25-'#GFP'!AL$2</f>
        <v>912.67537400000003</v>
      </c>
      <c r="AM25">
        <f>'#GFP'!AM25-'#GFP'!AM$2</f>
        <v>2678.9790429999994</v>
      </c>
      <c r="AN25">
        <f>'#GFP'!AN25-'#GFP'!AN$2</f>
        <v>2857.1895430000013</v>
      </c>
      <c r="AO25">
        <f>'#GFP'!AO25-'#GFP'!AO$2</f>
        <v>356.89622799999995</v>
      </c>
      <c r="AP25">
        <f>'#GFP'!AP25-'#GFP'!AP$2</f>
        <v>105.61942300000004</v>
      </c>
      <c r="AQ25">
        <f>'#GFP'!AQ25-'#GFP'!AQ$2</f>
        <v>173.81464099999999</v>
      </c>
      <c r="AR25">
        <f>'#GFP'!AR25-'#GFP'!AR$2</f>
        <v>208.03105699999998</v>
      </c>
      <c r="AS25">
        <f>'#GFP'!AS25-'#GFP'!AS$2</f>
        <v>531.78013199999987</v>
      </c>
      <c r="AT25">
        <f>'#GFP'!AT25-'#GFP'!AT$2</f>
        <v>1228.5831869999997</v>
      </c>
      <c r="AU25">
        <f>'#GFP'!AU25-'#GFP'!AU$2</f>
        <v>381.8456980000002</v>
      </c>
      <c r="AV25">
        <f>'#GFP'!AV25-'#GFP'!AV$2</f>
        <v>529.40399200000002</v>
      </c>
      <c r="AW25">
        <f>'#GFP'!AW25-'#GFP'!AW$2</f>
        <v>3615.1782029999995</v>
      </c>
      <c r="AX25">
        <f>'#GFP'!AX25-'#GFP'!AX$2</f>
        <v>1602.825237</v>
      </c>
      <c r="AY25">
        <f>'#GFP'!AY25-'#GFP'!AY$2</f>
        <v>1268.3835320000007</v>
      </c>
      <c r="AZ25">
        <f>'#GFP'!AZ25-'#GFP'!AZ$2</f>
        <v>459.78309000000002</v>
      </c>
      <c r="BA25">
        <f>'#GFP'!BA25-'#GFP'!BA$2</f>
        <v>675.29898800000046</v>
      </c>
      <c r="BB25">
        <f>'#GFP'!BB25-'#GFP'!BB$2</f>
        <v>1543.3029299999998</v>
      </c>
      <c r="BC25">
        <f>'#GFP'!BC25-'#GFP'!BC$2</f>
        <v>5937.2610179999992</v>
      </c>
      <c r="BD25">
        <f>'#GFP'!BD25-'#GFP'!BD$2</f>
        <v>1557.2033489999994</v>
      </c>
      <c r="BE25">
        <f>'#GFP'!BE25-'#GFP'!BE$2</f>
        <v>637.99359000000004</v>
      </c>
      <c r="BF25">
        <f>'#GFP'!BF25-'#GFP'!BF$2</f>
        <v>2071.1624310000002</v>
      </c>
      <c r="BG25">
        <f>'#GFP'!BG25-'#GFP'!BG$2</f>
        <v>4693.8269560000008</v>
      </c>
      <c r="BH25">
        <f>'#GFP'!BH25-'#GFP'!BH$2</f>
        <v>161.45871299999996</v>
      </c>
      <c r="BI25">
        <f>'#GFP'!BI25-'#GFP'!BI$2</f>
        <v>605.67808600000012</v>
      </c>
      <c r="BJ25">
        <f>'#GFP'!BJ25-'#GFP'!BJ$2</f>
        <v>903.052007</v>
      </c>
      <c r="BK25">
        <f>'#GFP'!BK25-'#GFP'!BK$2</f>
        <v>112.62903599999999</v>
      </c>
      <c r="BL25">
        <f>'#GFP'!BL25-'#GFP'!BL$2</f>
        <v>496.25683900000013</v>
      </c>
      <c r="BM25">
        <f>'#GFP'!BM25-'#GFP'!BM$2</f>
        <v>1234.0483089999998</v>
      </c>
      <c r="BN25">
        <f>'#GFP'!BN25-'#GFP'!BN$2</f>
        <v>241.65343799999994</v>
      </c>
      <c r="BO25">
        <f>'#GFP'!BO25-'#GFP'!BO$2</f>
        <v>2871.3275760000015</v>
      </c>
      <c r="BP25">
        <f>'#GFP'!BP25-'#GFP'!BP$2</f>
        <v>3160.6226210000004</v>
      </c>
      <c r="BQ25">
        <f>'#GFP'!BQ25-'#GFP'!BQ$2</f>
        <v>6002.0108329999966</v>
      </c>
      <c r="BR25">
        <f>'#GFP'!BR25-'#GFP'!BR$2</f>
        <v>1770.3431069999992</v>
      </c>
      <c r="BS25">
        <f>'#GFP'!BS25-'#GFP'!BS$2</f>
        <v>1167.3975820000001</v>
      </c>
      <c r="BT25">
        <f>'#GFP'!BT25-'#GFP'!BT$2</f>
        <v>298.08676299999979</v>
      </c>
      <c r="BU25">
        <f>'#GFP'!BU25-'#GFP'!BU$2</f>
        <v>439.2294790000002</v>
      </c>
      <c r="BV25">
        <f>'#GFP'!BV25-'#GFP'!BV$2</f>
        <v>905.42814700000008</v>
      </c>
      <c r="BW25">
        <f>'#GFP'!BW25-'#GFP'!BW$2</f>
        <v>375.31131299999993</v>
      </c>
      <c r="BX25">
        <f>'#GFP'!BX25-'#GFP'!BX$2</f>
        <v>1981.8195669999996</v>
      </c>
      <c r="BY25">
        <f>'#GFP'!BY25-'#GFP'!BY$2</f>
        <v>275.98866099999998</v>
      </c>
      <c r="BZ25">
        <f>'#GFP'!BZ25-'#GFP'!BZ$2</f>
        <v>357.0150349999999</v>
      </c>
      <c r="CA25">
        <f>'#GFP'!CA25-'#GFP'!CA$2</f>
        <v>2435.7811140000003</v>
      </c>
      <c r="CB25">
        <f>'#GFP'!CB25-'#GFP'!CB$2</f>
        <v>1839.6075879999999</v>
      </c>
      <c r="CC25">
        <f>'#GFP'!CC25-'#GFP'!CC$2</f>
        <v>1839.8452020000004</v>
      </c>
      <c r="CD25">
        <f>'#GFP'!CD25-'#GFP'!CD$2</f>
        <v>2303.5489229999994</v>
      </c>
      <c r="CE25">
        <f>'#GFP'!CE25-'#GFP'!CE$2</f>
        <v>3388.6132540000017</v>
      </c>
      <c r="CF25">
        <f>'#GFP'!CF25-'#GFP'!CF$2</f>
        <v>637.28074799999968</v>
      </c>
      <c r="CG25">
        <f>'#GFP'!CG25-'#GFP'!CG$2</f>
        <v>405.36948400000017</v>
      </c>
      <c r="CH25">
        <f>'#GFP'!CH25-'#GFP'!CH$2</f>
        <v>2550.3110619999998</v>
      </c>
      <c r="CI25">
        <f>'#GFP'!CI25-'#GFP'!CI$2</f>
        <v>181.655903</v>
      </c>
      <c r="CJ25">
        <f>'#GFP'!CJ25-'#GFP'!CJ$2</f>
        <v>505.76139899999976</v>
      </c>
      <c r="CK25">
        <f>'#GFP'!CK25-'#GFP'!CK$2</f>
        <v>160.15183600000006</v>
      </c>
      <c r="CL25">
        <f>'#GFP'!CL25-'#GFP'!CL$2</f>
        <v>2375.7835789999999</v>
      </c>
      <c r="CM25">
        <f>'#GFP'!CM25-'#GFP'!CM$2</f>
        <v>753.71160799999996</v>
      </c>
      <c r="CN25">
        <f>'#GFP'!CN25-'#GFP'!CN$2</f>
        <v>302.36381499999999</v>
      </c>
      <c r="CO25">
        <f>'#GFP'!CO25-'#GFP'!CO$2</f>
        <v>290.0078870000001</v>
      </c>
      <c r="CP25">
        <f>'#GFP'!CP25-'#GFP'!CP$2</f>
        <v>199.952181</v>
      </c>
      <c r="CQ25">
        <f>'#GFP'!CQ25-'#GFP'!CQ$2</f>
        <v>361.41089399999993</v>
      </c>
      <c r="CR25">
        <f>'#GFP'!CR25-'#GFP'!CR$2</f>
        <v>2730.0660530000005</v>
      </c>
      <c r="CS25">
        <f>'#GFP'!CS25-'#GFP'!CS$2</f>
        <v>1468.929748</v>
      </c>
      <c r="CT25">
        <f>'#GFP'!CT25-'#GFP'!CT$2</f>
        <v>1246.9982720000003</v>
      </c>
      <c r="CU25">
        <f>'#GFP'!CU25-'#GFP'!CU$2</f>
        <v>347.27286100000003</v>
      </c>
      <c r="CV25">
        <f>'#GFP'!CV25-'#GFP'!CV$2</f>
        <v>3150.9992539999994</v>
      </c>
      <c r="CW25">
        <f>'#GFP'!CW25-'#GFP'!CW$2</f>
        <v>1309.4907539999999</v>
      </c>
      <c r="CX25">
        <f>'#GFP'!CX25-'#GFP'!CX$2</f>
        <v>1204.9405939999992</v>
      </c>
      <c r="CY25">
        <f>'#GFP'!CY25-'#GFP'!CY$2</f>
        <v>1789.4710339999992</v>
      </c>
      <c r="CZ25">
        <f>'#GFP'!CZ25-'#GFP'!CZ$2</f>
        <v>883.56765899999982</v>
      </c>
      <c r="DA25">
        <f>'#GFP'!DA25-'#GFP'!DA$2</f>
        <v>1445.1683479999997</v>
      </c>
      <c r="DB25">
        <f>'#GFP'!DB25-'#GFP'!DB$2</f>
        <v>39.206309999999974</v>
      </c>
      <c r="DC25">
        <f>'#GFP'!DC25-'#GFP'!DC$2</f>
        <v>543.06679699999995</v>
      </c>
      <c r="DD25">
        <f>'#GFP'!DD25-'#GFP'!DD$2</f>
        <v>3147.9102720000001</v>
      </c>
      <c r="DE25">
        <f>'#GFP'!DE25-'#GFP'!DE$2</f>
        <v>537.72048199999995</v>
      </c>
      <c r="DF25">
        <f>'#GFP'!DF25-'#GFP'!DF$2</f>
        <v>1447.0692599999988</v>
      </c>
      <c r="DG25">
        <f>'#GFP'!DG25-'#GFP'!DG$2</f>
        <v>243.07912200000004</v>
      </c>
      <c r="DH25">
        <f>'#GFP'!DH25-'#GFP'!DH$2</f>
        <v>340.26324800000009</v>
      </c>
      <c r="DI25">
        <f>'#GFP'!DI25-'#GFP'!DI$2</f>
        <v>3921.5814559999999</v>
      </c>
      <c r="DJ25">
        <f>'#GFP'!DJ25-'#GFP'!DJ$2</f>
        <v>2414.8710820000015</v>
      </c>
      <c r="DK25">
        <f>'#GFP'!DK25-'#GFP'!DK$2</f>
        <v>1557.0845420000005</v>
      </c>
      <c r="DL25">
        <f>'#GFP'!DL25-'#GFP'!DL$2</f>
        <v>464.77298400000018</v>
      </c>
      <c r="DM25">
        <f>'#GFP'!DM25-'#GFP'!DM$2</f>
        <v>2083.8747800000001</v>
      </c>
      <c r="DN25">
        <f>'#GFP'!DN25-'#GFP'!DN$2</f>
        <v>738.38550499999974</v>
      </c>
      <c r="DO25">
        <f>'#GFP'!DO25-'#GFP'!DO$2</f>
        <v>224.78284399999993</v>
      </c>
      <c r="DP25">
        <f>'#GFP'!DP25-'#GFP'!DP$2</f>
        <v>11.286664999999971</v>
      </c>
      <c r="DQ25">
        <f>'#GFP'!DQ25-'#GFP'!DQ$2</f>
        <v>955.32708699999966</v>
      </c>
      <c r="DR25">
        <f>'#GFP'!DR25-'#GFP'!DR$2</f>
        <v>722.58417399999996</v>
      </c>
      <c r="DS25">
        <f>'#GFP'!DS25-'#GFP'!DS$2</f>
        <v>273.73132799999985</v>
      </c>
      <c r="DT25">
        <f>'#GFP'!DT25-'#GFP'!DT$2</f>
        <v>525.48336099999983</v>
      </c>
      <c r="DU25">
        <f>'#GFP'!DU25-'#GFP'!DU$2</f>
        <v>1938.4550119999994</v>
      </c>
      <c r="DV25">
        <f>'#GFP'!DV25-'#GFP'!DV$2</f>
        <v>188.30909499999993</v>
      </c>
      <c r="DW25">
        <f>'#GFP'!DW25-'#GFP'!DW$2</f>
        <v>4254.4786699999986</v>
      </c>
      <c r="DX25">
        <f>'#GFP'!DX25-'#GFP'!DX$2</f>
        <v>647.4981499999999</v>
      </c>
      <c r="DY25">
        <f>'#GFP'!DY25-'#GFP'!DY$2</f>
        <v>370.9154539999999</v>
      </c>
      <c r="DZ25">
        <f>'#GFP'!DZ25-'#GFP'!DZ$2</f>
        <v>208.86270600000012</v>
      </c>
    </row>
    <row r="26" spans="1:130">
      <c r="A26">
        <f>'#GFP'!A26</f>
        <v>6</v>
      </c>
      <c r="B26">
        <f>'#GFP'!B26-'#GFP'!B$2</f>
        <v>456.45649399999979</v>
      </c>
      <c r="C26">
        <f>'#GFP'!C26-'#GFP'!C$2</f>
        <v>1233.6918879999994</v>
      </c>
      <c r="D26">
        <f>'#GFP'!D26-'#GFP'!D$2</f>
        <v>1372.1020429999994</v>
      </c>
      <c r="E26">
        <f>'#GFP'!E26-'#GFP'!E$2</f>
        <v>783.76977899999952</v>
      </c>
      <c r="F26">
        <f>'#GFP'!F26-'#GFP'!F$2</f>
        <v>1489.4833590000007</v>
      </c>
      <c r="G26">
        <f>'#GFP'!G26-'#GFP'!G$2</f>
        <v>1859.5671639999996</v>
      </c>
      <c r="H26">
        <f>'#GFP'!H26-'#GFP'!H$2</f>
        <v>821.07517699999994</v>
      </c>
      <c r="I26">
        <f>'#GFP'!I26-'#GFP'!I$2</f>
        <v>16.514172999999801</v>
      </c>
      <c r="J26">
        <f>'#GFP'!J26-'#GFP'!J$2</f>
        <v>1661.3970880000006</v>
      </c>
      <c r="K26">
        <f>'#GFP'!K26-'#GFP'!K$2</f>
        <v>3082.4476149999982</v>
      </c>
      <c r="L26">
        <f>'#GFP'!L26-'#GFP'!L$2</f>
        <v>2636.8025580000012</v>
      </c>
      <c r="M26">
        <f>'#GFP'!M26-'#GFP'!M$2</f>
        <v>4053.6948399999992</v>
      </c>
      <c r="N26">
        <f>'#GFP'!N26-'#GFP'!N$2</f>
        <v>2139.71407</v>
      </c>
      <c r="O26">
        <f>'#GFP'!O26-'#GFP'!O$2</f>
        <v>501.72196099999996</v>
      </c>
      <c r="P26">
        <f>'#GFP'!P26-'#GFP'!P$2</f>
        <v>574.43184500000007</v>
      </c>
      <c r="Q26">
        <f>'#GFP'!Q26-'#GFP'!Q$2</f>
        <v>978.49445200000014</v>
      </c>
      <c r="R26">
        <f>'#GFP'!R26-'#GFP'!R$2</f>
        <v>1796.8370680000003</v>
      </c>
      <c r="S26">
        <f>'#GFP'!S26-'#GFP'!S$2</f>
        <v>1827.8456949999995</v>
      </c>
      <c r="T26">
        <f>'#GFP'!T26-'#GFP'!T$2</f>
        <v>305.33399000000003</v>
      </c>
      <c r="U26">
        <f>'#GFP'!U26-'#GFP'!U$2</f>
        <v>5755.3675010000006</v>
      </c>
      <c r="V26">
        <f>'#GFP'!V26-'#GFP'!V$2</f>
        <v>2356.7744590000002</v>
      </c>
      <c r="W26">
        <f>'#GFP'!W26-'#GFP'!W$2</f>
        <v>338.48114300000003</v>
      </c>
      <c r="X26">
        <f>'#GFP'!X26-'#GFP'!X$2</f>
        <v>1228.4643799999994</v>
      </c>
      <c r="Y26">
        <f>'#GFP'!Y26-'#GFP'!Y$2</f>
        <v>5590.2257709999976</v>
      </c>
      <c r="Z26">
        <f>'#GFP'!Z26-'#GFP'!Z$2</f>
        <v>153.97387199999997</v>
      </c>
      <c r="AA26">
        <f>'#GFP'!AA26-'#GFP'!AA$2</f>
        <v>2522.8666449999982</v>
      </c>
      <c r="AB26">
        <f>'#GFP'!AB26-'#GFP'!AB$2</f>
        <v>269.21666199999993</v>
      </c>
      <c r="AC26">
        <f>'#GFP'!AC26-'#GFP'!AC$2</f>
        <v>1286.4421960000004</v>
      </c>
      <c r="AD26">
        <f>'#GFP'!AD26-'#GFP'!AD$2</f>
        <v>211.23884599999997</v>
      </c>
      <c r="AE26">
        <f>'#GFP'!AE26-'#GFP'!AE$2</f>
        <v>2484.9672120000005</v>
      </c>
      <c r="AF26">
        <f>'#GFP'!AF26-'#GFP'!AF$2</f>
        <v>843.64850699999988</v>
      </c>
      <c r="AG26">
        <f>'#GFP'!AG26-'#GFP'!AG$2</f>
        <v>5996.545710999997</v>
      </c>
      <c r="AH26">
        <f>'#GFP'!AH26-'#GFP'!AH$2</f>
        <v>418.08183299999985</v>
      </c>
      <c r="AI26">
        <f>'#GFP'!AI26-'#GFP'!AI$2</f>
        <v>4817.7426569999971</v>
      </c>
      <c r="AJ26">
        <f>'#GFP'!AJ26-'#GFP'!AJ$2</f>
        <v>328.14493400000015</v>
      </c>
      <c r="AK26">
        <f>'#GFP'!AK26-'#GFP'!AK$2</f>
        <v>1922.4160670000001</v>
      </c>
      <c r="AL26">
        <f>'#GFP'!AL26-'#GFP'!AL$2</f>
        <v>876.55804600000022</v>
      </c>
      <c r="AM26">
        <f>'#GFP'!AM26-'#GFP'!AM$2</f>
        <v>2685.8698489999988</v>
      </c>
      <c r="AN26">
        <f>'#GFP'!AN26-'#GFP'!AN$2</f>
        <v>2809.4291289999992</v>
      </c>
      <c r="AO26">
        <f>'#GFP'!AO26-'#GFP'!AO$2</f>
        <v>345.3719490000002</v>
      </c>
      <c r="AP26">
        <f>'#GFP'!AP26-'#GFP'!AP$2</f>
        <v>91.481389999999919</v>
      </c>
      <c r="AQ26">
        <f>'#GFP'!AQ26-'#GFP'!AQ$2</f>
        <v>190.09120000000001</v>
      </c>
      <c r="AR26">
        <f>'#GFP'!AR26-'#GFP'!AR$2</f>
        <v>192.70495399999999</v>
      </c>
      <c r="AS26">
        <f>'#GFP'!AS26-'#GFP'!AS$2</f>
        <v>531.66132499999981</v>
      </c>
      <c r="AT26">
        <f>'#GFP'!AT26-'#GFP'!AT$2</f>
        <v>1189.3768770000001</v>
      </c>
      <c r="AU26">
        <f>'#GFP'!AU26-'#GFP'!AU$2</f>
        <v>343.35223000000008</v>
      </c>
      <c r="AV26">
        <f>'#GFP'!AV26-'#GFP'!AV$2</f>
        <v>629.91471400000023</v>
      </c>
      <c r="AW26">
        <f>'#GFP'!AW26-'#GFP'!AW$2</f>
        <v>3507.8954819999999</v>
      </c>
      <c r="AX26">
        <f>'#GFP'!AX26-'#GFP'!AX$2</f>
        <v>1602.7064300000011</v>
      </c>
      <c r="AY26">
        <f>'#GFP'!AY26-'#GFP'!AY$2</f>
        <v>1328.8562950000005</v>
      </c>
      <c r="AZ26">
        <f>'#GFP'!AZ26-'#GFP'!AZ$2</f>
        <v>461.92161599999997</v>
      </c>
      <c r="BA26">
        <f>'#GFP'!BA26-'#GFP'!BA$2</f>
        <v>708.44614100000035</v>
      </c>
      <c r="BB26">
        <f>'#GFP'!BB26-'#GFP'!BB$2</f>
        <v>1628.0123210000002</v>
      </c>
      <c r="BC26">
        <f>'#GFP'!BC26-'#GFP'!BC$2</f>
        <v>5924.429861999999</v>
      </c>
      <c r="BD26">
        <f>'#GFP'!BD26-'#GFP'!BD$2</f>
        <v>1568.9652420000002</v>
      </c>
      <c r="BE26">
        <f>'#GFP'!BE26-'#GFP'!BE$2</f>
        <v>641.32018600000038</v>
      </c>
      <c r="BF26">
        <f>'#GFP'!BF26-'#GFP'!BF$2</f>
        <v>2049.3019429999999</v>
      </c>
      <c r="BG26">
        <f>'#GFP'!BG26-'#GFP'!BG$2</f>
        <v>4697.272359000006</v>
      </c>
      <c r="BH26">
        <f>'#GFP'!BH26-'#GFP'!BH$2</f>
        <v>173.69583400000008</v>
      </c>
      <c r="BI26">
        <f>'#GFP'!BI26-'#GFP'!BI$2</f>
        <v>604.84643699999992</v>
      </c>
      <c r="BJ26">
        <f>'#GFP'!BJ26-'#GFP'!BJ$2</f>
        <v>885.70618500000023</v>
      </c>
      <c r="BK26">
        <f>'#GFP'!BK26-'#GFP'!BK$2</f>
        <v>92.550652999999954</v>
      </c>
      <c r="BL26">
        <f>'#GFP'!BL26-'#GFP'!BL$2</f>
        <v>476.77249100000017</v>
      </c>
      <c r="BM26">
        <f>'#GFP'!BM26-'#GFP'!BM$2</f>
        <v>1174.4071949999998</v>
      </c>
      <c r="BN26">
        <f>'#GFP'!BN26-'#GFP'!BN$2</f>
        <v>281.09736199999975</v>
      </c>
      <c r="BO26">
        <f>'#GFP'!BO26-'#GFP'!BO$2</f>
        <v>2893.069257000001</v>
      </c>
      <c r="BP26">
        <f>'#GFP'!BP26-'#GFP'!BP$2</f>
        <v>3113.0998209999998</v>
      </c>
      <c r="BQ26">
        <f>'#GFP'!BQ26-'#GFP'!BQ$2</f>
        <v>6046.0882300000012</v>
      </c>
      <c r="BR26">
        <f>'#GFP'!BR26-'#GFP'!BR$2</f>
        <v>1818.1035209999995</v>
      </c>
      <c r="BS26">
        <f>'#GFP'!BS26-'#GFP'!BS$2</f>
        <v>1175.3576510000003</v>
      </c>
      <c r="BT26">
        <f>'#GFP'!BT26-'#GFP'!BT$2</f>
        <v>245.09884099999999</v>
      </c>
      <c r="BU26">
        <f>'#GFP'!BU26-'#GFP'!BU$2</f>
        <v>386.24155700000017</v>
      </c>
      <c r="BV26">
        <f>'#GFP'!BV26-'#GFP'!BV$2</f>
        <v>943.08996600000046</v>
      </c>
      <c r="BW26">
        <f>'#GFP'!BW26-'#GFP'!BW$2</f>
        <v>368.42050699999982</v>
      </c>
      <c r="BX26">
        <f>'#GFP'!BX26-'#GFP'!BX$2</f>
        <v>2010.9272820000006</v>
      </c>
      <c r="BY26">
        <f>'#GFP'!BY26-'#GFP'!BY$2</f>
        <v>315.07616399999984</v>
      </c>
      <c r="BZ26">
        <f>'#GFP'!BZ26-'#GFP'!BZ$2</f>
        <v>398.12225699999976</v>
      </c>
      <c r="CA26">
        <f>'#GFP'!CA26-'#GFP'!CA$2</f>
        <v>2546.6280449999986</v>
      </c>
      <c r="CB26">
        <f>'#GFP'!CB26-'#GFP'!CB$2</f>
        <v>1880.7148099999995</v>
      </c>
      <c r="CC26">
        <f>'#GFP'!CC26-'#GFP'!CC$2</f>
        <v>1834.1424660000002</v>
      </c>
      <c r="CD26">
        <f>'#GFP'!CD26-'#GFP'!CD$2</f>
        <v>2345.25018</v>
      </c>
      <c r="CE26">
        <f>'#GFP'!CE26-'#GFP'!CE$2</f>
        <v>3468.8079790000011</v>
      </c>
      <c r="CF26">
        <f>'#GFP'!CF26-'#GFP'!CF$2</f>
        <v>656.17106100000001</v>
      </c>
      <c r="CG26">
        <f>'#GFP'!CG26-'#GFP'!CG$2</f>
        <v>452.53586300000018</v>
      </c>
      <c r="CH26">
        <f>'#GFP'!CH26-'#GFP'!CH$2</f>
        <v>2472.254863000001</v>
      </c>
      <c r="CI26">
        <f>'#GFP'!CI26-'#GFP'!CI$2</f>
        <v>153.37983699999998</v>
      </c>
      <c r="CJ26">
        <f>'#GFP'!CJ26-'#GFP'!CJ$2</f>
        <v>474.99038599999972</v>
      </c>
      <c r="CK26">
        <f>'#GFP'!CK26-'#GFP'!CK$2</f>
        <v>151.47892500000006</v>
      </c>
      <c r="CL26">
        <f>'#GFP'!CL26-'#GFP'!CL$2</f>
        <v>2294.2819769999996</v>
      </c>
      <c r="CM26">
        <f>'#GFP'!CM26-'#GFP'!CM$2</f>
        <v>742.18732899999998</v>
      </c>
      <c r="CN26">
        <f>'#GFP'!CN26-'#GFP'!CN$2</f>
        <v>279.19644999999997</v>
      </c>
      <c r="CO26">
        <f>'#GFP'!CO26-'#GFP'!CO$2</f>
        <v>249.73231400000012</v>
      </c>
      <c r="CP26">
        <f>'#GFP'!CP26-'#GFP'!CP$2</f>
        <v>211.95168800000005</v>
      </c>
      <c r="CQ26">
        <f>'#GFP'!CQ26-'#GFP'!CQ$2</f>
        <v>351.66871999999995</v>
      </c>
      <c r="CR26">
        <f>'#GFP'!CR26-'#GFP'!CR$2</f>
        <v>2815.6070929999996</v>
      </c>
      <c r="CS26">
        <f>'#GFP'!CS26-'#GFP'!CS$2</f>
        <v>1476.8898169999998</v>
      </c>
      <c r="CT26">
        <f>'#GFP'!CT26-'#GFP'!CT$2</f>
        <v>1280.7394600000002</v>
      </c>
      <c r="CU26">
        <f>'#GFP'!CU26-'#GFP'!CU$2</f>
        <v>355.11412299999984</v>
      </c>
      <c r="CV26">
        <f>'#GFP'!CV26-'#GFP'!CV$2</f>
        <v>3099.6746299999986</v>
      </c>
      <c r="CW26">
        <f>'#GFP'!CW26-'#GFP'!CW$2</f>
        <v>1311.2728589999997</v>
      </c>
      <c r="CX26">
        <f>'#GFP'!CX26-'#GFP'!CX$2</f>
        <v>1198.2874019999995</v>
      </c>
      <c r="CY26">
        <f>'#GFP'!CY26-'#GFP'!CY$2</f>
        <v>1749.7894959999994</v>
      </c>
      <c r="CZ26">
        <f>'#GFP'!CZ26-'#GFP'!CZ$2</f>
        <v>862.1823989999998</v>
      </c>
      <c r="DA26">
        <f>'#GFP'!DA26-'#GFP'!DA$2</f>
        <v>1433.287648</v>
      </c>
      <c r="DB26">
        <f>'#GFP'!DB26-'#GFP'!DB$2</f>
        <v>44.671431999999982</v>
      </c>
      <c r="DC26">
        <f>'#GFP'!DC26-'#GFP'!DC$2</f>
        <v>493.28666399999997</v>
      </c>
      <c r="DD26">
        <f>'#GFP'!DD26-'#GFP'!DD$2</f>
        <v>3088.1503510000011</v>
      </c>
      <c r="DE26">
        <f>'#GFP'!DE26-'#GFP'!DE$2</f>
        <v>537.95809599999984</v>
      </c>
      <c r="DF26">
        <f>'#GFP'!DF26-'#GFP'!DF$2</f>
        <v>1421.1693339999997</v>
      </c>
      <c r="DG26">
        <f>'#GFP'!DG26-'#GFP'!DG$2</f>
        <v>253.89055900000005</v>
      </c>
      <c r="DH26">
        <f>'#GFP'!DH26-'#GFP'!DH$2</f>
        <v>332.65960000000007</v>
      </c>
      <c r="DI26">
        <f>'#GFP'!DI26-'#GFP'!DI$2</f>
        <v>3862.1779559999977</v>
      </c>
      <c r="DJ26">
        <f>'#GFP'!DJ26-'#GFP'!DJ$2</f>
        <v>2398.3569089999983</v>
      </c>
      <c r="DK26">
        <f>'#GFP'!DK26-'#GFP'!DK$2</f>
        <v>1540.9267899999995</v>
      </c>
      <c r="DL26">
        <f>'#GFP'!DL26-'#GFP'!DL$2</f>
        <v>512.53339800000026</v>
      </c>
      <c r="DM26">
        <f>'#GFP'!DM26-'#GFP'!DM$2</f>
        <v>2053.8166089999995</v>
      </c>
      <c r="DN26">
        <f>'#GFP'!DN26-'#GFP'!DN$2</f>
        <v>706.78284300000041</v>
      </c>
      <c r="DO26">
        <f>'#GFP'!DO26-'#GFP'!DO$2</f>
        <v>235.47547399999999</v>
      </c>
      <c r="DP26">
        <f>'#GFP'!DP26-'#GFP'!DP$2</f>
        <v>23.167365000000018</v>
      </c>
      <c r="DQ26">
        <f>'#GFP'!DQ26-'#GFP'!DQ$2</f>
        <v>954.73305200000004</v>
      </c>
      <c r="DR26">
        <f>'#GFP'!DR26-'#GFP'!DR$2</f>
        <v>703.21863299999995</v>
      </c>
      <c r="DS26">
        <f>'#GFP'!DS26-'#GFP'!DS$2</f>
        <v>274.20655599999986</v>
      </c>
      <c r="DT26">
        <f>'#GFP'!DT26-'#GFP'!DT$2</f>
        <v>550.43283100000008</v>
      </c>
      <c r="DU26">
        <f>'#GFP'!DU26-'#GFP'!DU$2</f>
        <v>1955.2067989999996</v>
      </c>
      <c r="DV26">
        <f>'#GFP'!DV26-'#GFP'!DV$2</f>
        <v>172.03253600000002</v>
      </c>
      <c r="DW26">
        <f>'#GFP'!DW26-'#GFP'!DW$2</f>
        <v>4271.5868779999983</v>
      </c>
      <c r="DX26">
        <f>'#GFP'!DX26-'#GFP'!DX$2</f>
        <v>628.96425799999997</v>
      </c>
      <c r="DY26">
        <f>'#GFP'!DY26-'#GFP'!DY$2</f>
        <v>366.04436700000002</v>
      </c>
      <c r="DZ26">
        <f>'#GFP'!DZ26-'#GFP'!DZ$2</f>
        <v>188.78432299999997</v>
      </c>
    </row>
    <row r="27" spans="1:130">
      <c r="A27">
        <f>'#GFP'!A27</f>
        <v>6.25</v>
      </c>
      <c r="B27">
        <f>'#GFP'!B27-'#GFP'!B$2</f>
        <v>461.92161599999986</v>
      </c>
      <c r="C27">
        <f>'#GFP'!C27-'#GFP'!C$2</f>
        <v>1207.3167339999991</v>
      </c>
      <c r="D27">
        <f>'#GFP'!D27-'#GFP'!D$2</f>
        <v>1357.2511679999993</v>
      </c>
      <c r="E27">
        <f>'#GFP'!E27-'#GFP'!E$2</f>
        <v>734.46487399999955</v>
      </c>
      <c r="F27">
        <f>'#GFP'!F27-'#GFP'!F$2</f>
        <v>1443.3862429999999</v>
      </c>
      <c r="G27">
        <f>'#GFP'!G27-'#GFP'!G$2</f>
        <v>1854.2208489999998</v>
      </c>
      <c r="H27">
        <f>'#GFP'!H27-'#GFP'!H$2</f>
        <v>853.86590899999987</v>
      </c>
      <c r="I27">
        <f>'#GFP'!I27-'#GFP'!I$2</f>
        <v>-24.949470000000019</v>
      </c>
      <c r="J27">
        <f>'#GFP'!J27-'#GFP'!J$2</f>
        <v>1594.38994</v>
      </c>
      <c r="K27">
        <f>'#GFP'!K27-'#GFP'!K$2</f>
        <v>3004.9854510000014</v>
      </c>
      <c r="L27">
        <f>'#GFP'!L27-'#GFP'!L$2</f>
        <v>2533.3216609999999</v>
      </c>
      <c r="M27">
        <f>'#GFP'!M27-'#GFP'!M$2</f>
        <v>4021.973371000001</v>
      </c>
      <c r="N27">
        <f>'#GFP'!N27-'#GFP'!N$2</f>
        <v>2170.1286619999996</v>
      </c>
      <c r="O27">
        <f>'#GFP'!O27-'#GFP'!O$2</f>
        <v>479.62385900000027</v>
      </c>
      <c r="P27">
        <f>'#GFP'!P27-'#GFP'!P$2</f>
        <v>558.39289999999983</v>
      </c>
      <c r="Q27">
        <f>'#GFP'!Q27-'#GFP'!Q$2</f>
        <v>980.98939899999982</v>
      </c>
      <c r="R27">
        <f>'#GFP'!R27-'#GFP'!R$2</f>
        <v>1708.9198879999999</v>
      </c>
      <c r="S27">
        <f>'#GFP'!S27-'#GFP'!S$2</f>
        <v>1828.6773439999993</v>
      </c>
      <c r="T27">
        <f>'#GFP'!T27-'#GFP'!T$2</f>
        <v>300.70051700000005</v>
      </c>
      <c r="U27">
        <f>'#GFP'!U27-'#GFP'!U$2</f>
        <v>5720.6758569999984</v>
      </c>
      <c r="V27">
        <f>'#GFP'!V27-'#GFP'!V$2</f>
        <v>2357.4873010000001</v>
      </c>
      <c r="W27">
        <f>'#GFP'!W27-'#GFP'!W$2</f>
        <v>339.07517799999999</v>
      </c>
      <c r="X27">
        <f>'#GFP'!X27-'#GFP'!X$2</f>
        <v>1241.2955359999996</v>
      </c>
      <c r="Y27">
        <f>'#GFP'!Y27-'#GFP'!Y$2</f>
        <v>5599.4927169999974</v>
      </c>
      <c r="Z27">
        <f>'#GFP'!Z27-'#GFP'!Z$2</f>
        <v>165.379344</v>
      </c>
      <c r="AA27">
        <f>'#GFP'!AA27-'#GFP'!AA$2</f>
        <v>2651.891047000001</v>
      </c>
      <c r="AB27">
        <f>'#GFP'!AB27-'#GFP'!AB$2</f>
        <v>273.49371399999984</v>
      </c>
      <c r="AC27">
        <f>'#GFP'!AC27-'#GFP'!AC$2</f>
        <v>1338.4796619999993</v>
      </c>
      <c r="AD27">
        <f>'#GFP'!AD27-'#GFP'!AD$2</f>
        <v>231.19842199999994</v>
      </c>
      <c r="AE27">
        <f>'#GFP'!AE27-'#GFP'!AE$2</f>
        <v>1922.8912950000004</v>
      </c>
      <c r="AF27">
        <f>'#GFP'!AF27-'#GFP'!AF$2</f>
        <v>833.78752599999962</v>
      </c>
      <c r="AG27">
        <f>'#GFP'!AG27-'#GFP'!AG$2</f>
        <v>5979.6751170000007</v>
      </c>
      <c r="AH27">
        <f>'#GFP'!AH27-'#GFP'!AH$2</f>
        <v>414.28000900000018</v>
      </c>
      <c r="AI27">
        <f>'#GFP'!AI27-'#GFP'!AI$2</f>
        <v>4802.5353609999966</v>
      </c>
      <c r="AJ27">
        <f>'#GFP'!AJ27-'#GFP'!AJ$2</f>
        <v>337.1742660000001</v>
      </c>
      <c r="AK27">
        <f>'#GFP'!AK27-'#GFP'!AK$2</f>
        <v>1903.2881400000015</v>
      </c>
      <c r="AL27">
        <f>'#GFP'!AL27-'#GFP'!AL$2</f>
        <v>886.4190269999998</v>
      </c>
      <c r="AM27">
        <f>'#GFP'!AM27-'#GFP'!AM$2</f>
        <v>2632.6443129999989</v>
      </c>
      <c r="AN27">
        <f>'#GFP'!AN27-'#GFP'!AN$2</f>
        <v>2799.2117270000008</v>
      </c>
      <c r="AO27">
        <f>'#GFP'!AO27-'#GFP'!AO$2</f>
        <v>356.3021930000001</v>
      </c>
      <c r="AP27">
        <f>'#GFP'!AP27-'#GFP'!AP$2</f>
        <v>160.03302899999994</v>
      </c>
      <c r="AQ27">
        <f>'#GFP'!AQ27-'#GFP'!AQ$2</f>
        <v>210.526004</v>
      </c>
      <c r="AR27">
        <f>'#GFP'!AR27-'#GFP'!AR$2</f>
        <v>185.69534099999998</v>
      </c>
      <c r="AS27">
        <f>'#GFP'!AS27-'#GFP'!AS$2</f>
        <v>509.56322300000011</v>
      </c>
      <c r="AT27">
        <f>'#GFP'!AT27-'#GFP'!AT$2</f>
        <v>1193.416314999999</v>
      </c>
      <c r="AU27">
        <f>'#GFP'!AU27-'#GFP'!AU$2</f>
        <v>335.03573999999992</v>
      </c>
      <c r="AV27">
        <f>'#GFP'!AV27-'#GFP'!AV$2</f>
        <v>551.26447999999982</v>
      </c>
      <c r="AW27">
        <f>'#GFP'!AW27-'#GFP'!AW$2</f>
        <v>3382.7917109999999</v>
      </c>
      <c r="AX27">
        <f>'#GFP'!AX27-'#GFP'!AX$2</f>
        <v>1594.8651680000003</v>
      </c>
      <c r="AY27">
        <f>'#GFP'!AY27-'#GFP'!AY$2</f>
        <v>1268.1459180000011</v>
      </c>
      <c r="AZ27">
        <f>'#GFP'!AZ27-'#GFP'!AZ$2</f>
        <v>445.16982900000005</v>
      </c>
      <c r="BA27">
        <f>'#GFP'!BA27-'#GFP'!BA$2</f>
        <v>756.68178300000045</v>
      </c>
      <c r="BB27">
        <f>'#GFP'!BB27-'#GFP'!BB$2</f>
        <v>1578.4698020000005</v>
      </c>
      <c r="BC27">
        <f>'#GFP'!BC27-'#GFP'!BC$2</f>
        <v>5905.7771630000043</v>
      </c>
      <c r="BD27">
        <f>'#GFP'!BD27-'#GFP'!BD$2</f>
        <v>1566.8267159999996</v>
      </c>
      <c r="BE27">
        <f>'#GFP'!BE27-'#GFP'!BE$2</f>
        <v>631.34039799999982</v>
      </c>
      <c r="BF27">
        <f>'#GFP'!BF27-'#GFP'!BF$2</f>
        <v>2043.7180139999996</v>
      </c>
      <c r="BG27">
        <f>'#GFP'!BG27-'#GFP'!BG$2</f>
        <v>4590.7024799999999</v>
      </c>
      <c r="BH27">
        <f>'#GFP'!BH27-'#GFP'!BH$2</f>
        <v>163.35962500000002</v>
      </c>
      <c r="BI27">
        <f>'#GFP'!BI27-'#GFP'!BI$2</f>
        <v>634.31057299999975</v>
      </c>
      <c r="BJ27">
        <f>'#GFP'!BJ27-'#GFP'!BJ$2</f>
        <v>846.26226099999963</v>
      </c>
      <c r="BK27">
        <f>'#GFP'!BK27-'#GFP'!BK$2</f>
        <v>79.006654999999967</v>
      </c>
      <c r="BL27">
        <f>'#GFP'!BL27-'#GFP'!BL$2</f>
        <v>434.59600600000022</v>
      </c>
      <c r="BM27">
        <f>'#GFP'!BM27-'#GFP'!BM$2</f>
        <v>1192.1094379999995</v>
      </c>
      <c r="BN27">
        <f>'#GFP'!BN27-'#GFP'!BN$2</f>
        <v>275.75104699999986</v>
      </c>
      <c r="BO27">
        <f>'#GFP'!BO27-'#GFP'!BO$2</f>
        <v>2892.1188010000005</v>
      </c>
      <c r="BP27">
        <f>'#GFP'!BP27-'#GFP'!BP$2</f>
        <v>3005.1042579999994</v>
      </c>
      <c r="BQ27">
        <f>'#GFP'!BQ27-'#GFP'!BQ$2</f>
        <v>5904.1138649999994</v>
      </c>
      <c r="BR27">
        <f>'#GFP'!BR27-'#GFP'!BR$2</f>
        <v>1829.508992999999</v>
      </c>
      <c r="BS27">
        <f>'#GFP'!BS27-'#GFP'!BS$2</f>
        <v>1163.1205300000001</v>
      </c>
      <c r="BT27">
        <f>'#GFP'!BT27-'#GFP'!BT$2</f>
        <v>261.49420699999985</v>
      </c>
      <c r="BU27">
        <f>'#GFP'!BU27-'#GFP'!BU$2</f>
        <v>415.11165800000015</v>
      </c>
      <c r="BV27">
        <f>'#GFP'!BV27-'#GFP'!BV$2</f>
        <v>982.89031100000011</v>
      </c>
      <c r="BW27">
        <f>'#GFP'!BW27-'#GFP'!BW$2</f>
        <v>358.20310499999982</v>
      </c>
      <c r="BX27">
        <f>'#GFP'!BX27-'#GFP'!BX$2</f>
        <v>1998.9277750000001</v>
      </c>
      <c r="BY27">
        <f>'#GFP'!BY27-'#GFP'!BY$2</f>
        <v>251.27680499999985</v>
      </c>
      <c r="BZ27">
        <f>'#GFP'!BZ27-'#GFP'!BZ$2</f>
        <v>402.16169499999978</v>
      </c>
      <c r="CA27">
        <f>'#GFP'!CA27-'#GFP'!CA$2</f>
        <v>2431.0288339999997</v>
      </c>
      <c r="CB27">
        <f>'#GFP'!CB27-'#GFP'!CB$2</f>
        <v>1844.4786749999985</v>
      </c>
      <c r="CC27">
        <f>'#GFP'!CC27-'#GFP'!CC$2</f>
        <v>1838.0630970000002</v>
      </c>
      <c r="CD27">
        <f>'#GFP'!CD27-'#GFP'!CD$2</f>
        <v>2323.1520780000001</v>
      </c>
      <c r="CE27">
        <f>'#GFP'!CE27-'#GFP'!CE$2</f>
        <v>3367.7032220000019</v>
      </c>
      <c r="CF27">
        <f>'#GFP'!CF27-'#GFP'!CF$2</f>
        <v>630.50874900000008</v>
      </c>
      <c r="CG27">
        <f>'#GFP'!CG27-'#GFP'!CG$2</f>
        <v>415.4680790000001</v>
      </c>
      <c r="CH27">
        <f>'#GFP'!CH27-'#GFP'!CH$2</f>
        <v>2503.6199110000016</v>
      </c>
      <c r="CI27">
        <f>'#GFP'!CI27-'#GFP'!CI$2</f>
        <v>185.93295499999996</v>
      </c>
      <c r="CJ27">
        <f>'#GFP'!CJ27-'#GFP'!CJ$2</f>
        <v>487.58392800000001</v>
      </c>
      <c r="CK27">
        <f>'#GFP'!CK27-'#GFP'!CK$2</f>
        <v>143.04362799999996</v>
      </c>
      <c r="CL27">
        <f>'#GFP'!CL27-'#GFP'!CL$2</f>
        <v>2274.9164359999986</v>
      </c>
      <c r="CM27">
        <f>'#GFP'!CM27-'#GFP'!CM$2</f>
        <v>701.19891400000006</v>
      </c>
      <c r="CN27">
        <f>'#GFP'!CN27-'#GFP'!CN$2</f>
        <v>376.85580399999998</v>
      </c>
      <c r="CO27">
        <f>'#GFP'!CO27-'#GFP'!CO$2</f>
        <v>293.80971099999999</v>
      </c>
      <c r="CP27">
        <f>'#GFP'!CP27-'#GFP'!CP$2</f>
        <v>208.862706</v>
      </c>
      <c r="CQ27">
        <f>'#GFP'!CQ27-'#GFP'!CQ$2</f>
        <v>364.02464800000001</v>
      </c>
      <c r="CR27">
        <f>'#GFP'!CR27-'#GFP'!CR$2</f>
        <v>2776.6383969999997</v>
      </c>
      <c r="CS27">
        <f>'#GFP'!CS27-'#GFP'!CS$2</f>
        <v>1494.8296740000001</v>
      </c>
      <c r="CT27">
        <f>'#GFP'!CT27-'#GFP'!CT$2</f>
        <v>1257.0968669999997</v>
      </c>
      <c r="CU27">
        <f>'#GFP'!CU27-'#GFP'!CU$2</f>
        <v>318.7591809999999</v>
      </c>
      <c r="CV27">
        <f>'#GFP'!CV27-'#GFP'!CV$2</f>
        <v>3110.36726</v>
      </c>
      <c r="CW27">
        <f>'#GFP'!CW27-'#GFP'!CW$2</f>
        <v>1314.4806479999997</v>
      </c>
      <c r="CX27">
        <f>'#GFP'!CX27-'#GFP'!CX$2</f>
        <v>1194.2479639999992</v>
      </c>
      <c r="CY27">
        <f>'#GFP'!CY27-'#GFP'!CY$2</f>
        <v>1709.6327299999994</v>
      </c>
      <c r="CZ27">
        <f>'#GFP'!CZ27-'#GFP'!CZ$2</f>
        <v>862.53881999999976</v>
      </c>
      <c r="DA27">
        <f>'#GFP'!DA27-'#GFP'!DA$2</f>
        <v>1425.8028069999996</v>
      </c>
      <c r="DB27">
        <f>'#GFP'!DB27-'#GFP'!DB$2</f>
        <v>44.671431999999982</v>
      </c>
      <c r="DC27">
        <f>'#GFP'!DC27-'#GFP'!DC$2</f>
        <v>511.10771399999976</v>
      </c>
      <c r="DD27">
        <f>'#GFP'!DD27-'#GFP'!DD$2</f>
        <v>3070.3293009999988</v>
      </c>
      <c r="DE27">
        <f>'#GFP'!DE27-'#GFP'!DE$2</f>
        <v>522.51318599999991</v>
      </c>
      <c r="DF27">
        <f>'#GFP'!DF27-'#GFP'!DF$2</f>
        <v>1401.3285649999993</v>
      </c>
      <c r="DG27">
        <f>'#GFP'!DG27-'#GFP'!DG$2</f>
        <v>203.635198</v>
      </c>
      <c r="DH27">
        <f>'#GFP'!DH27-'#GFP'!DH$2</f>
        <v>322.79861900000003</v>
      </c>
      <c r="DI27">
        <f>'#GFP'!DI27-'#GFP'!DI$2</f>
        <v>3896.0379509999966</v>
      </c>
      <c r="DJ27">
        <f>'#GFP'!DJ27-'#GFP'!DJ$2</f>
        <v>2429.1279219999997</v>
      </c>
      <c r="DK27">
        <f>'#GFP'!DK27-'#GFP'!DK$2</f>
        <v>1501.72048</v>
      </c>
      <c r="DL27">
        <f>'#GFP'!DL27-'#GFP'!DL$2</f>
        <v>482.11880600000018</v>
      </c>
      <c r="DM27">
        <f>'#GFP'!DM27-'#GFP'!DM$2</f>
        <v>2091.9536559999997</v>
      </c>
      <c r="DN27">
        <f>'#GFP'!DN27-'#GFP'!DN$2</f>
        <v>767.61202700000058</v>
      </c>
      <c r="DO27">
        <f>'#GFP'!DO27-'#GFP'!DO$2</f>
        <v>154.68671400000002</v>
      </c>
      <c r="DP27">
        <f>'#GFP'!DP27-'#GFP'!DP$2</f>
        <v>10.811437000000012</v>
      </c>
      <c r="DQ27">
        <f>'#GFP'!DQ27-'#GFP'!DQ$2</f>
        <v>967.08897999999999</v>
      </c>
      <c r="DR27">
        <f>'#GFP'!DR27-'#GFP'!DR$2</f>
        <v>739.81118900000001</v>
      </c>
      <c r="DS27">
        <f>'#GFP'!DS27-'#GFP'!DS$2</f>
        <v>282.52304600000002</v>
      </c>
      <c r="DT27">
        <f>'#GFP'!DT27-'#GFP'!DT$2</f>
        <v>531.06728999999996</v>
      </c>
      <c r="DU27">
        <f>'#GFP'!DU27-'#GFP'!DU$2</f>
        <v>1956.276061999999</v>
      </c>
      <c r="DV27">
        <f>'#GFP'!DV27-'#GFP'!DV$2</f>
        <v>198.52649699999998</v>
      </c>
      <c r="DW27">
        <f>'#GFP'!DW27-'#GFP'!DW$2</f>
        <v>4299.3877159999975</v>
      </c>
      <c r="DX27">
        <f>'#GFP'!DX27-'#GFP'!DX$2</f>
        <v>661.27976199999966</v>
      </c>
      <c r="DY27">
        <f>'#GFP'!DY27-'#GFP'!DY$2</f>
        <v>379.70717199999996</v>
      </c>
      <c r="DZ27">
        <f>'#GFP'!DZ27-'#GFP'!DZ$2</f>
        <v>202.20951400000001</v>
      </c>
    </row>
    <row r="28" spans="1:130">
      <c r="A28">
        <f>'#GFP'!A28</f>
        <v>6.5</v>
      </c>
      <c r="B28">
        <f>'#GFP'!B28-'#GFP'!B$2</f>
        <v>450.39733700000011</v>
      </c>
      <c r="C28">
        <f>'#GFP'!C28-'#GFP'!C$2</f>
        <v>1257.6909019999994</v>
      </c>
      <c r="D28">
        <f>'#GFP'!D28-'#GFP'!D$2</f>
        <v>1405.2491960000002</v>
      </c>
      <c r="E28">
        <f>'#GFP'!E28-'#GFP'!E$2</f>
        <v>723.41582299999959</v>
      </c>
      <c r="F28">
        <f>'#GFP'!F28-'#GFP'!F$2</f>
        <v>1417.2487030000002</v>
      </c>
      <c r="G28">
        <f>'#GFP'!G28-'#GFP'!G$2</f>
        <v>1850.7754460000001</v>
      </c>
      <c r="H28">
        <f>'#GFP'!H28-'#GFP'!H$2</f>
        <v>808.12521399999991</v>
      </c>
      <c r="I28">
        <f>'#GFP'!I28-'#GFP'!I$2</f>
        <v>-40.037959000000001</v>
      </c>
      <c r="J28">
        <f>'#GFP'!J28-'#GFP'!J$2</f>
        <v>1576.5688899999996</v>
      </c>
      <c r="K28">
        <f>'#GFP'!K28-'#GFP'!K$2</f>
        <v>2935.0081279999986</v>
      </c>
      <c r="L28">
        <f>'#GFP'!L28-'#GFP'!L$2</f>
        <v>2477.0071430000007</v>
      </c>
      <c r="M28">
        <f>'#GFP'!M28-'#GFP'!M$2</f>
        <v>4197.4513099999995</v>
      </c>
      <c r="N28">
        <f>'#GFP'!N28-'#GFP'!N$2</f>
        <v>2262.4417010000002</v>
      </c>
      <c r="O28">
        <f>'#GFP'!O28-'#GFP'!O$2</f>
        <v>498.15775100000019</v>
      </c>
      <c r="P28">
        <f>'#GFP'!P28-'#GFP'!P$2</f>
        <v>542.71037600000022</v>
      </c>
      <c r="Q28">
        <f>'#GFP'!Q28-'#GFP'!Q$2</f>
        <v>985.86048600000026</v>
      </c>
      <c r="R28">
        <f>'#GFP'!R28-'#GFP'!R$2</f>
        <v>1704.1676080000002</v>
      </c>
      <c r="S28">
        <f>'#GFP'!S28-'#GFP'!S$2</f>
        <v>1804.797137</v>
      </c>
      <c r="T28">
        <f>'#GFP'!T28-'#GFP'!T$2</f>
        <v>286.08725600000008</v>
      </c>
      <c r="U28">
        <f>'#GFP'!U28-'#GFP'!U$2</f>
        <v>5670.064075000002</v>
      </c>
      <c r="V28">
        <f>'#GFP'!V28-'#GFP'!V$2</f>
        <v>2338.1217600000009</v>
      </c>
      <c r="W28">
        <f>'#GFP'!W28-'#GFP'!W$2</f>
        <v>342.758195</v>
      </c>
      <c r="X28">
        <f>'#GFP'!X28-'#GFP'!X$2</f>
        <v>1212.5442419999999</v>
      </c>
      <c r="Y28">
        <f>'#GFP'!Y28-'#GFP'!Y$2</f>
        <v>5495.6553989999957</v>
      </c>
      <c r="Z28">
        <f>'#GFP'!Z28-'#GFP'!Z$2</f>
        <v>118.450579</v>
      </c>
      <c r="AA28">
        <f>'#GFP'!AA28-'#GFP'!AA$2</f>
        <v>2632.6443129999989</v>
      </c>
      <c r="AB28">
        <f>'#GFP'!AB28-'#GFP'!AB$2</f>
        <v>286.80009799999993</v>
      </c>
      <c r="AC28">
        <f>'#GFP'!AC28-'#GFP'!AC$2</f>
        <v>1310.3224030000006</v>
      </c>
      <c r="AD28">
        <f>'#GFP'!AD28-'#GFP'!AD$2</f>
        <v>235.47547399999996</v>
      </c>
      <c r="AE28">
        <f>'#GFP'!AE28-'#GFP'!AE$2</f>
        <v>1860.9928479999999</v>
      </c>
      <c r="AF28">
        <f>'#GFP'!AF28-'#GFP'!AF$2</f>
        <v>853.74710199999981</v>
      </c>
      <c r="AG28">
        <f>'#GFP'!AG28-'#GFP'!AG$2</f>
        <v>6056.6620529999946</v>
      </c>
      <c r="AH28">
        <f>'#GFP'!AH28-'#GFP'!AH$2</f>
        <v>424.37860400000011</v>
      </c>
      <c r="AI28">
        <f>'#GFP'!AI28-'#GFP'!AI$2</f>
        <v>4830.6926199999962</v>
      </c>
      <c r="AJ28">
        <f>'#GFP'!AJ28-'#GFP'!AJ$2</f>
        <v>300.58171000000016</v>
      </c>
      <c r="AK28">
        <f>'#GFP'!AK28-'#GFP'!AK$2</f>
        <v>1925.2674350000007</v>
      </c>
      <c r="AL28">
        <f>'#GFP'!AL28-'#GFP'!AL$2</f>
        <v>896.87404300000014</v>
      </c>
      <c r="AM28">
        <f>'#GFP'!AM28-'#GFP'!AM$2</f>
        <v>2726.5018429999991</v>
      </c>
      <c r="AN28">
        <f>'#GFP'!AN28-'#GFP'!AN$2</f>
        <v>2865.1496119999983</v>
      </c>
      <c r="AO28">
        <f>'#GFP'!AO28-'#GFP'!AO$2</f>
        <v>343.70865100000026</v>
      </c>
      <c r="AP28">
        <f>'#GFP'!AP28-'#GFP'!AP$2</f>
        <v>132.350998</v>
      </c>
      <c r="AQ28">
        <f>'#GFP'!AQ28-'#GFP'!AQ$2</f>
        <v>191.27927</v>
      </c>
      <c r="AR28">
        <f>'#GFP'!AR28-'#GFP'!AR$2</f>
        <v>200.54621599999996</v>
      </c>
      <c r="AS28">
        <f>'#GFP'!AS28-'#GFP'!AS$2</f>
        <v>513.48385399999984</v>
      </c>
      <c r="AT28">
        <f>'#GFP'!AT28-'#GFP'!AT$2</f>
        <v>1180.3475450000001</v>
      </c>
      <c r="AU28">
        <f>'#GFP'!AU28-'#GFP'!AU$2</f>
        <v>298.3243769999998</v>
      </c>
      <c r="AV28">
        <f>'#GFP'!AV28-'#GFP'!AV$2</f>
        <v>542.11634100000015</v>
      </c>
      <c r="AW28">
        <f>'#GFP'!AW28-'#GFP'!AW$2</f>
        <v>3260.7769219999973</v>
      </c>
      <c r="AX28">
        <f>'#GFP'!AX28-'#GFP'!AX$2</f>
        <v>1550.4313500000007</v>
      </c>
      <c r="AY28">
        <f>'#GFP'!AY28-'#GFP'!AY$2</f>
        <v>1324.5792430000001</v>
      </c>
      <c r="AZ28">
        <f>'#GFP'!AZ28-'#GFP'!AZ$2</f>
        <v>443.03130299999998</v>
      </c>
      <c r="BA28">
        <f>'#GFP'!BA28-'#GFP'!BA$2</f>
        <v>737.43504900000016</v>
      </c>
      <c r="BB28">
        <f>'#GFP'!BB28-'#GFP'!BB$2</f>
        <v>1603.1816580000004</v>
      </c>
      <c r="BC28">
        <f>'#GFP'!BC28-'#GFP'!BC$2</f>
        <v>5881.4217279999993</v>
      </c>
      <c r="BD28">
        <f>'#GFP'!BD28-'#GFP'!BD$2</f>
        <v>1489.1269379999985</v>
      </c>
      <c r="BE28">
        <f>'#GFP'!BE28-'#GFP'!BE$2</f>
        <v>638.94404600000007</v>
      </c>
      <c r="BF28">
        <f>'#GFP'!BF28-'#GFP'!BF$2</f>
        <v>2107.3985659999994</v>
      </c>
      <c r="BG28">
        <f>'#GFP'!BG28-'#GFP'!BG$2</f>
        <v>4778.5363470000011</v>
      </c>
      <c r="BH28">
        <f>'#GFP'!BH28-'#GFP'!BH$2</f>
        <v>160.74587100000005</v>
      </c>
      <c r="BI28">
        <f>'#GFP'!BI28-'#GFP'!BI$2</f>
        <v>613.63815499999987</v>
      </c>
      <c r="BJ28">
        <f>'#GFP'!BJ28-'#GFP'!BJ$2</f>
        <v>899.25018299999988</v>
      </c>
      <c r="BK28">
        <f>'#GFP'!BK28-'#GFP'!BK$2</f>
        <v>105.14419500000002</v>
      </c>
      <c r="BL28">
        <f>'#GFP'!BL28-'#GFP'!BL$2</f>
        <v>548.41311200000018</v>
      </c>
      <c r="BM28">
        <f>'#GFP'!BM28-'#GFP'!BM$2</f>
        <v>1189.1392629999996</v>
      </c>
      <c r="BN28">
        <f>'#GFP'!BN28-'#GFP'!BN$2</f>
        <v>284.66157199999998</v>
      </c>
      <c r="BO28">
        <f>'#GFP'!BO28-'#GFP'!BO$2</f>
        <v>2840.7941769999998</v>
      </c>
      <c r="BP28">
        <f>'#GFP'!BP28-'#GFP'!BP$2</f>
        <v>3006.1735209999988</v>
      </c>
      <c r="BQ28">
        <f>'#GFP'!BQ28-'#GFP'!BQ$2</f>
        <v>5865.5015899999999</v>
      </c>
      <c r="BR28">
        <f>'#GFP'!BR28-'#GFP'!BR$2</f>
        <v>1796.480646999999</v>
      </c>
      <c r="BS28">
        <f>'#GFP'!BS28-'#GFP'!BS$2</f>
        <v>1162.7641090000002</v>
      </c>
      <c r="BT28">
        <f>'#GFP'!BT28-'#GFP'!BT$2</f>
        <v>248.900665</v>
      </c>
      <c r="BU28">
        <f>'#GFP'!BU28-'#GFP'!BU$2</f>
        <v>351.66872000000023</v>
      </c>
      <c r="BV28">
        <f>'#GFP'!BV28-'#GFP'!BV$2</f>
        <v>947.96105299999999</v>
      </c>
      <c r="BW28">
        <f>'#GFP'!BW28-'#GFP'!BW$2</f>
        <v>407.15158900000006</v>
      </c>
      <c r="BX28">
        <f>'#GFP'!BX28-'#GFP'!BX$2</f>
        <v>1936.5540999999994</v>
      </c>
      <c r="BY28">
        <f>'#GFP'!BY28-'#GFP'!BY$2</f>
        <v>287.03771199999994</v>
      </c>
      <c r="BZ28">
        <f>'#GFP'!BZ28-'#GFP'!BZ$2</f>
        <v>400.73601099999973</v>
      </c>
      <c r="CA28">
        <f>'#GFP'!CA28-'#GFP'!CA$2</f>
        <v>2452.6517080000003</v>
      </c>
      <c r="CB28">
        <f>'#GFP'!CB28-'#GFP'!CB$2</f>
        <v>1899.2487019999999</v>
      </c>
      <c r="CC28">
        <f>'#GFP'!CC28-'#GFP'!CC$2</f>
        <v>1884.9918620000017</v>
      </c>
      <c r="CD28">
        <f>'#GFP'!CD28-'#GFP'!CD$2</f>
        <v>2431.1476410000005</v>
      </c>
      <c r="CE28">
        <f>'#GFP'!CE28-'#GFP'!CE$2</f>
        <v>3532.6073380000016</v>
      </c>
      <c r="CF28">
        <f>'#GFP'!CF28-'#GFP'!CF$2</f>
        <v>676.84347899999966</v>
      </c>
      <c r="CG28">
        <f>'#GFP'!CG28-'#GFP'!CG$2</f>
        <v>425.32906000000037</v>
      </c>
      <c r="CH28">
        <f>'#GFP'!CH28-'#GFP'!CH$2</f>
        <v>2556.013798</v>
      </c>
      <c r="CI28">
        <f>'#GFP'!CI28-'#GFP'!CI$2</f>
        <v>163.12201099999996</v>
      </c>
      <c r="CJ28">
        <f>'#GFP'!CJ28-'#GFP'!CJ$2</f>
        <v>512.53339800000003</v>
      </c>
      <c r="CK28">
        <f>'#GFP'!CK28-'#GFP'!CK$2</f>
        <v>137.22208499999999</v>
      </c>
      <c r="CL28">
        <f>'#GFP'!CL28-'#GFP'!CL$2</f>
        <v>2327.4291299999995</v>
      </c>
      <c r="CM28">
        <f>'#GFP'!CM28-'#GFP'!CM$2</f>
        <v>717.59428000000003</v>
      </c>
      <c r="CN28">
        <f>'#GFP'!CN28-'#GFP'!CN$2</f>
        <v>376.97461099999992</v>
      </c>
      <c r="CO28">
        <f>'#GFP'!CO28-'#GFP'!CO$2</f>
        <v>312.58121700000004</v>
      </c>
      <c r="CP28">
        <f>'#GFP'!CP28-'#GFP'!CP$2</f>
        <v>199.35814599999998</v>
      </c>
      <c r="CQ28">
        <f>'#GFP'!CQ28-'#GFP'!CQ$2</f>
        <v>374.59847099999996</v>
      </c>
      <c r="CR28">
        <f>'#GFP'!CR28-'#GFP'!CR$2</f>
        <v>2737.1944730000005</v>
      </c>
      <c r="CS28">
        <f>'#GFP'!CS28-'#GFP'!CS$2</f>
        <v>1445.049540999999</v>
      </c>
      <c r="CT28">
        <f>'#GFP'!CT28-'#GFP'!CT$2</f>
        <v>1223.7121000000002</v>
      </c>
      <c r="CU28">
        <f>'#GFP'!CU28-'#GFP'!CU$2</f>
        <v>317.68991800000003</v>
      </c>
      <c r="CV28">
        <f>'#GFP'!CV28-'#GFP'!CV$2</f>
        <v>3119.0401709999996</v>
      </c>
      <c r="CW28">
        <f>'#GFP'!CW28-'#GFP'!CW$2</f>
        <v>1283.9472489999998</v>
      </c>
      <c r="CX28">
        <f>'#GFP'!CX28-'#GFP'!CX$2</f>
        <v>1207.6731549999995</v>
      </c>
      <c r="CY28">
        <f>'#GFP'!CY28-'#GFP'!CY$2</f>
        <v>1727.6913940000004</v>
      </c>
      <c r="CZ28">
        <f>'#GFP'!CZ28-'#GFP'!CZ$2</f>
        <v>887.48829000000001</v>
      </c>
      <c r="DA28">
        <f>'#GFP'!DA28-'#GFP'!DA$2</f>
        <v>1452.4155749999995</v>
      </c>
      <c r="DB28">
        <f>'#GFP'!DB28-'#GFP'!DB$2</f>
        <v>63.324131000000023</v>
      </c>
      <c r="DC28">
        <f>'#GFP'!DC28-'#GFP'!DC$2</f>
        <v>510.51367899999991</v>
      </c>
      <c r="DD28">
        <f>'#GFP'!DD28-'#GFP'!DD$2</f>
        <v>3007.8368189999992</v>
      </c>
      <c r="DE28">
        <f>'#GFP'!DE28-'#GFP'!DE$2</f>
        <v>516.33522199999993</v>
      </c>
      <c r="DF28">
        <f>'#GFP'!DF28-'#GFP'!DF$2</f>
        <v>1346.4397309999999</v>
      </c>
      <c r="DG28">
        <f>'#GFP'!DG28-'#GFP'!DG$2</f>
        <v>198.40769</v>
      </c>
      <c r="DH28">
        <f>'#GFP'!DH28-'#GFP'!DH$2</f>
        <v>344.89672099999996</v>
      </c>
      <c r="DI28">
        <f>'#GFP'!DI28-'#GFP'!DI$2</f>
        <v>3784.4781779999976</v>
      </c>
      <c r="DJ28">
        <f>'#GFP'!DJ28-'#GFP'!DJ$2</f>
        <v>2375.9023859999998</v>
      </c>
      <c r="DK28">
        <f>'#GFP'!DK28-'#GFP'!DK$2</f>
        <v>1520.2543720000003</v>
      </c>
      <c r="DL28">
        <f>'#GFP'!DL28-'#GFP'!DL$2</f>
        <v>498.98940000000016</v>
      </c>
      <c r="DM28">
        <f>'#GFP'!DM28-'#GFP'!DM$2</f>
        <v>2075.558289999999</v>
      </c>
      <c r="DN28">
        <f>'#GFP'!DN28-'#GFP'!DN$2</f>
        <v>746.10795999999982</v>
      </c>
      <c r="DO28">
        <f>'#GFP'!DO28-'#GFP'!DO$2</f>
        <v>219.31772199999997</v>
      </c>
      <c r="DP28">
        <f>'#GFP'!DP28-'#GFP'!DP$2</f>
        <v>12.831156000000021</v>
      </c>
      <c r="DQ28">
        <f>'#GFP'!DQ28-'#GFP'!DQ$2</f>
        <v>963.99999799999978</v>
      </c>
      <c r="DR28">
        <f>'#GFP'!DR28-'#GFP'!DR$2</f>
        <v>711.77273700000001</v>
      </c>
      <c r="DS28">
        <f>'#GFP'!DS28-'#GFP'!DS$2</f>
        <v>292.62164099999973</v>
      </c>
      <c r="DT28">
        <f>'#GFP'!DT28-'#GFP'!DT$2</f>
        <v>532.84939499999973</v>
      </c>
      <c r="DU28">
        <f>'#GFP'!DU28-'#GFP'!DU$2</f>
        <v>1939.8806959999984</v>
      </c>
      <c r="DV28">
        <f>'#GFP'!DV28-'#GFP'!DV$2</f>
        <v>182.24993799999996</v>
      </c>
      <c r="DW28">
        <f>'#GFP'!DW28-'#GFP'!DW$2</f>
        <v>4234.0438659999982</v>
      </c>
      <c r="DX28">
        <f>'#GFP'!DX28-'#GFP'!DX$2</f>
        <v>609.2422959999999</v>
      </c>
      <c r="DY28">
        <f>'#GFP'!DY28-'#GFP'!DY$2</f>
        <v>365.09391099999999</v>
      </c>
      <c r="DZ28">
        <f>'#GFP'!DZ28-'#GFP'!DZ$2</f>
        <v>184.50727099999995</v>
      </c>
    </row>
    <row r="29" spans="1:130">
      <c r="A29">
        <f>'#GFP'!A29</f>
        <v>6.75</v>
      </c>
      <c r="B29">
        <f>'#GFP'!B29-'#GFP'!B$2</f>
        <v>441.60561899999971</v>
      </c>
      <c r="C29">
        <f>'#GFP'!C29-'#GFP'!C$2</f>
        <v>1233.4542739999988</v>
      </c>
      <c r="D29">
        <f>'#GFP'!D29-'#GFP'!D$2</f>
        <v>1317.0944019999993</v>
      </c>
      <c r="E29">
        <f>'#GFP'!E29-'#GFP'!E$2</f>
        <v>772.24549999999977</v>
      </c>
      <c r="F29">
        <f>'#GFP'!F29-'#GFP'!F$2</f>
        <v>1485.3251140000002</v>
      </c>
      <c r="G29">
        <f>'#GFP'!G29-'#GFP'!G$2</f>
        <v>1904.9514379999996</v>
      </c>
      <c r="H29">
        <f>'#GFP'!H29-'#GFP'!H$2</f>
        <v>873.23145</v>
      </c>
      <c r="I29">
        <f>'#GFP'!I29-'#GFP'!I$2</f>
        <v>-16.989401000000043</v>
      </c>
      <c r="J29">
        <f>'#GFP'!J29-'#GFP'!J$2</f>
        <v>1547.698789</v>
      </c>
      <c r="K29">
        <f>'#GFP'!K29-'#GFP'!K$2</f>
        <v>2966.2543690000011</v>
      </c>
      <c r="L29">
        <f>'#GFP'!L29-'#GFP'!L$2</f>
        <v>2529.5198369999998</v>
      </c>
      <c r="M29">
        <f>'#GFP'!M29-'#GFP'!M$2</f>
        <v>4094.683254999999</v>
      </c>
      <c r="N29">
        <f>'#GFP'!N29-'#GFP'!N$2</f>
        <v>2250.561001</v>
      </c>
      <c r="O29">
        <f>'#GFP'!O29-'#GFP'!O$2</f>
        <v>489.60364700000014</v>
      </c>
      <c r="P29">
        <f>'#GFP'!P29-'#GFP'!P$2</f>
        <v>553.16539200000011</v>
      </c>
      <c r="Q29">
        <f>'#GFP'!Q29-'#GFP'!Q$2</f>
        <v>978.25683800000047</v>
      </c>
      <c r="R29">
        <f>'#GFP'!R29-'#GFP'!R$2</f>
        <v>1778.0655620000002</v>
      </c>
      <c r="S29">
        <f>'#GFP'!S29-'#GFP'!S$2</f>
        <v>1835.3305359999999</v>
      </c>
      <c r="T29">
        <f>'#GFP'!T29-'#GFP'!T$2</f>
        <v>296.77988599999998</v>
      </c>
      <c r="U29">
        <f>'#GFP'!U29-'#GFP'!U$2</f>
        <v>5779.6041289999994</v>
      </c>
      <c r="V29">
        <f>'#GFP'!V29-'#GFP'!V$2</f>
        <v>2327.1915160000008</v>
      </c>
      <c r="W29">
        <f>'#GFP'!W29-'#GFP'!W$2</f>
        <v>363.54942</v>
      </c>
      <c r="X29">
        <f>'#GFP'!X29-'#GFP'!X$2</f>
        <v>1268.0271109999999</v>
      </c>
      <c r="Y29">
        <f>'#GFP'!Y29-'#GFP'!Y$2</f>
        <v>5634.1843609999996</v>
      </c>
      <c r="Z29">
        <f>'#GFP'!Z29-'#GFP'!Z$2</f>
        <v>62.017253999999923</v>
      </c>
      <c r="AA29">
        <f>'#GFP'!AA29-'#GFP'!AA$2</f>
        <v>2661.752027999999</v>
      </c>
      <c r="AB29">
        <f>'#GFP'!AB29-'#GFP'!AB$2</f>
        <v>291.67118499999992</v>
      </c>
      <c r="AC29">
        <f>'#GFP'!AC29-'#GFP'!AC$2</f>
        <v>1314.1242269999998</v>
      </c>
      <c r="AD29">
        <f>'#GFP'!AD29-'#GFP'!AD$2</f>
        <v>233.69336899999996</v>
      </c>
      <c r="AE29">
        <f>'#GFP'!AE29-'#GFP'!AE$2</f>
        <v>1641.9127399999998</v>
      </c>
      <c r="AF29">
        <f>'#GFP'!AF29-'#GFP'!AF$2</f>
        <v>783.65097199999991</v>
      </c>
      <c r="AG29">
        <f>'#GFP'!AG29-'#GFP'!AG$2</f>
        <v>5671.846179999995</v>
      </c>
      <c r="AH29">
        <f>'#GFP'!AH29-'#GFP'!AH$2</f>
        <v>409.29011500000013</v>
      </c>
      <c r="AI29">
        <f>'#GFP'!AI29-'#GFP'!AI$2</f>
        <v>4719.2516539999997</v>
      </c>
      <c r="AJ29">
        <f>'#GFP'!AJ29-'#GFP'!AJ$2</f>
        <v>290.83953600000018</v>
      </c>
      <c r="AK29">
        <f>'#GFP'!AK29-'#GFP'!AK$2</f>
        <v>1902.1000699999995</v>
      </c>
      <c r="AL29">
        <f>'#GFP'!AL29-'#GFP'!AL$2</f>
        <v>904.00246300000038</v>
      </c>
      <c r="AM29">
        <f>'#GFP'!AM29-'#GFP'!AM$2</f>
        <v>2711.0569329999989</v>
      </c>
      <c r="AN29">
        <f>'#GFP'!AN29-'#GFP'!AN$2</f>
        <v>2796.4791660000001</v>
      </c>
      <c r="AO29">
        <f>'#GFP'!AO29-'#GFP'!AO$2</f>
        <v>344.5403</v>
      </c>
      <c r="AP29">
        <f>'#GFP'!AP29-'#GFP'!AP$2</f>
        <v>125.69780600000001</v>
      </c>
      <c r="AQ29">
        <f>'#GFP'!AQ29-'#GFP'!AQ$2</f>
        <v>219.080108</v>
      </c>
      <c r="AR29">
        <f>'#GFP'!AR29-'#GFP'!AR$2</f>
        <v>178.32930700000003</v>
      </c>
      <c r="AS29">
        <f>'#GFP'!AS29-'#GFP'!AS$2</f>
        <v>491.26694500000008</v>
      </c>
      <c r="AT29">
        <f>'#GFP'!AT29-'#GFP'!AT$2</f>
        <v>1208.1483830000002</v>
      </c>
      <c r="AU29">
        <f>'#GFP'!AU29-'#GFP'!AU$2</f>
        <v>322.91742599999986</v>
      </c>
      <c r="AV29">
        <f>'#GFP'!AV29-'#GFP'!AV$2</f>
        <v>474.63396499999999</v>
      </c>
      <c r="AW29">
        <f>'#GFP'!AW29-'#GFP'!AW$2</f>
        <v>3275.8654110000007</v>
      </c>
      <c r="AX29">
        <f>'#GFP'!AX29-'#GFP'!AX$2</f>
        <v>1564.4505759999993</v>
      </c>
      <c r="AY29">
        <f>'#GFP'!AY29-'#GFP'!AY$2</f>
        <v>1310.7976310000004</v>
      </c>
      <c r="AZ29">
        <f>'#GFP'!AZ29-'#GFP'!AZ$2</f>
        <v>473.20828099999994</v>
      </c>
      <c r="BA29">
        <f>'#GFP'!BA29-'#GFP'!BA$2</f>
        <v>731.73231299999998</v>
      </c>
      <c r="BB29">
        <f>'#GFP'!BB29-'#GFP'!BB$2</f>
        <v>1578.232188</v>
      </c>
      <c r="BC29">
        <f>'#GFP'!BC29-'#GFP'!BC$2</f>
        <v>5812.157247000001</v>
      </c>
      <c r="BD29">
        <f>'#GFP'!BD29-'#GFP'!BD$2</f>
        <v>1497.5622349999994</v>
      </c>
      <c r="BE29">
        <f>'#GFP'!BE29-'#GFP'!BE$2</f>
        <v>625.04362700000001</v>
      </c>
      <c r="BF29">
        <f>'#GFP'!BF29-'#GFP'!BF$2</f>
        <v>2039.7973829999996</v>
      </c>
      <c r="BG29">
        <f>'#GFP'!BG29-'#GFP'!BG$2</f>
        <v>4553.0406610000064</v>
      </c>
      <c r="BH29">
        <f>'#GFP'!BH29-'#GFP'!BH$2</f>
        <v>177.61646499999998</v>
      </c>
      <c r="BI29">
        <f>'#GFP'!BI29-'#GFP'!BI$2</f>
        <v>660.32930599999986</v>
      </c>
      <c r="BJ29">
        <f>'#GFP'!BJ29-'#GFP'!BJ$2</f>
        <v>899.01256900000021</v>
      </c>
      <c r="BK29">
        <f>'#GFP'!BK29-'#GFP'!BK$2</f>
        <v>80.313531999999952</v>
      </c>
      <c r="BL29">
        <f>'#GFP'!BL29-'#GFP'!BL$2</f>
        <v>491.02933100000018</v>
      </c>
      <c r="BM29">
        <f>'#GFP'!BM29-'#GFP'!BM$2</f>
        <v>1137.1017969999998</v>
      </c>
      <c r="BN29">
        <f>'#GFP'!BN29-'#GFP'!BN$2</f>
        <v>304.9775689999999</v>
      </c>
      <c r="BO29">
        <f>'#GFP'!BO29-'#GFP'!BO$2</f>
        <v>2788.043869000001</v>
      </c>
      <c r="BP29">
        <f>'#GFP'!BP29-'#GFP'!BP$2</f>
        <v>2769.8663980000019</v>
      </c>
      <c r="BQ29">
        <f>'#GFP'!BQ29-'#GFP'!BQ$2</f>
        <v>5738.4969070000006</v>
      </c>
      <c r="BR29">
        <f>'#GFP'!BR29-'#GFP'!BR$2</f>
        <v>1740.8789709999987</v>
      </c>
      <c r="BS29">
        <f>'#GFP'!BS29-'#GFP'!BS$2</f>
        <v>1115.5977300000004</v>
      </c>
      <c r="BT29">
        <f>'#GFP'!BT29-'#GFP'!BT$2</f>
        <v>256.2666989999999</v>
      </c>
      <c r="BU29">
        <f>'#GFP'!BU29-'#GFP'!BU$2</f>
        <v>365.21271800000011</v>
      </c>
      <c r="BV29">
        <f>'#GFP'!BV29-'#GFP'!BV$2</f>
        <v>926.45698600000014</v>
      </c>
      <c r="BW29">
        <f>'#GFP'!BW29-'#GFP'!BW$2</f>
        <v>374.47966399999973</v>
      </c>
      <c r="BX29">
        <f>'#GFP'!BX29-'#GFP'!BX$2</f>
        <v>1896.5161409999992</v>
      </c>
      <c r="BY29">
        <f>'#GFP'!BY29-'#GFP'!BY$2</f>
        <v>311.63076099999989</v>
      </c>
      <c r="BZ29">
        <f>'#GFP'!BZ29-'#GFP'!BZ$2</f>
        <v>419.50751699999978</v>
      </c>
      <c r="CA29">
        <f>'#GFP'!CA29-'#GFP'!CA$2</f>
        <v>2468.3342320000002</v>
      </c>
      <c r="CB29">
        <f>'#GFP'!CB29-'#GFP'!CB$2</f>
        <v>1845.5479379999988</v>
      </c>
      <c r="CC29">
        <f>'#GFP'!CC29-'#GFP'!CC$2</f>
        <v>1787.9265430000005</v>
      </c>
      <c r="CD29">
        <f>'#GFP'!CD29-'#GFP'!CD$2</f>
        <v>2351.4281440000022</v>
      </c>
      <c r="CE29">
        <f>'#GFP'!CE29-'#GFP'!CE$2</f>
        <v>3436.0172470000016</v>
      </c>
      <c r="CF29">
        <f>'#GFP'!CF29-'#GFP'!CF$2</f>
        <v>684.68474099999958</v>
      </c>
      <c r="CG29">
        <f>'#GFP'!CG29-'#GFP'!CG$2</f>
        <v>410.12176400000055</v>
      </c>
      <c r="CH29">
        <f>'#GFP'!CH29-'#GFP'!CH$2</f>
        <v>2534.2721170000023</v>
      </c>
      <c r="CI29">
        <f>'#GFP'!CI29-'#GFP'!CI$2</f>
        <v>199.47695299999995</v>
      </c>
      <c r="CJ29">
        <f>'#GFP'!CJ29-'#GFP'!CJ$2</f>
        <v>464.89179100000047</v>
      </c>
      <c r="CK29">
        <f>'#GFP'!CK29-'#GFP'!CK$2</f>
        <v>164.42888800000003</v>
      </c>
      <c r="CL29">
        <f>'#GFP'!CL29-'#GFP'!CL$2</f>
        <v>2261.1348239999979</v>
      </c>
      <c r="CM29">
        <f>'#GFP'!CM29-'#GFP'!CM$2</f>
        <v>749.790977</v>
      </c>
      <c r="CN29">
        <f>'#GFP'!CN29-'#GFP'!CN$2</f>
        <v>397.52822199999997</v>
      </c>
      <c r="CO29">
        <f>'#GFP'!CO29-'#GFP'!CO$2</f>
        <v>394.08281900000009</v>
      </c>
      <c r="CP29">
        <f>'#GFP'!CP29-'#GFP'!CP$2</f>
        <v>194.24944499999998</v>
      </c>
      <c r="CQ29">
        <f>'#GFP'!CQ29-'#GFP'!CQ$2</f>
        <v>356.18338599999998</v>
      </c>
      <c r="CR29">
        <f>'#GFP'!CR29-'#GFP'!CR$2</f>
        <v>2761.3122939999994</v>
      </c>
      <c r="CS29">
        <f>'#GFP'!CS29-'#GFP'!CS$2</f>
        <v>1440.0596470000005</v>
      </c>
      <c r="CT29">
        <f>'#GFP'!CT29-'#GFP'!CT$2</f>
        <v>1227.0386960000001</v>
      </c>
      <c r="CU29">
        <f>'#GFP'!CU29-'#GFP'!CU$2</f>
        <v>327.55089899999996</v>
      </c>
      <c r="CV29">
        <f>'#GFP'!CV29-'#GFP'!CV$2</f>
        <v>3110.7236810000004</v>
      </c>
      <c r="CW29">
        <f>'#GFP'!CW29-'#GFP'!CW$2</f>
        <v>1283.472021</v>
      </c>
      <c r="CX29">
        <f>'#GFP'!CX29-'#GFP'!CX$2</f>
        <v>1155.1604609999995</v>
      </c>
      <c r="CY29">
        <f>'#GFP'!CY29-'#GFP'!CY$2</f>
        <v>1714.2662029999992</v>
      </c>
      <c r="CZ29">
        <f>'#GFP'!CZ29-'#GFP'!CZ$2</f>
        <v>835.56963099999984</v>
      </c>
      <c r="DA29">
        <f>'#GFP'!DA29-'#GFP'!DA$2</f>
        <v>1410.4767040000002</v>
      </c>
      <c r="DB29">
        <f>'#GFP'!DB29-'#GFP'!DB$2</f>
        <v>39.562730999999985</v>
      </c>
      <c r="DC29">
        <f>'#GFP'!DC29-'#GFP'!DC$2</f>
        <v>458.95144099999993</v>
      </c>
      <c r="DD29">
        <f>'#GFP'!DD29-'#GFP'!DD$2</f>
        <v>3061.0623549999973</v>
      </c>
      <c r="DE29">
        <f>'#GFP'!DE29-'#GFP'!DE$2</f>
        <v>513.72146799999996</v>
      </c>
      <c r="DF29">
        <f>'#GFP'!DF29-'#GFP'!DF$2</f>
        <v>1365.3300439999998</v>
      </c>
      <c r="DG29">
        <f>'#GFP'!DG29-'#GFP'!DG$2</f>
        <v>208.26867099999998</v>
      </c>
      <c r="DH29">
        <f>'#GFP'!DH29-'#GFP'!DH$2</f>
        <v>311.27434000000005</v>
      </c>
      <c r="DI29">
        <f>'#GFP'!DI29-'#GFP'!DI$2</f>
        <v>3843.5252569999975</v>
      </c>
      <c r="DJ29">
        <f>'#GFP'!DJ29-'#GFP'!DJ$2</f>
        <v>2355.3487750000004</v>
      </c>
      <c r="DK29">
        <f>'#GFP'!DK29-'#GFP'!DK$2</f>
        <v>1509.0865140000005</v>
      </c>
      <c r="DL29">
        <f>'#GFP'!DL29-'#GFP'!DL$2</f>
        <v>523.82006300000012</v>
      </c>
      <c r="DM29">
        <f>'#GFP'!DM29-'#GFP'!DM$2</f>
        <v>2129.2590540000001</v>
      </c>
      <c r="DN29">
        <f>'#GFP'!DN29-'#GFP'!DN$2</f>
        <v>736.48459300000013</v>
      </c>
      <c r="DO29">
        <f>'#GFP'!DO29-'#GFP'!DO$2</f>
        <v>208.74389900000003</v>
      </c>
      <c r="DP29">
        <f>'#GFP'!DP29-'#GFP'!DP$2</f>
        <v>14.019226000000003</v>
      </c>
      <c r="DQ29">
        <f>'#GFP'!DQ29-'#GFP'!DQ$2</f>
        <v>967.8018219999999</v>
      </c>
      <c r="DR29">
        <f>'#GFP'!DR29-'#GFP'!DR$2</f>
        <v>729.23736599999984</v>
      </c>
      <c r="DS29">
        <f>'#GFP'!DS29-'#GFP'!DS$2</f>
        <v>289.17623799999978</v>
      </c>
      <c r="DT29">
        <f>'#GFP'!DT29-'#GFP'!DT$2</f>
        <v>541.28469200000018</v>
      </c>
      <c r="DU29">
        <f>'#GFP'!DU29-'#GFP'!DU$2</f>
        <v>1887.9620369999993</v>
      </c>
      <c r="DV29">
        <f>'#GFP'!DV29-'#GFP'!DV$2</f>
        <v>145.77618899999996</v>
      </c>
      <c r="DW29">
        <f>'#GFP'!DW29-'#GFP'!DW$2</f>
        <v>4095.6337110000004</v>
      </c>
      <c r="DX29">
        <f>'#GFP'!DX29-'#GFP'!DX$2</f>
        <v>657.24032399999987</v>
      </c>
      <c r="DY29">
        <f>'#GFP'!DY29-'#GFP'!DY$2</f>
        <v>395.50850299999985</v>
      </c>
      <c r="DZ29">
        <f>'#GFP'!DZ29-'#GFP'!DZ$2</f>
        <v>206.84298699999999</v>
      </c>
    </row>
    <row r="30" spans="1:130">
      <c r="A30">
        <f>'#GFP'!A30</f>
        <v>7</v>
      </c>
      <c r="B30">
        <f>'#GFP'!B30-'#GFP'!B$2</f>
        <v>457.52575699999989</v>
      </c>
      <c r="C30">
        <f>'#GFP'!C30-'#GFP'!C$2</f>
        <v>1208.3859969999994</v>
      </c>
      <c r="D30">
        <f>'#GFP'!D30-'#GFP'!D$2</f>
        <v>1358.5580449999993</v>
      </c>
      <c r="E30">
        <f>'#GFP'!E30-'#GFP'!E$2</f>
        <v>771.05742999999961</v>
      </c>
      <c r="F30">
        <f>'#GFP'!F30-'#GFP'!F$2</f>
        <v>1503.6213920000009</v>
      </c>
      <c r="G30">
        <f>'#GFP'!G30-'#GFP'!G$2</f>
        <v>1903.0505259999995</v>
      </c>
      <c r="H30">
        <f>'#GFP'!H30-'#GFP'!H$2</f>
        <v>843.17327899999941</v>
      </c>
      <c r="I30">
        <f>'#GFP'!I30-'#GFP'!I$2</f>
        <v>-15.920138000000179</v>
      </c>
      <c r="J30">
        <f>'#GFP'!J30-'#GFP'!J$2</f>
        <v>1527.1451779999998</v>
      </c>
      <c r="K30">
        <f>'#GFP'!K30-'#GFP'!K$2</f>
        <v>3035.4000430000006</v>
      </c>
      <c r="L30">
        <f>'#GFP'!L30-'#GFP'!L$2</f>
        <v>2548.0537290000011</v>
      </c>
      <c r="M30">
        <f>'#GFP'!M30-'#GFP'!M$2</f>
        <v>4066.7636099999991</v>
      </c>
      <c r="N30">
        <f>'#GFP'!N30-'#GFP'!N$2</f>
        <v>2180.9400990000008</v>
      </c>
      <c r="O30">
        <f>'#GFP'!O30-'#GFP'!O$2</f>
        <v>517.9985200000001</v>
      </c>
      <c r="P30">
        <f>'#GFP'!P30-'#GFP'!P$2</f>
        <v>571.93689799999993</v>
      </c>
      <c r="Q30">
        <f>'#GFP'!Q30-'#GFP'!Q$2</f>
        <v>994.41459000000009</v>
      </c>
      <c r="R30">
        <f>'#GFP'!R30-'#GFP'!R$2</f>
        <v>1742.3046549999995</v>
      </c>
      <c r="S30">
        <f>'#GFP'!S30-'#GFP'!S$2</f>
        <v>1822.974608</v>
      </c>
      <c r="T30">
        <f>'#GFP'!T30-'#GFP'!T$2</f>
        <v>302.72023600000006</v>
      </c>
      <c r="U30">
        <f>'#GFP'!U30-'#GFP'!U$2</f>
        <v>5662.6980409999996</v>
      </c>
      <c r="V30">
        <f>'#GFP'!V30-'#GFP'!V$2</f>
        <v>2302.1232389999996</v>
      </c>
      <c r="W30">
        <f>'#GFP'!W30-'#GFP'!W$2</f>
        <v>320.54128600000001</v>
      </c>
      <c r="X30">
        <f>'#GFP'!X30-'#GFP'!X$2</f>
        <v>1216.8212939999999</v>
      </c>
      <c r="Y30">
        <f>'#GFP'!Y30-'#GFP'!Y$2</f>
        <v>5557.0786179999959</v>
      </c>
      <c r="Z30">
        <f>'#GFP'!Z30-'#GFP'!Z$2</f>
        <v>130.450086</v>
      </c>
      <c r="AA30">
        <f>'#GFP'!AA30-'#GFP'!AA$2</f>
        <v>2613.3975789999986</v>
      </c>
      <c r="AB30">
        <f>'#GFP'!AB30-'#GFP'!AB$2</f>
        <v>290.60192199999995</v>
      </c>
      <c r="AC30">
        <f>'#GFP'!AC30-'#GFP'!AC$2</f>
        <v>1330.4007859999997</v>
      </c>
      <c r="AD30">
        <f>'#GFP'!AD30-'#GFP'!AD$2</f>
        <v>238.20803499999988</v>
      </c>
      <c r="AE30">
        <f>'#GFP'!AE30-'#GFP'!AE$2</f>
        <v>1778.3031760000003</v>
      </c>
      <c r="AF30">
        <f>'#GFP'!AF30-'#GFP'!AF$2</f>
        <v>791.37342699999954</v>
      </c>
      <c r="AG30">
        <f>'#GFP'!AG30-'#GFP'!AG$2</f>
        <v>5650.223305999998</v>
      </c>
      <c r="AH30">
        <f>'#GFP'!AH30-'#GFP'!AH$2</f>
        <v>393.84520499999974</v>
      </c>
      <c r="AI30">
        <f>'#GFP'!AI30-'#GFP'!AI$2</f>
        <v>4808.9509389999967</v>
      </c>
      <c r="AJ30">
        <f>'#GFP'!AJ30-'#GFP'!AJ$2</f>
        <v>330.52107400000011</v>
      </c>
      <c r="AK30">
        <f>'#GFP'!AK30-'#GFP'!AK$2</f>
        <v>1919.6835060000003</v>
      </c>
      <c r="AL30">
        <f>'#GFP'!AL30-'#GFP'!AL$2</f>
        <v>868.36036300000012</v>
      </c>
      <c r="AM30">
        <f>'#GFP'!AM30-'#GFP'!AM$2</f>
        <v>2660.6827650000005</v>
      </c>
      <c r="AN30">
        <f>'#GFP'!AN30-'#GFP'!AN$2</f>
        <v>2682.0680249999996</v>
      </c>
      <c r="AO30">
        <f>'#GFP'!AO30-'#GFP'!AO$2</f>
        <v>336.22381000000007</v>
      </c>
      <c r="AP30">
        <f>'#GFP'!AP30-'#GFP'!AP$2</f>
        <v>129.26201600000002</v>
      </c>
      <c r="AQ30">
        <f>'#GFP'!AQ30-'#GFP'!AQ$2</f>
        <v>208.38747800000004</v>
      </c>
      <c r="AR30">
        <f>'#GFP'!AR30-'#GFP'!AR$2</f>
        <v>201.853093</v>
      </c>
      <c r="AS30">
        <f>'#GFP'!AS30-'#GFP'!AS$2</f>
        <v>516.81044999999995</v>
      </c>
      <c r="AT30">
        <f>'#GFP'!AT30-'#GFP'!AT$2</f>
        <v>1176.4269140000001</v>
      </c>
      <c r="AU30">
        <f>'#GFP'!AU30-'#GFP'!AU$2</f>
        <v>297.96795599999984</v>
      </c>
      <c r="AV30">
        <f>'#GFP'!AV30-'#GFP'!AV$2</f>
        <v>578.47128300000008</v>
      </c>
      <c r="AW30">
        <f>'#GFP'!AW30-'#GFP'!AW$2</f>
        <v>3333.2491919999975</v>
      </c>
      <c r="AX30">
        <f>'#GFP'!AX30-'#GFP'!AX$2</f>
        <v>1608.7655869999999</v>
      </c>
      <c r="AY30">
        <f>'#GFP'!AY30-'#GFP'!AY$2</f>
        <v>1300.3426150000005</v>
      </c>
      <c r="AZ30">
        <f>'#GFP'!AZ30-'#GFP'!AZ$2</f>
        <v>444.10056599999996</v>
      </c>
      <c r="BA30">
        <f>'#GFP'!BA30-'#GFP'!BA$2</f>
        <v>732.44515499999989</v>
      </c>
      <c r="BB30">
        <f>'#GFP'!BB30-'#GFP'!BB$2</f>
        <v>1617.082077</v>
      </c>
      <c r="BC30">
        <f>'#GFP'!BC30-'#GFP'!BC$2</f>
        <v>5779.1289010000019</v>
      </c>
      <c r="BD30">
        <f>'#GFP'!BD30-'#GFP'!BD$2</f>
        <v>1503.621392</v>
      </c>
      <c r="BE30">
        <f>'#GFP'!BE30-'#GFP'!BE$2</f>
        <v>635.26102899999978</v>
      </c>
      <c r="BF30">
        <f>'#GFP'!BF30-'#GFP'!BF$2</f>
        <v>2037.0648219999998</v>
      </c>
      <c r="BG30">
        <f>'#GFP'!BG30-'#GFP'!BG$2</f>
        <v>4470.5886030000001</v>
      </c>
      <c r="BH30">
        <f>'#GFP'!BH30-'#GFP'!BH$2</f>
        <v>167.63667700000005</v>
      </c>
      <c r="BI30">
        <f>'#GFP'!BI30-'#GFP'!BI$2</f>
        <v>653.08207900000025</v>
      </c>
      <c r="BJ30">
        <f>'#GFP'!BJ30-'#GFP'!BJ$2</f>
        <v>864.55853899999988</v>
      </c>
      <c r="BK30">
        <f>'#GFP'!BK30-'#GFP'!BK$2</f>
        <v>79.71949699999999</v>
      </c>
      <c r="BL30">
        <f>'#GFP'!BL30-'#GFP'!BL$2</f>
        <v>512.88981900000044</v>
      </c>
      <c r="BM30">
        <f>'#GFP'!BM30-'#GFP'!BM$2</f>
        <v>1175.0012300000003</v>
      </c>
      <c r="BN30">
        <f>'#GFP'!BN30-'#GFP'!BN$2</f>
        <v>296.06704399999978</v>
      </c>
      <c r="BO30">
        <f>'#GFP'!BO30-'#GFP'!BO$2</f>
        <v>2818.4584610000002</v>
      </c>
      <c r="BP30">
        <f>'#GFP'!BP30-'#GFP'!BP$2</f>
        <v>3135.3167300000005</v>
      </c>
      <c r="BQ30">
        <f>'#GFP'!BQ30-'#GFP'!BQ$2</f>
        <v>5885.9363940000003</v>
      </c>
      <c r="BR30">
        <f>'#GFP'!BR30-'#GFP'!BR$2</f>
        <v>1809.9058379999992</v>
      </c>
      <c r="BS30">
        <f>'#GFP'!BS30-'#GFP'!BS$2</f>
        <v>1125.4587110000007</v>
      </c>
      <c r="BT30">
        <f>'#GFP'!BT30-'#GFP'!BT$2</f>
        <v>242.84150799999986</v>
      </c>
      <c r="BU30">
        <f>'#GFP'!BU30-'#GFP'!BU$2</f>
        <v>359.50998200000015</v>
      </c>
      <c r="BV30">
        <f>'#GFP'!BV30-'#GFP'!BV$2</f>
        <v>956.63396400000011</v>
      </c>
      <c r="BW30">
        <f>'#GFP'!BW30-'#GFP'!BW$2</f>
        <v>377.56864599999972</v>
      </c>
      <c r="BX30">
        <f>'#GFP'!BX30-'#GFP'!BX$2</f>
        <v>1889.7441419999996</v>
      </c>
      <c r="BY30">
        <f>'#GFP'!BY30-'#GFP'!BY$2</f>
        <v>279.43406399999981</v>
      </c>
      <c r="BZ30">
        <f>'#GFP'!BZ30-'#GFP'!BZ$2</f>
        <v>465.72343999999998</v>
      </c>
      <c r="CA30">
        <f>'#GFP'!CA30-'#GFP'!CA$2</f>
        <v>2457.7604090000013</v>
      </c>
      <c r="CB30">
        <f>'#GFP'!CB30-'#GFP'!CB$2</f>
        <v>1880.0019679999987</v>
      </c>
      <c r="CC30">
        <f>'#GFP'!CC30-'#GFP'!CC$2</f>
        <v>1821.311310000001</v>
      </c>
      <c r="CD30">
        <f>'#GFP'!CD30-'#GFP'!CD$2</f>
        <v>2448.6122700000005</v>
      </c>
      <c r="CE30">
        <f>'#GFP'!CE30-'#GFP'!CE$2</f>
        <v>3544.8444589999999</v>
      </c>
      <c r="CF30">
        <f>'#GFP'!CF30-'#GFP'!CF$2</f>
        <v>682.78382899999951</v>
      </c>
      <c r="CG30">
        <f>'#GFP'!CG30-'#GFP'!CG$2</f>
        <v>436.73453200000029</v>
      </c>
      <c r="CH30">
        <f>'#GFP'!CH30-'#GFP'!CH$2</f>
        <v>2516.9262950000002</v>
      </c>
      <c r="CI30">
        <f>'#GFP'!CI30-'#GFP'!CI$2</f>
        <v>157.300468</v>
      </c>
      <c r="CJ30">
        <f>'#GFP'!CJ30-'#GFP'!CJ$2</f>
        <v>468.81242199999997</v>
      </c>
      <c r="CK30">
        <f>'#GFP'!CK30-'#GFP'!CK$2</f>
        <v>127.95513899999997</v>
      </c>
      <c r="CL30">
        <f>'#GFP'!CL30-'#GFP'!CL$2</f>
        <v>2287.5099779999991</v>
      </c>
      <c r="CM30">
        <f>'#GFP'!CM30-'#GFP'!CM$2</f>
        <v>679.45723299999997</v>
      </c>
      <c r="CN30">
        <f>'#GFP'!CN30-'#GFP'!CN$2</f>
        <v>332.77840699999996</v>
      </c>
      <c r="CO30">
        <f>'#GFP'!CO30-'#GFP'!CO$2</f>
        <v>257.21715500000005</v>
      </c>
      <c r="CP30">
        <f>'#GFP'!CP30-'#GFP'!CP$2</f>
        <v>189.37835800000005</v>
      </c>
      <c r="CQ30">
        <f>'#GFP'!CQ30-'#GFP'!CQ$2</f>
        <v>338.12472199999996</v>
      </c>
      <c r="CR30">
        <f>'#GFP'!CR30-'#GFP'!CR$2</f>
        <v>2740.4022619999996</v>
      </c>
      <c r="CS30">
        <f>'#GFP'!CS30-'#GFP'!CS$2</f>
        <v>1449.9206279999994</v>
      </c>
      <c r="CT30">
        <f>'#GFP'!CT30-'#GFP'!CT$2</f>
        <v>1225.6130119999998</v>
      </c>
      <c r="CU30">
        <f>'#GFP'!CU30-'#GFP'!CU$2</f>
        <v>338.48114299999986</v>
      </c>
      <c r="CV30">
        <f>'#GFP'!CV30-'#GFP'!CV$2</f>
        <v>3151.355674999998</v>
      </c>
      <c r="CW30">
        <f>'#GFP'!CW30-'#GFP'!CW$2</f>
        <v>1288.8183359999998</v>
      </c>
      <c r="CX30">
        <f>'#GFP'!CX30-'#GFP'!CX$2</f>
        <v>1224.3061349999994</v>
      </c>
      <c r="CY30">
        <f>'#GFP'!CY30-'#GFP'!CY$2</f>
        <v>1680.1685939999998</v>
      </c>
      <c r="CZ30">
        <f>'#GFP'!CZ30-'#GFP'!CZ$2</f>
        <v>836.5200870000001</v>
      </c>
      <c r="DA30">
        <f>'#GFP'!DA30-'#GFP'!DA$2</f>
        <v>1417.4863170000003</v>
      </c>
      <c r="DB30">
        <f>'#GFP'!DB30-'#GFP'!DB$2</f>
        <v>50.611781999999948</v>
      </c>
      <c r="DC30">
        <f>'#GFP'!DC30-'#GFP'!DC$2</f>
        <v>437.09095299999967</v>
      </c>
      <c r="DD30">
        <f>'#GFP'!DD30-'#GFP'!DD$2</f>
        <v>2928.9489710000007</v>
      </c>
      <c r="DE30">
        <f>'#GFP'!DE30-'#GFP'!DE$2</f>
        <v>507.66231099999982</v>
      </c>
      <c r="DF30">
        <f>'#GFP'!DF30-'#GFP'!DF$2</f>
        <v>1290.6004409999991</v>
      </c>
      <c r="DG30">
        <f>'#GFP'!DG30-'#GFP'!DG$2</f>
        <v>236.54473699999994</v>
      </c>
      <c r="DH30">
        <f>'#GFP'!DH30-'#GFP'!DH$2</f>
        <v>307.47251600000016</v>
      </c>
      <c r="DI30">
        <f>'#GFP'!DI30-'#GFP'!DI$2</f>
        <v>3786.1414759999971</v>
      </c>
      <c r="DJ30">
        <f>'#GFP'!DJ30-'#GFP'!DJ$2</f>
        <v>2365.5661770000006</v>
      </c>
      <c r="DK30">
        <f>'#GFP'!DK30-'#GFP'!DK$2</f>
        <v>1513.1259520000003</v>
      </c>
      <c r="DL30">
        <f>'#GFP'!DL30-'#GFP'!DL$2</f>
        <v>502.07838200000015</v>
      </c>
      <c r="DM30">
        <f>'#GFP'!DM30-'#GFP'!DM$2</f>
        <v>2095.0426379999999</v>
      </c>
      <c r="DN30">
        <f>'#GFP'!DN30-'#GFP'!DN$2</f>
        <v>757.8698530000006</v>
      </c>
      <c r="DO30">
        <f>'#GFP'!DO30-'#GFP'!DO$2</f>
        <v>188.90312999999995</v>
      </c>
      <c r="DP30">
        <f>'#GFP'!DP30-'#GFP'!DP$2</f>
        <v>-13.900418999999943</v>
      </c>
      <c r="DQ30">
        <f>'#GFP'!DQ30-'#GFP'!DQ$2</f>
        <v>971.72245299999986</v>
      </c>
      <c r="DR30">
        <f>'#GFP'!DR30-'#GFP'!DR$2</f>
        <v>744.56346899999983</v>
      </c>
      <c r="DS30">
        <f>'#GFP'!DS30-'#GFP'!DS$2</f>
        <v>230.01035199999978</v>
      </c>
      <c r="DT30">
        <f>'#GFP'!DT30-'#GFP'!DT$2</f>
        <v>557.44244400000002</v>
      </c>
      <c r="DU30">
        <f>'#GFP'!DU30-'#GFP'!DU$2</f>
        <v>1895.6844919999994</v>
      </c>
      <c r="DV30">
        <f>'#GFP'!DV30-'#GFP'!DV$2</f>
        <v>144.46931199999992</v>
      </c>
      <c r="DW30">
        <f>'#GFP'!DW30-'#GFP'!DW$2</f>
        <v>4042.170560999999</v>
      </c>
      <c r="DX30">
        <f>'#GFP'!DX30-'#GFP'!DX$2</f>
        <v>653.55730699999958</v>
      </c>
      <c r="DY30">
        <f>'#GFP'!DY30-'#GFP'!DY$2</f>
        <v>400.023169</v>
      </c>
      <c r="DZ30">
        <f>'#GFP'!DZ30-'#GFP'!DZ$2</f>
        <v>170.01281700000004</v>
      </c>
    </row>
    <row r="31" spans="1:130">
      <c r="A31">
        <f>'#GFP'!A31</f>
        <v>7.25</v>
      </c>
      <c r="B31">
        <f>'#GFP'!B31-'#GFP'!B$2</f>
        <v>460.25831799999969</v>
      </c>
      <c r="C31">
        <f>'#GFP'!C31-'#GFP'!C$2</f>
        <v>1278.9573549999996</v>
      </c>
      <c r="D31">
        <f>'#GFP'!D31-'#GFP'!D$2</f>
        <v>1382.2006379999998</v>
      </c>
      <c r="E31">
        <f>'#GFP'!E31-'#GFP'!E$2</f>
        <v>736.72220700000003</v>
      </c>
      <c r="F31">
        <f>'#GFP'!F31-'#GFP'!F$2</f>
        <v>1482.5925530000013</v>
      </c>
      <c r="G31">
        <f>'#GFP'!G31-'#GFP'!G$2</f>
        <v>1882.3781080000003</v>
      </c>
      <c r="H31">
        <f>'#GFP'!H31-'#GFP'!H$2</f>
        <v>868.83559099999979</v>
      </c>
      <c r="I31">
        <f>'#GFP'!I31-'#GFP'!I$2</f>
        <v>22.692136999999775</v>
      </c>
      <c r="J31">
        <f>'#GFP'!J31-'#GFP'!J$2</f>
        <v>1516.3337410000004</v>
      </c>
      <c r="K31">
        <f>'#GFP'!K31-'#GFP'!K$2</f>
        <v>3040.1523230000012</v>
      </c>
      <c r="L31">
        <f>'#GFP'!L31-'#GFP'!L$2</f>
        <v>2553.8752720000011</v>
      </c>
      <c r="M31">
        <f>'#GFP'!M31-'#GFP'!M$2</f>
        <v>3997.6179359999996</v>
      </c>
      <c r="N31">
        <f>'#GFP'!N31-'#GFP'!N$2</f>
        <v>2165.0199610000004</v>
      </c>
      <c r="O31">
        <f>'#GFP'!O31-'#GFP'!O$2</f>
        <v>488.65319100000011</v>
      </c>
      <c r="P31">
        <f>'#GFP'!P31-'#GFP'!P$2</f>
        <v>542.11634099999992</v>
      </c>
      <c r="Q31">
        <f>'#GFP'!Q31-'#GFP'!Q$2</f>
        <v>997.14715099999989</v>
      </c>
      <c r="R31">
        <f>'#GFP'!R31-'#GFP'!R$2</f>
        <v>1694.4254340000002</v>
      </c>
      <c r="S31">
        <f>'#GFP'!S31-'#GFP'!S$2</f>
        <v>1838.1819039999996</v>
      </c>
      <c r="T31">
        <f>'#GFP'!T31-'#GFP'!T$2</f>
        <v>300.81932399999988</v>
      </c>
      <c r="U31">
        <f>'#GFP'!U31-'#GFP'!U$2</f>
        <v>5644.6393769999995</v>
      </c>
      <c r="V31">
        <f>'#GFP'!V31-'#GFP'!V$2</f>
        <v>2330.0428840000004</v>
      </c>
      <c r="W31">
        <f>'#GFP'!W31-'#GFP'!W$2</f>
        <v>322.44219799999996</v>
      </c>
      <c r="X31">
        <f>'#GFP'!X31-'#GFP'!X$2</f>
        <v>1192.3470519999996</v>
      </c>
      <c r="Y31">
        <f>'#GFP'!Y31-'#GFP'!Y$2</f>
        <v>5557.9102669999957</v>
      </c>
      <c r="Z31">
        <f>'#GFP'!Z31-'#GFP'!Z$2</f>
        <v>137.578506</v>
      </c>
      <c r="AA31">
        <f>'#GFP'!AA31-'#GFP'!AA$2</f>
        <v>2581.4384960000007</v>
      </c>
      <c r="AB31">
        <f>'#GFP'!AB31-'#GFP'!AB$2</f>
        <v>286.56248399999993</v>
      </c>
      <c r="AC31">
        <f>'#GFP'!AC31-'#GFP'!AC$2</f>
        <v>1345.3704679999996</v>
      </c>
      <c r="AD31">
        <f>'#GFP'!AD31-'#GFP'!AD$2</f>
        <v>230.84200099999987</v>
      </c>
      <c r="AE31">
        <f>'#GFP'!AE31-'#GFP'!AE$2</f>
        <v>1839.488781</v>
      </c>
      <c r="AF31">
        <f>'#GFP'!AF31-'#GFP'!AF$2</f>
        <v>831.17377199999964</v>
      </c>
      <c r="AG31">
        <f>'#GFP'!AG31-'#GFP'!AG$2</f>
        <v>5743.4868010000009</v>
      </c>
      <c r="AH31">
        <f>'#GFP'!AH31-'#GFP'!AH$2</f>
        <v>428.06162099999995</v>
      </c>
      <c r="AI31">
        <f>'#GFP'!AI31-'#GFP'!AI$2</f>
        <v>4729.8254769999967</v>
      </c>
      <c r="AJ31">
        <f>'#GFP'!AJ31-'#GFP'!AJ$2</f>
        <v>355.47054400000002</v>
      </c>
      <c r="AK31">
        <f>'#GFP'!AK31-'#GFP'!AK$2</f>
        <v>1932.6334690000003</v>
      </c>
      <c r="AL31">
        <f>'#GFP'!AL31-'#GFP'!AL$2</f>
        <v>879.17179999999996</v>
      </c>
      <c r="AM31">
        <f>'#GFP'!AM31-'#GFP'!AM$2</f>
        <v>2686.9391119999991</v>
      </c>
      <c r="AN31">
        <f>'#GFP'!AN31-'#GFP'!AN$2</f>
        <v>2641.5548379999991</v>
      </c>
      <c r="AO31">
        <f>'#GFP'!AO31-'#GFP'!AO$2</f>
        <v>280.62213400000007</v>
      </c>
      <c r="AP31">
        <f>'#GFP'!AP31-'#GFP'!AP$2</f>
        <v>191.75449800000001</v>
      </c>
      <c r="AQ31">
        <f>'#GFP'!AQ31-'#GFP'!AQ$2</f>
        <v>210.407197</v>
      </c>
      <c r="AR31">
        <f>'#GFP'!AR31-'#GFP'!AR$2</f>
        <v>189.97239299999995</v>
      </c>
      <c r="AS31">
        <f>'#GFP'!AS31-'#GFP'!AS$2</f>
        <v>496.49445300000025</v>
      </c>
      <c r="AT31">
        <f>'#GFP'!AT31-'#GFP'!AT$2</f>
        <v>1206.7226989999995</v>
      </c>
      <c r="AU31">
        <f>'#GFP'!AU31-'#GFP'!AU$2</f>
        <v>333.96647699999983</v>
      </c>
      <c r="AV31">
        <f>'#GFP'!AV31-'#GFP'!AV$2</f>
        <v>564.57086400000003</v>
      </c>
      <c r="AW31">
        <f>'#GFP'!AW31-'#GFP'!AW$2</f>
        <v>3166.4441639999986</v>
      </c>
      <c r="AX31">
        <f>'#GFP'!AX31-'#GFP'!AX$2</f>
        <v>1527.1451779999998</v>
      </c>
      <c r="AY31">
        <f>'#GFP'!AY31-'#GFP'!AY$2</f>
        <v>1243.4340620000003</v>
      </c>
      <c r="AZ31">
        <f>'#GFP'!AZ31-'#GFP'!AZ$2</f>
        <v>422.47769200000016</v>
      </c>
      <c r="BA31">
        <f>'#GFP'!BA31-'#GFP'!BA$2</f>
        <v>724.84150700000009</v>
      </c>
      <c r="BB31">
        <f>'#GFP'!BB31-'#GFP'!BB$2</f>
        <v>1618.5077610000008</v>
      </c>
      <c r="BC31">
        <f>'#GFP'!BC31-'#GFP'!BC$2</f>
        <v>5835.9186469999968</v>
      </c>
      <c r="BD31">
        <f>'#GFP'!BD31-'#GFP'!BD$2</f>
        <v>1465.8407660000003</v>
      </c>
      <c r="BE31">
        <f>'#GFP'!BE31-'#GFP'!BE$2</f>
        <v>623.85555699999986</v>
      </c>
      <c r="BF31">
        <f>'#GFP'!BF31-'#GFP'!BF$2</f>
        <v>2027.0850340000002</v>
      </c>
      <c r="BG31">
        <f>'#GFP'!BG31-'#GFP'!BG$2</f>
        <v>4468.2124630000071</v>
      </c>
      <c r="BH31">
        <f>'#GFP'!BH31-'#GFP'!BH$2</f>
        <v>154.92432799999997</v>
      </c>
      <c r="BI31">
        <f>'#GFP'!BI31-'#GFP'!BI$2</f>
        <v>633.00369599999976</v>
      </c>
      <c r="BJ31">
        <f>'#GFP'!BJ31-'#GFP'!BJ$2</f>
        <v>894.97313099999997</v>
      </c>
      <c r="BK31">
        <f>'#GFP'!BK31-'#GFP'!BK$2</f>
        <v>7.4848410000000172</v>
      </c>
      <c r="BL31">
        <f>'#GFP'!BL31-'#GFP'!BL$2</f>
        <v>505.88020600000027</v>
      </c>
      <c r="BM31">
        <f>'#GFP'!BM31-'#GFP'!BM$2</f>
        <v>1215.2768030000002</v>
      </c>
      <c r="BN31">
        <f>'#GFP'!BN31-'#GFP'!BN$2</f>
        <v>245.21764799999994</v>
      </c>
      <c r="BO31">
        <f>'#GFP'!BO31-'#GFP'!BO$2</f>
        <v>2742.7784020000017</v>
      </c>
      <c r="BP31">
        <f>'#GFP'!BP31-'#GFP'!BP$2</f>
        <v>3015.4404670000004</v>
      </c>
      <c r="BQ31">
        <f>'#GFP'!BQ31-'#GFP'!BQ$2</f>
        <v>5773.9013930000001</v>
      </c>
      <c r="BR31">
        <f>'#GFP'!BR31-'#GFP'!BR$2</f>
        <v>1776.0458429999994</v>
      </c>
      <c r="BS31">
        <f>'#GFP'!BS31-'#GFP'!BS$2</f>
        <v>1119.6371680000002</v>
      </c>
      <c r="BT31">
        <f>'#GFP'!BT31-'#GFP'!BT$2</f>
        <v>254.00936599999989</v>
      </c>
      <c r="BU31">
        <f>'#GFP'!BU31-'#GFP'!BU$2</f>
        <v>339.7880200000003</v>
      </c>
      <c r="BV31">
        <f>'#GFP'!BV31-'#GFP'!BV$2</f>
        <v>921.82351300000028</v>
      </c>
      <c r="BW31">
        <f>'#GFP'!BW31-'#GFP'!BW$2</f>
        <v>356.77742099999978</v>
      </c>
      <c r="BX31">
        <f>'#GFP'!BX31-'#GFP'!BX$2</f>
        <v>1906.1395079999993</v>
      </c>
      <c r="BY31">
        <f>'#GFP'!BY31-'#GFP'!BY$2</f>
        <v>312.46240999999998</v>
      </c>
      <c r="BZ31">
        <f>'#GFP'!BZ31-'#GFP'!BZ$2</f>
        <v>450.63495099999977</v>
      </c>
      <c r="CA31">
        <f>'#GFP'!CA31-'#GFP'!CA$2</f>
        <v>2478.3140199999971</v>
      </c>
      <c r="CB31">
        <f>'#GFP'!CB31-'#GFP'!CB$2</f>
        <v>1959.1274299999986</v>
      </c>
      <c r="CC31">
        <f>'#GFP'!CC31-'#GFP'!CC$2</f>
        <v>1776.8774920000005</v>
      </c>
      <c r="CD31">
        <f>'#GFP'!CD31-'#GFP'!CD$2</f>
        <v>2453.8397780000005</v>
      </c>
      <c r="CE31">
        <f>'#GFP'!CE31-'#GFP'!CE$2</f>
        <v>3460.9667169999993</v>
      </c>
      <c r="CF31">
        <f>'#GFP'!CF31-'#GFP'!CF$2</f>
        <v>656.88390299999992</v>
      </c>
      <c r="CG31">
        <f>'#GFP'!CG31-'#GFP'!CG$2</f>
        <v>422.00246400000026</v>
      </c>
      <c r="CH31">
        <f>'#GFP'!CH31-'#GFP'!CH$2</f>
        <v>2551.4991320000017</v>
      </c>
      <c r="CI31">
        <f>'#GFP'!CI31-'#GFP'!CI$2</f>
        <v>175.59674600000002</v>
      </c>
      <c r="CJ31">
        <f>'#GFP'!CJ31-'#GFP'!CJ$2</f>
        <v>459.7830899999999</v>
      </c>
      <c r="CK31">
        <f>'#GFP'!CK31-'#GFP'!CK$2</f>
        <v>148.38994300000002</v>
      </c>
      <c r="CL31">
        <f>'#GFP'!CL31-'#GFP'!CL$2</f>
        <v>2312.8158689999991</v>
      </c>
      <c r="CM31">
        <f>'#GFP'!CM31-'#GFP'!CM$2</f>
        <v>675.29898800000012</v>
      </c>
      <c r="CN31">
        <f>'#GFP'!CN31-'#GFP'!CN$2</f>
        <v>321.01651400000009</v>
      </c>
      <c r="CO31">
        <f>'#GFP'!CO31-'#GFP'!CO$2</f>
        <v>275.27581900000007</v>
      </c>
      <c r="CP31">
        <f>'#GFP'!CP31-'#GFP'!CP$2</f>
        <v>182.84397300000012</v>
      </c>
      <c r="CQ31">
        <f>'#GFP'!CQ31-'#GFP'!CQ$2</f>
        <v>348.81735199999997</v>
      </c>
      <c r="CR31">
        <f>'#GFP'!CR31-'#GFP'!CR$2</f>
        <v>2696.8000929999989</v>
      </c>
      <c r="CS31">
        <f>'#GFP'!CS31-'#GFP'!CS$2</f>
        <v>1404.5363540000003</v>
      </c>
      <c r="CT31">
        <f>'#GFP'!CT31-'#GFP'!CT$2</f>
        <v>1238.5629749999998</v>
      </c>
      <c r="CU31">
        <f>'#GFP'!CU31-'#GFP'!CU$2</f>
        <v>332.06556499999988</v>
      </c>
      <c r="CV31">
        <f>'#GFP'!CV31-'#GFP'!CV$2</f>
        <v>3048.5876199999993</v>
      </c>
      <c r="CW31">
        <f>'#GFP'!CW31-'#GFP'!CW$2</f>
        <v>1295.471528</v>
      </c>
      <c r="CX31">
        <f>'#GFP'!CX31-'#GFP'!CX$2</f>
        <v>1158.2494429999997</v>
      </c>
      <c r="CY31">
        <f>'#GFP'!CY31-'#GFP'!CY$2</f>
        <v>1775.6894219999995</v>
      </c>
      <c r="CZ31">
        <f>'#GFP'!CZ31-'#GFP'!CZ$2</f>
        <v>854.69755800000007</v>
      </c>
      <c r="DA31">
        <f>'#GFP'!DA31-'#GFP'!DA$2</f>
        <v>1416.1794400000003</v>
      </c>
      <c r="DB31">
        <f>'#GFP'!DB31-'#GFP'!DB$2</f>
        <v>55.245254999999986</v>
      </c>
      <c r="DC31">
        <f>'#GFP'!DC31-'#GFP'!DC$2</f>
        <v>426.51712999999995</v>
      </c>
      <c r="DD31">
        <f>'#GFP'!DD31-'#GFP'!DD$2</f>
        <v>2940.3544429999993</v>
      </c>
      <c r="DE31">
        <f>'#GFP'!DE31-'#GFP'!DE$2</f>
        <v>497.56371600000011</v>
      </c>
      <c r="DF31">
        <f>'#GFP'!DF31-'#GFP'!DF$2</f>
        <v>1252.1069730000004</v>
      </c>
      <c r="DG31">
        <f>'#GFP'!DG31-'#GFP'!DG$2</f>
        <v>198.40769</v>
      </c>
      <c r="DH31">
        <f>'#GFP'!DH31-'#GFP'!DH$2</f>
        <v>271.23638100000016</v>
      </c>
      <c r="DI31">
        <f>'#GFP'!DI31-'#GFP'!DI$2</f>
        <v>3620.1680969999998</v>
      </c>
      <c r="DJ31">
        <f>'#GFP'!DJ31-'#GFP'!DJ$2</f>
        <v>2312.4594479999996</v>
      </c>
      <c r="DK31">
        <f>'#GFP'!DK31-'#GFP'!DK$2</f>
        <v>1449.4454000000005</v>
      </c>
      <c r="DL31">
        <f>'#GFP'!DL31-'#GFP'!DL$2</f>
        <v>473.68350900000019</v>
      </c>
      <c r="DM31">
        <f>'#GFP'!DM31-'#GFP'!DM$2</f>
        <v>2045.6189260000001</v>
      </c>
      <c r="DN31">
        <f>'#GFP'!DN31-'#GFP'!DN$2</f>
        <v>745.27631100000008</v>
      </c>
      <c r="DO31">
        <f>'#GFP'!DO31-'#GFP'!DO$2</f>
        <v>253.41533099999995</v>
      </c>
      <c r="DP31">
        <f>'#GFP'!DP31-'#GFP'!DP$2</f>
        <v>-11.049050999999963</v>
      </c>
      <c r="DQ31">
        <f>'#GFP'!DQ31-'#GFP'!DQ$2</f>
        <v>949.74315799999977</v>
      </c>
      <c r="DR31">
        <f>'#GFP'!DR31-'#GFP'!DR$2</f>
        <v>746.9396089999999</v>
      </c>
      <c r="DS31">
        <f>'#GFP'!DS31-'#GFP'!DS$2</f>
        <v>241.6534379999996</v>
      </c>
      <c r="DT31">
        <f>'#GFP'!DT31-'#GFP'!DT$2</f>
        <v>497.56371600000011</v>
      </c>
      <c r="DU31">
        <f>'#GFP'!DU31-'#GFP'!DU$2</f>
        <v>1922.5348739999999</v>
      </c>
      <c r="DV31">
        <f>'#GFP'!DV31-'#GFP'!DV$2</f>
        <v>196.50677799999997</v>
      </c>
      <c r="DW31">
        <f>'#GFP'!DW31-'#GFP'!DW$2</f>
        <v>4033.2600359999997</v>
      </c>
      <c r="DX31">
        <f>'#GFP'!DX31-'#GFP'!DX$2</f>
        <v>616.60832999999957</v>
      </c>
      <c r="DY31">
        <f>'#GFP'!DY31-'#GFP'!DY$2</f>
        <v>384.45945199999989</v>
      </c>
      <c r="DZ31">
        <f>'#GFP'!DZ31-'#GFP'!DZ$2</f>
        <v>214.09021399999995</v>
      </c>
    </row>
    <row r="32" spans="1:130">
      <c r="A32">
        <f>'#GFP'!A32</f>
        <v>7.5</v>
      </c>
      <c r="B32">
        <f>'#GFP'!B32-'#GFP'!B$2</f>
        <v>487.58392799999979</v>
      </c>
      <c r="C32">
        <f>'#GFP'!C32-'#GFP'!C$2</f>
        <v>1207.7919619999993</v>
      </c>
      <c r="D32">
        <f>'#GFP'!D32-'#GFP'!D$2</f>
        <v>1365.0924300000001</v>
      </c>
      <c r="E32">
        <f>'#GFP'!E32-'#GFP'!E$2</f>
        <v>716.52501699999925</v>
      </c>
      <c r="F32">
        <f>'#GFP'!F32-'#GFP'!F$2</f>
        <v>1443.0298220000004</v>
      </c>
      <c r="G32">
        <f>'#GFP'!G32-'#GFP'!G$2</f>
        <v>1890.2193699999993</v>
      </c>
      <c r="H32">
        <f>'#GFP'!H32-'#GFP'!H$2</f>
        <v>854.81636499999991</v>
      </c>
      <c r="I32">
        <f>'#GFP'!I32-'#GFP'!I$2</f>
        <v>9.0293320000000676</v>
      </c>
      <c r="J32">
        <f>'#GFP'!J32-'#GFP'!J$2</f>
        <v>1427.5849120000003</v>
      </c>
      <c r="K32">
        <f>'#GFP'!K32-'#GFP'!K$2</f>
        <v>2945.7007579999981</v>
      </c>
      <c r="L32">
        <f>'#GFP'!L32-'#GFP'!L$2</f>
        <v>2466.5521269999999</v>
      </c>
      <c r="M32">
        <f>'#GFP'!M32-'#GFP'!M$2</f>
        <v>3691.3334900000018</v>
      </c>
      <c r="N32">
        <f>'#GFP'!N32-'#GFP'!N$2</f>
        <v>2051.9156969999999</v>
      </c>
      <c r="O32">
        <f>'#GFP'!O32-'#GFP'!O$2</f>
        <v>442.31846100000007</v>
      </c>
      <c r="P32">
        <f>'#GFP'!P32-'#GFP'!P$2</f>
        <v>521.44392300000004</v>
      </c>
      <c r="Q32">
        <f>'#GFP'!Q32-'#GFP'!Q$2</f>
        <v>1011.04757</v>
      </c>
      <c r="R32">
        <f>'#GFP'!R32-'#GFP'!R$2</f>
        <v>1765.5908269999995</v>
      </c>
      <c r="S32">
        <f>'#GFP'!S32-'#GFP'!S$2</f>
        <v>1863.1313739999991</v>
      </c>
      <c r="T32">
        <f>'#GFP'!T32-'#GFP'!T$2</f>
        <v>321.84816299999994</v>
      </c>
      <c r="U32">
        <f>'#GFP'!U32-'#GFP'!U$2</f>
        <v>5738.496906999997</v>
      </c>
      <c r="V32">
        <f>'#GFP'!V32-'#GFP'!V$2</f>
        <v>2361.2891250000002</v>
      </c>
      <c r="W32">
        <f>'#GFP'!W32-'#GFP'!W$2</f>
        <v>325.76879399999996</v>
      </c>
      <c r="X32">
        <f>'#GFP'!X32-'#GFP'!X$2</f>
        <v>1207.7919620000002</v>
      </c>
      <c r="Y32">
        <f>'#GFP'!Y32-'#GFP'!Y$2</f>
        <v>5550.1878119999965</v>
      </c>
      <c r="Z32">
        <f>'#GFP'!Z32-'#GFP'!Z$2</f>
        <v>136.74685699999998</v>
      </c>
      <c r="AA32">
        <f>'#GFP'!AA32-'#GFP'!AA$2</f>
        <v>2763.5696269999989</v>
      </c>
      <c r="AB32">
        <f>'#GFP'!AB32-'#GFP'!AB$2</f>
        <v>269.57308299999988</v>
      </c>
      <c r="AC32">
        <f>'#GFP'!AC32-'#GFP'!AC$2</f>
        <v>1277.8880919999997</v>
      </c>
      <c r="AD32">
        <f>'#GFP'!AD32-'#GFP'!AD$2</f>
        <v>206.48656600000004</v>
      </c>
      <c r="AE32">
        <f>'#GFP'!AE32-'#GFP'!AE$2</f>
        <v>2154.8025589999997</v>
      </c>
      <c r="AF32">
        <f>'#GFP'!AF32-'#GFP'!AF$2</f>
        <v>801.82844299999942</v>
      </c>
      <c r="AG32">
        <f>'#GFP'!AG32-'#GFP'!AG$2</f>
        <v>5713.0722089999999</v>
      </c>
      <c r="AH32">
        <f>'#GFP'!AH32-'#GFP'!AH$2</f>
        <v>422.0024639999998</v>
      </c>
      <c r="AI32">
        <f>'#GFP'!AI32-'#GFP'!AI$2</f>
        <v>4685.5104659999979</v>
      </c>
      <c r="AJ32">
        <f>'#GFP'!AJ32-'#GFP'!AJ$2</f>
        <v>335.86738900000012</v>
      </c>
      <c r="AK32">
        <f>'#GFP'!AK32-'#GFP'!AK$2</f>
        <v>1954.1375360000002</v>
      </c>
      <c r="AL32">
        <f>'#GFP'!AL32-'#GFP'!AL$2</f>
        <v>861.46955700000001</v>
      </c>
      <c r="AM32">
        <f>'#GFP'!AM32-'#GFP'!AM$2</f>
        <v>2609.120527</v>
      </c>
      <c r="AN32">
        <f>'#GFP'!AN32-'#GFP'!AN$2</f>
        <v>2595.2201079999986</v>
      </c>
      <c r="AO32">
        <f>'#GFP'!AO32-'#GFP'!AO$2</f>
        <v>265.41483800000003</v>
      </c>
      <c r="AP32">
        <f>'#GFP'!AP32-'#GFP'!AP$2</f>
        <v>227.87182600000006</v>
      </c>
      <c r="AQ32">
        <f>'#GFP'!AQ32-'#GFP'!AQ$2</f>
        <v>192.11091900000002</v>
      </c>
      <c r="AR32">
        <f>'#GFP'!AR32-'#GFP'!AR$2</f>
        <v>188.42790200000002</v>
      </c>
      <c r="AS32">
        <f>'#GFP'!AS32-'#GFP'!AS$2</f>
        <v>511.82055600000012</v>
      </c>
      <c r="AT32">
        <f>'#GFP'!AT32-'#GFP'!AT$2</f>
        <v>1225.1377840000009</v>
      </c>
      <c r="AU32">
        <f>'#GFP'!AU32-'#GFP'!AU$2</f>
        <v>316.501848</v>
      </c>
      <c r="AV32">
        <f>'#GFP'!AV32-'#GFP'!AV$2</f>
        <v>441.01158400000008</v>
      </c>
      <c r="AW32">
        <f>'#GFP'!AW32-'#GFP'!AW$2</f>
        <v>3145.6529389999978</v>
      </c>
      <c r="AX32">
        <f>'#GFP'!AX32-'#GFP'!AX$2</f>
        <v>1496.8493930000004</v>
      </c>
      <c r="AY32">
        <f>'#GFP'!AY32-'#GFP'!AY$2</f>
        <v>1267.7894970000007</v>
      </c>
      <c r="AZ32">
        <f>'#GFP'!AZ32-'#GFP'!AZ$2</f>
        <v>432.57628699999998</v>
      </c>
      <c r="BA32">
        <f>'#GFP'!BA32-'#GFP'!BA$2</f>
        <v>749.19694200000004</v>
      </c>
      <c r="BB32">
        <f>'#GFP'!BB32-'#GFP'!BB$2</f>
        <v>1580.0142929999993</v>
      </c>
      <c r="BC32">
        <f>'#GFP'!BC32-'#GFP'!BC$2</f>
        <v>5798.7320560000026</v>
      </c>
      <c r="BD32">
        <f>'#GFP'!BD32-'#GFP'!BD$2</f>
        <v>1460.9696789999989</v>
      </c>
      <c r="BE32">
        <f>'#GFP'!BE32-'#GFP'!BE$2</f>
        <v>606.3909279999998</v>
      </c>
      <c r="BF32">
        <f>'#GFP'!BF32-'#GFP'!BF$2</f>
        <v>2036.3519799999999</v>
      </c>
      <c r="BG32">
        <f>'#GFP'!BG32-'#GFP'!BG$2</f>
        <v>4264.339651000002</v>
      </c>
      <c r="BH32">
        <f>'#GFP'!BH32-'#GFP'!BH$2</f>
        <v>158.25092400000003</v>
      </c>
      <c r="BI32">
        <f>'#GFP'!BI32-'#GFP'!BI$2</f>
        <v>612.45008499999994</v>
      </c>
      <c r="BJ32">
        <f>'#GFP'!BJ32-'#GFP'!BJ$2</f>
        <v>865.62780199999975</v>
      </c>
      <c r="BK32">
        <f>'#GFP'!BK32-'#GFP'!BK$2</f>
        <v>72.23465600000003</v>
      </c>
      <c r="BL32">
        <f>'#GFP'!BL32-'#GFP'!BL$2</f>
        <v>494.94996200000014</v>
      </c>
      <c r="BM32">
        <f>'#GFP'!BM32-'#GFP'!BM$2</f>
        <v>1159.1998989999993</v>
      </c>
      <c r="BN32">
        <f>'#GFP'!BN32-'#GFP'!BN$2</f>
        <v>294.04732499999977</v>
      </c>
      <c r="BO32">
        <f>'#GFP'!BO32-'#GFP'!BO$2</f>
        <v>2745.6297700000014</v>
      </c>
      <c r="BP32">
        <f>'#GFP'!BP32-'#GFP'!BP$2</f>
        <v>3005.6982930000013</v>
      </c>
      <c r="BQ32">
        <f>'#GFP'!BQ32-'#GFP'!BQ$2</f>
        <v>5793.0293199999996</v>
      </c>
      <c r="BR32">
        <f>'#GFP'!BR32-'#GFP'!BR$2</f>
        <v>1775.5706150000001</v>
      </c>
      <c r="BS32">
        <f>'#GFP'!BS32-'#GFP'!BS$2</f>
        <v>1101.2220830000001</v>
      </c>
      <c r="BT32">
        <f>'#GFP'!BT32-'#GFP'!BT$2</f>
        <v>247.35617400000001</v>
      </c>
      <c r="BU32">
        <f>'#GFP'!BU32-'#GFP'!BU$2</f>
        <v>326.36282900000026</v>
      </c>
      <c r="BV32">
        <f>'#GFP'!BV32-'#GFP'!BV$2</f>
        <v>937.98126499999989</v>
      </c>
      <c r="BW32">
        <f>'#GFP'!BW32-'#GFP'!BW$2</f>
        <v>346.20359799999983</v>
      </c>
      <c r="BX32">
        <f>'#GFP'!BX32-'#GFP'!BX$2</f>
        <v>1872.8735479999996</v>
      </c>
      <c r="BY32">
        <f>'#GFP'!BY32-'#GFP'!BY$2</f>
        <v>270.99876699999993</v>
      </c>
      <c r="BZ32">
        <f>'#GFP'!BZ32-'#GFP'!BZ$2</f>
        <v>414.161202</v>
      </c>
      <c r="CA32">
        <f>'#GFP'!CA32-'#GFP'!CA$2</f>
        <v>2485.7988610000002</v>
      </c>
      <c r="CB32">
        <f>'#GFP'!CB32-'#GFP'!CB$2</f>
        <v>1916.1192959999989</v>
      </c>
      <c r="CC32">
        <f>'#GFP'!CC32-'#GFP'!CC$2</f>
        <v>1773.0756680000004</v>
      </c>
      <c r="CD32">
        <f>'#GFP'!CD32-'#GFP'!CD$2</f>
        <v>2474.1557750000002</v>
      </c>
      <c r="CE32">
        <f>'#GFP'!CE32-'#GFP'!CE$2</f>
        <v>3481.6391350000013</v>
      </c>
      <c r="CF32">
        <f>'#GFP'!CF32-'#GFP'!CF$2</f>
        <v>658.07197300000007</v>
      </c>
      <c r="CG32">
        <f>'#GFP'!CG32-'#GFP'!CG$2</f>
        <v>425.6854810000001</v>
      </c>
      <c r="CH32">
        <f>'#GFP'!CH32-'#GFP'!CH$2</f>
        <v>2580.7256540000008</v>
      </c>
      <c r="CI32">
        <f>'#GFP'!CI32-'#GFP'!CI$2</f>
        <v>197.33842700000005</v>
      </c>
      <c r="CJ32">
        <f>'#GFP'!CJ32-'#GFP'!CJ$2</f>
        <v>474.39635099999987</v>
      </c>
      <c r="CK32">
        <f>'#GFP'!CK32-'#GFP'!CK$2</f>
        <v>163.12201100000004</v>
      </c>
      <c r="CL32">
        <f>'#GFP'!CL32-'#GFP'!CL$2</f>
        <v>2309.7268869999998</v>
      </c>
      <c r="CM32">
        <f>'#GFP'!CM32-'#GFP'!CM$2</f>
        <v>699.7732299999999</v>
      </c>
      <c r="CN32">
        <f>'#GFP'!CN32-'#GFP'!CN$2</f>
        <v>359.86640300000005</v>
      </c>
      <c r="CO32">
        <f>'#GFP'!CO32-'#GFP'!CO$2</f>
        <v>299.03721900000005</v>
      </c>
      <c r="CP32">
        <f>'#GFP'!CP32-'#GFP'!CP$2</f>
        <v>175.95316700000006</v>
      </c>
      <c r="CQ32">
        <f>'#GFP'!CQ32-'#GFP'!CQ$2</f>
        <v>347.03524699999997</v>
      </c>
      <c r="CR32">
        <f>'#GFP'!CR32-'#GFP'!CR$2</f>
        <v>2711.8885819999996</v>
      </c>
      <c r="CS32">
        <f>'#GFP'!CS32-'#GFP'!CS$2</f>
        <v>1416.7734749999995</v>
      </c>
      <c r="CT32">
        <f>'#GFP'!CT32-'#GFP'!CT$2</f>
        <v>1243.6716760000004</v>
      </c>
      <c r="CU32">
        <f>'#GFP'!CU32-'#GFP'!CU$2</f>
        <v>334.20409100000006</v>
      </c>
      <c r="CV32">
        <f>'#GFP'!CV32-'#GFP'!CV$2</f>
        <v>3118.3273289999988</v>
      </c>
      <c r="CW32">
        <f>'#GFP'!CW32-'#GFP'!CW$2</f>
        <v>1309.4907539999999</v>
      </c>
      <c r="CX32">
        <f>'#GFP'!CX32-'#GFP'!CX$2</f>
        <v>1174.5260019999992</v>
      </c>
      <c r="CY32">
        <f>'#GFP'!CY32-'#GFP'!CY$2</f>
        <v>1742.4234619999997</v>
      </c>
      <c r="CZ32">
        <f>'#GFP'!CZ32-'#GFP'!CZ$2</f>
        <v>845.43061199999966</v>
      </c>
      <c r="DA32">
        <f>'#GFP'!DA32-'#GFP'!DA$2</f>
        <v>1444.8119269999993</v>
      </c>
      <c r="DB32">
        <f>'#GFP'!DB32-'#GFP'!DB$2</f>
        <v>69.502094999999997</v>
      </c>
      <c r="DC32">
        <f>'#GFP'!DC32-'#GFP'!DC$2</f>
        <v>439.94232099999999</v>
      </c>
      <c r="DD32">
        <f>'#GFP'!DD32-'#GFP'!DD$2</f>
        <v>2979.9171739999992</v>
      </c>
      <c r="DE32">
        <f>'#GFP'!DE32-'#GFP'!DE$2</f>
        <v>490.19768199999976</v>
      </c>
      <c r="DF32">
        <f>'#GFP'!DF32-'#GFP'!DF$2</f>
        <v>1259.1165859999996</v>
      </c>
      <c r="DG32">
        <f>'#GFP'!DG32-'#GFP'!DG$2</f>
        <v>164.78530900000004</v>
      </c>
      <c r="DH32">
        <f>'#GFP'!DH32-'#GFP'!DH$2</f>
        <v>282.04781800000001</v>
      </c>
      <c r="DI32">
        <f>'#GFP'!DI32-'#GFP'!DI$2</f>
        <v>3695.0165070000003</v>
      </c>
      <c r="DJ32">
        <f>'#GFP'!DJ32-'#GFP'!DJ$2</f>
        <v>2358.6753709999975</v>
      </c>
      <c r="DK32">
        <f>'#GFP'!DK32-'#GFP'!DK$2</f>
        <v>1459.5439950000009</v>
      </c>
      <c r="DL32">
        <f>'#GFP'!DL32-'#GFP'!DL$2</f>
        <v>495.9004180000004</v>
      </c>
      <c r="DM32">
        <f>'#GFP'!DM32-'#GFP'!DM$2</f>
        <v>2054.767065</v>
      </c>
      <c r="DN32">
        <f>'#GFP'!DN32-'#GFP'!DN$2</f>
        <v>733.98964600000045</v>
      </c>
      <c r="DO32">
        <f>'#GFP'!DO32-'#GFP'!DO$2</f>
        <v>177.26004399999997</v>
      </c>
      <c r="DP32">
        <f>'#GFP'!DP32-'#GFP'!DP$2</f>
        <v>-6.534385000000043</v>
      </c>
      <c r="DQ32">
        <f>'#GFP'!DQ32-'#GFP'!DQ$2</f>
        <v>951.76287699999966</v>
      </c>
      <c r="DR32">
        <f>'#GFP'!DR32-'#GFP'!DR$2</f>
        <v>744.9198899999999</v>
      </c>
      <c r="DS32">
        <f>'#GFP'!DS32-'#GFP'!DS$2</f>
        <v>242.60389399999985</v>
      </c>
      <c r="DT32">
        <f>'#GFP'!DT32-'#GFP'!DT$2</f>
        <v>528.80995699999994</v>
      </c>
      <c r="DU32">
        <f>'#GFP'!DU32-'#GFP'!DU$2</f>
        <v>1939.7618889999994</v>
      </c>
      <c r="DV32">
        <f>'#GFP'!DV32-'#GFP'!DV$2</f>
        <v>186.64579699999993</v>
      </c>
      <c r="DW32">
        <f>'#GFP'!DW32-'#GFP'!DW$2</f>
        <v>4072.7039600000007</v>
      </c>
      <c r="DX32">
        <f>'#GFP'!DX32-'#GFP'!DX$2</f>
        <v>635.26102899999933</v>
      </c>
      <c r="DY32">
        <f>'#GFP'!DY32-'#GFP'!DY$2</f>
        <v>381.13285599999989</v>
      </c>
      <c r="DZ32">
        <f>'#GFP'!DZ32-'#GFP'!DZ$2</f>
        <v>191.87330500000007</v>
      </c>
    </row>
    <row r="33" spans="1:130">
      <c r="A33">
        <f>'#GFP'!A33</f>
        <v>7.75</v>
      </c>
      <c r="B33">
        <f>'#GFP'!B33-'#GFP'!B$2</f>
        <v>436.25930399999993</v>
      </c>
      <c r="C33">
        <f>'#GFP'!C33-'#GFP'!C$2</f>
        <v>1175.8328789999996</v>
      </c>
      <c r="D33">
        <f>'#GFP'!D33-'#GFP'!D$2</f>
        <v>1343.2319419999999</v>
      </c>
      <c r="E33">
        <f>'#GFP'!E33-'#GFP'!E$2</f>
        <v>786.26472599999965</v>
      </c>
      <c r="F33">
        <f>'#GFP'!F33-'#GFP'!F$2</f>
        <v>1452.6531890000006</v>
      </c>
      <c r="G33">
        <f>'#GFP'!G33-'#GFP'!G$2</f>
        <v>1884.5166340000001</v>
      </c>
      <c r="H33">
        <f>'#GFP'!H33-'#GFP'!H$2</f>
        <v>827.3719480000002</v>
      </c>
      <c r="I33">
        <f>'#GFP'!I33-'#GFP'!I$2</f>
        <v>-29.345328999999992</v>
      </c>
      <c r="J33">
        <f>'#GFP'!J33-'#GFP'!J$2</f>
        <v>1446.9504529999995</v>
      </c>
      <c r="K33">
        <f>'#GFP'!K33-'#GFP'!K$2</f>
        <v>3050.8449529999989</v>
      </c>
      <c r="L33">
        <f>'#GFP'!L33-'#GFP'!L$2</f>
        <v>2522.0349960000003</v>
      </c>
      <c r="M33">
        <f>'#GFP'!M33-'#GFP'!M$2</f>
        <v>3602.7034680000006</v>
      </c>
      <c r="N33">
        <f>'#GFP'!N33-'#GFP'!N$2</f>
        <v>2046.9258030000001</v>
      </c>
      <c r="O33">
        <f>'#GFP'!O33-'#GFP'!O$2</f>
        <v>442.08084699999995</v>
      </c>
      <c r="P33">
        <f>'#GFP'!P33-'#GFP'!P$2</f>
        <v>541.75991999999997</v>
      </c>
      <c r="Q33">
        <f>'#GFP'!Q33-'#GFP'!Q$2</f>
        <v>994.53339699999992</v>
      </c>
      <c r="R33">
        <f>'#GFP'!R33-'#GFP'!R$2</f>
        <v>1755.0170040000007</v>
      </c>
      <c r="S33">
        <f>'#GFP'!S33-'#GFP'!S$2</f>
        <v>1838.8947459999995</v>
      </c>
      <c r="T33">
        <f>'#GFP'!T33-'#GFP'!T$2</f>
        <v>290.48311499999994</v>
      </c>
      <c r="U33">
        <f>'#GFP'!U33-'#GFP'!U$2</f>
        <v>5714.4978930000034</v>
      </c>
      <c r="V33">
        <f>'#GFP'!V33-'#GFP'!V$2</f>
        <v>2340.3790930000005</v>
      </c>
      <c r="W33">
        <f>'#GFP'!W33-'#GFP'!W$2</f>
        <v>348.46093100000007</v>
      </c>
      <c r="X33">
        <f>'#GFP'!X33-'#GFP'!X$2</f>
        <v>1164.3086000000003</v>
      </c>
      <c r="Y33">
        <f>'#GFP'!Y33-'#GFP'!Y$2</f>
        <v>5471.8939989999999</v>
      </c>
      <c r="Z33">
        <f>'#GFP'!Z33-'#GFP'!Z$2</f>
        <v>145.41976800000003</v>
      </c>
      <c r="AA33">
        <f>'#GFP'!AA33-'#GFP'!AA$2</f>
        <v>2568.4885329999979</v>
      </c>
      <c r="AB33">
        <f>'#GFP'!AB33-'#GFP'!AB$2</f>
        <v>281.09736199999998</v>
      </c>
      <c r="AC33">
        <f>'#GFP'!AC33-'#GFP'!AC$2</f>
        <v>1305.2137019999996</v>
      </c>
      <c r="AD33">
        <f>'#GFP'!AD33-'#GFP'!AD$2</f>
        <v>204.11042599999985</v>
      </c>
      <c r="AE33">
        <f>'#GFP'!AE33-'#GFP'!AE$2</f>
        <v>2264.3426129999998</v>
      </c>
      <c r="AF33">
        <f>'#GFP'!AF33-'#GFP'!AF$2</f>
        <v>801.7096360000005</v>
      </c>
      <c r="AG33">
        <f>'#GFP'!AG33-'#GFP'!AG$2</f>
        <v>5803.2467220000017</v>
      </c>
      <c r="AH33">
        <f>'#GFP'!AH33-'#GFP'!AH$2</f>
        <v>405.488291</v>
      </c>
      <c r="AI33">
        <f>'#GFP'!AI33-'#GFP'!AI$2</f>
        <v>4587.2570769999966</v>
      </c>
      <c r="AJ33">
        <f>'#GFP'!AJ33-'#GFP'!AJ$2</f>
        <v>328.62016200000005</v>
      </c>
      <c r="AK33">
        <f>'#GFP'!AK33-'#GFP'!AK$2</f>
        <v>1891.6450539999996</v>
      </c>
      <c r="AL33">
        <f>'#GFP'!AL33-'#GFP'!AL$2</f>
        <v>897.34927100000016</v>
      </c>
      <c r="AM33">
        <f>'#GFP'!AM33-'#GFP'!AM$2</f>
        <v>2605.3187029999999</v>
      </c>
      <c r="AN33">
        <f>'#GFP'!AN33-'#GFP'!AN$2</f>
        <v>2549.4794129999982</v>
      </c>
      <c r="AO33">
        <f>'#GFP'!AO33-'#GFP'!AO$2</f>
        <v>271.47399500000017</v>
      </c>
      <c r="AP33">
        <f>'#GFP'!AP33-'#GFP'!AP$2</f>
        <v>203.75400499999989</v>
      </c>
      <c r="AQ33">
        <f>'#GFP'!AQ33-'#GFP'!AQ$2</f>
        <v>220.62459899999999</v>
      </c>
      <c r="AR33">
        <f>'#GFP'!AR33-'#GFP'!AR$2</f>
        <v>192.70495399999999</v>
      </c>
      <c r="AS33">
        <f>'#GFP'!AS33-'#GFP'!AS$2</f>
        <v>497.80133000000023</v>
      </c>
      <c r="AT33">
        <f>'#GFP'!AT33-'#GFP'!AT$2</f>
        <v>1169.0608800000005</v>
      </c>
      <c r="AU33">
        <f>'#GFP'!AU33-'#GFP'!AU$2</f>
        <v>326.60044299999993</v>
      </c>
      <c r="AV33">
        <f>'#GFP'!AV33-'#GFP'!AV$2</f>
        <v>544.37367399999994</v>
      </c>
      <c r="AW33">
        <f>'#GFP'!AW33-'#GFP'!AW$2</f>
        <v>3193.4133529999999</v>
      </c>
      <c r="AX33">
        <f>'#GFP'!AX33-'#GFP'!AX$2</f>
        <v>1563.1436990000011</v>
      </c>
      <c r="AY33">
        <f>'#GFP'!AY33-'#GFP'!AY$2</f>
        <v>1193.7727360000004</v>
      </c>
      <c r="AZ33">
        <f>'#GFP'!AZ33-'#GFP'!AZ$2</f>
        <v>418.43825400000003</v>
      </c>
      <c r="BA33">
        <f>'#GFP'!BA33-'#GFP'!BA$2</f>
        <v>736.48459300000013</v>
      </c>
      <c r="BB33">
        <f>'#GFP'!BB33-'#GFP'!BB$2</f>
        <v>1632.7646010000008</v>
      </c>
      <c r="BC33">
        <f>'#GFP'!BC33-'#GFP'!BC$2</f>
        <v>5663.0544620000019</v>
      </c>
      <c r="BD33">
        <f>'#GFP'!BD33-'#GFP'!BD$2</f>
        <v>1415.5854049999998</v>
      </c>
      <c r="BE33">
        <f>'#GFP'!BE33-'#GFP'!BE$2</f>
        <v>601.87626199999977</v>
      </c>
      <c r="BF33">
        <f>'#GFP'!BF33-'#GFP'!BF$2</f>
        <v>2102.5274789999999</v>
      </c>
      <c r="BG33">
        <f>'#GFP'!BG33-'#GFP'!BG$2</f>
        <v>4553.8723100000025</v>
      </c>
      <c r="BH33">
        <f>'#GFP'!BH33-'#GFP'!BH$2</f>
        <v>154.80552100000003</v>
      </c>
      <c r="BI33">
        <f>'#GFP'!BI33-'#GFP'!BI$2</f>
        <v>612.45008499999994</v>
      </c>
      <c r="BJ33">
        <f>'#GFP'!BJ33-'#GFP'!BJ$2</f>
        <v>881.31032600000003</v>
      </c>
      <c r="BK33">
        <f>'#GFP'!BK33-'#GFP'!BK$2</f>
        <v>80.432339000000013</v>
      </c>
      <c r="BL33">
        <f>'#GFP'!BL33-'#GFP'!BL$2</f>
        <v>436.61572499999988</v>
      </c>
      <c r="BM33">
        <f>'#GFP'!BM33-'#GFP'!BM$2</f>
        <v>1147.6756199999995</v>
      </c>
      <c r="BN33">
        <f>'#GFP'!BN33-'#GFP'!BN$2</f>
        <v>251.98964699999988</v>
      </c>
      <c r="BO33">
        <f>'#GFP'!BO33-'#GFP'!BO$2</f>
        <v>2762.1439430000009</v>
      </c>
      <c r="BP33">
        <f>'#GFP'!BP33-'#GFP'!BP$2</f>
        <v>3009.0248890000003</v>
      </c>
      <c r="BQ33">
        <f>'#GFP'!BQ33-'#GFP'!BQ$2</f>
        <v>5774.7330419999998</v>
      </c>
      <c r="BR33">
        <f>'#GFP'!BR33-'#GFP'!BR$2</f>
        <v>1785.5504029999997</v>
      </c>
      <c r="BS33">
        <f>'#GFP'!BS33-'#GFP'!BS$2</f>
        <v>1133.5375869999998</v>
      </c>
      <c r="BT33">
        <f>'#GFP'!BT33-'#GFP'!BT$2</f>
        <v>221.45624800000007</v>
      </c>
      <c r="BU33">
        <f>'#GFP'!BU33-'#GFP'!BU$2</f>
        <v>336.69903800000009</v>
      </c>
      <c r="BV33">
        <f>'#GFP'!BV33-'#GFP'!BV$2</f>
        <v>928.95193300000028</v>
      </c>
      <c r="BW33">
        <f>'#GFP'!BW33-'#GFP'!BW$2</f>
        <v>320.54128599999967</v>
      </c>
      <c r="BX33">
        <f>'#GFP'!BX33-'#GFP'!BX$2</f>
        <v>1922.0596460000006</v>
      </c>
      <c r="BY33">
        <f>'#GFP'!BY33-'#GFP'!BY$2</f>
        <v>292.7404479999999</v>
      </c>
      <c r="BZ33">
        <f>'#GFP'!BZ33-'#GFP'!BZ$2</f>
        <v>462.634458</v>
      </c>
      <c r="CA33">
        <f>'#GFP'!CA33-'#GFP'!CA$2</f>
        <v>2568.3697260000017</v>
      </c>
      <c r="CB33">
        <f>'#GFP'!CB33-'#GFP'!CB$2</f>
        <v>1943.4449059999979</v>
      </c>
      <c r="CC33">
        <f>'#GFP'!CC33-'#GFP'!CC$2</f>
        <v>1769.7490719999996</v>
      </c>
      <c r="CD33">
        <f>'#GFP'!CD33-'#GFP'!CD$2</f>
        <v>2487.6997730000012</v>
      </c>
      <c r="CE33">
        <f>'#GFP'!CE33-'#GFP'!CE$2</f>
        <v>3537.7160390000008</v>
      </c>
      <c r="CF33">
        <f>'#GFP'!CF33-'#GFP'!CF$2</f>
        <v>699.06038799999988</v>
      </c>
      <c r="CG33">
        <f>'#GFP'!CG33-'#GFP'!CG$2</f>
        <v>428.41804200000013</v>
      </c>
      <c r="CH33">
        <f>'#GFP'!CH33-'#GFP'!CH$2</f>
        <v>2562.6669900000006</v>
      </c>
      <c r="CI33">
        <f>'#GFP'!CI33-'#GFP'!CI$2</f>
        <v>188.54670899999999</v>
      </c>
      <c r="CJ33">
        <f>'#GFP'!CJ33-'#GFP'!CJ$2</f>
        <v>467.38673800000015</v>
      </c>
      <c r="CK33">
        <f>'#GFP'!CK33-'#GFP'!CK$2</f>
        <v>150.64727600000003</v>
      </c>
      <c r="CL33">
        <f>'#GFP'!CL33-'#GFP'!CL$2</f>
        <v>2311.1525709999978</v>
      </c>
      <c r="CM33">
        <f>'#GFP'!CM33-'#GFP'!CM$2</f>
        <v>694.78333599999996</v>
      </c>
      <c r="CN33">
        <f>'#GFP'!CN33-'#GFP'!CN$2</f>
        <v>338.48114300000003</v>
      </c>
      <c r="CO33">
        <f>'#GFP'!CO33-'#GFP'!CO$2</f>
        <v>283.94873000000007</v>
      </c>
      <c r="CP33">
        <f>'#GFP'!CP33-'#GFP'!CP$2</f>
        <v>179.04214900000005</v>
      </c>
      <c r="CQ33">
        <f>'#GFP'!CQ33-'#GFP'!CQ$2</f>
        <v>355.47054400000007</v>
      </c>
      <c r="CR33">
        <f>'#GFP'!CR33-'#GFP'!CR$2</f>
        <v>2659.7323089999991</v>
      </c>
      <c r="CS33">
        <f>'#GFP'!CS33-'#GFP'!CS$2</f>
        <v>1363.191518000001</v>
      </c>
      <c r="CT33">
        <f>'#GFP'!CT33-'#GFP'!CT$2</f>
        <v>1227.3951169999996</v>
      </c>
      <c r="CU33">
        <f>'#GFP'!CU33-'#GFP'!CU$2</f>
        <v>330.87749499999995</v>
      </c>
      <c r="CV33">
        <f>'#GFP'!CV33-'#GFP'!CV$2</f>
        <v>3035.2812360000016</v>
      </c>
      <c r="CW33">
        <f>'#GFP'!CW33-'#GFP'!CW$2</f>
        <v>1266.007392</v>
      </c>
      <c r="CX33">
        <f>'#GFP'!CX33-'#GFP'!CX$2</f>
        <v>1194.2479639999992</v>
      </c>
      <c r="CY33">
        <f>'#GFP'!CY33-'#GFP'!CY$2</f>
        <v>1683.2575759999991</v>
      </c>
      <c r="CZ33">
        <f>'#GFP'!CZ33-'#GFP'!CZ$2</f>
        <v>850.53931299999999</v>
      </c>
      <c r="DA33">
        <f>'#GFP'!DA33-'#GFP'!DA$2</f>
        <v>1395.3882150000013</v>
      </c>
      <c r="DB33">
        <f>'#GFP'!DB33-'#GFP'!DB$2</f>
        <v>85.065811999999994</v>
      </c>
      <c r="DC33">
        <f>'#GFP'!DC33-'#GFP'!DC$2</f>
        <v>402.16169500000001</v>
      </c>
      <c r="DD33">
        <f>'#GFP'!DD33-'#GFP'!DD$2</f>
        <v>2902.0985890000002</v>
      </c>
      <c r="DE33">
        <f>'#GFP'!DE33-'#GFP'!DE$2</f>
        <v>511.58294199999978</v>
      </c>
      <c r="DF33">
        <f>'#GFP'!DF33-'#GFP'!DF$2</f>
        <v>1251.9881659999996</v>
      </c>
      <c r="DG33">
        <f>'#GFP'!DG33-'#GFP'!DG$2</f>
        <v>184.03204300000004</v>
      </c>
      <c r="DH33">
        <f>'#GFP'!DH33-'#GFP'!DH$2</f>
        <v>294.87897400000008</v>
      </c>
      <c r="DI33">
        <f>'#GFP'!DI33-'#GFP'!DI$2</f>
        <v>3570.0315429999973</v>
      </c>
      <c r="DJ33">
        <f>'#GFP'!DJ33-'#GFP'!DJ$2</f>
        <v>2258.1646490000003</v>
      </c>
      <c r="DK33">
        <f>'#GFP'!DK33-'#GFP'!DK$2</f>
        <v>1481.1668690000006</v>
      </c>
      <c r="DL33">
        <f>'#GFP'!DL33-'#GFP'!DL$2</f>
        <v>481.76238500000022</v>
      </c>
      <c r="DM33">
        <f>'#GFP'!DM33-'#GFP'!DM$2</f>
        <v>2080.1917629999998</v>
      </c>
      <c r="DN33">
        <f>'#GFP'!DN33-'#GFP'!DN$2</f>
        <v>765.82992200000035</v>
      </c>
      <c r="DO33">
        <f>'#GFP'!DO33-'#GFP'!DO$2</f>
        <v>217.41680999999997</v>
      </c>
      <c r="DP33">
        <f>'#GFP'!DP33-'#GFP'!DP$2</f>
        <v>4.514665999999977</v>
      </c>
      <c r="DQ33">
        <f>'#GFP'!DQ33-'#GFP'!DQ$2</f>
        <v>932.15972199999942</v>
      </c>
      <c r="DR33">
        <f>'#GFP'!DR33-'#GFP'!DR$2</f>
        <v>717.35666599999979</v>
      </c>
      <c r="DS33">
        <f>'#GFP'!DS33-'#GFP'!DS$2</f>
        <v>188.54670899999996</v>
      </c>
      <c r="DT33">
        <f>'#GFP'!DT33-'#GFP'!DT$2</f>
        <v>498.63297899999975</v>
      </c>
      <c r="DU33">
        <f>'#GFP'!DU33-'#GFP'!DU$2</f>
        <v>1885.8235109999996</v>
      </c>
      <c r="DV33">
        <f>'#GFP'!DV33-'#GFP'!DV$2</f>
        <v>174.17106199999992</v>
      </c>
      <c r="DW33">
        <f>'#GFP'!DW33-'#GFP'!DW$2</f>
        <v>3913.3837730000014</v>
      </c>
      <c r="DX33">
        <f>'#GFP'!DX33-'#GFP'!DX$2</f>
        <v>661.27976199999966</v>
      </c>
      <c r="DY33">
        <f>'#GFP'!DY33-'#GFP'!DY$2</f>
        <v>342.75819499999994</v>
      </c>
      <c r="DZ33">
        <f>'#GFP'!DZ33-'#GFP'!DZ$2</f>
        <v>166.92383500000005</v>
      </c>
    </row>
    <row r="34" spans="1:130">
      <c r="A34">
        <f>'#GFP'!A34</f>
        <v>8</v>
      </c>
      <c r="B34">
        <f>'#GFP'!B34-'#GFP'!B$2</f>
        <v>423.42814799999996</v>
      </c>
      <c r="C34">
        <f>'#GFP'!C34-'#GFP'!C$2</f>
        <v>1157.1801799999994</v>
      </c>
      <c r="D34">
        <f>'#GFP'!D34-'#GFP'!D$2</f>
        <v>1311.2728590000002</v>
      </c>
      <c r="E34">
        <f>'#GFP'!E34-'#GFP'!E$2</f>
        <v>758.10746700000004</v>
      </c>
      <c r="F34">
        <f>'#GFP'!F34-'#GFP'!F$2</f>
        <v>1429.8422450000007</v>
      </c>
      <c r="G34">
        <f>'#GFP'!G34-'#GFP'!G$2</f>
        <v>1838.7759389999997</v>
      </c>
      <c r="H34">
        <f>'#GFP'!H34-'#GFP'!H$2</f>
        <v>809.07566999999995</v>
      </c>
      <c r="I34">
        <f>'#GFP'!I34-'#GFP'!I$2</f>
        <v>10.573822999999948</v>
      </c>
      <c r="J34">
        <f>'#GFP'!J34-'#GFP'!J$2</f>
        <v>1383.3887079999995</v>
      </c>
      <c r="K34">
        <f>'#GFP'!K34-'#GFP'!K$2</f>
        <v>3021.4996240000009</v>
      </c>
      <c r="L34">
        <f>'#GFP'!L34-'#GFP'!L$2</f>
        <v>2536.4106430000011</v>
      </c>
      <c r="M34">
        <f>'#GFP'!M34-'#GFP'!M$2</f>
        <v>3600.9213630000022</v>
      </c>
      <c r="N34">
        <f>'#GFP'!N34-'#GFP'!N$2</f>
        <v>2078.0532370000001</v>
      </c>
      <c r="O34">
        <f>'#GFP'!O34-'#GFP'!O$2</f>
        <v>448.97165300000029</v>
      </c>
      <c r="P34">
        <f>'#GFP'!P34-'#GFP'!P$2</f>
        <v>565.99654800000008</v>
      </c>
      <c r="Q34">
        <f>'#GFP'!Q34-'#GFP'!Q$2</f>
        <v>975.88069800000017</v>
      </c>
      <c r="R34">
        <f>'#GFP'!R34-'#GFP'!R$2</f>
        <v>1698.5836790000008</v>
      </c>
      <c r="S34">
        <f>'#GFP'!S34-'#GFP'!S$2</f>
        <v>1798.7379799999994</v>
      </c>
      <c r="T34">
        <f>'#GFP'!T34-'#GFP'!T$2</f>
        <v>285.84964199999996</v>
      </c>
      <c r="U34">
        <f>'#GFP'!U34-'#GFP'!U$2</f>
        <v>5559.6923720000013</v>
      </c>
      <c r="V34">
        <f>'#GFP'!V34-'#GFP'!V$2</f>
        <v>2237.2546170000005</v>
      </c>
      <c r="W34">
        <f>'#GFP'!W34-'#GFP'!W$2</f>
        <v>336.10500299999995</v>
      </c>
      <c r="X34">
        <f>'#GFP'!X34-'#GFP'!X$2</f>
        <v>1132.5871309999998</v>
      </c>
      <c r="Y34">
        <f>'#GFP'!Y34-'#GFP'!Y$2</f>
        <v>5362.9479799999972</v>
      </c>
      <c r="Z34">
        <f>'#GFP'!Z34-'#GFP'!Z$2</f>
        <v>146.37022400000001</v>
      </c>
      <c r="AA34">
        <f>'#GFP'!AA34-'#GFP'!AA$2</f>
        <v>2288.8168549999982</v>
      </c>
      <c r="AB34">
        <f>'#GFP'!AB34-'#GFP'!AB$2</f>
        <v>244.5048059999998</v>
      </c>
      <c r="AC34">
        <f>'#GFP'!AC34-'#GFP'!AC$2</f>
        <v>1363.7855530000002</v>
      </c>
      <c r="AD34">
        <f>'#GFP'!AD34-'#GFP'!AD$2</f>
        <v>222.16908999999998</v>
      </c>
      <c r="AE34">
        <f>'#GFP'!AE34-'#GFP'!AE$2</f>
        <v>2163.2378559999997</v>
      </c>
      <c r="AF34">
        <f>'#GFP'!AF34-'#GFP'!AF$2</f>
        <v>784.12620000000015</v>
      </c>
      <c r="AG34">
        <f>'#GFP'!AG34-'#GFP'!AG$2</f>
        <v>5570.2661949999983</v>
      </c>
      <c r="AH34">
        <f>'#GFP'!AH34-'#GFP'!AH$2</f>
        <v>414.6364299999999</v>
      </c>
      <c r="AI34">
        <f>'#GFP'!AI34-'#GFP'!AI$2</f>
        <v>4626.1069659999976</v>
      </c>
      <c r="AJ34">
        <f>'#GFP'!AJ34-'#GFP'!AJ$2</f>
        <v>337.53068700000006</v>
      </c>
      <c r="AK34">
        <f>'#GFP'!AK34-'#GFP'!AK$2</f>
        <v>1951.2861679999996</v>
      </c>
      <c r="AL34">
        <f>'#GFP'!AL34-'#GFP'!AL$2</f>
        <v>879.29060700000025</v>
      </c>
      <c r="AM34">
        <f>'#GFP'!AM34-'#GFP'!AM$2</f>
        <v>2679.9294989999999</v>
      </c>
      <c r="AN34">
        <f>'#GFP'!AN34-'#GFP'!AN$2</f>
        <v>2637.9906279999987</v>
      </c>
      <c r="AO34">
        <f>'#GFP'!AO34-'#GFP'!AO$2</f>
        <v>244.50480600000003</v>
      </c>
      <c r="AP34">
        <f>'#GFP'!AP34-'#GFP'!AP$2</f>
        <v>208.86270599999989</v>
      </c>
      <c r="AQ34">
        <f>'#GFP'!AQ34-'#GFP'!AQ$2</f>
        <v>185.33891999999997</v>
      </c>
      <c r="AR34">
        <f>'#GFP'!AR34-'#GFP'!AR$2</f>
        <v>180.23021899999998</v>
      </c>
      <c r="AS34">
        <f>'#GFP'!AS34-'#GFP'!AS$2</f>
        <v>539.62139400000001</v>
      </c>
      <c r="AT34">
        <f>'#GFP'!AT34-'#GFP'!AT$2</f>
        <v>1210.4057160000007</v>
      </c>
      <c r="AU34">
        <f>'#GFP'!AU34-'#GFP'!AU$2</f>
        <v>269.81069699999978</v>
      </c>
      <c r="AV34">
        <f>'#GFP'!AV34-'#GFP'!AV$2</f>
        <v>627.41976700000009</v>
      </c>
      <c r="AW34">
        <f>'#GFP'!AW34-'#GFP'!AW$2</f>
        <v>3088.982</v>
      </c>
      <c r="AX34">
        <f>'#GFP'!AX34-'#GFP'!AX$2</f>
        <v>1490.3150080000005</v>
      </c>
      <c r="AY34">
        <f>'#GFP'!AY34-'#GFP'!AY$2</f>
        <v>1247.1170790000006</v>
      </c>
      <c r="AZ34">
        <f>'#GFP'!AZ34-'#GFP'!AZ$2</f>
        <v>396.57776600000011</v>
      </c>
      <c r="BA34">
        <f>'#GFP'!BA34-'#GFP'!BA$2</f>
        <v>755.25609900000018</v>
      </c>
      <c r="BB34">
        <f>'#GFP'!BB34-'#GFP'!BB$2</f>
        <v>1584.2913449999996</v>
      </c>
      <c r="BC34">
        <f>'#GFP'!BC34-'#GFP'!BC$2</f>
        <v>5684.6773359999988</v>
      </c>
      <c r="BD34">
        <f>'#GFP'!BD34-'#GFP'!BD$2</f>
        <v>1423.3078599999981</v>
      </c>
      <c r="BE34">
        <f>'#GFP'!BE34-'#GFP'!BE$2</f>
        <v>603.18313900000021</v>
      </c>
      <c r="BF34">
        <f>'#GFP'!BF34-'#GFP'!BF$2</f>
        <v>2119.992107999999</v>
      </c>
      <c r="BG34">
        <f>'#GFP'!BG34-'#GFP'!BG$2</f>
        <v>4571.5745529999986</v>
      </c>
      <c r="BH34">
        <f>'#GFP'!BH34-'#GFP'!BH$2</f>
        <v>162.76559</v>
      </c>
      <c r="BI34">
        <f>'#GFP'!BI34-'#GFP'!BI$2</f>
        <v>627.3009599999998</v>
      </c>
      <c r="BJ34">
        <f>'#GFP'!BJ34-'#GFP'!BJ$2</f>
        <v>829.98570200000063</v>
      </c>
      <c r="BK34">
        <f>'#GFP'!BK34-'#GFP'!BK$2</f>
        <v>62.254868000000045</v>
      </c>
      <c r="BL34">
        <f>'#GFP'!BL34-'#GFP'!BL$2</f>
        <v>540.21542900000031</v>
      </c>
      <c r="BM34">
        <f>'#GFP'!BM34-'#GFP'!BM$2</f>
        <v>1207.7919619999993</v>
      </c>
      <c r="BN34">
        <f>'#GFP'!BN34-'#GFP'!BN$2</f>
        <v>282.28543199999979</v>
      </c>
      <c r="BO34">
        <f>'#GFP'!BO34-'#GFP'!BO$2</f>
        <v>2790.6576229999991</v>
      </c>
      <c r="BP34">
        <f>'#GFP'!BP34-'#GFP'!BP$2</f>
        <v>3018.0542210000003</v>
      </c>
      <c r="BQ34">
        <f>'#GFP'!BQ34-'#GFP'!BQ$2</f>
        <v>5802.7714939999987</v>
      </c>
      <c r="BR34">
        <f>'#GFP'!BR34-'#GFP'!BR$2</f>
        <v>1777.590334</v>
      </c>
      <c r="BS34">
        <f>'#GFP'!BS34-'#GFP'!BS$2</f>
        <v>1172.268669</v>
      </c>
      <c r="BT34">
        <f>'#GFP'!BT34-'#GFP'!BT$2</f>
        <v>251.39561199999991</v>
      </c>
      <c r="BU34">
        <f>'#GFP'!BU34-'#GFP'!BU$2</f>
        <v>349.53019400000005</v>
      </c>
      <c r="BV34">
        <f>'#GFP'!BV34-'#GFP'!BV$2</f>
        <v>950.81242100000009</v>
      </c>
      <c r="BW34">
        <f>'#GFP'!BW34-'#GFP'!BW$2</f>
        <v>336.46142399999962</v>
      </c>
      <c r="BX34">
        <f>'#GFP'!BX34-'#GFP'!BX$2</f>
        <v>1968.1567620000005</v>
      </c>
      <c r="BY34">
        <f>'#GFP'!BY34-'#GFP'!BY$2</f>
        <v>313.88809399999991</v>
      </c>
      <c r="BZ34">
        <f>'#GFP'!BZ34-'#GFP'!BZ$2</f>
        <v>423.66576199999963</v>
      </c>
      <c r="CA34">
        <f>'#GFP'!CA34-'#GFP'!CA$2</f>
        <v>2508.7286119999999</v>
      </c>
      <c r="CB34">
        <f>'#GFP'!CB34-'#GFP'!CB$2</f>
        <v>1894.6152289999991</v>
      </c>
      <c r="CC34">
        <f>'#GFP'!CC34-'#GFP'!CC$2</f>
        <v>1776.8774920000005</v>
      </c>
      <c r="CD34">
        <f>'#GFP'!CD34-'#GFP'!CD$2</f>
        <v>2459.1860929999993</v>
      </c>
      <c r="CE34">
        <f>'#GFP'!CE34-'#GFP'!CE$2</f>
        <v>3595.5750480000006</v>
      </c>
      <c r="CF34">
        <f>'#GFP'!CF34-'#GFP'!CF$2</f>
        <v>621.47941700000001</v>
      </c>
      <c r="CG34">
        <f>'#GFP'!CG34-'#GFP'!CG$2</f>
        <v>430.43776100000025</v>
      </c>
      <c r="CH34">
        <f>'#GFP'!CH34-'#GFP'!CH$2</f>
        <v>2548.053729000002</v>
      </c>
      <c r="CI34">
        <f>'#GFP'!CI34-'#GFP'!CI$2</f>
        <v>181.893517</v>
      </c>
      <c r="CJ34">
        <f>'#GFP'!CJ34-'#GFP'!CJ$2</f>
        <v>465.96105399999988</v>
      </c>
      <c r="CK34">
        <f>'#GFP'!CK34-'#GFP'!CK$2</f>
        <v>129.85605100000004</v>
      </c>
      <c r="CL34">
        <f>'#GFP'!CL34-'#GFP'!CL$2</f>
        <v>2294.2819769999996</v>
      </c>
      <c r="CM34">
        <f>'#GFP'!CM34-'#GFP'!CM$2</f>
        <v>719.73280599999987</v>
      </c>
      <c r="CN34">
        <f>'#GFP'!CN34-'#GFP'!CN$2</f>
        <v>320.89770700000003</v>
      </c>
      <c r="CO34">
        <f>'#GFP'!CO34-'#GFP'!CO$2</f>
        <v>258.40522499999997</v>
      </c>
      <c r="CP34">
        <f>'#GFP'!CP34-'#GFP'!CP$2</f>
        <v>151.360118</v>
      </c>
      <c r="CQ34">
        <f>'#GFP'!CQ34-'#GFP'!CQ$2</f>
        <v>352.26275500000003</v>
      </c>
      <c r="CR34">
        <f>'#GFP'!CR34-'#GFP'!CR$2</f>
        <v>2680.8799549999994</v>
      </c>
      <c r="CS34">
        <f>'#GFP'!CS34-'#GFP'!CS$2</f>
        <v>1391.9428120000007</v>
      </c>
      <c r="CT34">
        <f>'#GFP'!CT34-'#GFP'!CT$2</f>
        <v>1197.6933669999999</v>
      </c>
      <c r="CU34">
        <f>'#GFP'!CU34-'#GFP'!CU$2</f>
        <v>319.94725100000005</v>
      </c>
      <c r="CV34">
        <f>'#GFP'!CV34-'#GFP'!CV$2</f>
        <v>2999.5203289999999</v>
      </c>
      <c r="CW34">
        <f>'#GFP'!CW34-'#GFP'!CW$2</f>
        <v>1264.4629009999999</v>
      </c>
      <c r="CX34">
        <f>'#GFP'!CX34-'#GFP'!CX$2</f>
        <v>1160.2691620000001</v>
      </c>
      <c r="CY34">
        <f>'#GFP'!CY34-'#GFP'!CY$2</f>
        <v>1585.0041869999995</v>
      </c>
      <c r="CZ34">
        <f>'#GFP'!CZ34-'#GFP'!CZ$2</f>
        <v>849.94527799999992</v>
      </c>
      <c r="DA34">
        <f>'#GFP'!DA34-'#GFP'!DA$2</f>
        <v>1409.7638620000002</v>
      </c>
      <c r="DB34">
        <f>'#GFP'!DB34-'#GFP'!DB$2</f>
        <v>45.14665999999994</v>
      </c>
      <c r="DC34">
        <f>'#GFP'!DC34-'#GFP'!DC$2</f>
        <v>409.52772899999991</v>
      </c>
      <c r="DD34">
        <f>'#GFP'!DD34-'#GFP'!DD$2</f>
        <v>2909.8210440000012</v>
      </c>
      <c r="DE34">
        <f>'#GFP'!DE34-'#GFP'!DE$2</f>
        <v>497.44490900000005</v>
      </c>
      <c r="DF34">
        <f>'#GFP'!DF34-'#GFP'!DF$2</f>
        <v>1261.3739190000001</v>
      </c>
      <c r="DG34">
        <f>'#GFP'!DG34-'#GFP'!DG$2</f>
        <v>180.824254</v>
      </c>
      <c r="DH34">
        <f>'#GFP'!DH34-'#GFP'!DH$2</f>
        <v>309.25462099999993</v>
      </c>
      <c r="DI34">
        <f>'#GFP'!DI34-'#GFP'!DI$2</f>
        <v>3505.400534999997</v>
      </c>
      <c r="DJ34">
        <f>'#GFP'!DJ34-'#GFP'!DJ$2</f>
        <v>2365.3285629999991</v>
      </c>
      <c r="DK34">
        <f>'#GFP'!DK34-'#GFP'!DK$2</f>
        <v>1503.5025850000002</v>
      </c>
      <c r="DL34">
        <f>'#GFP'!DL34-'#GFP'!DL$2</f>
        <v>497.32610200000022</v>
      </c>
      <c r="DM34">
        <f>'#GFP'!DM34-'#GFP'!DM$2</f>
        <v>2068.1922559999994</v>
      </c>
      <c r="DN34">
        <f>'#GFP'!DN34-'#GFP'!DN$2</f>
        <v>728.28690999999981</v>
      </c>
      <c r="DO34">
        <f>'#GFP'!DO34-'#GFP'!DO$2</f>
        <v>197.457234</v>
      </c>
      <c r="DP34">
        <f>'#GFP'!DP34-'#GFP'!DP$2</f>
        <v>-10.692630000000008</v>
      </c>
      <c r="DQ34">
        <f>'#GFP'!DQ34-'#GFP'!DQ$2</f>
        <v>946.77298299999984</v>
      </c>
      <c r="DR34">
        <f>'#GFP'!DR34-'#GFP'!DR$2</f>
        <v>732.445155</v>
      </c>
      <c r="DS34">
        <f>'#GFP'!DS34-'#GFP'!DS$2</f>
        <v>195.19990099999995</v>
      </c>
      <c r="DT34">
        <f>'#GFP'!DT34-'#GFP'!DT$2</f>
        <v>523.34483499999965</v>
      </c>
      <c r="DU34">
        <f>'#GFP'!DU34-'#GFP'!DU$2</f>
        <v>1917.0697519999985</v>
      </c>
      <c r="DV34">
        <f>'#GFP'!DV34-'#GFP'!DV$2</f>
        <v>180.23021899999995</v>
      </c>
      <c r="DW34">
        <f>'#GFP'!DW34-'#GFP'!DW$2</f>
        <v>3838.4165559999965</v>
      </c>
      <c r="DX34">
        <f>'#GFP'!DX34-'#GFP'!DX$2</f>
        <v>623.61794299999974</v>
      </c>
      <c r="DY34">
        <f>'#GFP'!DY34-'#GFP'!DY$2</f>
        <v>373.88562899999994</v>
      </c>
      <c r="DZ34">
        <f>'#GFP'!DZ34-'#GFP'!DZ$2</f>
        <v>170.13162399999987</v>
      </c>
    </row>
    <row r="35" spans="1:130">
      <c r="A35">
        <f>'#GFP'!A35</f>
        <v>8.25</v>
      </c>
      <c r="B35">
        <f>'#GFP'!B35-'#GFP'!B$2</f>
        <v>379.70717200000013</v>
      </c>
      <c r="C35">
        <f>'#GFP'!C35-'#GFP'!C$2</f>
        <v>1107.6376609999998</v>
      </c>
      <c r="D35">
        <f>'#GFP'!D35-'#GFP'!D$2</f>
        <v>1271.828935</v>
      </c>
      <c r="E35">
        <f>'#GFP'!E35-'#GFP'!E$2</f>
        <v>705.35715899999991</v>
      </c>
      <c r="F35">
        <f>'#GFP'!F35-'#GFP'!F$2</f>
        <v>1430.7927010000003</v>
      </c>
      <c r="G35">
        <f>'#GFP'!G35-'#GFP'!G$2</f>
        <v>1853.8644280000003</v>
      </c>
      <c r="H35">
        <f>'#GFP'!H35-'#GFP'!H$2</f>
        <v>824.75819399999978</v>
      </c>
      <c r="I35">
        <f>'#GFP'!I35-'#GFP'!I$2</f>
        <v>12.118313999999828</v>
      </c>
      <c r="J35">
        <f>'#GFP'!J35-'#GFP'!J$2</f>
        <v>1382.9134800000002</v>
      </c>
      <c r="K35">
        <f>'#GFP'!K35-'#GFP'!K$2</f>
        <v>3082.9228429999994</v>
      </c>
      <c r="L35">
        <f>'#GFP'!L35-'#GFP'!L$2</f>
        <v>2535.3413800000017</v>
      </c>
      <c r="M35">
        <f>'#GFP'!M35-'#GFP'!M$2</f>
        <v>3509.5587800000021</v>
      </c>
      <c r="N35">
        <f>'#GFP'!N35-'#GFP'!N$2</f>
        <v>2036.589594</v>
      </c>
      <c r="O35">
        <f>'#GFP'!O35-'#GFP'!O$2</f>
        <v>442.19965400000001</v>
      </c>
      <c r="P35">
        <f>'#GFP'!P35-'#GFP'!P$2</f>
        <v>522.15676500000018</v>
      </c>
      <c r="Q35">
        <f>'#GFP'!Q35-'#GFP'!Q$2</f>
        <v>974.93024200000013</v>
      </c>
      <c r="R35">
        <f>'#GFP'!R35-'#GFP'!R$2</f>
        <v>1746.2252859999994</v>
      </c>
      <c r="S35">
        <f>'#GFP'!S35-'#GFP'!S$2</f>
        <v>1805.9852069999984</v>
      </c>
      <c r="T35">
        <f>'#GFP'!T35-'#GFP'!T$2</f>
        <v>299.39364000000006</v>
      </c>
      <c r="U35">
        <f>'#GFP'!U35-'#GFP'!U$2</f>
        <v>5634.5407820000037</v>
      </c>
      <c r="V35">
        <f>'#GFP'!V35-'#GFP'!V$2</f>
        <v>2278.4806460000009</v>
      </c>
      <c r="W35">
        <f>'#GFP'!W35-'#GFP'!W$2</f>
        <v>338.59994999999998</v>
      </c>
      <c r="X35">
        <f>'#GFP'!X35-'#GFP'!X$2</f>
        <v>1144.7054449999996</v>
      </c>
      <c r="Y35">
        <f>'#GFP'!Y35-'#GFP'!Y$2</f>
        <v>5386.1153449999983</v>
      </c>
      <c r="Z35">
        <f>'#GFP'!Z35-'#GFP'!Z$2</f>
        <v>106.213458</v>
      </c>
      <c r="AA35">
        <f>'#GFP'!AA35-'#GFP'!AA$2</f>
        <v>2246.4027559999986</v>
      </c>
      <c r="AB35">
        <f>'#GFP'!AB35-'#GFP'!AB$2</f>
        <v>260.18732999999986</v>
      </c>
      <c r="AC35">
        <f>'#GFP'!AC35-'#GFP'!AC$2</f>
        <v>1340.7369950000007</v>
      </c>
      <c r="AD35">
        <f>'#GFP'!AD35-'#GFP'!AD$2</f>
        <v>187.59625299999993</v>
      </c>
      <c r="AE35">
        <f>'#GFP'!AE35-'#GFP'!AE$2</f>
        <v>2074.4890270000005</v>
      </c>
      <c r="AF35">
        <f>'#GFP'!AF35-'#GFP'!AF$2</f>
        <v>774.38402600000018</v>
      </c>
      <c r="AG35">
        <f>'#GFP'!AG35-'#GFP'!AG$2</f>
        <v>5575.7313169999961</v>
      </c>
      <c r="AH35">
        <f>'#GFP'!AH35-'#GFP'!AH$2</f>
        <v>417.48779800000023</v>
      </c>
      <c r="AI35">
        <f>'#GFP'!AI35-'#GFP'!AI$2</f>
        <v>4599.6130049999974</v>
      </c>
      <c r="AJ35">
        <f>'#GFP'!AJ35-'#GFP'!AJ$2</f>
        <v>304.502341</v>
      </c>
      <c r="AK35">
        <f>'#GFP'!AK35-'#GFP'!AK$2</f>
        <v>1895.5656849999996</v>
      </c>
      <c r="AL35">
        <f>'#GFP'!AL35-'#GFP'!AL$2</f>
        <v>866.93467899999985</v>
      </c>
      <c r="AM35">
        <f>'#GFP'!AM35-'#GFP'!AM$2</f>
        <v>2595.1013009999997</v>
      </c>
      <c r="AN35">
        <f>'#GFP'!AN35-'#GFP'!AN$2</f>
        <v>2605.7939310000011</v>
      </c>
      <c r="AO35">
        <f>'#GFP'!AO35-'#GFP'!AO$2</f>
        <v>231.317229</v>
      </c>
      <c r="AP35">
        <f>'#GFP'!AP35-'#GFP'!AP$2</f>
        <v>226.80256299999996</v>
      </c>
      <c r="AQ35">
        <f>'#GFP'!AQ35-'#GFP'!AQ$2</f>
        <v>188.30909500000001</v>
      </c>
      <c r="AR35">
        <f>'#GFP'!AR35-'#GFP'!AR$2</f>
        <v>188.90312999999998</v>
      </c>
      <c r="AS35">
        <f>'#GFP'!AS35-'#GFP'!AS$2</f>
        <v>513.00862600000005</v>
      </c>
      <c r="AT35">
        <f>'#GFP'!AT35-'#GFP'!AT$2</f>
        <v>1156.8237590000003</v>
      </c>
      <c r="AU35">
        <f>'#GFP'!AU35-'#GFP'!AU$2</f>
        <v>310.79911199999981</v>
      </c>
      <c r="AV35">
        <f>'#GFP'!AV35-'#GFP'!AV$2</f>
        <v>521.91915100000006</v>
      </c>
      <c r="AW35">
        <f>'#GFP'!AW35-'#GFP'!AW$2</f>
        <v>3173.3349699999999</v>
      </c>
      <c r="AX35">
        <f>'#GFP'!AX35-'#GFP'!AX$2</f>
        <v>1531.0658089999997</v>
      </c>
      <c r="AY35">
        <f>'#GFP'!AY35-'#GFP'!AY$2</f>
        <v>1242.1271850000003</v>
      </c>
      <c r="AZ35">
        <f>'#GFP'!AZ35-'#GFP'!AZ$2</f>
        <v>424.1409900000001</v>
      </c>
      <c r="BA35">
        <f>'#GFP'!BA35-'#GFP'!BA$2</f>
        <v>746.10796000000028</v>
      </c>
      <c r="BB35">
        <f>'#GFP'!BB35-'#GFP'!BB$2</f>
        <v>1563.7377340000003</v>
      </c>
      <c r="BC35">
        <f>'#GFP'!BC35-'#GFP'!BC$2</f>
        <v>5819.1668599999994</v>
      </c>
      <c r="BD35">
        <f>'#GFP'!BD35-'#GFP'!BD$2</f>
        <v>1445.0495410000003</v>
      </c>
      <c r="BE35">
        <f>'#GFP'!BE35-'#GFP'!BE$2</f>
        <v>585.12447499999962</v>
      </c>
      <c r="BF35">
        <f>'#GFP'!BF35-'#GFP'!BF$2</f>
        <v>2120.3485289999994</v>
      </c>
      <c r="BG35">
        <f>'#GFP'!BG35-'#GFP'!BG$2</f>
        <v>4431.3822930000024</v>
      </c>
      <c r="BH35">
        <f>'#GFP'!BH35-'#GFP'!BH$2</f>
        <v>164.90411600000002</v>
      </c>
      <c r="BI35">
        <f>'#GFP'!BI35-'#GFP'!BI$2</f>
        <v>607.4601909999999</v>
      </c>
      <c r="BJ35">
        <f>'#GFP'!BJ35-'#GFP'!BJ$2</f>
        <v>844.48015599999985</v>
      </c>
      <c r="BK35">
        <f>'#GFP'!BK35-'#GFP'!BK$2</f>
        <v>29.464135999999939</v>
      </c>
      <c r="BL35">
        <f>'#GFP'!BL35-'#GFP'!BL$2</f>
        <v>416.06211400000007</v>
      </c>
      <c r="BM35">
        <f>'#GFP'!BM35-'#GFP'!BM$2</f>
        <v>1109.7761869999999</v>
      </c>
      <c r="BN35">
        <f>'#GFP'!BN35-'#GFP'!BN$2</f>
        <v>282.87946699999986</v>
      </c>
      <c r="BO35">
        <f>'#GFP'!BO35-'#GFP'!BO$2</f>
        <v>2655.4552569999996</v>
      </c>
      <c r="BP35">
        <f>'#GFP'!BP35-'#GFP'!BP$2</f>
        <v>2902.0985890000011</v>
      </c>
      <c r="BQ35">
        <f>'#GFP'!BQ35-'#GFP'!BQ$2</f>
        <v>5594.1464019999985</v>
      </c>
      <c r="BR35">
        <f>'#GFP'!BR35-'#GFP'!BR$2</f>
        <v>1710.1079580000001</v>
      </c>
      <c r="BS35">
        <f>'#GFP'!BS35-'#GFP'!BS$2</f>
        <v>1113.934432</v>
      </c>
      <c r="BT35">
        <f>'#GFP'!BT35-'#GFP'!BT$2</f>
        <v>224.9016509999999</v>
      </c>
      <c r="BU35">
        <f>'#GFP'!BU35-'#GFP'!BU$2</f>
        <v>332.42198599999995</v>
      </c>
      <c r="BV35">
        <f>'#GFP'!BV35-'#GFP'!BV$2</f>
        <v>933.70421299999998</v>
      </c>
      <c r="BW35">
        <f>'#GFP'!BW35-'#GFP'!BW$2</f>
        <v>337.29307299999982</v>
      </c>
      <c r="BX35">
        <f>'#GFP'!BX35-'#GFP'!BX$2</f>
        <v>1920.5151549999991</v>
      </c>
      <c r="BY35">
        <f>'#GFP'!BY35-'#GFP'!BY$2</f>
        <v>300.938131</v>
      </c>
      <c r="BZ35">
        <f>'#GFP'!BZ35-'#GFP'!BZ$2</f>
        <v>398.24106399999982</v>
      </c>
      <c r="CA35">
        <f>'#GFP'!CA35-'#GFP'!CA$2</f>
        <v>2460.2553559999988</v>
      </c>
      <c r="CB35">
        <f>'#GFP'!CB35-'#GFP'!CB$2</f>
        <v>1841.8649209999985</v>
      </c>
      <c r="CC35">
        <f>'#GFP'!CC35-'#GFP'!CC$2</f>
        <v>1750.1459169999998</v>
      </c>
      <c r="CD35">
        <f>'#GFP'!CD35-'#GFP'!CD$2</f>
        <v>2522.2726100000009</v>
      </c>
      <c r="CE35">
        <f>'#GFP'!CE35-'#GFP'!CE$2</f>
        <v>3520.4890240000004</v>
      </c>
      <c r="CF35">
        <f>'#GFP'!CF35-'#GFP'!CF$2</f>
        <v>561.95711000000028</v>
      </c>
      <c r="CG35">
        <f>'#GFP'!CG35-'#GFP'!CG$2</f>
        <v>441.13039100000003</v>
      </c>
      <c r="CH35">
        <f>'#GFP'!CH35-'#GFP'!CH$2</f>
        <v>2514.6689620000006</v>
      </c>
      <c r="CI35">
        <f>'#GFP'!CI35-'#GFP'!CI$2</f>
        <v>175.95316699999992</v>
      </c>
      <c r="CJ35">
        <f>'#GFP'!CJ35-'#GFP'!CJ$2</f>
        <v>460.02070400000002</v>
      </c>
      <c r="CK35">
        <f>'#GFP'!CK35-'#GFP'!CK$2</f>
        <v>119.28222800000003</v>
      </c>
      <c r="CL35">
        <f>'#GFP'!CL35-'#GFP'!CL$2</f>
        <v>2253.4123689999988</v>
      </c>
      <c r="CM35">
        <f>'#GFP'!CM35-'#GFP'!CM$2</f>
        <v>690.62509099999988</v>
      </c>
      <c r="CN35">
        <f>'#GFP'!CN35-'#GFP'!CN$2</f>
        <v>336.46142400000002</v>
      </c>
      <c r="CO35">
        <f>'#GFP'!CO35-'#GFP'!CO$2</f>
        <v>204.58565400000001</v>
      </c>
      <c r="CP35">
        <f>'#GFP'!CP35-'#GFP'!CP$2</f>
        <v>166.80502800000005</v>
      </c>
      <c r="CQ35">
        <f>'#GFP'!CQ35-'#GFP'!CQ$2</f>
        <v>323.2738470000001</v>
      </c>
      <c r="CR35">
        <f>'#GFP'!CR35-'#GFP'!CR$2</f>
        <v>2646.5447320000003</v>
      </c>
      <c r="CS35">
        <f>'#GFP'!CS35-'#GFP'!CS$2</f>
        <v>1365.0924300000001</v>
      </c>
      <c r="CT35">
        <f>'#GFP'!CT35-'#GFP'!CT$2</f>
        <v>1206.1286640000003</v>
      </c>
      <c r="CU35">
        <f>'#GFP'!CU35-'#GFP'!CU$2</f>
        <v>336.93665199999987</v>
      </c>
      <c r="CV35">
        <f>'#GFP'!CV35-'#GFP'!CV$2</f>
        <v>3014.6088179999997</v>
      </c>
      <c r="CW35">
        <f>'#GFP'!CW35-'#GFP'!CW$2</f>
        <v>1278.006899</v>
      </c>
      <c r="CX35">
        <f>'#GFP'!CX35-'#GFP'!CX$2</f>
        <v>1155.9921099999997</v>
      </c>
      <c r="CY35">
        <f>'#GFP'!CY35-'#GFP'!CY$2</f>
        <v>1661.872316</v>
      </c>
      <c r="CZ35">
        <f>'#GFP'!CZ35-'#GFP'!CZ$2</f>
        <v>816.20408999999995</v>
      </c>
      <c r="DA35">
        <f>'#GFP'!DA35-'#GFP'!DA$2</f>
        <v>1365.0924300000001</v>
      </c>
      <c r="DB35">
        <f>'#GFP'!DB35-'#GFP'!DB$2</f>
        <v>65.937884999999937</v>
      </c>
      <c r="DC35">
        <f>'#GFP'!DC35-'#GFP'!DC$2</f>
        <v>386.12274999999977</v>
      </c>
      <c r="DD35">
        <f>'#GFP'!DD35-'#GFP'!DD$2</f>
        <v>2846.4969129999999</v>
      </c>
      <c r="DE35">
        <f>'#GFP'!DE35-'#GFP'!DE$2</f>
        <v>498.98939999999993</v>
      </c>
      <c r="DF35">
        <f>'#GFP'!DF35-'#GFP'!DF$2</f>
        <v>1262.086761</v>
      </c>
      <c r="DG35">
        <f>'#GFP'!DG35-'#GFP'!DG$2</f>
        <v>187.35863900000004</v>
      </c>
      <c r="DH35">
        <f>'#GFP'!DH35-'#GFP'!DH$2</f>
        <v>294.52255300000013</v>
      </c>
      <c r="DI35">
        <f>'#GFP'!DI35-'#GFP'!DI$2</f>
        <v>3250.3219059999992</v>
      </c>
      <c r="DJ35">
        <f>'#GFP'!DJ35-'#GFP'!DJ$2</f>
        <v>2245.9275280000002</v>
      </c>
      <c r="DK35">
        <f>'#GFP'!DK35-'#GFP'!DK$2</f>
        <v>1428.1789470000012</v>
      </c>
      <c r="DL35">
        <f>'#GFP'!DL35-'#GFP'!DL$2</f>
        <v>531.30490400000008</v>
      </c>
      <c r="DM35">
        <f>'#GFP'!DM35-'#GFP'!DM$2</f>
        <v>2067.0041859999992</v>
      </c>
      <c r="DN35">
        <f>'#GFP'!DN35-'#GFP'!DN$2</f>
        <v>767.25560600000017</v>
      </c>
      <c r="DO35">
        <f>'#GFP'!DO35-'#GFP'!DO$2</f>
        <v>224.18880900000002</v>
      </c>
      <c r="DP35">
        <f>'#GFP'!DP35-'#GFP'!DP$2</f>
        <v>-20.672417999999993</v>
      </c>
      <c r="DQ35">
        <f>'#GFP'!DQ35-'#GFP'!DQ$2</f>
        <v>962.45550700000013</v>
      </c>
      <c r="DR35">
        <f>'#GFP'!DR35-'#GFP'!DR$2</f>
        <v>719.25757799999985</v>
      </c>
      <c r="DS35">
        <f>'#GFP'!DS35-'#GFP'!DS$2</f>
        <v>201.3778649999997</v>
      </c>
      <c r="DT35">
        <f>'#GFP'!DT35-'#GFP'!DT$2</f>
        <v>516.92925699999978</v>
      </c>
      <c r="DU35">
        <f>'#GFP'!DU35-'#GFP'!DU$2</f>
        <v>1951.1673610000007</v>
      </c>
      <c r="DV35">
        <f>'#GFP'!DV35-'#GFP'!DV$2</f>
        <v>184.98249899999999</v>
      </c>
      <c r="DW35">
        <f>'#GFP'!DW35-'#GFP'!DW$2</f>
        <v>3948.4318379999986</v>
      </c>
      <c r="DX35">
        <f>'#GFP'!DX35-'#GFP'!DX$2</f>
        <v>630.50874900000008</v>
      </c>
      <c r="DY35">
        <f>'#GFP'!DY35-'#GFP'!DY$2</f>
        <v>371.7471030000001</v>
      </c>
      <c r="DZ35">
        <f>'#GFP'!DZ35-'#GFP'!DZ$2</f>
        <v>180.46783300000004</v>
      </c>
    </row>
    <row r="36" spans="1:130">
      <c r="A36">
        <f>'#GFP'!A36</f>
        <v>8.5</v>
      </c>
      <c r="B36">
        <f>'#GFP'!B36-'#GFP'!B$2</f>
        <v>370.32141899999988</v>
      </c>
      <c r="C36">
        <f>'#GFP'!C36-'#GFP'!C$2</f>
        <v>1175.4764579999992</v>
      </c>
      <c r="D36">
        <f>'#GFP'!D36-'#GFP'!D$2</f>
        <v>1287.0362309999996</v>
      </c>
      <c r="E36">
        <f>'#GFP'!E36-'#GFP'!E$2</f>
        <v>717.11905200000024</v>
      </c>
      <c r="F36">
        <f>'#GFP'!F36-'#GFP'!F$2</f>
        <v>1458.5935390000004</v>
      </c>
      <c r="G36">
        <f>'#GFP'!G36-'#GFP'!G$2</f>
        <v>1895.4468779999993</v>
      </c>
      <c r="H36">
        <f>'#GFP'!H36-'#GFP'!H$2</f>
        <v>814.6595990000003</v>
      </c>
      <c r="I36">
        <f>'#GFP'!I36-'#GFP'!I$2</f>
        <v>29.701750000000175</v>
      </c>
      <c r="J36">
        <f>'#GFP'!J36-'#GFP'!J$2</f>
        <v>1334.0838030000004</v>
      </c>
      <c r="K36">
        <f>'#GFP'!K36-'#GFP'!K$2</f>
        <v>3040.6275509999987</v>
      </c>
      <c r="L36">
        <f>'#GFP'!L36-'#GFP'!L$2</f>
        <v>2540.925309000002</v>
      </c>
      <c r="M36">
        <f>'#GFP'!M36-'#GFP'!M$2</f>
        <v>3547.4582130000008</v>
      </c>
      <c r="N36">
        <f>'#GFP'!N36-'#GFP'!N$2</f>
        <v>2073.6573779999999</v>
      </c>
      <c r="O36">
        <f>'#GFP'!O36-'#GFP'!O$2</f>
        <v>427.22997200000009</v>
      </c>
      <c r="P36">
        <f>'#GFP'!P36-'#GFP'!P$2</f>
        <v>522.86960699999986</v>
      </c>
      <c r="Q36">
        <f>'#GFP'!Q36-'#GFP'!Q$2</f>
        <v>955.20828000000006</v>
      </c>
      <c r="R36">
        <f>'#GFP'!R36-'#GFP'!R$2</f>
        <v>1662.4663509999996</v>
      </c>
      <c r="S36">
        <f>'#GFP'!S36-'#GFP'!S$2</f>
        <v>1795.0549629999991</v>
      </c>
      <c r="T36">
        <f>'#GFP'!T36-'#GFP'!T$2</f>
        <v>315.43258499999996</v>
      </c>
      <c r="U36">
        <f>'#GFP'!U36-'#GFP'!U$2</f>
        <v>5499.3384160000023</v>
      </c>
      <c r="V36">
        <f>'#GFP'!V36-'#GFP'!V$2</f>
        <v>2260.303175</v>
      </c>
      <c r="W36">
        <f>'#GFP'!W36-'#GFP'!W$2</f>
        <v>313.53167300000007</v>
      </c>
      <c r="X36">
        <f>'#GFP'!X36-'#GFP'!X$2</f>
        <v>1109.5385729999994</v>
      </c>
      <c r="Y36">
        <f>'#GFP'!Y36-'#GFP'!Y$2</f>
        <v>5473.3196829999979</v>
      </c>
      <c r="Z36">
        <f>'#GFP'!Z36-'#GFP'!Z$2</f>
        <v>80.669953000000021</v>
      </c>
      <c r="AA36">
        <f>'#GFP'!AA36-'#GFP'!AA$2</f>
        <v>2278.2430319999985</v>
      </c>
      <c r="AB36">
        <f>'#GFP'!AB36-'#GFP'!AB$2</f>
        <v>257.09834799999999</v>
      </c>
      <c r="AC36">
        <f>'#GFP'!AC36-'#GFP'!AC$2</f>
        <v>1328.7374880000002</v>
      </c>
      <c r="AD36">
        <f>'#GFP'!AD36-'#GFP'!AD$2</f>
        <v>216.58516099999986</v>
      </c>
      <c r="AE36">
        <f>'#GFP'!AE36-'#GFP'!AE$2</f>
        <v>2307.8259749999997</v>
      </c>
      <c r="AF36">
        <f>'#GFP'!AF36-'#GFP'!AF$2</f>
        <v>769.39413199999944</v>
      </c>
      <c r="AG36">
        <f>'#GFP'!AG36-'#GFP'!AG$2</f>
        <v>5506.2292219999963</v>
      </c>
      <c r="AH36">
        <f>'#GFP'!AH36-'#GFP'!AH$2</f>
        <v>407.98323800000014</v>
      </c>
      <c r="AI36">
        <f>'#GFP'!AI36-'#GFP'!AI$2</f>
        <v>4451.1042549999966</v>
      </c>
      <c r="AJ36">
        <f>'#GFP'!AJ36-'#GFP'!AJ$2</f>
        <v>293.45329000000004</v>
      </c>
      <c r="AK36">
        <f>'#GFP'!AK36-'#GFP'!AK$2</f>
        <v>1934.6531880000002</v>
      </c>
      <c r="AL36">
        <f>'#GFP'!AL36-'#GFP'!AL$2</f>
        <v>893.78506100000016</v>
      </c>
      <c r="AM36">
        <f>'#GFP'!AM36-'#GFP'!AM$2</f>
        <v>2621.1200339999996</v>
      </c>
      <c r="AN36">
        <f>'#GFP'!AN36-'#GFP'!AN$2</f>
        <v>2623.6149809999997</v>
      </c>
      <c r="AO36">
        <f>'#GFP'!AO36-'#GFP'!AO$2</f>
        <v>242.84150800000009</v>
      </c>
      <c r="AP36">
        <f>'#GFP'!AP36-'#GFP'!AP$2</f>
        <v>210.88242500000001</v>
      </c>
      <c r="AQ36">
        <f>'#GFP'!AQ36-'#GFP'!AQ$2</f>
        <v>225.25807200000003</v>
      </c>
      <c r="AR36">
        <f>'#GFP'!AR36-'#GFP'!AR$2</f>
        <v>197.93246199999999</v>
      </c>
      <c r="AS36">
        <f>'#GFP'!AS36-'#GFP'!AS$2</f>
        <v>552.80897100000016</v>
      </c>
      <c r="AT36">
        <f>'#GFP'!AT36-'#GFP'!AT$2</f>
        <v>1203.8713309999998</v>
      </c>
      <c r="AU36">
        <f>'#GFP'!AU36-'#GFP'!AU$2</f>
        <v>287.156519</v>
      </c>
      <c r="AV36">
        <f>'#GFP'!AV36-'#GFP'!AV$2</f>
        <v>603.89598099999989</v>
      </c>
      <c r="AW36">
        <f>'#GFP'!AW36-'#GFP'!AW$2</f>
        <v>3019.4799050000001</v>
      </c>
      <c r="AX36">
        <f>'#GFP'!AX36-'#GFP'!AX$2</f>
        <v>1491.7406920000003</v>
      </c>
      <c r="AY36">
        <f>'#GFP'!AY36-'#GFP'!AY$2</f>
        <v>1179.2782820000007</v>
      </c>
      <c r="AZ36">
        <f>'#GFP'!AZ36-'#GFP'!AZ$2</f>
        <v>417.25018399999999</v>
      </c>
      <c r="BA36">
        <f>'#GFP'!BA36-'#GFP'!BA$2</f>
        <v>730.90066400000023</v>
      </c>
      <c r="BB36">
        <f>'#GFP'!BB36-'#GFP'!BB$2</f>
        <v>1574.6679780000004</v>
      </c>
      <c r="BC36">
        <f>'#GFP'!BC36-'#GFP'!BC$2</f>
        <v>5469.1614379999974</v>
      </c>
      <c r="BD36">
        <f>'#GFP'!BD36-'#GFP'!BD$2</f>
        <v>1399.4276529999997</v>
      </c>
      <c r="BE36">
        <f>'#GFP'!BE36-'#GFP'!BE$2</f>
        <v>585.12447499999962</v>
      </c>
      <c r="BF36">
        <f>'#GFP'!BF36-'#GFP'!BF$2</f>
        <v>2124.2691599999994</v>
      </c>
      <c r="BG36">
        <f>'#GFP'!BG36-'#GFP'!BG$2</f>
        <v>4494.8252310000025</v>
      </c>
      <c r="BH36">
        <f>'#GFP'!BH36-'#GFP'!BH$2</f>
        <v>152.54818800000007</v>
      </c>
      <c r="BI36">
        <f>'#GFP'!BI36-'#GFP'!BI$2</f>
        <v>592.96573699999999</v>
      </c>
      <c r="BJ36">
        <f>'#GFP'!BJ36-'#GFP'!BJ$2</f>
        <v>846.02464699999996</v>
      </c>
      <c r="BK36">
        <f>'#GFP'!BK36-'#GFP'!BK$2</f>
        <v>63.44293799999997</v>
      </c>
      <c r="BL36">
        <f>'#GFP'!BL36-'#GFP'!BL$2</f>
        <v>453.01109100000031</v>
      </c>
      <c r="BM36">
        <f>'#GFP'!BM36-'#GFP'!BM$2</f>
        <v>1159.5563199999997</v>
      </c>
      <c r="BN36">
        <f>'#GFP'!BN36-'#GFP'!BN$2</f>
        <v>286.68129099999987</v>
      </c>
      <c r="BO36">
        <f>'#GFP'!BO36-'#GFP'!BO$2</f>
        <v>2741.7091389999987</v>
      </c>
      <c r="BP36">
        <f>'#GFP'!BP36-'#GFP'!BP$2</f>
        <v>2920.0384460000005</v>
      </c>
      <c r="BQ36">
        <f>'#GFP'!BQ36-'#GFP'!BQ$2</f>
        <v>5696.5580359999985</v>
      </c>
      <c r="BR36">
        <f>'#GFP'!BR36-'#GFP'!BR$2</f>
        <v>1732.6812879999993</v>
      </c>
      <c r="BS36">
        <f>'#GFP'!BS36-'#GFP'!BS$2</f>
        <v>1114.884888</v>
      </c>
      <c r="BT36">
        <f>'#GFP'!BT36-'#GFP'!BT$2</f>
        <v>232.98052699999994</v>
      </c>
      <c r="BU36">
        <f>'#GFP'!BU36-'#GFP'!BU$2</f>
        <v>311.51195400000017</v>
      </c>
      <c r="BV36">
        <f>'#GFP'!BV36-'#GFP'!BV$2</f>
        <v>878.577765</v>
      </c>
      <c r="BW36">
        <f>'#GFP'!BW36-'#GFP'!BW$2</f>
        <v>320.06605799999988</v>
      </c>
      <c r="BX36">
        <f>'#GFP'!BX36-'#GFP'!BX$2</f>
        <v>1867.4084260000009</v>
      </c>
      <c r="BY36">
        <f>'#GFP'!BY36-'#GFP'!BY$2</f>
        <v>254.72220799999991</v>
      </c>
      <c r="BZ36">
        <f>'#GFP'!BZ36-'#GFP'!BZ$2</f>
        <v>421.7648499999998</v>
      </c>
      <c r="CA36">
        <f>'#GFP'!CA36-'#GFP'!CA$2</f>
        <v>2584.8838989999995</v>
      </c>
      <c r="CB36">
        <f>'#GFP'!CB36-'#GFP'!CB$2</f>
        <v>1891.1698259999994</v>
      </c>
      <c r="CC36">
        <f>'#GFP'!CC36-'#GFP'!CC$2</f>
        <v>1767.3729320000002</v>
      </c>
      <c r="CD36">
        <f>'#GFP'!CD36-'#GFP'!CD$2</f>
        <v>2566.1123930000003</v>
      </c>
      <c r="CE36">
        <f>'#GFP'!CE36-'#GFP'!CE$2</f>
        <v>3587.7337860000007</v>
      </c>
      <c r="CF36">
        <f>'#GFP'!CF36-'#GFP'!CF$2</f>
        <v>584.29282599999988</v>
      </c>
      <c r="CG36">
        <f>'#GFP'!CG36-'#GFP'!CG$2</f>
        <v>450.04091600000004</v>
      </c>
      <c r="CH36">
        <f>'#GFP'!CH36-'#GFP'!CH$2</f>
        <v>2562.429376000001</v>
      </c>
      <c r="CI36">
        <f>'#GFP'!CI36-'#GFP'!CI$2</f>
        <v>147.91471499999992</v>
      </c>
      <c r="CJ36">
        <f>'#GFP'!CJ36-'#GFP'!CJ$2</f>
        <v>440.53635599999984</v>
      </c>
      <c r="CK36">
        <f>'#GFP'!CK36-'#GFP'!CK$2</f>
        <v>174.88390400000003</v>
      </c>
      <c r="CL36">
        <f>'#GFP'!CL36-'#GFP'!CL$2</f>
        <v>2301.5292039999995</v>
      </c>
      <c r="CM36">
        <f>'#GFP'!CM36-'#GFP'!CM$2</f>
        <v>708.08971999999994</v>
      </c>
      <c r="CN36">
        <f>'#GFP'!CN36-'#GFP'!CN$2</f>
        <v>368.89573500000012</v>
      </c>
      <c r="CO36">
        <f>'#GFP'!CO36-'#GFP'!CO$2</f>
        <v>223.47596700000005</v>
      </c>
      <c r="CP36">
        <f>'#GFP'!CP36-'#GFP'!CP$2</f>
        <v>146.37022400000006</v>
      </c>
      <c r="CQ36">
        <f>'#GFP'!CQ36-'#GFP'!CQ$2</f>
        <v>307.947744</v>
      </c>
      <c r="CR36">
        <f>'#GFP'!CR36-'#GFP'!CR$2</f>
        <v>2722.3435980000004</v>
      </c>
      <c r="CS36">
        <f>'#GFP'!CS36-'#GFP'!CS$2</f>
        <v>1439.8220329999999</v>
      </c>
      <c r="CT36">
        <f>'#GFP'!CT36-'#GFP'!CT$2</f>
        <v>1222.0488020000003</v>
      </c>
      <c r="CU36">
        <f>'#GFP'!CU36-'#GFP'!CU$2</f>
        <v>331.11510899999985</v>
      </c>
      <c r="CV36">
        <f>'#GFP'!CV36-'#GFP'!CV$2</f>
        <v>2983.0061560000004</v>
      </c>
      <c r="CW36">
        <f>'#GFP'!CW36-'#GFP'!CW$2</f>
        <v>1228.4643799999999</v>
      </c>
      <c r="CX36">
        <f>'#GFP'!CX36-'#GFP'!CX$2</f>
        <v>1168.3480379999992</v>
      </c>
      <c r="CY36">
        <f>'#GFP'!CY36-'#GFP'!CY$2</f>
        <v>1659.1397550000002</v>
      </c>
      <c r="CZ36">
        <f>'#GFP'!CZ36-'#GFP'!CZ$2</f>
        <v>848.99482199999989</v>
      </c>
      <c r="DA36">
        <f>'#GFP'!DA36-'#GFP'!DA$2</f>
        <v>1404.7739679999991</v>
      </c>
      <c r="DB36">
        <f>'#GFP'!DB36-'#GFP'!DB$2</f>
        <v>43.126940999999931</v>
      </c>
      <c r="DC36">
        <f>'#GFP'!DC36-'#GFP'!DC$2</f>
        <v>355.47054399999979</v>
      </c>
      <c r="DD36">
        <f>'#GFP'!DD36-'#GFP'!DD$2</f>
        <v>2845.1900360000009</v>
      </c>
      <c r="DE36">
        <f>'#GFP'!DE36-'#GFP'!DE$2</f>
        <v>499.22701399999983</v>
      </c>
      <c r="DF36">
        <f>'#GFP'!DF36-'#GFP'!DF$2</f>
        <v>1238.6817819999992</v>
      </c>
      <c r="DG36">
        <f>'#GFP'!DG36-'#GFP'!DG$2</f>
        <v>160.86467799999997</v>
      </c>
      <c r="DH36">
        <f>'#GFP'!DH36-'#GFP'!DH$2</f>
        <v>299.75006100000007</v>
      </c>
      <c r="DI36">
        <f>'#GFP'!DI36-'#GFP'!DI$2</f>
        <v>3272.7764289999977</v>
      </c>
      <c r="DJ36">
        <f>'#GFP'!DJ36-'#GFP'!DJ$2</f>
        <v>2168.2277499999982</v>
      </c>
      <c r="DK36">
        <f>'#GFP'!DK36-'#GFP'!DK$2</f>
        <v>1415.9418260000002</v>
      </c>
      <c r="DL36">
        <f>'#GFP'!DL36-'#GFP'!DL$2</f>
        <v>502.07838200000015</v>
      </c>
      <c r="DM36">
        <f>'#GFP'!DM36-'#GFP'!DM$2</f>
        <v>2023.9960519999995</v>
      </c>
      <c r="DN36">
        <f>'#GFP'!DN36-'#GFP'!DN$2</f>
        <v>747.17722300000014</v>
      </c>
      <c r="DO36">
        <f>'#GFP'!DO36-'#GFP'!DO$2</f>
        <v>202.20951399999998</v>
      </c>
      <c r="DP36">
        <f>'#GFP'!DP36-'#GFP'!DP$2</f>
        <v>-41.820063999999945</v>
      </c>
      <c r="DQ36">
        <f>'#GFP'!DQ36-'#GFP'!DQ$2</f>
        <v>934.65466900000001</v>
      </c>
      <c r="DR36">
        <f>'#GFP'!DR36-'#GFP'!DR$2</f>
        <v>738.02908400000001</v>
      </c>
      <c r="DS36">
        <f>'#GFP'!DS36-'#GFP'!DS$2</f>
        <v>223.1195459999999</v>
      </c>
      <c r="DT36">
        <f>'#GFP'!DT36-'#GFP'!DT$2</f>
        <v>486.27705100000003</v>
      </c>
      <c r="DU36">
        <f>'#GFP'!DU36-'#GFP'!DU$2</f>
        <v>1820.0044330000001</v>
      </c>
      <c r="DV36">
        <f>'#GFP'!DV36-'#GFP'!DV$2</f>
        <v>190.566428</v>
      </c>
      <c r="DW36">
        <f>'#GFP'!DW36-'#GFP'!DW$2</f>
        <v>3691.3334899999991</v>
      </c>
      <c r="DX36">
        <f>'#GFP'!DX36-'#GFP'!DX$2</f>
        <v>607.34138399999983</v>
      </c>
      <c r="DY36">
        <f>'#GFP'!DY36-'#GFP'!DY$2</f>
        <v>382.20211899999998</v>
      </c>
      <c r="DZ36">
        <f>'#GFP'!DZ36-'#GFP'!DZ$2</f>
        <v>170.369238</v>
      </c>
    </row>
    <row r="37" spans="1:130">
      <c r="A37">
        <f>'#GFP'!A37</f>
        <v>8.75</v>
      </c>
      <c r="B37">
        <f>'#GFP'!B37-'#GFP'!B$2</f>
        <v>376.61818999999991</v>
      </c>
      <c r="C37">
        <f>'#GFP'!C37-'#GFP'!C$2</f>
        <v>1218.3657849999991</v>
      </c>
      <c r="D37">
        <f>'#GFP'!D37-'#GFP'!D$2</f>
        <v>1326.4801549999997</v>
      </c>
      <c r="E37">
        <f>'#GFP'!E37-'#GFP'!E$2</f>
        <v>707.13926399999923</v>
      </c>
      <c r="F37">
        <f>'#GFP'!F37-'#GFP'!F$2</f>
        <v>1447.0692600000002</v>
      </c>
      <c r="G37">
        <f>'#GFP'!G37-'#GFP'!G$2</f>
        <v>1864.6758649999997</v>
      </c>
      <c r="H37">
        <f>'#GFP'!H37-'#GFP'!H$2</f>
        <v>843.64850699999965</v>
      </c>
      <c r="I37">
        <f>'#GFP'!I37-'#GFP'!I$2</f>
        <v>27.206802999999809</v>
      </c>
      <c r="J37">
        <f>'#GFP'!J37-'#GFP'!J$2</f>
        <v>1326.598962</v>
      </c>
      <c r="K37">
        <f>'#GFP'!K37-'#GFP'!K$2</f>
        <v>2991.085032</v>
      </c>
      <c r="L37">
        <f>'#GFP'!L37-'#GFP'!L$2</f>
        <v>2480.5713530000012</v>
      </c>
      <c r="M37">
        <f>'#GFP'!M37-'#GFP'!M$2</f>
        <v>3658.305143999999</v>
      </c>
      <c r="N37">
        <f>'#GFP'!N37-'#GFP'!N$2</f>
        <v>2095.2802520000005</v>
      </c>
      <c r="O37">
        <f>'#GFP'!O37-'#GFP'!O$2</f>
        <v>460.97116000000005</v>
      </c>
      <c r="P37">
        <f>'#GFP'!P37-'#GFP'!P$2</f>
        <v>528.33472899999992</v>
      </c>
      <c r="Q37">
        <f>'#GFP'!Q37-'#GFP'!Q$2</f>
        <v>953.54498200000012</v>
      </c>
      <c r="R37">
        <f>'#GFP'!R37-'#GFP'!R$2</f>
        <v>1802.3021899999999</v>
      </c>
      <c r="S37">
        <f>'#GFP'!S37-'#GFP'!S$2</f>
        <v>1797.0746819999999</v>
      </c>
      <c r="T37">
        <f>'#GFP'!T37-'#GFP'!T$2</f>
        <v>297.25511399999999</v>
      </c>
      <c r="U37">
        <f>'#GFP'!U37-'#GFP'!U$2</f>
        <v>5502.4273980000034</v>
      </c>
      <c r="V37">
        <f>'#GFP'!V37-'#GFP'!V$2</f>
        <v>2239.7495639999997</v>
      </c>
      <c r="W37">
        <f>'#GFP'!W37-'#GFP'!W$2</f>
        <v>317.57111099999997</v>
      </c>
      <c r="X37">
        <f>'#GFP'!X37-'#GFP'!X$2</f>
        <v>1079.242788</v>
      </c>
      <c r="Y37">
        <f>'#GFP'!Y37-'#GFP'!Y$2</f>
        <v>5300.9307259999987</v>
      </c>
      <c r="Z37">
        <f>'#GFP'!Z37-'#GFP'!Z$2</f>
        <v>154.68671400000005</v>
      </c>
      <c r="AA37">
        <f>'#GFP'!AA37-'#GFP'!AA$2</f>
        <v>2139.5952629999992</v>
      </c>
      <c r="AB37">
        <f>'#GFP'!AB37-'#GFP'!AB$2</f>
        <v>267.07813599999997</v>
      </c>
      <c r="AC37">
        <f>'#GFP'!AC37-'#GFP'!AC$2</f>
        <v>1298.3228959999992</v>
      </c>
      <c r="AD37">
        <f>'#GFP'!AD37-'#GFP'!AD$2</f>
        <v>196.50677799999994</v>
      </c>
      <c r="AE37">
        <f>'#GFP'!AE37-'#GFP'!AE$2</f>
        <v>2306.2814840000001</v>
      </c>
      <c r="AF37">
        <f>'#GFP'!AF37-'#GFP'!AF$2</f>
        <v>743.8506269999998</v>
      </c>
      <c r="AG37">
        <f>'#GFP'!AG37-'#GFP'!AG$2</f>
        <v>5338.1173169999984</v>
      </c>
      <c r="AH37">
        <f>'#GFP'!AH37-'#GFP'!AH$2</f>
        <v>416.53734200000019</v>
      </c>
      <c r="AI37">
        <f>'#GFP'!AI37-'#GFP'!AI$2</f>
        <v>4430.5506439999972</v>
      </c>
      <c r="AJ37">
        <f>'#GFP'!AJ37-'#GFP'!AJ$2</f>
        <v>351.43110600000011</v>
      </c>
      <c r="AK37">
        <f>'#GFP'!AK37-'#GFP'!AK$2</f>
        <v>1844.4786749999994</v>
      </c>
      <c r="AL37">
        <f>'#GFP'!AL37-'#GFP'!AL$2</f>
        <v>871.92457300000012</v>
      </c>
      <c r="AM37">
        <f>'#GFP'!AM37-'#GFP'!AM$2</f>
        <v>2600.5664230000002</v>
      </c>
      <c r="AN37">
        <f>'#GFP'!AN37-'#GFP'!AN$2</f>
        <v>2620.169578</v>
      </c>
      <c r="AO37">
        <f>'#GFP'!AO37-'#GFP'!AO$2</f>
        <v>197.33842700000002</v>
      </c>
      <c r="AP37">
        <f>'#GFP'!AP37-'#GFP'!AP$2</f>
        <v>190.80404199999998</v>
      </c>
      <c r="AQ37">
        <f>'#GFP'!AQ37-'#GFP'!AQ$2</f>
        <v>213.73379299999999</v>
      </c>
      <c r="AR37">
        <f>'#GFP'!AR37-'#GFP'!AR$2</f>
        <v>201.853093</v>
      </c>
      <c r="AS37">
        <f>'#GFP'!AS37-'#GFP'!AS$2</f>
        <v>527.97830799999997</v>
      </c>
      <c r="AT37">
        <f>'#GFP'!AT37-'#GFP'!AT$2</f>
        <v>1170.9617919999996</v>
      </c>
      <c r="AU37">
        <f>'#GFP'!AU37-'#GFP'!AU$2</f>
        <v>344.5403</v>
      </c>
      <c r="AV37">
        <f>'#GFP'!AV37-'#GFP'!AV$2</f>
        <v>622.19225899999992</v>
      </c>
      <c r="AW37">
        <f>'#GFP'!AW37-'#GFP'!AW$2</f>
        <v>3101.9319629999991</v>
      </c>
      <c r="AX37">
        <f>'#GFP'!AX37-'#GFP'!AX$2</f>
        <v>1497.4434280000005</v>
      </c>
      <c r="AY37">
        <f>'#GFP'!AY37-'#GFP'!AY$2</f>
        <v>1169.1796870000003</v>
      </c>
      <c r="AZ37">
        <f>'#GFP'!AZ37-'#GFP'!AZ$2</f>
        <v>423.90337599999998</v>
      </c>
      <c r="BA37">
        <f>'#GFP'!BA37-'#GFP'!BA$2</f>
        <v>766.06753600000002</v>
      </c>
      <c r="BB37">
        <f>'#GFP'!BB37-'#GFP'!BB$2</f>
        <v>1583.9349239999992</v>
      </c>
      <c r="BC37">
        <f>'#GFP'!BC37-'#GFP'!BC$2</f>
        <v>5526.6640260000004</v>
      </c>
      <c r="BD37">
        <f>'#GFP'!BD37-'#GFP'!BD$2</f>
        <v>1400.1404950000006</v>
      </c>
      <c r="BE37">
        <f>'#GFP'!BE37-'#GFP'!BE$2</f>
        <v>567.30342500000006</v>
      </c>
      <c r="BF37">
        <f>'#GFP'!BF37-'#GFP'!BF$2</f>
        <v>2112.8636879999999</v>
      </c>
      <c r="BG37">
        <f>'#GFP'!BG37-'#GFP'!BG$2</f>
        <v>4562.7828350000018</v>
      </c>
      <c r="BH37">
        <f>'#GFP'!BH37-'#GFP'!BH$2</f>
        <v>137.57850600000009</v>
      </c>
      <c r="BI37">
        <f>'#GFP'!BI37-'#GFP'!BI$2</f>
        <v>611.73724300000003</v>
      </c>
      <c r="BJ37">
        <f>'#GFP'!BJ37-'#GFP'!BJ$2</f>
        <v>871.33053800000039</v>
      </c>
      <c r="BK37">
        <f>'#GFP'!BK37-'#GFP'!BK$2</f>
        <v>-82.333251000000018</v>
      </c>
      <c r="BL37">
        <f>'#GFP'!BL37-'#GFP'!BL$2</f>
        <v>517.64209900000014</v>
      </c>
      <c r="BM37">
        <f>'#GFP'!BM37-'#GFP'!BM$2</f>
        <v>1201.7328050000001</v>
      </c>
      <c r="BN37">
        <f>'#GFP'!BN37-'#GFP'!BN$2</f>
        <v>354.87650899999983</v>
      </c>
      <c r="BO37">
        <f>'#GFP'!BO37-'#GFP'!BO$2</f>
        <v>2677.3157450000017</v>
      </c>
      <c r="BP37">
        <f>'#GFP'!BP37-'#GFP'!BP$2</f>
        <v>2948.076898000003</v>
      </c>
      <c r="BQ37">
        <f>'#GFP'!BQ37-'#GFP'!BQ$2</f>
        <v>5646.1838680000019</v>
      </c>
      <c r="BR37">
        <f>'#GFP'!BR37-'#GFP'!BR$2</f>
        <v>1688.4850839999995</v>
      </c>
      <c r="BS37">
        <f>'#GFP'!BS37-'#GFP'!BS$2</f>
        <v>1101.8161180000006</v>
      </c>
      <c r="BT37">
        <f>'#GFP'!BT37-'#GFP'!BT$2</f>
        <v>252.58368199999984</v>
      </c>
      <c r="BU37">
        <f>'#GFP'!BU37-'#GFP'!BU$2</f>
        <v>324.93714500000021</v>
      </c>
      <c r="BV37">
        <f>'#GFP'!BV37-'#GFP'!BV$2</f>
        <v>902.69558599999982</v>
      </c>
      <c r="BW37">
        <f>'#GFP'!BW37-'#GFP'!BW$2</f>
        <v>275.27581899999996</v>
      </c>
      <c r="BX37">
        <f>'#GFP'!BX37-'#GFP'!BX$2</f>
        <v>1918.4954359999992</v>
      </c>
      <c r="BY37">
        <f>'#GFP'!BY37-'#GFP'!BY$2</f>
        <v>285.8496419999999</v>
      </c>
      <c r="BZ37">
        <f>'#GFP'!BZ37-'#GFP'!BZ$2</f>
        <v>414.51762299999996</v>
      </c>
      <c r="CA37">
        <f>'#GFP'!CA37-'#GFP'!CA$2</f>
        <v>2619.4567359999992</v>
      </c>
      <c r="CB37">
        <f>'#GFP'!CB37-'#GFP'!CB$2</f>
        <v>1835.9245709999996</v>
      </c>
      <c r="CC37">
        <f>'#GFP'!CC37-'#GFP'!CC$2</f>
        <v>1746.2252860000008</v>
      </c>
      <c r="CD37">
        <f>'#GFP'!CD37-'#GFP'!CD$2</f>
        <v>2435.0682720000013</v>
      </c>
      <c r="CE37">
        <f>'#GFP'!CE37-'#GFP'!CE$2</f>
        <v>3646.1868300000024</v>
      </c>
      <c r="CF37">
        <f>'#GFP'!CF37-'#GFP'!CF$2</f>
        <v>587.6194219999993</v>
      </c>
      <c r="CG37">
        <f>'#GFP'!CG37-'#GFP'!CG$2</f>
        <v>489.60364700000025</v>
      </c>
      <c r="CH37">
        <f>'#GFP'!CH37-'#GFP'!CH$2</f>
        <v>2538.9055900000003</v>
      </c>
      <c r="CI37">
        <f>'#GFP'!CI37-'#GFP'!CI$2</f>
        <v>152.310574</v>
      </c>
      <c r="CJ37">
        <f>'#GFP'!CJ37-'#GFP'!CJ$2</f>
        <v>422.71530600000028</v>
      </c>
      <c r="CK37">
        <f>'#GFP'!CK37-'#GFP'!CK$2</f>
        <v>138.17254100000002</v>
      </c>
      <c r="CL37">
        <f>'#GFP'!CL37-'#GFP'!CL$2</f>
        <v>2331.8249889999979</v>
      </c>
      <c r="CM37">
        <f>'#GFP'!CM37-'#GFP'!CM$2</f>
        <v>683.37786399999993</v>
      </c>
      <c r="CN37">
        <f>'#GFP'!CN37-'#GFP'!CN$2</f>
        <v>329.45181099999985</v>
      </c>
      <c r="CO37">
        <f>'#GFP'!CO37-'#GFP'!CO$2</f>
        <v>243.31673599999996</v>
      </c>
      <c r="CP37">
        <f>'#GFP'!CP37-'#GFP'!CP$2</f>
        <v>153.14222300000006</v>
      </c>
      <c r="CQ37">
        <f>'#GFP'!CQ37-'#GFP'!CQ$2</f>
        <v>321.37293500000004</v>
      </c>
      <c r="CR37">
        <f>'#GFP'!CR37-'#GFP'!CR$2</f>
        <v>2650.3465560000004</v>
      </c>
      <c r="CS37">
        <f>'#GFP'!CS37-'#GFP'!CS$2</f>
        <v>1407.0313009999995</v>
      </c>
      <c r="CT37">
        <f>'#GFP'!CT37-'#GFP'!CT$2</f>
        <v>1198.5250159999996</v>
      </c>
      <c r="CU37">
        <f>'#GFP'!CU37-'#GFP'!CU$2</f>
        <v>335.15454699999998</v>
      </c>
      <c r="CV37">
        <f>'#GFP'!CV37-'#GFP'!CV$2</f>
        <v>2910.7714999999998</v>
      </c>
      <c r="CW37">
        <f>'#GFP'!CW37-'#GFP'!CW$2</f>
        <v>1190.5649470000003</v>
      </c>
      <c r="CX37">
        <f>'#GFP'!CX37-'#GFP'!CX$2</f>
        <v>1137.4582179999998</v>
      </c>
      <c r="CY37">
        <f>'#GFP'!CY37-'#GFP'!CY$2</f>
        <v>1626.5866370000003</v>
      </c>
      <c r="CZ37">
        <f>'#GFP'!CZ37-'#GFP'!CZ$2</f>
        <v>844.48015599999985</v>
      </c>
      <c r="DA37">
        <f>'#GFP'!DA37-'#GFP'!DA$2</f>
        <v>1393.3684959999996</v>
      </c>
      <c r="DB37">
        <f>'#GFP'!DB37-'#GFP'!DB$2</f>
        <v>32.077889999999968</v>
      </c>
      <c r="DC37">
        <f>'#GFP'!DC37-'#GFP'!DC$2</f>
        <v>359.98521000000005</v>
      </c>
      <c r="DD37">
        <f>'#GFP'!DD37-'#GFP'!DD$2</f>
        <v>2868.1197869999987</v>
      </c>
      <c r="DE37">
        <f>'#GFP'!DE37-'#GFP'!DE$2</f>
        <v>493.28666399999975</v>
      </c>
      <c r="DF37">
        <f>'#GFP'!DF37-'#GFP'!DF$2</f>
        <v>1197.218139000001</v>
      </c>
      <c r="DG37">
        <f>'#GFP'!DG37-'#GFP'!DG$2</f>
        <v>190.09119999999996</v>
      </c>
      <c r="DH37">
        <f>'#GFP'!DH37-'#GFP'!DH$2</f>
        <v>298.68079799999998</v>
      </c>
      <c r="DI37">
        <f>'#GFP'!DI37-'#GFP'!DI$2</f>
        <v>3161.9294980000013</v>
      </c>
      <c r="DJ37">
        <f>'#GFP'!DJ37-'#GFP'!DJ$2</f>
        <v>2345.0125659999994</v>
      </c>
      <c r="DK37">
        <f>'#GFP'!DK37-'#GFP'!DK$2</f>
        <v>1445.5247690000006</v>
      </c>
      <c r="DL37">
        <f>'#GFP'!DL37-'#GFP'!DL$2</f>
        <v>534.15627200000017</v>
      </c>
      <c r="DM37">
        <f>'#GFP'!DM37-'#GFP'!DM$2</f>
        <v>2072.1128869999993</v>
      </c>
      <c r="DN37">
        <f>'#GFP'!DN37-'#GFP'!DN$2</f>
        <v>691.57554700000037</v>
      </c>
      <c r="DO37">
        <f>'#GFP'!DO37-'#GFP'!DO$2</f>
        <v>189.61597199999997</v>
      </c>
      <c r="DP37">
        <f>'#GFP'!DP37-'#GFP'!DP$2</f>
        <v>-23.404978999999969</v>
      </c>
      <c r="DQ37">
        <f>'#GFP'!DQ37-'#GFP'!DQ$2</f>
        <v>907.56667300000026</v>
      </c>
      <c r="DR37">
        <f>'#GFP'!DR37-'#GFP'!DR$2</f>
        <v>762.62213299999985</v>
      </c>
      <c r="DS37">
        <f>'#GFP'!DS37-'#GFP'!DS$2</f>
        <v>203.51639099999966</v>
      </c>
      <c r="DT37">
        <f>'#GFP'!DT37-'#GFP'!DT$2</f>
        <v>483.18806900000004</v>
      </c>
      <c r="DU37">
        <f>'#GFP'!DU37-'#GFP'!DU$2</f>
        <v>1877.5070209999994</v>
      </c>
      <c r="DV37">
        <f>'#GFP'!DV37-'#GFP'!DV$2</f>
        <v>193.53660300000004</v>
      </c>
      <c r="DW37">
        <f>'#GFP'!DW37-'#GFP'!DW$2</f>
        <v>3874.0586559999992</v>
      </c>
      <c r="DX37">
        <f>'#GFP'!DX37-'#GFP'!DX$2</f>
        <v>572.88735399999996</v>
      </c>
      <c r="DY37">
        <f>'#GFP'!DY37-'#GFP'!DY$2</f>
        <v>389.92457399999995</v>
      </c>
      <c r="DZ37">
        <f>'#GFP'!DZ37-'#GFP'!DZ$2</f>
        <v>159.67660799999999</v>
      </c>
    </row>
    <row r="38" spans="1:130">
      <c r="A38">
        <f>'#GFP'!A38</f>
        <v>9</v>
      </c>
      <c r="B38">
        <f>'#GFP'!B38-'#GFP'!B$2</f>
        <v>366.1631739999998</v>
      </c>
      <c r="C38">
        <f>'#GFP'!C38-'#GFP'!C$2</f>
        <v>1199.8318929999996</v>
      </c>
      <c r="D38">
        <f>'#GFP'!D38-'#GFP'!D$2</f>
        <v>1297.9664749999997</v>
      </c>
      <c r="E38">
        <f>'#GFP'!E38-'#GFP'!E$2</f>
        <v>657.83435899999927</v>
      </c>
      <c r="F38">
        <f>'#GFP'!F38-'#GFP'!F$2</f>
        <v>1423.9018950000009</v>
      </c>
      <c r="G38">
        <f>'#GFP'!G38-'#GFP'!G$2</f>
        <v>1835.4493429999998</v>
      </c>
      <c r="H38">
        <f>'#GFP'!H38-'#GFP'!H$2</f>
        <v>804.20458299999996</v>
      </c>
      <c r="I38">
        <f>'#GFP'!I38-'#GFP'!I$2</f>
        <v>-87.560758999999962</v>
      </c>
      <c r="J38">
        <f>'#GFP'!J38-'#GFP'!J$2</f>
        <v>1315.0746829999998</v>
      </c>
      <c r="K38">
        <f>'#GFP'!K38-'#GFP'!K$2</f>
        <v>3023.2817289999994</v>
      </c>
      <c r="L38">
        <f>'#GFP'!L38-'#GFP'!L$2</f>
        <v>2525.2427850000004</v>
      </c>
      <c r="M38">
        <f>'#GFP'!M38-'#GFP'!M$2</f>
        <v>3592.7236800000001</v>
      </c>
      <c r="N38">
        <f>'#GFP'!N38-'#GFP'!N$2</f>
        <v>2102.6462859999997</v>
      </c>
      <c r="O38">
        <f>'#GFP'!O38-'#GFP'!O$2</f>
        <v>450.87256500000035</v>
      </c>
      <c r="P38">
        <f>'#GFP'!P38-'#GFP'!P$2</f>
        <v>523.10722099999998</v>
      </c>
      <c r="Q38">
        <f>'#GFP'!Q38-'#GFP'!Q$2</f>
        <v>959.48533199999997</v>
      </c>
      <c r="R38">
        <f>'#GFP'!R38-'#GFP'!R$2</f>
        <v>1731.0179900000007</v>
      </c>
      <c r="S38">
        <f>'#GFP'!S38-'#GFP'!S$2</f>
        <v>1741.1165849999993</v>
      </c>
      <c r="T38">
        <f>'#GFP'!T38-'#GFP'!T$2</f>
        <v>247.35617400000007</v>
      </c>
      <c r="U38">
        <f>'#GFP'!U38-'#GFP'!U$2</f>
        <v>5423.5395500000013</v>
      </c>
      <c r="V38">
        <f>'#GFP'!V38-'#GFP'!V$2</f>
        <v>2173.5740650000007</v>
      </c>
      <c r="W38">
        <f>'#GFP'!W38-'#GFP'!W$2</f>
        <v>342.87700199999995</v>
      </c>
      <c r="X38">
        <f>'#GFP'!X38-'#GFP'!X$2</f>
        <v>1078.8863670000001</v>
      </c>
      <c r="Y38">
        <f>'#GFP'!Y38-'#GFP'!Y$2</f>
        <v>5385.164888999996</v>
      </c>
      <c r="Z38">
        <f>'#GFP'!Z38-'#GFP'!Z$2</f>
        <v>167.39906300000001</v>
      </c>
      <c r="AA38">
        <f>'#GFP'!AA38-'#GFP'!AA$2</f>
        <v>2176.3066260000005</v>
      </c>
      <c r="AB38">
        <f>'#GFP'!AB38-'#GFP'!AB$2</f>
        <v>275.63223999999991</v>
      </c>
      <c r="AC38">
        <f>'#GFP'!AC38-'#GFP'!AC$2</f>
        <v>1340.1429599999997</v>
      </c>
      <c r="AD38">
        <f>'#GFP'!AD38-'#GFP'!AD$2</f>
        <v>202.09070699999995</v>
      </c>
      <c r="AE38">
        <f>'#GFP'!AE38-'#GFP'!AE$2</f>
        <v>2181.771748000001</v>
      </c>
      <c r="AF38">
        <f>'#GFP'!AF38-'#GFP'!AF$2</f>
        <v>768.56248300000016</v>
      </c>
      <c r="AG38">
        <f>'#GFP'!AG38-'#GFP'!AG$2</f>
        <v>5399.7781499999965</v>
      </c>
      <c r="AH38">
        <f>'#GFP'!AH38-'#GFP'!AH$2</f>
        <v>399.31032700000003</v>
      </c>
      <c r="AI38">
        <f>'#GFP'!AI38-'#GFP'!AI$2</f>
        <v>4380.8893179999977</v>
      </c>
      <c r="AJ38">
        <f>'#GFP'!AJ38-'#GFP'!AJ$2</f>
        <v>314.60093599999993</v>
      </c>
      <c r="AK38">
        <f>'#GFP'!AK38-'#GFP'!AK$2</f>
        <v>1731.9684460000008</v>
      </c>
      <c r="AL38">
        <f>'#GFP'!AL38-'#GFP'!AL$2</f>
        <v>889.032781</v>
      </c>
      <c r="AM38">
        <f>'#GFP'!AM38-'#GFP'!AM$2</f>
        <v>2641.1984169999996</v>
      </c>
      <c r="AN38">
        <f>'#GFP'!AN38-'#GFP'!AN$2</f>
        <v>2592.2499330000001</v>
      </c>
      <c r="AO38">
        <f>'#GFP'!AO38-'#GFP'!AO$2</f>
        <v>249.61350700000014</v>
      </c>
      <c r="AP38">
        <f>'#GFP'!AP38-'#GFP'!AP$2</f>
        <v>214.68424900000002</v>
      </c>
      <c r="AQ38">
        <f>'#GFP'!AQ38-'#GFP'!AQ$2</f>
        <v>223.59477399999997</v>
      </c>
      <c r="AR38">
        <f>'#GFP'!AR38-'#GFP'!AR$2</f>
        <v>205.29849599999994</v>
      </c>
      <c r="AS38">
        <f>'#GFP'!AS38-'#GFP'!AS$2</f>
        <v>525.60216800000012</v>
      </c>
      <c r="AT38">
        <f>'#GFP'!AT38-'#GFP'!AT$2</f>
        <v>1189.8521050000004</v>
      </c>
      <c r="AU38">
        <f>'#GFP'!AU38-'#GFP'!AU$2</f>
        <v>272.18683699999985</v>
      </c>
      <c r="AV38">
        <f>'#GFP'!AV38-'#GFP'!AV$2</f>
        <v>581.20384399999989</v>
      </c>
      <c r="AW38">
        <f>'#GFP'!AW38-'#GFP'!AW$2</f>
        <v>2998.926293999999</v>
      </c>
      <c r="AX38">
        <f>'#GFP'!AX38-'#GFP'!AX$2</f>
        <v>1505.7599179999997</v>
      </c>
      <c r="AY38">
        <f>'#GFP'!AY38-'#GFP'!AY$2</f>
        <v>1198.2874019999999</v>
      </c>
      <c r="AZ38">
        <f>'#GFP'!AZ38-'#GFP'!AZ$2</f>
        <v>446.95193399999994</v>
      </c>
      <c r="BA38">
        <f>'#GFP'!BA38-'#GFP'!BA$2</f>
        <v>757.27581800000007</v>
      </c>
      <c r="BB38">
        <f>'#GFP'!BB38-'#GFP'!BB$2</f>
        <v>1601.1619389999996</v>
      </c>
      <c r="BC38">
        <f>'#GFP'!BC38-'#GFP'!BC$2</f>
        <v>5486.1508389999999</v>
      </c>
      <c r="BD38">
        <f>'#GFP'!BD38-'#GFP'!BD$2</f>
        <v>1360.34015</v>
      </c>
      <c r="BE38">
        <f>'#GFP'!BE38-'#GFP'!BE$2</f>
        <v>539.38378000000012</v>
      </c>
      <c r="BF38">
        <f>'#GFP'!BF38-'#GFP'!BF$2</f>
        <v>2115.9526699999992</v>
      </c>
      <c r="BG38">
        <f>'#GFP'!BG38-'#GFP'!BG$2</f>
        <v>4598.6625489999969</v>
      </c>
      <c r="BH38">
        <f>'#GFP'!BH38-'#GFP'!BH$2</f>
        <v>126.64826200000002</v>
      </c>
      <c r="BI38">
        <f>'#GFP'!BI38-'#GFP'!BI$2</f>
        <v>606.39092800000003</v>
      </c>
      <c r="BJ38">
        <f>'#GFP'!BJ38-'#GFP'!BJ$2</f>
        <v>845.668226</v>
      </c>
      <c r="BK38">
        <f>'#GFP'!BK38-'#GFP'!BK$2</f>
        <v>-46.215922999999975</v>
      </c>
      <c r="BL38">
        <f>'#GFP'!BL38-'#GFP'!BL$2</f>
        <v>477.7229470000002</v>
      </c>
      <c r="BM38">
        <f>'#GFP'!BM38-'#GFP'!BM$2</f>
        <v>1125.3399040000004</v>
      </c>
      <c r="BN38">
        <f>'#GFP'!BN38-'#GFP'!BN$2</f>
        <v>302.95784999999989</v>
      </c>
      <c r="BO38">
        <f>'#GFP'!BO38-'#GFP'!BO$2</f>
        <v>2642.6241009999994</v>
      </c>
      <c r="BP38">
        <f>'#GFP'!BP38-'#GFP'!BP$2</f>
        <v>2839.7249140000004</v>
      </c>
      <c r="BQ38">
        <f>'#GFP'!BQ38-'#GFP'!BQ$2</f>
        <v>5569.6721600000001</v>
      </c>
      <c r="BR38">
        <f>'#GFP'!BR38-'#GFP'!BR$2</f>
        <v>1711.8900629999994</v>
      </c>
      <c r="BS38">
        <f>'#GFP'!BS38-'#GFP'!BS$2</f>
        <v>1092.3115580000003</v>
      </c>
      <c r="BT38">
        <f>'#GFP'!BT38-'#GFP'!BT$2</f>
        <v>220.862213</v>
      </c>
      <c r="BU38">
        <f>'#GFP'!BU38-'#GFP'!BU$2</f>
        <v>311.15553300000022</v>
      </c>
      <c r="BV38">
        <f>'#GFP'!BV38-'#GFP'!BV$2</f>
        <v>908.27951500000017</v>
      </c>
      <c r="BW38">
        <f>'#GFP'!BW38-'#GFP'!BW$2</f>
        <v>303.19546400000013</v>
      </c>
      <c r="BX38">
        <f>'#GFP'!BX38-'#GFP'!BX$2</f>
        <v>1857.1910239999988</v>
      </c>
      <c r="BY38">
        <f>'#GFP'!BY38-'#GFP'!BY$2</f>
        <v>287.75055399999997</v>
      </c>
      <c r="BZ38">
        <f>'#GFP'!BZ38-'#GFP'!BZ$2</f>
        <v>437.32856699999979</v>
      </c>
      <c r="CA38">
        <f>'#GFP'!CA38-'#GFP'!CA$2</f>
        <v>2527.8565389999994</v>
      </c>
      <c r="CB38">
        <f>'#GFP'!CB38-'#GFP'!CB$2</f>
        <v>1863.9630229999993</v>
      </c>
      <c r="CC38">
        <f>'#GFP'!CC38-'#GFP'!CC$2</f>
        <v>1766.5412830000005</v>
      </c>
      <c r="CD38">
        <f>'#GFP'!CD38-'#GFP'!CD$2</f>
        <v>2463.3443379999999</v>
      </c>
      <c r="CE38">
        <f>'#GFP'!CE38-'#GFP'!CE$2</f>
        <v>3656.1666180000011</v>
      </c>
      <c r="CF38">
        <f>'#GFP'!CF38-'#GFP'!CF$2</f>
        <v>651.8940090000001</v>
      </c>
      <c r="CG38">
        <f>'#GFP'!CG38-'#GFP'!CG$2</f>
        <v>484.25733200000002</v>
      </c>
      <c r="CH38">
        <f>'#GFP'!CH38-'#GFP'!CH$2</f>
        <v>2498.5112100000015</v>
      </c>
      <c r="CI38">
        <f>'#GFP'!CI38-'#GFP'!CI$2</f>
        <v>179.27976299999997</v>
      </c>
      <c r="CJ38">
        <f>'#GFP'!CJ38-'#GFP'!CJ$2</f>
        <v>418.08183299999996</v>
      </c>
      <c r="CK38">
        <f>'#GFP'!CK38-'#GFP'!CK$2</f>
        <v>158.369731</v>
      </c>
      <c r="CL38">
        <f>'#GFP'!CL38-'#GFP'!CL$2</f>
        <v>2249.254124</v>
      </c>
      <c r="CM38">
        <f>'#GFP'!CM38-'#GFP'!CM$2</f>
        <v>702.03056299999992</v>
      </c>
      <c r="CN38">
        <f>'#GFP'!CN38-'#GFP'!CN$2</f>
        <v>374.24205000000001</v>
      </c>
      <c r="CO38">
        <f>'#GFP'!CO38-'#GFP'!CO$2</f>
        <v>270.76115300000004</v>
      </c>
      <c r="CP38">
        <f>'#GFP'!CP38-'#GFP'!CP$2</f>
        <v>125.57899900000012</v>
      </c>
      <c r="CQ38">
        <f>'#GFP'!CQ38-'#GFP'!CQ$2</f>
        <v>283.9487299999999</v>
      </c>
      <c r="CR38">
        <f>'#GFP'!CR38-'#GFP'!CR$2</f>
        <v>2589.042144</v>
      </c>
      <c r="CS38">
        <f>'#GFP'!CS38-'#GFP'!CS$2</f>
        <v>1324.8168570000003</v>
      </c>
      <c r="CT38">
        <f>'#GFP'!CT38-'#GFP'!CT$2</f>
        <v>1163.239337</v>
      </c>
      <c r="CU38">
        <f>'#GFP'!CU38-'#GFP'!CU$2</f>
        <v>315.19497100000001</v>
      </c>
      <c r="CV38">
        <f>'#GFP'!CV38-'#GFP'!CV$2</f>
        <v>2939.760408000001</v>
      </c>
      <c r="CW38">
        <f>'#GFP'!CW38-'#GFP'!CW$2</f>
        <v>1270.7596719999997</v>
      </c>
      <c r="CX38">
        <f>'#GFP'!CX38-'#GFP'!CX$2</f>
        <v>1124.6270619999996</v>
      </c>
      <c r="CY38">
        <f>'#GFP'!CY38-'#GFP'!CY$2</f>
        <v>1520.1355650000005</v>
      </c>
      <c r="CZ38">
        <f>'#GFP'!CZ38-'#GFP'!CZ$2</f>
        <v>833.43110500000012</v>
      </c>
      <c r="DA38">
        <f>'#GFP'!DA38-'#GFP'!DA$2</f>
        <v>1368.3002190000002</v>
      </c>
      <c r="DB38">
        <f>'#GFP'!DB38-'#GFP'!DB$2</f>
        <v>66.294305999999949</v>
      </c>
      <c r="DC38">
        <f>'#GFP'!DC38-'#GFP'!DC$2</f>
        <v>389.92457399999989</v>
      </c>
      <c r="DD38">
        <f>'#GFP'!DD38-'#GFP'!DD$2</f>
        <v>2842.4574749999983</v>
      </c>
      <c r="DE38">
        <f>'#GFP'!DE38-'#GFP'!DE$2</f>
        <v>484.73255999999992</v>
      </c>
      <c r="DF38">
        <f>'#GFP'!DF38-'#GFP'!DF$2</f>
        <v>1210.9997509999998</v>
      </c>
      <c r="DG38">
        <f>'#GFP'!DG38-'#GFP'!DG$2</f>
        <v>215.15947700000004</v>
      </c>
      <c r="DH38">
        <f>'#GFP'!DH38-'#GFP'!DH$2</f>
        <v>314.4821290000001</v>
      </c>
      <c r="DI38">
        <f>'#GFP'!DI38-'#GFP'!DI$2</f>
        <v>3304.7355119999975</v>
      </c>
      <c r="DJ38">
        <f>'#GFP'!DJ38-'#GFP'!DJ$2</f>
        <v>2245.6899140000005</v>
      </c>
      <c r="DK38">
        <f>'#GFP'!DK38-'#GFP'!DK$2</f>
        <v>1439.465612</v>
      </c>
      <c r="DL38">
        <f>'#GFP'!DL38-'#GFP'!DL$2</f>
        <v>508.85038100000043</v>
      </c>
      <c r="DM38">
        <f>'#GFP'!DM38-'#GFP'!DM$2</f>
        <v>2076.0335179999993</v>
      </c>
      <c r="DN38">
        <f>'#GFP'!DN38-'#GFP'!DN$2</f>
        <v>718.425929</v>
      </c>
      <c r="DO38">
        <f>'#GFP'!DO38-'#GFP'!DO$2</f>
        <v>197.33842699999994</v>
      </c>
      <c r="DP38">
        <f>'#GFP'!DP38-'#GFP'!DP$2</f>
        <v>-43.126940999999988</v>
      </c>
      <c r="DQ38">
        <f>'#GFP'!DQ38-'#GFP'!DQ$2</f>
        <v>941.30786100000023</v>
      </c>
      <c r="DR38">
        <f>'#GFP'!DR38-'#GFP'!DR$2</f>
        <v>762.97855399999992</v>
      </c>
      <c r="DS38">
        <f>'#GFP'!DS38-'#GFP'!DS$2</f>
        <v>208.74389899999983</v>
      </c>
      <c r="DT38">
        <f>'#GFP'!DT38-'#GFP'!DT$2</f>
        <v>464.65417699999989</v>
      </c>
      <c r="DU38">
        <f>'#GFP'!DU38-'#GFP'!DU$2</f>
        <v>1914.6936119999991</v>
      </c>
      <c r="DV38">
        <f>'#GFP'!DV38-'#GFP'!DV$2</f>
        <v>225.73329999999996</v>
      </c>
      <c r="DW38">
        <f>'#GFP'!DW38-'#GFP'!DW$2</f>
        <v>3830.8129080000017</v>
      </c>
      <c r="DX38">
        <f>'#GFP'!DX38-'#GFP'!DX$2</f>
        <v>528.3347289999997</v>
      </c>
      <c r="DY38">
        <f>'#GFP'!DY38-'#GFP'!DY$2</f>
        <v>380.77643499999994</v>
      </c>
      <c r="DZ38">
        <f>'#GFP'!DZ38-'#GFP'!DZ$2</f>
        <v>196.50677800000005</v>
      </c>
    </row>
    <row r="39" spans="1:130">
      <c r="A39">
        <f>'#GFP'!A39</f>
        <v>9.25</v>
      </c>
      <c r="B39">
        <f>'#GFP'!B39-'#GFP'!B$2</f>
        <v>346.20359800000006</v>
      </c>
      <c r="C39">
        <f>'#GFP'!C39-'#GFP'!C$2</f>
        <v>1154.3288119999997</v>
      </c>
      <c r="D39">
        <f>'#GFP'!D39-'#GFP'!D$2</f>
        <v>1275.8683729999998</v>
      </c>
      <c r="E39">
        <f>'#GFP'!E39-'#GFP'!E$2</f>
        <v>698.70396699999969</v>
      </c>
      <c r="F39">
        <f>'#GFP'!F39-'#GFP'!F$2</f>
        <v>1472.8503790000004</v>
      </c>
      <c r="G39">
        <f>'#GFP'!G39-'#GFP'!G$2</f>
        <v>1877.1506000000004</v>
      </c>
      <c r="H39">
        <f>'#GFP'!H39-'#GFP'!H$2</f>
        <v>816.44170400000007</v>
      </c>
      <c r="I39">
        <f>'#GFP'!I39-'#GFP'!I$2</f>
        <v>-63.086516999999958</v>
      </c>
      <c r="J39">
        <f>'#GFP'!J39-'#GFP'!J$2</f>
        <v>1252.8198149999998</v>
      </c>
      <c r="K39">
        <f>'#GFP'!K39-'#GFP'!K$2</f>
        <v>2938.9287589999994</v>
      </c>
      <c r="L39">
        <f>'#GFP'!L39-'#GFP'!L$2</f>
        <v>2530.2326790000006</v>
      </c>
      <c r="M39">
        <f>'#GFP'!M39-'#GFP'!M$2</f>
        <v>3461.4419450000014</v>
      </c>
      <c r="N39">
        <f>'#GFP'!N39-'#GFP'!N$2</f>
        <v>2067.9546420000001</v>
      </c>
      <c r="O39">
        <f>'#GFP'!O39-'#GFP'!O$2</f>
        <v>434.23958500000003</v>
      </c>
      <c r="P39">
        <f>'#GFP'!P39-'#GFP'!P$2</f>
        <v>512.29578399999991</v>
      </c>
      <c r="Q39">
        <f>'#GFP'!Q39-'#GFP'!Q$2</f>
        <v>974.45501400000035</v>
      </c>
      <c r="R39">
        <f>'#GFP'!R39-'#GFP'!R$2</f>
        <v>1747.769777</v>
      </c>
      <c r="S39">
        <f>'#GFP'!S39-'#GFP'!S$2</f>
        <v>1774.9765799999991</v>
      </c>
      <c r="T39">
        <f>'#GFP'!T39-'#GFP'!T$2</f>
        <v>287.39413300000007</v>
      </c>
      <c r="U39">
        <f>'#GFP'!U39-'#GFP'!U$2</f>
        <v>5493.3980660000016</v>
      </c>
      <c r="V39">
        <f>'#GFP'!V39-'#GFP'!V$2</f>
        <v>2191.0386939999999</v>
      </c>
      <c r="W39">
        <f>'#GFP'!W39-'#GFP'!W$2</f>
        <v>304.73995500000001</v>
      </c>
      <c r="X39">
        <f>'#GFP'!X39-'#GFP'!X$2</f>
        <v>1085.4207519999995</v>
      </c>
      <c r="Y39">
        <f>'#GFP'!Y39-'#GFP'!Y$2</f>
        <v>5186.6383919999989</v>
      </c>
      <c r="Z39">
        <f>'#GFP'!Z39-'#GFP'!Z$2</f>
        <v>84.471776999999975</v>
      </c>
      <c r="AA39">
        <f>'#GFP'!AA39-'#GFP'!AA$2</f>
        <v>2114.0517579999996</v>
      </c>
      <c r="AB39">
        <f>'#GFP'!AB39-'#GFP'!AB$2</f>
        <v>267.90978499999983</v>
      </c>
      <c r="AC39">
        <f>'#GFP'!AC39-'#GFP'!AC$2</f>
        <v>1347.8654149999998</v>
      </c>
      <c r="AD39">
        <f>'#GFP'!AD39-'#GFP'!AD$2</f>
        <v>212.07049499999994</v>
      </c>
      <c r="AE39">
        <f>'#GFP'!AE39-'#GFP'!AE$2</f>
        <v>2362.7148090000001</v>
      </c>
      <c r="AF39">
        <f>'#GFP'!AF39-'#GFP'!AF$2</f>
        <v>781.39363900000035</v>
      </c>
      <c r="AG39">
        <f>'#GFP'!AG39-'#GFP'!AG$2</f>
        <v>5425.4404619999968</v>
      </c>
      <c r="AH39">
        <f>'#GFP'!AH39-'#GFP'!AH$2</f>
        <v>413.56716700000027</v>
      </c>
      <c r="AI39">
        <f>'#GFP'!AI39-'#GFP'!AI$2</f>
        <v>4345.2472179999986</v>
      </c>
      <c r="AJ39">
        <f>'#GFP'!AJ39-'#GFP'!AJ$2</f>
        <v>305.69041100000015</v>
      </c>
      <c r="AK39">
        <f>'#GFP'!AK39-'#GFP'!AK$2</f>
        <v>1749.4330750000008</v>
      </c>
      <c r="AL39">
        <f>'#GFP'!AL39-'#GFP'!AL$2</f>
        <v>893.78506100000016</v>
      </c>
      <c r="AM39">
        <f>'#GFP'!AM39-'#GFP'!AM$2</f>
        <v>2647.0199599999996</v>
      </c>
      <c r="AN39">
        <f>'#GFP'!AN39-'#GFP'!AN$2</f>
        <v>2639.8915399999996</v>
      </c>
      <c r="AO39">
        <f>'#GFP'!AO39-'#GFP'!AO$2</f>
        <v>226.6837559999999</v>
      </c>
      <c r="AP39">
        <f>'#GFP'!AP39-'#GFP'!AP$2</f>
        <v>242.12866599999995</v>
      </c>
      <c r="AQ39">
        <f>'#GFP'!AQ39-'#GFP'!AQ$2</f>
        <v>226.56494900000001</v>
      </c>
      <c r="AR39">
        <f>'#GFP'!AR39-'#GFP'!AR$2</f>
        <v>187.71505999999999</v>
      </c>
      <c r="AS39">
        <f>'#GFP'!AS39-'#GFP'!AS$2</f>
        <v>535.70076299999982</v>
      </c>
      <c r="AT39">
        <f>'#GFP'!AT39-'#GFP'!AT$2</f>
        <v>1190.2085260000008</v>
      </c>
      <c r="AU39">
        <f>'#GFP'!AU39-'#GFP'!AU$2</f>
        <v>311.15553299999976</v>
      </c>
      <c r="AV39">
        <f>'#GFP'!AV39-'#GFP'!AV$2</f>
        <v>409.76534300000026</v>
      </c>
      <c r="AW39">
        <f>'#GFP'!AW39-'#GFP'!AW$2</f>
        <v>2883.9211179999984</v>
      </c>
      <c r="AX39">
        <f>'#GFP'!AX39-'#GFP'!AX$2</f>
        <v>1459.4251879999993</v>
      </c>
      <c r="AY39">
        <f>'#GFP'!AY39-'#GFP'!AY$2</f>
        <v>1196.7429110000003</v>
      </c>
      <c r="AZ39">
        <f>'#GFP'!AZ39-'#GFP'!AZ$2</f>
        <v>412.85432500000002</v>
      </c>
      <c r="BA39">
        <f>'#GFP'!BA39-'#GFP'!BA$2</f>
        <v>746.46438100000023</v>
      </c>
      <c r="BB39">
        <f>'#GFP'!BB39-'#GFP'!BB$2</f>
        <v>1583.8161169999994</v>
      </c>
      <c r="BC39">
        <f>'#GFP'!BC39-'#GFP'!BC$2</f>
        <v>5405.005658</v>
      </c>
      <c r="BD39">
        <f>'#GFP'!BD39-'#GFP'!BD$2</f>
        <v>1357.3699749999987</v>
      </c>
      <c r="BE39">
        <f>'#GFP'!BE39-'#GFP'!BE$2</f>
        <v>540.6906570000001</v>
      </c>
      <c r="BF39">
        <f>'#GFP'!BF39-'#GFP'!BF$2</f>
        <v>2129.4966680000002</v>
      </c>
      <c r="BG39">
        <f>'#GFP'!BG39-'#GFP'!BG$2</f>
        <v>4486.1523200000047</v>
      </c>
      <c r="BH39">
        <f>'#GFP'!BH39-'#GFP'!BH$2</f>
        <v>134.48952399999999</v>
      </c>
      <c r="BI39">
        <f>'#GFP'!BI39-'#GFP'!BI$2</f>
        <v>570.51121399999988</v>
      </c>
      <c r="BJ39">
        <f>'#GFP'!BJ39-'#GFP'!BJ$2</f>
        <v>839.7278759999997</v>
      </c>
      <c r="BK39">
        <f>'#GFP'!BK39-'#GFP'!BK$2</f>
        <v>24.830663000000015</v>
      </c>
      <c r="BL39">
        <f>'#GFP'!BL39-'#GFP'!BL$2</f>
        <v>541.75992000000019</v>
      </c>
      <c r="BM39">
        <f>'#GFP'!BM39-'#GFP'!BM$2</f>
        <v>1188.6640349999993</v>
      </c>
      <c r="BN39">
        <f>'#GFP'!BN39-'#GFP'!BN$2</f>
        <v>281.81020399999989</v>
      </c>
      <c r="BO39">
        <f>'#GFP'!BO39-'#GFP'!BO$2</f>
        <v>2634.0699970000005</v>
      </c>
      <c r="BP39">
        <f>'#GFP'!BP39-'#GFP'!BP$2</f>
        <v>2826.1809159999993</v>
      </c>
      <c r="BQ39">
        <f>'#GFP'!BQ39-'#GFP'!BQ$2</f>
        <v>5605.0766460000013</v>
      </c>
      <c r="BR39">
        <f>'#GFP'!BR39-'#GFP'!BR$2</f>
        <v>1722.8203069999986</v>
      </c>
      <c r="BS39">
        <f>'#GFP'!BS39-'#GFP'!BS$2</f>
        <v>1086.0147869999996</v>
      </c>
      <c r="BT39">
        <f>'#GFP'!BT39-'#GFP'!BT$2</f>
        <v>261.25659299999995</v>
      </c>
      <c r="BU39">
        <f>'#GFP'!BU39-'#GFP'!BU$2</f>
        <v>353.33201799999995</v>
      </c>
      <c r="BV39">
        <f>'#GFP'!BV39-'#GFP'!BV$2</f>
        <v>890.33965799999987</v>
      </c>
      <c r="BW39">
        <f>'#GFP'!BW39-'#GFP'!BW$2</f>
        <v>289.53265899999974</v>
      </c>
      <c r="BX39">
        <f>'#GFP'!BX39-'#GFP'!BX$2</f>
        <v>1861.586882999999</v>
      </c>
      <c r="BY39">
        <f>'#GFP'!BY39-'#GFP'!BY$2</f>
        <v>305.92802499999993</v>
      </c>
      <c r="BZ39">
        <f>'#GFP'!BZ39-'#GFP'!BZ$2</f>
        <v>414.99285099999997</v>
      </c>
      <c r="CA39">
        <f>'#GFP'!CA39-'#GFP'!CA$2</f>
        <v>2551.1427109999995</v>
      </c>
      <c r="CB39">
        <f>'#GFP'!CB39-'#GFP'!CB$2</f>
        <v>1874.2992319999985</v>
      </c>
      <c r="CC39">
        <f>'#GFP'!CC39-'#GFP'!CC$2</f>
        <v>1799.4508219999998</v>
      </c>
      <c r="CD39">
        <f>'#GFP'!CD39-'#GFP'!CD$2</f>
        <v>2557.0830609999985</v>
      </c>
      <c r="CE39">
        <f>'#GFP'!CE39-'#GFP'!CE$2</f>
        <v>3636.8010770000019</v>
      </c>
      <c r="CF39">
        <f>'#GFP'!CF39-'#GFP'!CF$2</f>
        <v>604.84643699999924</v>
      </c>
      <c r="CG39">
        <f>'#GFP'!CG39-'#GFP'!CG$2</f>
        <v>511.70174899999995</v>
      </c>
      <c r="CH39">
        <f>'#GFP'!CH39-'#GFP'!CH$2</f>
        <v>2492.2144390000003</v>
      </c>
      <c r="CI39">
        <f>'#GFP'!CI39-'#GFP'!CI$2</f>
        <v>179.87379799999999</v>
      </c>
      <c r="CJ39">
        <f>'#GFP'!CJ39-'#GFP'!CJ$2</f>
        <v>403.82499299999995</v>
      </c>
      <c r="CK39">
        <f>'#GFP'!CK39-'#GFP'!CK$2</f>
        <v>107.75794900000005</v>
      </c>
      <c r="CL39">
        <f>'#GFP'!CL39-'#GFP'!CL$2</f>
        <v>2286.9159429999991</v>
      </c>
      <c r="CM39">
        <f>'#GFP'!CM39-'#GFP'!CM$2</f>
        <v>697.04066899999998</v>
      </c>
      <c r="CN39">
        <f>'#GFP'!CN39-'#GFP'!CN$2</f>
        <v>426.51713000000001</v>
      </c>
      <c r="CO39">
        <f>'#GFP'!CO39-'#GFP'!CO$2</f>
        <v>256.62312000000009</v>
      </c>
      <c r="CP39">
        <f>'#GFP'!CP39-'#GFP'!CP$2</f>
        <v>168.94355400000006</v>
      </c>
      <c r="CQ39">
        <f>'#GFP'!CQ39-'#GFP'!CQ$2</f>
        <v>294.64136000000013</v>
      </c>
      <c r="CR39">
        <f>'#GFP'!CR39-'#GFP'!CR$2</f>
        <v>2626.7039629999999</v>
      </c>
      <c r="CS39">
        <f>'#GFP'!CS39-'#GFP'!CS$2</f>
        <v>1325.1732780000007</v>
      </c>
      <c r="CT39">
        <f>'#GFP'!CT39-'#GFP'!CT$2</f>
        <v>1158.011829</v>
      </c>
      <c r="CU39">
        <f>'#GFP'!CU39-'#GFP'!CU$2</f>
        <v>341.33251099999995</v>
      </c>
      <c r="CV39">
        <f>'#GFP'!CV39-'#GFP'!CV$2</f>
        <v>2877.5055399999992</v>
      </c>
      <c r="CW39">
        <f>'#GFP'!CW39-'#GFP'!CW$2</f>
        <v>1242.008378</v>
      </c>
      <c r="CX39">
        <f>'#GFP'!CX39-'#GFP'!CX$2</f>
        <v>1176.1892999999995</v>
      </c>
      <c r="CY39">
        <f>'#GFP'!CY39-'#GFP'!CY$2</f>
        <v>1407.8629499999988</v>
      </c>
      <c r="CZ39">
        <f>'#GFP'!CZ39-'#GFP'!CZ$2</f>
        <v>829.86689499999989</v>
      </c>
      <c r="DA39">
        <f>'#GFP'!DA39-'#GFP'!DA$2</f>
        <v>1358.3204310000006</v>
      </c>
      <c r="DB39">
        <f>'#GFP'!DB39-'#GFP'!DB$2</f>
        <v>56.78974599999998</v>
      </c>
      <c r="DC39">
        <f>'#GFP'!DC39-'#GFP'!DC$2</f>
        <v>369.96499800000015</v>
      </c>
      <c r="DD39">
        <f>'#GFP'!DD39-'#GFP'!DD$2</f>
        <v>2808.8350940000009</v>
      </c>
      <c r="DE39">
        <f>'#GFP'!DE39-'#GFP'!DE$2</f>
        <v>458.59501999999998</v>
      </c>
      <c r="DF39">
        <f>'#GFP'!DF39-'#GFP'!DF$2</f>
        <v>1198.6438229999999</v>
      </c>
      <c r="DG39">
        <f>'#GFP'!DG39-'#GFP'!DG$2</f>
        <v>235.23786000000007</v>
      </c>
      <c r="DH39">
        <f>'#GFP'!DH39-'#GFP'!DH$2</f>
        <v>280.97855500000003</v>
      </c>
      <c r="DI39">
        <f>'#GFP'!DI39-'#GFP'!DI$2</f>
        <v>3243.7875209999984</v>
      </c>
      <c r="DJ39">
        <f>'#GFP'!DJ39-'#GFP'!DJ$2</f>
        <v>2110.1311270000006</v>
      </c>
      <c r="DK39">
        <f>'#GFP'!DK39-'#GFP'!DK$2</f>
        <v>1434.1192969999993</v>
      </c>
      <c r="DL39">
        <f>'#GFP'!DL39-'#GFP'!DL$2</f>
        <v>515.85999400000014</v>
      </c>
      <c r="DM39">
        <f>'#GFP'!DM39-'#GFP'!DM$2</f>
        <v>2104.4283909999995</v>
      </c>
      <c r="DN39">
        <f>'#GFP'!DN39-'#GFP'!DN$2</f>
        <v>698.22873900000013</v>
      </c>
      <c r="DO39">
        <f>'#GFP'!DO39-'#GFP'!DO$2</f>
        <v>198.40768999999997</v>
      </c>
      <c r="DP39">
        <f>'#GFP'!DP39-'#GFP'!DP$2</f>
        <v>-44.433818000000031</v>
      </c>
      <c r="DQ39">
        <f>'#GFP'!DQ39-'#GFP'!DQ$2</f>
        <v>941.18905399999949</v>
      </c>
      <c r="DR39">
        <f>'#GFP'!DR39-'#GFP'!DR$2</f>
        <v>768.4436760000001</v>
      </c>
      <c r="DS39">
        <f>'#GFP'!DS39-'#GFP'!DS$2</f>
        <v>175.95316699999989</v>
      </c>
      <c r="DT39">
        <f>'#GFP'!DT39-'#GFP'!DT$2</f>
        <v>494.83115499999985</v>
      </c>
      <c r="DU39">
        <f>'#GFP'!DU39-'#GFP'!DU$2</f>
        <v>1872.2795129999986</v>
      </c>
      <c r="DV39">
        <f>'#GFP'!DV39-'#GFP'!DV$2</f>
        <v>242.841508</v>
      </c>
      <c r="DW39">
        <f>'#GFP'!DW39-'#GFP'!DW$2</f>
        <v>3781.1515819999986</v>
      </c>
      <c r="DX39">
        <f>'#GFP'!DX39-'#GFP'!DX$2</f>
        <v>517.64209899999969</v>
      </c>
      <c r="DY39">
        <f>'#GFP'!DY39-'#GFP'!DY$2</f>
        <v>384.10303100000004</v>
      </c>
      <c r="DZ39">
        <f>'#GFP'!DZ39-'#GFP'!DZ$2</f>
        <v>182.3687450000001</v>
      </c>
    </row>
    <row r="40" spans="1:130">
      <c r="A40">
        <f>'#GFP'!A40</f>
        <v>9.5</v>
      </c>
      <c r="B40">
        <f>'#GFP'!B40-'#GFP'!B$2</f>
        <v>339.31279199999994</v>
      </c>
      <c r="C40">
        <f>'#GFP'!C40-'#GFP'!C$2</f>
        <v>1206.0098569999991</v>
      </c>
      <c r="D40">
        <f>'#GFP'!D40-'#GFP'!D$2</f>
        <v>1294.6398789999998</v>
      </c>
      <c r="E40">
        <f>'#GFP'!E40-'#GFP'!E$2</f>
        <v>654.03253500000005</v>
      </c>
      <c r="F40">
        <f>'#GFP'!F40-'#GFP'!F$2</f>
        <v>1468.3357130000004</v>
      </c>
      <c r="G40">
        <f>'#GFP'!G40-'#GFP'!G$2</f>
        <v>1897.2289829999995</v>
      </c>
      <c r="H40">
        <f>'#GFP'!H40-'#GFP'!H$2</f>
        <v>831.05496500000049</v>
      </c>
      <c r="I40">
        <f>'#GFP'!I40-'#GFP'!I$2</f>
        <v>-99.085038000000168</v>
      </c>
      <c r="J40">
        <f>'#GFP'!J40-'#GFP'!J$2</f>
        <v>1259.3541999999998</v>
      </c>
      <c r="K40">
        <f>'#GFP'!K40-'#GFP'!K$2</f>
        <v>2833.0717219999997</v>
      </c>
      <c r="L40">
        <f>'#GFP'!L40-'#GFP'!L$2</f>
        <v>2494.2341580000011</v>
      </c>
      <c r="M40">
        <f>'#GFP'!M40-'#GFP'!M$2</f>
        <v>3315.4281419999998</v>
      </c>
      <c r="N40">
        <f>'#GFP'!N40-'#GFP'!N$2</f>
        <v>2106.6857240000004</v>
      </c>
      <c r="O40">
        <f>'#GFP'!O40-'#GFP'!O$2</f>
        <v>429.13088400000015</v>
      </c>
      <c r="P40">
        <f>'#GFP'!P40-'#GFP'!P$2</f>
        <v>492.33620800000017</v>
      </c>
      <c r="Q40">
        <f>'#GFP'!Q40-'#GFP'!Q$2</f>
        <v>970.89080399999989</v>
      </c>
      <c r="R40">
        <f>'#GFP'!R40-'#GFP'!R$2</f>
        <v>1643.4572309999999</v>
      </c>
      <c r="S40">
        <f>'#GFP'!S40-'#GFP'!S$2</f>
        <v>1733.2753230000003</v>
      </c>
      <c r="T40">
        <f>'#GFP'!T40-'#GFP'!T$2</f>
        <v>267.43455699999998</v>
      </c>
      <c r="U40">
        <f>'#GFP'!U40-'#GFP'!U$2</f>
        <v>5351.5425079999986</v>
      </c>
      <c r="V40">
        <f>'#GFP'!V40-'#GFP'!V$2</f>
        <v>2117.021933</v>
      </c>
      <c r="W40">
        <f>'#GFP'!W40-'#GFP'!W$2</f>
        <v>322.67981200000003</v>
      </c>
      <c r="X40">
        <f>'#GFP'!X40-'#GFP'!X$2</f>
        <v>1098.9647499999996</v>
      </c>
      <c r="Y40">
        <f>'#GFP'!Y40-'#GFP'!Y$2</f>
        <v>5169.6489909999982</v>
      </c>
      <c r="Z40">
        <f>'#GFP'!Z40-'#GFP'!Z$2</f>
        <v>156.94404700000001</v>
      </c>
      <c r="AA40">
        <f>'#GFP'!AA40-'#GFP'!AA$2</f>
        <v>2115.4774419999994</v>
      </c>
      <c r="AB40">
        <f>'#GFP'!AB40-'#GFP'!AB$2</f>
        <v>257.81119000000001</v>
      </c>
      <c r="AC40">
        <f>'#GFP'!AC40-'#GFP'!AC$2</f>
        <v>1306.9958069999998</v>
      </c>
      <c r="AD40">
        <f>'#GFP'!AD40-'#GFP'!AD$2</f>
        <v>201.61547899999982</v>
      </c>
      <c r="AE40">
        <f>'#GFP'!AE40-'#GFP'!AE$2</f>
        <v>2234.284442000001</v>
      </c>
      <c r="AF40">
        <f>'#GFP'!AF40-'#GFP'!AF$2</f>
        <v>789.71012900000005</v>
      </c>
      <c r="AG40">
        <f>'#GFP'!AG40-'#GFP'!AG$2</f>
        <v>5330.8700899999985</v>
      </c>
      <c r="AH40">
        <f>'#GFP'!AH40-'#GFP'!AH$2</f>
        <v>414.28000900000018</v>
      </c>
      <c r="AI40">
        <f>'#GFP'!AI40-'#GFP'!AI$2</f>
        <v>4336.2178859999967</v>
      </c>
      <c r="AJ40">
        <f>'#GFP'!AJ40-'#GFP'!AJ$2</f>
        <v>294.52255300000013</v>
      </c>
      <c r="AK40">
        <f>'#GFP'!AK40-'#GFP'!AK$2</f>
        <v>1777.4715270000006</v>
      </c>
      <c r="AL40">
        <f>'#GFP'!AL40-'#GFP'!AL$2</f>
        <v>891.17130700000018</v>
      </c>
      <c r="AM40">
        <f>'#GFP'!AM40-'#GFP'!AM$2</f>
        <v>2688.0083749999994</v>
      </c>
      <c r="AN40">
        <f>'#GFP'!AN40-'#GFP'!AN$2</f>
        <v>2586.0719689999996</v>
      </c>
      <c r="AO40">
        <f>'#GFP'!AO40-'#GFP'!AO$2</f>
        <v>216.34754700000008</v>
      </c>
      <c r="AP40">
        <f>'#GFP'!AP40-'#GFP'!AP$2</f>
        <v>208.38747799999999</v>
      </c>
      <c r="AQ40">
        <f>'#GFP'!AQ40-'#GFP'!AQ$2</f>
        <v>242.00985900000001</v>
      </c>
      <c r="AR40">
        <f>'#GFP'!AR40-'#GFP'!AR$2</f>
        <v>182.36874499999993</v>
      </c>
      <c r="AS40">
        <f>'#GFP'!AS40-'#GFP'!AS$2</f>
        <v>543.54202500000019</v>
      </c>
      <c r="AT40">
        <f>'#GFP'!AT40-'#GFP'!AT$2</f>
        <v>1161.2196180000005</v>
      </c>
      <c r="AU40">
        <f>'#GFP'!AU40-'#GFP'!AU$2</f>
        <v>294.99778100000015</v>
      </c>
      <c r="AV40">
        <f>'#GFP'!AV40-'#GFP'!AV$2</f>
        <v>457.28814300000022</v>
      </c>
      <c r="AW40">
        <f>'#GFP'!AW40-'#GFP'!AW$2</f>
        <v>3004.1538020000007</v>
      </c>
      <c r="AX40">
        <f>'#GFP'!AX40-'#GFP'!AX$2</f>
        <v>1510.2745840000007</v>
      </c>
      <c r="AY40">
        <f>'#GFP'!AY40-'#GFP'!AY$2</f>
        <v>1183.4365270000003</v>
      </c>
      <c r="AZ40">
        <f>'#GFP'!AZ40-'#GFP'!AZ$2</f>
        <v>395.033275</v>
      </c>
      <c r="BA40">
        <f>'#GFP'!BA40-'#GFP'!BA$2</f>
        <v>786.1459190000005</v>
      </c>
      <c r="BB40">
        <f>'#GFP'!BB40-'#GFP'!BB$2</f>
        <v>1615.181165</v>
      </c>
      <c r="BC40">
        <f>'#GFP'!BC40-'#GFP'!BC$2</f>
        <v>5552.920372999999</v>
      </c>
      <c r="BD40">
        <f>'#GFP'!BD40-'#GFP'!BD$2</f>
        <v>1372.1020429999999</v>
      </c>
      <c r="BE40">
        <f>'#GFP'!BE40-'#GFP'!BE$2</f>
        <v>588.45107100000041</v>
      </c>
      <c r="BF40">
        <f>'#GFP'!BF40-'#GFP'!BF$2</f>
        <v>2192.4643780000001</v>
      </c>
      <c r="BG40">
        <f>'#GFP'!BG40-'#GFP'!BG$2</f>
        <v>4755.250175000001</v>
      </c>
      <c r="BH40">
        <f>'#GFP'!BH40-'#GFP'!BH$2</f>
        <v>126.88587599999997</v>
      </c>
      <c r="BI40">
        <f>'#GFP'!BI40-'#GFP'!BI$2</f>
        <v>563.62040800000023</v>
      </c>
      <c r="BJ40">
        <f>'#GFP'!BJ40-'#GFP'!BJ$2</f>
        <v>801.1156010000002</v>
      </c>
      <c r="BK40">
        <f>'#GFP'!BK40-'#GFP'!BK$2</f>
        <v>-21.028839000000062</v>
      </c>
      <c r="BL40">
        <f>'#GFP'!BL40-'#GFP'!BL$2</f>
        <v>409.76534300000026</v>
      </c>
      <c r="BM40">
        <f>'#GFP'!BM40-'#GFP'!BM$2</f>
        <v>1110.6078360000001</v>
      </c>
      <c r="BN40">
        <f>'#GFP'!BN40-'#GFP'!BN$2</f>
        <v>251.63322599999981</v>
      </c>
      <c r="BO40">
        <f>'#GFP'!BO40-'#GFP'!BO$2</f>
        <v>2606.7443870000025</v>
      </c>
      <c r="BP40">
        <f>'#GFP'!BP40-'#GFP'!BP$2</f>
        <v>2781.5094840000002</v>
      </c>
      <c r="BQ40">
        <f>'#GFP'!BQ40-'#GFP'!BQ$2</f>
        <v>5540.2080239999977</v>
      </c>
      <c r="BR40">
        <f>'#GFP'!BR40-'#GFP'!BR$2</f>
        <v>1716.1671149999997</v>
      </c>
      <c r="BS40">
        <f>'#GFP'!BS40-'#GFP'!BS$2</f>
        <v>1110.6078360000001</v>
      </c>
      <c r="BT40">
        <f>'#GFP'!BT40-'#GFP'!BT$2</f>
        <v>252.58368199999984</v>
      </c>
      <c r="BU40">
        <f>'#GFP'!BU40-'#GFP'!BU$2</f>
        <v>356.3021930000001</v>
      </c>
      <c r="BV40">
        <f>'#GFP'!BV40-'#GFP'!BV$2</f>
        <v>898.41853400000036</v>
      </c>
      <c r="BW40">
        <f>'#GFP'!BW40-'#GFP'!BW$2</f>
        <v>277.17673099999956</v>
      </c>
      <c r="BX40">
        <f>'#GFP'!BX40-'#GFP'!BX$2</f>
        <v>1798.7379799999999</v>
      </c>
      <c r="BY40">
        <f>'#GFP'!BY40-'#GFP'!BY$2</f>
        <v>273.37490700000001</v>
      </c>
      <c r="BZ40">
        <f>'#GFP'!BZ40-'#GFP'!BZ$2</f>
        <v>412.14148299999988</v>
      </c>
      <c r="CA40">
        <f>'#GFP'!CA40-'#GFP'!CA$2</f>
        <v>2540.5688879999989</v>
      </c>
      <c r="CB40">
        <f>'#GFP'!CB40-'#GFP'!CB$2</f>
        <v>1861.1116549999988</v>
      </c>
      <c r="CC40">
        <f>'#GFP'!CC40-'#GFP'!CC$2</f>
        <v>1747.8885839999994</v>
      </c>
      <c r="CD40">
        <f>'#GFP'!CD40-'#GFP'!CD$2</f>
        <v>2426.870589000001</v>
      </c>
      <c r="CE40">
        <f>'#GFP'!CE40-'#GFP'!CE$2</f>
        <v>3693.7096300000012</v>
      </c>
      <c r="CF40">
        <f>'#GFP'!CF40-'#GFP'!CF$2</f>
        <v>601.51984100000027</v>
      </c>
      <c r="CG40">
        <f>'#GFP'!CG40-'#GFP'!CG$2</f>
        <v>499.345821</v>
      </c>
      <c r="CH40">
        <f>'#GFP'!CH40-'#GFP'!CH$2</f>
        <v>2582.7453729999997</v>
      </c>
      <c r="CI40">
        <f>'#GFP'!CI40-'#GFP'!CI$2</f>
        <v>153.855065</v>
      </c>
      <c r="CJ40">
        <f>'#GFP'!CJ40-'#GFP'!CJ$2</f>
        <v>444.21937299999991</v>
      </c>
      <c r="CK40">
        <f>'#GFP'!CK40-'#GFP'!CK$2</f>
        <v>151.00369700000005</v>
      </c>
      <c r="CL40">
        <f>'#GFP'!CL40-'#GFP'!CL$2</f>
        <v>2309.3704659999994</v>
      </c>
      <c r="CM40">
        <f>'#GFP'!CM40-'#GFP'!CM$2</f>
        <v>714.62410499999999</v>
      </c>
      <c r="CN40">
        <f>'#GFP'!CN40-'#GFP'!CN$2</f>
        <v>421.76485000000008</v>
      </c>
      <c r="CO40">
        <f>'#GFP'!CO40-'#GFP'!CO$2</f>
        <v>287.98816800000009</v>
      </c>
      <c r="CP40">
        <f>'#GFP'!CP40-'#GFP'!CP$2</f>
        <v>142.92482100000007</v>
      </c>
      <c r="CQ40">
        <f>'#GFP'!CQ40-'#GFP'!CQ$2</f>
        <v>306.28444600000006</v>
      </c>
      <c r="CR40">
        <f>'#GFP'!CR40-'#GFP'!CR$2</f>
        <v>2608.8829129999995</v>
      </c>
      <c r="CS40">
        <f>'#GFP'!CS40-'#GFP'!CS$2</f>
        <v>1361.1717989999993</v>
      </c>
      <c r="CT40">
        <f>'#GFP'!CT40-'#GFP'!CT$2</f>
        <v>1201.8516119999999</v>
      </c>
      <c r="CU40">
        <f>'#GFP'!CU40-'#GFP'!CU$2</f>
        <v>329.80823199999998</v>
      </c>
      <c r="CV40">
        <f>'#GFP'!CV40-'#GFP'!CV$2</f>
        <v>2896.9898879999992</v>
      </c>
      <c r="CW40">
        <f>'#GFP'!CW40-'#GFP'!CW$2</f>
        <v>1244.5033249999997</v>
      </c>
      <c r="CX40">
        <f>'#GFP'!CX40-'#GFP'!CX$2</f>
        <v>1185.6938599999994</v>
      </c>
      <c r="CY40">
        <f>'#GFP'!CY40-'#GFP'!CY$2</f>
        <v>1520.0167579999998</v>
      </c>
      <c r="CZ40">
        <f>'#GFP'!CZ40-'#GFP'!CZ$2</f>
        <v>849.7076639999998</v>
      </c>
      <c r="DA40">
        <f>'#GFP'!DA40-'#GFP'!DA$2</f>
        <v>1364.7360090000006</v>
      </c>
      <c r="DB40">
        <f>'#GFP'!DB40-'#GFP'!DB$2</f>
        <v>57.383780999999942</v>
      </c>
      <c r="DC40">
        <f>'#GFP'!DC40-'#GFP'!DC$2</f>
        <v>353.21321099999977</v>
      </c>
      <c r="DD40">
        <f>'#GFP'!DD40-'#GFP'!DD$2</f>
        <v>2840.2001420000006</v>
      </c>
      <c r="DE40">
        <f>'#GFP'!DE40-'#GFP'!DE$2</f>
        <v>461.44638799999984</v>
      </c>
      <c r="DF40">
        <f>'#GFP'!DF40-'#GFP'!DF$2</f>
        <v>1229.7712569999999</v>
      </c>
      <c r="DG40">
        <f>'#GFP'!DG40-'#GFP'!DG$2</f>
        <v>215.99112600000001</v>
      </c>
      <c r="DH40">
        <f>'#GFP'!DH40-'#GFP'!DH$2</f>
        <v>298.79960500000004</v>
      </c>
      <c r="DI40">
        <f>'#GFP'!DI40-'#GFP'!DI$2</f>
        <v>3231.5503999999983</v>
      </c>
      <c r="DJ40">
        <f>'#GFP'!DJ40-'#GFP'!DJ$2</f>
        <v>2153.258068000001</v>
      </c>
      <c r="DK40">
        <f>'#GFP'!DK40-'#GFP'!DK$2</f>
        <v>1419.8624570000002</v>
      </c>
      <c r="DL40">
        <f>'#GFP'!DL40-'#GFP'!DL$2</f>
        <v>485.9206300000003</v>
      </c>
      <c r="DM40">
        <f>'#GFP'!DM40-'#GFP'!DM$2</f>
        <v>2085.4192709999998</v>
      </c>
      <c r="DN40">
        <f>'#GFP'!DN40-'#GFP'!DN$2</f>
        <v>720.80206899999985</v>
      </c>
      <c r="DO40">
        <f>'#GFP'!DO40-'#GFP'!DO$2</f>
        <v>265.05841699999996</v>
      </c>
      <c r="DP40">
        <f>'#GFP'!DP40-'#GFP'!DP$2</f>
        <v>-34.929258000000004</v>
      </c>
      <c r="DQ40">
        <f>'#GFP'!DQ40-'#GFP'!DQ$2</f>
        <v>937.03080899999986</v>
      </c>
      <c r="DR40">
        <f>'#GFP'!DR40-'#GFP'!DR$2</f>
        <v>784.24500699999999</v>
      </c>
      <c r="DS40">
        <f>'#GFP'!DS40-'#GFP'!DS$2</f>
        <v>196.98200600000018</v>
      </c>
      <c r="DT40">
        <f>'#GFP'!DT40-'#GFP'!DT$2</f>
        <v>478.9110169999999</v>
      </c>
      <c r="DU40">
        <f>'#GFP'!DU40-'#GFP'!DU$2</f>
        <v>1903.8821749999988</v>
      </c>
      <c r="DV40">
        <f>'#GFP'!DV40-'#GFP'!DV$2</f>
        <v>202.44712799999994</v>
      </c>
      <c r="DW40">
        <f>'#GFP'!DW40-'#GFP'!DW$2</f>
        <v>3748.7172709999995</v>
      </c>
      <c r="DX40">
        <f>'#GFP'!DX40-'#GFP'!DX$2</f>
        <v>636.56790599999977</v>
      </c>
      <c r="DY40">
        <f>'#GFP'!DY40-'#GFP'!DY$2</f>
        <v>437.44737400000002</v>
      </c>
      <c r="DZ40">
        <f>'#GFP'!DZ40-'#GFP'!DZ$2</f>
        <v>196.62558500000011</v>
      </c>
    </row>
    <row r="41" spans="1:130">
      <c r="A41">
        <f>'#GFP'!A41</f>
        <v>9.75</v>
      </c>
      <c r="B41">
        <f>'#GFP'!B41-'#GFP'!B$2</f>
        <v>376.26176899999996</v>
      </c>
      <c r="C41">
        <f>'#GFP'!C41-'#GFP'!C$2</f>
        <v>1222.5240299999987</v>
      </c>
      <c r="D41">
        <f>'#GFP'!D41-'#GFP'!D$2</f>
        <v>1319.4705420000005</v>
      </c>
      <c r="E41">
        <f>'#GFP'!E41-'#GFP'!E$2</f>
        <v>660.21049899999912</v>
      </c>
      <c r="F41">
        <f>'#GFP'!F41-'#GFP'!F$2</f>
        <v>1419.2684220000001</v>
      </c>
      <c r="G41">
        <f>'#GFP'!G41-'#GFP'!G$2</f>
        <v>1819.4103980000004</v>
      </c>
      <c r="H41">
        <f>'#GFP'!H41-'#GFP'!H$2</f>
        <v>790.06654999999978</v>
      </c>
      <c r="I41">
        <f>'#GFP'!I41-'#GFP'!I$2</f>
        <v>12.355927999999722</v>
      </c>
      <c r="J41">
        <f>'#GFP'!J41-'#GFP'!J$2</f>
        <v>1230.3652919999995</v>
      </c>
      <c r="K41">
        <f>'#GFP'!K41-'#GFP'!K$2</f>
        <v>2823.0919340000009</v>
      </c>
      <c r="L41">
        <f>'#GFP'!L41-'#GFP'!L$2</f>
        <v>2477.7199850000015</v>
      </c>
      <c r="M41">
        <f>'#GFP'!M41-'#GFP'!M$2</f>
        <v>3287.1520760000012</v>
      </c>
      <c r="N41">
        <f>'#GFP'!N41-'#GFP'!N$2</f>
        <v>2099.200883</v>
      </c>
      <c r="O41">
        <f>'#GFP'!O41-'#GFP'!O$2</f>
        <v>403.58737900000006</v>
      </c>
      <c r="P41">
        <f>'#GFP'!P41-'#GFP'!P$2</f>
        <v>494.71234800000025</v>
      </c>
      <c r="Q41">
        <f>'#GFP'!Q41-'#GFP'!Q$2</f>
        <v>949.38673700000004</v>
      </c>
      <c r="R41">
        <f>'#GFP'!R41-'#GFP'!R$2</f>
        <v>1645.3581429999999</v>
      </c>
      <c r="S41">
        <f>'#GFP'!S41-'#GFP'!S$2</f>
        <v>1731.7308319999988</v>
      </c>
      <c r="T41">
        <f>'#GFP'!T41-'#GFP'!T$2</f>
        <v>281.92901099999989</v>
      </c>
      <c r="U41">
        <f>'#GFP'!U41-'#GFP'!U$2</f>
        <v>5383.5015910000002</v>
      </c>
      <c r="V41">
        <f>'#GFP'!V41-'#GFP'!V$2</f>
        <v>2154.6837519999999</v>
      </c>
      <c r="W41">
        <f>'#GFP'!W41-'#GFP'!W$2</f>
        <v>303.31427099999996</v>
      </c>
      <c r="X41">
        <f>'#GFP'!X41-'#GFP'!X$2</f>
        <v>1089.5789969999996</v>
      </c>
      <c r="Y41">
        <f>'#GFP'!Y41-'#GFP'!Y$2</f>
        <v>5143.3926439999977</v>
      </c>
      <c r="Z41">
        <f>'#GFP'!Z41-'#GFP'!Z$2</f>
        <v>156.70643299999995</v>
      </c>
      <c r="AA41">
        <f>'#GFP'!AA41-'#GFP'!AA$2</f>
        <v>2094.4486029999998</v>
      </c>
      <c r="AB41">
        <f>'#GFP'!AB41-'#GFP'!AB$2</f>
        <v>249.96992799999987</v>
      </c>
      <c r="AC41">
        <f>'#GFP'!AC41-'#GFP'!AC$2</f>
        <v>1275.5119519999994</v>
      </c>
      <c r="AD41">
        <f>'#GFP'!AD41-'#GFP'!AD$2</f>
        <v>183.20039399999996</v>
      </c>
      <c r="AE41">
        <f>'#GFP'!AE41-'#GFP'!AE$2</f>
        <v>2361.0515109999988</v>
      </c>
      <c r="AF41">
        <f>'#GFP'!AF41-'#GFP'!AF$2</f>
        <v>764.28543100000024</v>
      </c>
      <c r="AG41">
        <f>'#GFP'!AG41-'#GFP'!AG$2</f>
        <v>5429.5987069999956</v>
      </c>
      <c r="AH41">
        <f>'#GFP'!AH41-'#GFP'!AH$2</f>
        <v>400.02316900000017</v>
      </c>
      <c r="AI41">
        <f>'#GFP'!AI41-'#GFP'!AI$2</f>
        <v>4321.6046249999981</v>
      </c>
      <c r="AJ41">
        <f>'#GFP'!AJ41-'#GFP'!AJ$2</f>
        <v>309.72984900000017</v>
      </c>
      <c r="AK41">
        <f>'#GFP'!AK41-'#GFP'!AK$2</f>
        <v>1740.284936</v>
      </c>
      <c r="AL41">
        <f>'#GFP'!AL41-'#GFP'!AL$2</f>
        <v>867.8851350000001</v>
      </c>
      <c r="AM41">
        <f>'#GFP'!AM41-'#GFP'!AM$2</f>
        <v>2537.5987130000003</v>
      </c>
      <c r="AN41">
        <f>'#GFP'!AN41-'#GFP'!AN$2</f>
        <v>2644.1685919999991</v>
      </c>
      <c r="AO41">
        <f>'#GFP'!AO41-'#GFP'!AO$2</f>
        <v>180.46783299999993</v>
      </c>
      <c r="AP41">
        <f>'#GFP'!AP41-'#GFP'!AP$2</f>
        <v>190.80404199999998</v>
      </c>
      <c r="AQ41">
        <f>'#GFP'!AQ41-'#GFP'!AQ$2</f>
        <v>240.227754</v>
      </c>
      <c r="AR41">
        <f>'#GFP'!AR41-'#GFP'!AR$2</f>
        <v>206.72417999999999</v>
      </c>
      <c r="AS41">
        <f>'#GFP'!AS41-'#GFP'!AS$2</f>
        <v>563.02637299999992</v>
      </c>
      <c r="AT41">
        <f>'#GFP'!AT41-'#GFP'!AT$2</f>
        <v>1214.3263470000006</v>
      </c>
      <c r="AU41">
        <f>'#GFP'!AU41-'#GFP'!AU$2</f>
        <v>277.29553799999996</v>
      </c>
      <c r="AV41">
        <f>'#GFP'!AV41-'#GFP'!AV$2</f>
        <v>592.60931600000004</v>
      </c>
      <c r="AW41">
        <f>'#GFP'!AW41-'#GFP'!AW$2</f>
        <v>2877.2679260000004</v>
      </c>
      <c r="AX41">
        <f>'#GFP'!AX41-'#GFP'!AX$2</f>
        <v>1477.9590799999996</v>
      </c>
      <c r="AY41">
        <f>'#GFP'!AY41-'#GFP'!AY$2</f>
        <v>1154.6852330000011</v>
      </c>
      <c r="AZ41">
        <f>'#GFP'!AZ41-'#GFP'!AZ$2</f>
        <v>370.559033</v>
      </c>
      <c r="BA41">
        <f>'#GFP'!BA41-'#GFP'!BA$2</f>
        <v>782.10648100000026</v>
      </c>
      <c r="BB41">
        <f>'#GFP'!BB41-'#GFP'!BB$2</f>
        <v>1648.8035460000001</v>
      </c>
      <c r="BC41">
        <f>'#GFP'!BC41-'#GFP'!BC$2</f>
        <v>5481.2797520000004</v>
      </c>
      <c r="BD41">
        <f>'#GFP'!BD41-'#GFP'!BD$2</f>
        <v>1383.2699010000006</v>
      </c>
      <c r="BE41">
        <f>'#GFP'!BE41-'#GFP'!BE$2</f>
        <v>556.84840899999972</v>
      </c>
      <c r="BF41">
        <f>'#GFP'!BF41-'#GFP'!BF$2</f>
        <v>2035.9955589999995</v>
      </c>
      <c r="BG41">
        <f>'#GFP'!BG41-'#GFP'!BG$2</f>
        <v>4307.3477850000017</v>
      </c>
      <c r="BH41">
        <f>'#GFP'!BH41-'#GFP'!BH$2</f>
        <v>123.79689400000009</v>
      </c>
      <c r="BI41">
        <f>'#GFP'!BI41-'#GFP'!BI$2</f>
        <v>575.73872200000005</v>
      </c>
      <c r="BJ41">
        <f>'#GFP'!BJ41-'#GFP'!BJ$2</f>
        <v>858.26176800000007</v>
      </c>
      <c r="BK41">
        <f>'#GFP'!BK41-'#GFP'!BK$2</f>
        <v>49.898939999999982</v>
      </c>
      <c r="BL41">
        <f>'#GFP'!BL41-'#GFP'!BL$2</f>
        <v>474.75277200000028</v>
      </c>
      <c r="BM41">
        <f>'#GFP'!BM41-'#GFP'!BM$2</f>
        <v>1079.0051739999994</v>
      </c>
      <c r="BN41">
        <f>'#GFP'!BN41-'#GFP'!BN$2</f>
        <v>266.24648699999977</v>
      </c>
      <c r="BO41">
        <f>'#GFP'!BO41-'#GFP'!BO$2</f>
        <v>2598.784318</v>
      </c>
      <c r="BP41">
        <f>'#GFP'!BP41-'#GFP'!BP$2</f>
        <v>2711.1757400000006</v>
      </c>
      <c r="BQ41">
        <f>'#GFP'!BQ41-'#GFP'!BQ$2</f>
        <v>5434.350986999998</v>
      </c>
      <c r="BR41">
        <f>'#GFP'!BR41-'#GFP'!BR$2</f>
        <v>1735.6514629999988</v>
      </c>
      <c r="BS41">
        <f>'#GFP'!BS41-'#GFP'!BS$2</f>
        <v>1029.3438479999995</v>
      </c>
      <c r="BT41">
        <f>'#GFP'!BT41-'#GFP'!BT$2</f>
        <v>223.71358099999998</v>
      </c>
      <c r="BU41">
        <f>'#GFP'!BU41-'#GFP'!BU$2</f>
        <v>285.73083499999996</v>
      </c>
      <c r="BV41">
        <f>'#GFP'!BV41-'#GFP'!BV$2</f>
        <v>915.6455490000003</v>
      </c>
      <c r="BW41">
        <f>'#GFP'!BW41-'#GFP'!BW$2</f>
        <v>264.9396099999999</v>
      </c>
      <c r="BX41">
        <f>'#GFP'!BX41-'#GFP'!BX$2</f>
        <v>1887.3680019999993</v>
      </c>
      <c r="BY41">
        <f>'#GFP'!BY41-'#GFP'!BY$2</f>
        <v>261.49420699999996</v>
      </c>
      <c r="BZ41">
        <f>'#GFP'!BZ41-'#GFP'!BZ$2</f>
        <v>380.42001400000004</v>
      </c>
      <c r="CA41">
        <f>'#GFP'!CA41-'#GFP'!CA$2</f>
        <v>2567.5380769999983</v>
      </c>
      <c r="CB41">
        <f>'#GFP'!CB41-'#GFP'!CB$2</f>
        <v>1917.1885589999983</v>
      </c>
      <c r="CC41">
        <f>'#GFP'!CC41-'#GFP'!CC$2</f>
        <v>1806.460435</v>
      </c>
      <c r="CD41">
        <f>'#GFP'!CD41-'#GFP'!CD$2</f>
        <v>2483.8979489999992</v>
      </c>
      <c r="CE41">
        <f>'#GFP'!CE41-'#GFP'!CE$2</f>
        <v>3649.6322330000021</v>
      </c>
      <c r="CF41">
        <f>'#GFP'!CF41-'#GFP'!CF$2</f>
        <v>627.41976699999987</v>
      </c>
      <c r="CG41">
        <f>'#GFP'!CG41-'#GFP'!CG$2</f>
        <v>520.25585300000023</v>
      </c>
      <c r="CH41">
        <f>'#GFP'!CH41-'#GFP'!CH$2</f>
        <v>2512.1740149999996</v>
      </c>
      <c r="CI41">
        <f>'#GFP'!CI41-'#GFP'!CI$2</f>
        <v>182.60635899999997</v>
      </c>
      <c r="CJ41">
        <f>'#GFP'!CJ41-'#GFP'!CJ$2</f>
        <v>408.69608000000017</v>
      </c>
      <c r="CK41">
        <f>'#GFP'!CK41-'#GFP'!CK$2</f>
        <v>79.125462000000027</v>
      </c>
      <c r="CL41">
        <f>'#GFP'!CL41-'#GFP'!CL$2</f>
        <v>2276.5797339999981</v>
      </c>
      <c r="CM41">
        <f>'#GFP'!CM41-'#GFP'!CM$2</f>
        <v>698.94158100000004</v>
      </c>
      <c r="CN41">
        <f>'#GFP'!CN41-'#GFP'!CN$2</f>
        <v>340.50086199999993</v>
      </c>
      <c r="CO41">
        <f>'#GFP'!CO41-'#GFP'!CO$2</f>
        <v>222.64431800000003</v>
      </c>
      <c r="CP41">
        <f>'#GFP'!CP41-'#GFP'!CP$2</f>
        <v>157.53808200000003</v>
      </c>
      <c r="CQ41">
        <f>'#GFP'!CQ41-'#GFP'!CQ$2</f>
        <v>292.26521999999994</v>
      </c>
      <c r="CR41">
        <f>'#GFP'!CR41-'#GFP'!CR$2</f>
        <v>2554.3505000000005</v>
      </c>
      <c r="CS41">
        <f>'#GFP'!CS41-'#GFP'!CS$2</f>
        <v>1315.6687179999994</v>
      </c>
      <c r="CT41">
        <f>'#GFP'!CT41-'#GFP'!CT$2</f>
        <v>1163.7145650000007</v>
      </c>
      <c r="CU41">
        <f>'#GFP'!CU41-'#GFP'!CU$2</f>
        <v>336.22380999999996</v>
      </c>
      <c r="CV41">
        <f>'#GFP'!CV41-'#GFP'!CV$2</f>
        <v>2840.6753699999999</v>
      </c>
      <c r="CW41">
        <f>'#GFP'!CW41-'#GFP'!CW$2</f>
        <v>1221.929995</v>
      </c>
      <c r="CX41">
        <f>'#GFP'!CX41-'#GFP'!CX$2</f>
        <v>1177.2585629999999</v>
      </c>
      <c r="CY41">
        <f>'#GFP'!CY41-'#GFP'!CY$2</f>
        <v>1465.9595729999992</v>
      </c>
      <c r="CZ41">
        <f>'#GFP'!CZ41-'#GFP'!CZ$2</f>
        <v>812.99630099999968</v>
      </c>
      <c r="DA41">
        <f>'#GFP'!DA41-'#GFP'!DA$2</f>
        <v>1338.8360829999997</v>
      </c>
      <c r="DB41">
        <f>'#GFP'!DB41-'#GFP'!DB$2</f>
        <v>71.284199999999942</v>
      </c>
      <c r="DC41">
        <f>'#GFP'!DC41-'#GFP'!DC$2</f>
        <v>391.70667899999967</v>
      </c>
      <c r="DD41">
        <f>'#GFP'!DD41-'#GFP'!DD$2</f>
        <v>2871.5651899999984</v>
      </c>
      <c r="DE41">
        <f>'#GFP'!DE41-'#GFP'!DE$2</f>
        <v>469.88168500000006</v>
      </c>
      <c r="DF41">
        <f>'#GFP'!DF41-'#GFP'!DF$2</f>
        <v>1224.0685209999997</v>
      </c>
      <c r="DG41">
        <f>'#GFP'!DG41-'#GFP'!DG$2</f>
        <v>236.18831600000004</v>
      </c>
      <c r="DH41">
        <f>'#GFP'!DH41-'#GFP'!DH$2</f>
        <v>258.16761099999997</v>
      </c>
      <c r="DI41">
        <f>'#GFP'!DI41-'#GFP'!DI$2</f>
        <v>3254.361343999999</v>
      </c>
      <c r="DJ41">
        <f>'#GFP'!DJ41-'#GFP'!DJ$2</f>
        <v>2150.050279000001</v>
      </c>
      <c r="DK41">
        <f>'#GFP'!DK41-'#GFP'!DK$2</f>
        <v>1382.7946730000003</v>
      </c>
      <c r="DL41">
        <f>'#GFP'!DL41-'#GFP'!DL$2</f>
        <v>488.05915600000026</v>
      </c>
      <c r="DM41">
        <f>'#GFP'!DM41-'#GFP'!DM$2</f>
        <v>2046.8069960000003</v>
      </c>
      <c r="DN41">
        <f>'#GFP'!DN41-'#GFP'!DN$2</f>
        <v>727.57406800000035</v>
      </c>
      <c r="DO41">
        <f>'#GFP'!DO41-'#GFP'!DO$2</f>
        <v>252.58368199999998</v>
      </c>
      <c r="DP41">
        <f>'#GFP'!DP41-'#GFP'!DP$2</f>
        <v>-16.514173000000028</v>
      </c>
      <c r="DQ41">
        <f>'#GFP'!DQ41-'#GFP'!DQ$2</f>
        <v>941.30786100000023</v>
      </c>
      <c r="DR41">
        <f>'#GFP'!DR41-'#GFP'!DR$2</f>
        <v>774.38402599999995</v>
      </c>
      <c r="DS41">
        <f>'#GFP'!DS41-'#GFP'!DS$2</f>
        <v>183.20039399999973</v>
      </c>
      <c r="DT41">
        <f>'#GFP'!DT41-'#GFP'!DT$2</f>
        <v>442.67488200000003</v>
      </c>
      <c r="DU41">
        <f>'#GFP'!DU41-'#GFP'!DU$2</f>
        <v>1833.9048519999997</v>
      </c>
      <c r="DV41">
        <f>'#GFP'!DV41-'#GFP'!DV$2</f>
        <v>180.11141199999994</v>
      </c>
      <c r="DW41">
        <f>'#GFP'!DW41-'#GFP'!DW$2</f>
        <v>3696.560997999999</v>
      </c>
      <c r="DX41">
        <f>'#GFP'!DX41-'#GFP'!DX$2</f>
        <v>649.87428999999975</v>
      </c>
      <c r="DY41">
        <f>'#GFP'!DY41-'#GFP'!DY$2</f>
        <v>423.07172699999984</v>
      </c>
      <c r="DZ41">
        <f>'#GFP'!DZ41-'#GFP'!DZ$2</f>
        <v>219.67414299999996</v>
      </c>
    </row>
    <row r="42" spans="1:130">
      <c r="A42">
        <f>'#GFP'!A42</f>
        <v>10</v>
      </c>
      <c r="B42">
        <f>'#GFP'!B42-'#GFP'!B$2</f>
        <v>466.43628199999966</v>
      </c>
      <c r="C42">
        <f>'#GFP'!C42-'#GFP'!C$2</f>
        <v>1237.0184839999993</v>
      </c>
      <c r="D42">
        <f>'#GFP'!D42-'#GFP'!D$2</f>
        <v>1384.3391639999995</v>
      </c>
      <c r="E42">
        <f>'#GFP'!E42-'#GFP'!E$2</f>
        <v>683.49667100000011</v>
      </c>
      <c r="F42">
        <f>'#GFP'!F42-'#GFP'!F$2</f>
        <v>1423.6642810000003</v>
      </c>
      <c r="G42">
        <f>'#GFP'!G42-'#GFP'!G$2</f>
        <v>1785.0751750000004</v>
      </c>
      <c r="H42">
        <f>'#GFP'!H42-'#GFP'!H$2</f>
        <v>793.51195299999949</v>
      </c>
      <c r="I42">
        <f>'#GFP'!I42-'#GFP'!I$2</f>
        <v>-4.9898940000000493</v>
      </c>
      <c r="J42">
        <f>'#GFP'!J42-'#GFP'!J$2</f>
        <v>1152.9031279999999</v>
      </c>
      <c r="K42">
        <f>'#GFP'!K42-'#GFP'!K$2</f>
        <v>2753.4710320000004</v>
      </c>
      <c r="L42">
        <f>'#GFP'!L42-'#GFP'!L$2</f>
        <v>2473.3241260000013</v>
      </c>
      <c r="M42">
        <f>'#GFP'!M42-'#GFP'!M$2</f>
        <v>3227.9861900000005</v>
      </c>
      <c r="N42">
        <f>'#GFP'!N42-'#GFP'!N$2</f>
        <v>2080.1917629999998</v>
      </c>
      <c r="O42">
        <f>'#GFP'!O42-'#GFP'!O$2</f>
        <v>410.95341300000018</v>
      </c>
      <c r="P42">
        <f>'#GFP'!P42-'#GFP'!P$2</f>
        <v>488.17796299999986</v>
      </c>
      <c r="Q42">
        <f>'#GFP'!Q42-'#GFP'!Q$2</f>
        <v>952.95094700000004</v>
      </c>
      <c r="R42">
        <f>'#GFP'!R42-'#GFP'!R$2</f>
        <v>1649.2787739999999</v>
      </c>
      <c r="S42">
        <f>'#GFP'!S42-'#GFP'!S$2</f>
        <v>1750.5023379999998</v>
      </c>
      <c r="T42">
        <f>'#GFP'!T42-'#GFP'!T$2</f>
        <v>233.218141</v>
      </c>
      <c r="U42">
        <f>'#GFP'!U42-'#GFP'!U$2</f>
        <v>5443.1427049999984</v>
      </c>
      <c r="V42">
        <f>'#GFP'!V42-'#GFP'!V$2</f>
        <v>2164.7823470000003</v>
      </c>
      <c r="W42">
        <f>'#GFP'!W42-'#GFP'!W$2</f>
        <v>302.00739399999998</v>
      </c>
      <c r="X42">
        <f>'#GFP'!X42-'#GFP'!X$2</f>
        <v>1090.1730319999997</v>
      </c>
      <c r="Y42">
        <f>'#GFP'!Y42-'#GFP'!Y$2</f>
        <v>5216.577755999997</v>
      </c>
      <c r="Z42">
        <f>'#GFP'!Z42-'#GFP'!Z$2</f>
        <v>137.578506</v>
      </c>
      <c r="AA42">
        <f>'#GFP'!AA42-'#GFP'!AA$2</f>
        <v>2104.5471979999984</v>
      </c>
      <c r="AB42">
        <f>'#GFP'!AB42-'#GFP'!AB$2</f>
        <v>254.24697999999989</v>
      </c>
      <c r="AC42">
        <f>'#GFP'!AC42-'#GFP'!AC$2</f>
        <v>1318.0448579999997</v>
      </c>
      <c r="AD42">
        <f>'#GFP'!AD42-'#GFP'!AD$2</f>
        <v>199.35814599999992</v>
      </c>
      <c r="AE42">
        <f>'#GFP'!AE42-'#GFP'!AE$2</f>
        <v>2375.4271579999986</v>
      </c>
      <c r="AF42">
        <f>'#GFP'!AF42-'#GFP'!AF$2</f>
        <v>756.80059000000028</v>
      </c>
      <c r="AG42">
        <f>'#GFP'!AG42-'#GFP'!AG$2</f>
        <v>5374.709872999998</v>
      </c>
      <c r="AH42">
        <f>'#GFP'!AH42-'#GFP'!AH$2</f>
        <v>428.29923499999984</v>
      </c>
      <c r="AI42">
        <f>'#GFP'!AI42-'#GFP'!AI$2</f>
        <v>4202.5600109999978</v>
      </c>
      <c r="AJ42">
        <f>'#GFP'!AJ42-'#GFP'!AJ$2</f>
        <v>285.25560700000005</v>
      </c>
      <c r="AK42">
        <f>'#GFP'!AK42-'#GFP'!AK$2</f>
        <v>1671.495683000001</v>
      </c>
      <c r="AL42">
        <f>'#GFP'!AL42-'#GFP'!AL$2</f>
        <v>880.24106300000005</v>
      </c>
      <c r="AM42">
        <f>'#GFP'!AM42-'#GFP'!AM$2</f>
        <v>2560.8848850000004</v>
      </c>
      <c r="AN42">
        <f>'#GFP'!AN42-'#GFP'!AN$2</f>
        <v>2582.7453730000007</v>
      </c>
      <c r="AO42">
        <f>'#GFP'!AO42-'#GFP'!AO$2</f>
        <v>209.33793400000025</v>
      </c>
      <c r="AP42">
        <f>'#GFP'!AP42-'#GFP'!AP$2</f>
        <v>170.96327299999996</v>
      </c>
      <c r="AQ42">
        <f>'#GFP'!AQ42-'#GFP'!AQ$2</f>
        <v>237.25757899999996</v>
      </c>
      <c r="AR42">
        <f>'#GFP'!AR42-'#GFP'!AR$2</f>
        <v>211.83288099999999</v>
      </c>
      <c r="AS42">
        <f>'#GFP'!AS42-'#GFP'!AS$2</f>
        <v>545.79935800000021</v>
      </c>
      <c r="AT42">
        <f>'#GFP'!AT42-'#GFP'!AT$2</f>
        <v>1170.9617919999996</v>
      </c>
      <c r="AU42">
        <f>'#GFP'!AU42-'#GFP'!AU$2</f>
        <v>290.12669400000016</v>
      </c>
      <c r="AV42">
        <f>'#GFP'!AV42-'#GFP'!AV$2</f>
        <v>565.04609200000027</v>
      </c>
      <c r="AW42">
        <f>'#GFP'!AW42-'#GFP'!AW$2</f>
        <v>2839.1308789999985</v>
      </c>
      <c r="AX42">
        <f>'#GFP'!AX42-'#GFP'!AX$2</f>
        <v>1475.9393610000006</v>
      </c>
      <c r="AY42">
        <f>'#GFP'!AY42-'#GFP'!AY$2</f>
        <v>1154.3288120000007</v>
      </c>
      <c r="AZ42">
        <f>'#GFP'!AZ42-'#GFP'!AZ$2</f>
        <v>375.31131300000004</v>
      </c>
      <c r="BA42">
        <f>'#GFP'!BA42-'#GFP'!BA$2</f>
        <v>721.15849000000026</v>
      </c>
      <c r="BB42">
        <f>'#GFP'!BB42-'#GFP'!BB$2</f>
        <v>1535.2240539999993</v>
      </c>
      <c r="BC42">
        <f>'#GFP'!BC42-'#GFP'!BC$2</f>
        <v>5402.1542900000004</v>
      </c>
      <c r="BD42">
        <f>'#GFP'!BD42-'#GFP'!BD$2</f>
        <v>1414.2785280000007</v>
      </c>
      <c r="BE42">
        <f>'#GFP'!BE42-'#GFP'!BE$2</f>
        <v>527.62188699999979</v>
      </c>
      <c r="BF42">
        <f>'#GFP'!BF42-'#GFP'!BF$2</f>
        <v>1992.8686179999991</v>
      </c>
      <c r="BG42">
        <f>'#GFP'!BG42-'#GFP'!BG$2</f>
        <v>4227.509481000001</v>
      </c>
      <c r="BH42">
        <f>'#GFP'!BH42-'#GFP'!BH$2</f>
        <v>124.62854300000012</v>
      </c>
      <c r="BI42">
        <f>'#GFP'!BI42-'#GFP'!BI$2</f>
        <v>554.11584799999991</v>
      </c>
      <c r="BJ42">
        <f>'#GFP'!BJ42-'#GFP'!BJ$2</f>
        <v>869.78604699999983</v>
      </c>
      <c r="BK42">
        <f>'#GFP'!BK42-'#GFP'!BK$2</f>
        <v>-131.63815599999998</v>
      </c>
      <c r="BL42">
        <f>'#GFP'!BL42-'#GFP'!BL$2</f>
        <v>454.67438900000025</v>
      </c>
      <c r="BM42">
        <f>'#GFP'!BM42-'#GFP'!BM$2</f>
        <v>1131.7554819999991</v>
      </c>
      <c r="BN42">
        <f>'#GFP'!BN42-'#GFP'!BN$2</f>
        <v>303.31427099999985</v>
      </c>
      <c r="BO42">
        <f>'#GFP'!BO42-'#GFP'!BO$2</f>
        <v>2677.9097800000018</v>
      </c>
      <c r="BP42">
        <f>'#GFP'!BP42-'#GFP'!BP$2</f>
        <v>2859.5656830000007</v>
      </c>
      <c r="BQ42">
        <f>'#GFP'!BQ42-'#GFP'!BQ$2</f>
        <v>5617.1949600000007</v>
      </c>
      <c r="BR42">
        <f>'#GFP'!BR42-'#GFP'!BR$2</f>
        <v>1781.7485789999996</v>
      </c>
      <c r="BS42">
        <f>'#GFP'!BS42-'#GFP'!BS$2</f>
        <v>1051.2043360000002</v>
      </c>
      <c r="BT42">
        <f>'#GFP'!BT42-'#GFP'!BT$2</f>
        <v>180.46783299999981</v>
      </c>
      <c r="BU42">
        <f>'#GFP'!BU42-'#GFP'!BU$2</f>
        <v>340.50086200000021</v>
      </c>
      <c r="BV42">
        <f>'#GFP'!BV42-'#GFP'!BV$2</f>
        <v>909.34877800000004</v>
      </c>
      <c r="BW42">
        <f>'#GFP'!BW42-'#GFP'!BW$2</f>
        <v>267.79097799999977</v>
      </c>
      <c r="BX42">
        <f>'#GFP'!BX42-'#GFP'!BX$2</f>
        <v>1713.5533609999993</v>
      </c>
      <c r="BY42">
        <f>'#GFP'!BY42-'#GFP'!BY$2</f>
        <v>262.91989099999989</v>
      </c>
      <c r="BZ42">
        <f>'#GFP'!BZ42-'#GFP'!BZ$2</f>
        <v>344.65910699999995</v>
      </c>
      <c r="CA42">
        <f>'#GFP'!CA42-'#GFP'!CA$2</f>
        <v>2688.6024100000022</v>
      </c>
      <c r="CB42">
        <f>'#GFP'!CB42-'#GFP'!CB$2</f>
        <v>1890.813404999999</v>
      </c>
      <c r="CC42">
        <f>'#GFP'!CC42-'#GFP'!CC$2</f>
        <v>1822.3805730000004</v>
      </c>
      <c r="CD42">
        <f>'#GFP'!CD42-'#GFP'!CD$2</f>
        <v>2466.9085480000003</v>
      </c>
      <c r="CE42">
        <f>'#GFP'!CE42-'#GFP'!CE$2</f>
        <v>3581.0805940000009</v>
      </c>
      <c r="CF42">
        <f>'#GFP'!CF42-'#GFP'!CF$2</f>
        <v>633.12250300000005</v>
      </c>
      <c r="CG42">
        <f>'#GFP'!CG42-'#GFP'!CG$2</f>
        <v>505.28617100000008</v>
      </c>
      <c r="CH42">
        <f>'#GFP'!CH42-'#GFP'!CH$2</f>
        <v>2523.9359080000013</v>
      </c>
      <c r="CI42">
        <f>'#GFP'!CI42-'#GFP'!CI$2</f>
        <v>172.50776399999998</v>
      </c>
      <c r="CJ42">
        <f>'#GFP'!CJ42-'#GFP'!CJ$2</f>
        <v>405.48829100000012</v>
      </c>
      <c r="CK42">
        <f>'#GFP'!CK42-'#GFP'!CK$2</f>
        <v>136.15282200000001</v>
      </c>
      <c r="CL42">
        <f>'#GFP'!CL42-'#GFP'!CL$2</f>
        <v>2274.560015</v>
      </c>
      <c r="CM42">
        <f>'#GFP'!CM42-'#GFP'!CM$2</f>
        <v>753.11757299999988</v>
      </c>
      <c r="CN42">
        <f>'#GFP'!CN42-'#GFP'!CN$2</f>
        <v>414.75523699999991</v>
      </c>
      <c r="CO42">
        <f>'#GFP'!CO42-'#GFP'!CO$2</f>
        <v>271.59280200000012</v>
      </c>
      <c r="CP42">
        <f>'#GFP'!CP42-'#GFP'!CP$2</f>
        <v>137.22208500000005</v>
      </c>
      <c r="CQ42">
        <f>'#GFP'!CQ42-'#GFP'!CQ$2</f>
        <v>311.39314700000017</v>
      </c>
      <c r="CR42">
        <f>'#GFP'!CR42-'#GFP'!CR$2</f>
        <v>2585.121513</v>
      </c>
      <c r="CS42">
        <f>'#GFP'!CS42-'#GFP'!CS$2</f>
        <v>1301.2930710000005</v>
      </c>
      <c r="CT42">
        <f>'#GFP'!CT42-'#GFP'!CT$2</f>
        <v>1160.6255830000005</v>
      </c>
      <c r="CU42">
        <f>'#GFP'!CU42-'#GFP'!CU$2</f>
        <v>343.58984399999997</v>
      </c>
      <c r="CV42">
        <f>'#GFP'!CV42-'#GFP'!CV$2</f>
        <v>2767.7278720000004</v>
      </c>
      <c r="CW42">
        <f>'#GFP'!CW42-'#GFP'!CW$2</f>
        <v>1179.8723170000003</v>
      </c>
      <c r="CX42">
        <f>'#GFP'!CX42-'#GFP'!CX$2</f>
        <v>1151.4774439999997</v>
      </c>
      <c r="CY42">
        <f>'#GFP'!CY42-'#GFP'!CY$2</f>
        <v>1407.1501079999989</v>
      </c>
      <c r="CZ42">
        <f>'#GFP'!CZ42-'#GFP'!CZ$2</f>
        <v>786.38353299999972</v>
      </c>
      <c r="DA42">
        <f>'#GFP'!DA42-'#GFP'!DA$2</f>
        <v>1292.1449320000006</v>
      </c>
      <c r="DB42">
        <f>'#GFP'!DB42-'#GFP'!DB$2</f>
        <v>47.285185999999953</v>
      </c>
      <c r="DC42">
        <f>'#GFP'!DC42-'#GFP'!DC$2</f>
        <v>336.46142399999985</v>
      </c>
      <c r="DD42">
        <f>'#GFP'!DD42-'#GFP'!DD$2</f>
        <v>2830.5767750000005</v>
      </c>
      <c r="DE42">
        <f>'#GFP'!DE42-'#GFP'!DE$2</f>
        <v>467.62435200000004</v>
      </c>
      <c r="DF42">
        <f>'#GFP'!DF42-'#GFP'!DF$2</f>
        <v>1191.8718240000003</v>
      </c>
      <c r="DG42">
        <f>'#GFP'!DG42-'#GFP'!DG$2</f>
        <v>210.644811</v>
      </c>
      <c r="DH42">
        <f>'#GFP'!DH42-'#GFP'!DH$2</f>
        <v>274.08774899999992</v>
      </c>
      <c r="DI42">
        <f>'#GFP'!DI42-'#GFP'!DI$2</f>
        <v>3370.6733969999987</v>
      </c>
      <c r="DJ42">
        <f>'#GFP'!DJ42-'#GFP'!DJ$2</f>
        <v>2138.4071929999991</v>
      </c>
      <c r="DK42">
        <f>'#GFP'!DK42-'#GFP'!DK$2</f>
        <v>1400.1404950000015</v>
      </c>
      <c r="DL42">
        <f>'#GFP'!DL42-'#GFP'!DL$2</f>
        <v>513.60266100000035</v>
      </c>
      <c r="DM42">
        <f>'#GFP'!DM42-'#GFP'!DM$2</f>
        <v>2075.6770970000007</v>
      </c>
      <c r="DN42">
        <f>'#GFP'!DN42-'#GFP'!DN$2</f>
        <v>733.27680400000054</v>
      </c>
      <c r="DO42">
        <f>'#GFP'!DO42-'#GFP'!DO$2</f>
        <v>207.43702200000004</v>
      </c>
      <c r="DP42">
        <f>'#GFP'!DP42-'#GFP'!DP$2</f>
        <v>-41.582449999999994</v>
      </c>
      <c r="DQ42">
        <f>'#GFP'!DQ42-'#GFP'!DQ$2</f>
        <v>922.06112699999994</v>
      </c>
      <c r="DR42">
        <f>'#GFP'!DR42-'#GFP'!DR$2</f>
        <v>801.47202199999981</v>
      </c>
      <c r="DS42">
        <f>'#GFP'!DS42-'#GFP'!DS$2</f>
        <v>174.8839039999998</v>
      </c>
      <c r="DT42">
        <f>'#GFP'!DT42-'#GFP'!DT$2</f>
        <v>482.35642000000007</v>
      </c>
      <c r="DU42">
        <f>'#GFP'!DU42-'#GFP'!DU$2</f>
        <v>1830.9346769999993</v>
      </c>
      <c r="DV42">
        <f>'#GFP'!DV42-'#GFP'!DV$2</f>
        <v>159.43899400000001</v>
      </c>
      <c r="DW42">
        <f>'#GFP'!DW42-'#GFP'!DW$2</f>
        <v>3704.4022599999989</v>
      </c>
      <c r="DX42">
        <f>'#GFP'!DX42-'#GFP'!DX$2</f>
        <v>704.52550999999994</v>
      </c>
      <c r="DY42">
        <f>'#GFP'!DY42-'#GFP'!DY$2</f>
        <v>422.83411299999995</v>
      </c>
      <c r="DZ42">
        <f>'#GFP'!DZ42-'#GFP'!DZ$2</f>
        <v>228.70347499999991</v>
      </c>
    </row>
    <row r="43" spans="1:130">
      <c r="A43">
        <f>'#GFP'!A43</f>
        <v>10.25</v>
      </c>
      <c r="B43">
        <f>'#GFP'!B43-'#GFP'!B$2</f>
        <v>497.0884880000001</v>
      </c>
      <c r="C43">
        <f>'#GFP'!C43-'#GFP'!C$2</f>
        <v>1362.0034479999995</v>
      </c>
      <c r="D43">
        <f>'#GFP'!D43-'#GFP'!D$2</f>
        <v>1418.3179659999992</v>
      </c>
      <c r="E43">
        <f>'#GFP'!E43-'#GFP'!E$2</f>
        <v>656.7650959999994</v>
      </c>
      <c r="F43">
        <f>'#GFP'!F43-'#GFP'!F$2</f>
        <v>1436.6142440000003</v>
      </c>
      <c r="G43">
        <f>'#GFP'!G43-'#GFP'!G$2</f>
        <v>1833.5484309999997</v>
      </c>
      <c r="H43">
        <f>'#GFP'!H43-'#GFP'!H$2</f>
        <v>759.41434400000003</v>
      </c>
      <c r="I43">
        <f>'#GFP'!I43-'#GFP'!I$2</f>
        <v>14.969681999999921</v>
      </c>
      <c r="J43">
        <f>'#GFP'!J43-'#GFP'!J$2</f>
        <v>1189.9709119999998</v>
      </c>
      <c r="K43">
        <f>'#GFP'!K43-'#GFP'!K$2</f>
        <v>2757.3916629999994</v>
      </c>
      <c r="L43">
        <f>'#GFP'!L43-'#GFP'!L$2</f>
        <v>2462.7503029999998</v>
      </c>
      <c r="M43">
        <f>'#GFP'!M43-'#GFP'!M$2</f>
        <v>3155.8703409999989</v>
      </c>
      <c r="N43">
        <f>'#GFP'!N43-'#GFP'!N$2</f>
        <v>2071.1624309999997</v>
      </c>
      <c r="O43">
        <f>'#GFP'!O43-'#GFP'!O$2</f>
        <v>407.86443099999997</v>
      </c>
      <c r="P43">
        <f>'#GFP'!P43-'#GFP'!P$2</f>
        <v>522.75080000000003</v>
      </c>
      <c r="Q43">
        <f>'#GFP'!Q43-'#GFP'!Q$2</f>
        <v>946.8917899999999</v>
      </c>
      <c r="R43">
        <f>'#GFP'!R43-'#GFP'!R$2</f>
        <v>1616.0128140000002</v>
      </c>
      <c r="S43">
        <f>'#GFP'!S43-'#GFP'!S$2</f>
        <v>1739.6909009999986</v>
      </c>
      <c r="T43">
        <f>'#GFP'!T43-'#GFP'!T$2</f>
        <v>260.06852299999997</v>
      </c>
      <c r="U43">
        <f>'#GFP'!U43-'#GFP'!U$2</f>
        <v>5393.4813790000044</v>
      </c>
      <c r="V43">
        <f>'#GFP'!V43-'#GFP'!V$2</f>
        <v>2113.2201090000008</v>
      </c>
      <c r="W43">
        <f>'#GFP'!W43-'#GFP'!W$2</f>
        <v>286.20606299999997</v>
      </c>
      <c r="X43">
        <f>'#GFP'!X43-'#GFP'!X$2</f>
        <v>1100.628048</v>
      </c>
      <c r="Y43">
        <f>'#GFP'!Y43-'#GFP'!Y$2</f>
        <v>5137.9275219999981</v>
      </c>
      <c r="Z43">
        <f>'#GFP'!Z43-'#GFP'!Z$2</f>
        <v>146.60783800000007</v>
      </c>
      <c r="AA43">
        <f>'#GFP'!AA43-'#GFP'!AA$2</f>
        <v>2073.7761849999997</v>
      </c>
      <c r="AB43">
        <f>'#GFP'!AB43-'#GFP'!AB$2</f>
        <v>216.82277499999987</v>
      </c>
      <c r="AC43">
        <f>'#GFP'!AC43-'#GFP'!AC$2</f>
        <v>1239.8698520000003</v>
      </c>
      <c r="AD43">
        <f>'#GFP'!AD43-'#GFP'!AD$2</f>
        <v>169.18116799999996</v>
      </c>
      <c r="AE43">
        <f>'#GFP'!AE43-'#GFP'!AE$2</f>
        <v>2331.1121470000007</v>
      </c>
      <c r="AF43">
        <f>'#GFP'!AF43-'#GFP'!AF$2</f>
        <v>766.66157100000009</v>
      </c>
      <c r="AG43">
        <f>'#GFP'!AG43-'#GFP'!AG$2</f>
        <v>5408.2134470000001</v>
      </c>
      <c r="AH43">
        <f>'#GFP'!AH43-'#GFP'!AH$2</f>
        <v>421.88365699999997</v>
      </c>
      <c r="AI43">
        <f>'#GFP'!AI43-'#GFP'!AI$2</f>
        <v>4273.4877899999974</v>
      </c>
      <c r="AJ43">
        <f>'#GFP'!AJ43-'#GFP'!AJ$2</f>
        <v>302.95785000000001</v>
      </c>
      <c r="AK43">
        <f>'#GFP'!AK43-'#GFP'!AK$2</f>
        <v>1625.1609530000005</v>
      </c>
      <c r="AL43">
        <f>'#GFP'!AL43-'#GFP'!AL$2</f>
        <v>862.30120599999998</v>
      </c>
      <c r="AM43">
        <f>'#GFP'!AM43-'#GFP'!AM$2</f>
        <v>2617.6746310000008</v>
      </c>
      <c r="AN43">
        <f>'#GFP'!AN43-'#GFP'!AN$2</f>
        <v>2626.7039630000008</v>
      </c>
      <c r="AO43">
        <f>'#GFP'!AO43-'#GFP'!AO$2</f>
        <v>173.93344800000011</v>
      </c>
      <c r="AP43">
        <f>'#GFP'!AP43-'#GFP'!AP$2</f>
        <v>222.76312499999995</v>
      </c>
      <c r="AQ43">
        <f>'#GFP'!AQ43-'#GFP'!AQ$2</f>
        <v>226.80256300000002</v>
      </c>
      <c r="AR43">
        <f>'#GFP'!AR43-'#GFP'!AR$2</f>
        <v>204.82326799999993</v>
      </c>
      <c r="AS43">
        <f>'#GFP'!AS43-'#GFP'!AS$2</f>
        <v>516.69164300000011</v>
      </c>
      <c r="AT43">
        <f>'#GFP'!AT43-'#GFP'!AT$2</f>
        <v>1176.4269140000001</v>
      </c>
      <c r="AU43">
        <f>'#GFP'!AU43-'#GFP'!AU$2</f>
        <v>260.18733000000009</v>
      </c>
      <c r="AV43">
        <f>'#GFP'!AV43-'#GFP'!AV$2</f>
        <v>461.56519500000013</v>
      </c>
      <c r="AW43">
        <f>'#GFP'!AW43-'#GFP'!AW$2</f>
        <v>2703.3344779999989</v>
      </c>
      <c r="AX43">
        <f>'#GFP'!AX43-'#GFP'!AX$2</f>
        <v>1402.9918630000002</v>
      </c>
      <c r="AY43">
        <f>'#GFP'!AY43-'#GFP'!AY$2</f>
        <v>1251.1565170000003</v>
      </c>
      <c r="AZ43">
        <f>'#GFP'!AZ43-'#GFP'!AZ$2</f>
        <v>389.80576700000006</v>
      </c>
      <c r="BA43">
        <f>'#GFP'!BA43-'#GFP'!BA$2</f>
        <v>781.39363900000035</v>
      </c>
      <c r="BB43">
        <f>'#GFP'!BB43-'#GFP'!BB$2</f>
        <v>1612.8050249999997</v>
      </c>
      <c r="BC43">
        <f>'#GFP'!BC43-'#GFP'!BC$2</f>
        <v>5139.4720129999987</v>
      </c>
      <c r="BD43">
        <f>'#GFP'!BD43-'#GFP'!BD$2</f>
        <v>1366.6369210000003</v>
      </c>
      <c r="BE43">
        <f>'#GFP'!BE43-'#GFP'!BE$2</f>
        <v>561.36307499999975</v>
      </c>
      <c r="BF43">
        <f>'#GFP'!BF43-'#GFP'!BF$2</f>
        <v>2055.5987140000002</v>
      </c>
      <c r="BG43">
        <f>'#GFP'!BG43-'#GFP'!BG$2</f>
        <v>4403.1062270000039</v>
      </c>
      <c r="BH43">
        <f>'#GFP'!BH43-'#GFP'!BH$2</f>
        <v>142.56840000000003</v>
      </c>
      <c r="BI43">
        <f>'#GFP'!BI43-'#GFP'!BI$2</f>
        <v>601.75745499999994</v>
      </c>
      <c r="BJ43">
        <f>'#GFP'!BJ43-'#GFP'!BJ$2</f>
        <v>829.74808800000005</v>
      </c>
      <c r="BK43">
        <f>'#GFP'!BK43-'#GFP'!BK$2</f>
        <v>-3.6830169999999498</v>
      </c>
      <c r="BL43">
        <f>'#GFP'!BL43-'#GFP'!BL$2</f>
        <v>418.08183300000019</v>
      </c>
      <c r="BM43">
        <f>'#GFP'!BM43-'#GFP'!BM$2</f>
        <v>1089.1037690000003</v>
      </c>
      <c r="BN43">
        <f>'#GFP'!BN43-'#GFP'!BN$2</f>
        <v>332.06556499999988</v>
      </c>
      <c r="BO43">
        <f>'#GFP'!BO43-'#GFP'!BO$2</f>
        <v>2657.8313969999999</v>
      </c>
      <c r="BP43">
        <f>'#GFP'!BP43-'#GFP'!BP$2</f>
        <v>2761.4311009999983</v>
      </c>
      <c r="BQ43">
        <f>'#GFP'!BQ43-'#GFP'!BQ$2</f>
        <v>5461.2013689999985</v>
      </c>
      <c r="BR43">
        <f>'#GFP'!BR43-'#GFP'!BR$2</f>
        <v>1741.1165849999993</v>
      </c>
      <c r="BS43">
        <f>'#GFP'!BS43-'#GFP'!BS$2</f>
        <v>1068.9065790000004</v>
      </c>
      <c r="BT43">
        <f>'#GFP'!BT43-'#GFP'!BT$2</f>
        <v>177.61646499999995</v>
      </c>
      <c r="BU43">
        <f>'#GFP'!BU43-'#GFP'!BU$2</f>
        <v>321.13532100000009</v>
      </c>
      <c r="BV43">
        <f>'#GFP'!BV43-'#GFP'!BV$2</f>
        <v>870.85531000000037</v>
      </c>
      <c r="BW43">
        <f>'#GFP'!BW43-'#GFP'!BW$2</f>
        <v>263.3951189999998</v>
      </c>
      <c r="BX43">
        <f>'#GFP'!BX43-'#GFP'!BX$2</f>
        <v>1732.9189019999994</v>
      </c>
      <c r="BY43">
        <f>'#GFP'!BY43-'#GFP'!BY$2</f>
        <v>266.24648699999989</v>
      </c>
      <c r="BZ43">
        <f>'#GFP'!BZ43-'#GFP'!BZ$2</f>
        <v>366.04436699999974</v>
      </c>
      <c r="CA43">
        <f>'#GFP'!CA43-'#GFP'!CA$2</f>
        <v>2559.5780079999995</v>
      </c>
      <c r="CB43">
        <f>'#GFP'!CB43-'#GFP'!CB$2</f>
        <v>1932.5146619999987</v>
      </c>
      <c r="CC43">
        <f>'#GFP'!CC43-'#GFP'!CC$2</f>
        <v>1820.4796610000003</v>
      </c>
      <c r="CD43">
        <f>'#GFP'!CD43-'#GFP'!CD$2</f>
        <v>2504.6891740000037</v>
      </c>
      <c r="CE43">
        <f>'#GFP'!CE43-'#GFP'!CE$2</f>
        <v>3559.1012990000017</v>
      </c>
      <c r="CF43">
        <f>'#GFP'!CF43-'#GFP'!CF$2</f>
        <v>656.40867500000013</v>
      </c>
      <c r="CG43">
        <f>'#GFP'!CG43-'#GFP'!CG$2</f>
        <v>517.04806400000018</v>
      </c>
      <c r="CH43">
        <f>'#GFP'!CH43-'#GFP'!CH$2</f>
        <v>2469.9975299999996</v>
      </c>
      <c r="CI43">
        <f>'#GFP'!CI43-'#GFP'!CI$2</f>
        <v>174.40867600000004</v>
      </c>
      <c r="CJ43">
        <f>'#GFP'!CJ43-'#GFP'!CJ$2</f>
        <v>386.71678499999985</v>
      </c>
      <c r="CK43">
        <f>'#GFP'!CK43-'#GFP'!CK$2</f>
        <v>125.22257800000006</v>
      </c>
      <c r="CL43">
        <f>'#GFP'!CL43-'#GFP'!CL$2</f>
        <v>2214.8000940000011</v>
      </c>
      <c r="CM43">
        <f>'#GFP'!CM43-'#GFP'!CM$2</f>
        <v>738.62311899999986</v>
      </c>
      <c r="CN43">
        <f>'#GFP'!CN43-'#GFP'!CN$2</f>
        <v>349.64900099999994</v>
      </c>
      <c r="CO43">
        <f>'#GFP'!CO43-'#GFP'!CO$2</f>
        <v>202.20951400000004</v>
      </c>
      <c r="CP43">
        <f>'#GFP'!CP43-'#GFP'!CP$2</f>
        <v>167.04264200000006</v>
      </c>
      <c r="CQ43">
        <f>'#GFP'!CQ43-'#GFP'!CQ$2</f>
        <v>297.84914899999984</v>
      </c>
      <c r="CR43">
        <f>'#GFP'!CR43-'#GFP'!CR$2</f>
        <v>2589.6361789999992</v>
      </c>
      <c r="CS43">
        <f>'#GFP'!CS43-'#GFP'!CS$2</f>
        <v>1350.3603619999999</v>
      </c>
      <c r="CT43">
        <f>'#GFP'!CT43-'#GFP'!CT$2</f>
        <v>1163.1205300000001</v>
      </c>
      <c r="CU43">
        <f>'#GFP'!CU43-'#GFP'!CU$2</f>
        <v>327.66970599999991</v>
      </c>
      <c r="CV43">
        <f>'#GFP'!CV43-'#GFP'!CV$2</f>
        <v>2764.5200829999985</v>
      </c>
      <c r="CW43">
        <f>'#GFP'!CW43-'#GFP'!CW$2</f>
        <v>1184.8622110000001</v>
      </c>
      <c r="CX43">
        <f>'#GFP'!CX43-'#GFP'!CX$2</f>
        <v>1121.1816589999994</v>
      </c>
      <c r="CY43">
        <f>'#GFP'!CY43-'#GFP'!CY$2</f>
        <v>1485.6815349999997</v>
      </c>
      <c r="CZ43">
        <f>'#GFP'!CZ43-'#GFP'!CZ$2</f>
        <v>800.52156599999989</v>
      </c>
      <c r="DA43">
        <f>'#GFP'!DA43-'#GFP'!DA$2</f>
        <v>1277.0564430000009</v>
      </c>
      <c r="DB43">
        <f>'#GFP'!DB43-'#GFP'!DB$2</f>
        <v>86.847916999999995</v>
      </c>
      <c r="DC43">
        <f>'#GFP'!DC43-'#GFP'!DC$2</f>
        <v>386.95439899999974</v>
      </c>
      <c r="DD43">
        <f>'#GFP'!DD43-'#GFP'!DD$2</f>
        <v>2822.1414780000005</v>
      </c>
      <c r="DE43">
        <f>'#GFP'!DE43-'#GFP'!DE$2</f>
        <v>437.0909529999999</v>
      </c>
      <c r="DF43">
        <f>'#GFP'!DF43-'#GFP'!DF$2</f>
        <v>1151.8338650000001</v>
      </c>
      <c r="DG43">
        <f>'#GFP'!DG43-'#GFP'!DG$2</f>
        <v>220.50579200000004</v>
      </c>
      <c r="DH43">
        <f>'#GFP'!DH43-'#GFP'!DH$2</f>
        <v>267.79097800000011</v>
      </c>
      <c r="DI43">
        <f>'#GFP'!DI43-'#GFP'!DI$2</f>
        <v>3303.5474419999991</v>
      </c>
      <c r="DJ43">
        <f>'#GFP'!DJ43-'#GFP'!DJ$2</f>
        <v>2089.8151300000009</v>
      </c>
      <c r="DK43">
        <f>'#GFP'!DK43-'#GFP'!DK$2</f>
        <v>1361.2906059999996</v>
      </c>
      <c r="DL43">
        <f>'#GFP'!DL43-'#GFP'!DL$2</f>
        <v>499.82104900000013</v>
      </c>
      <c r="DM43">
        <f>'#GFP'!DM43-'#GFP'!DM$2</f>
        <v>2066.1725370000004</v>
      </c>
      <c r="DN43">
        <f>'#GFP'!DN43-'#GFP'!DN$2</f>
        <v>693.12003800000002</v>
      </c>
      <c r="DO43">
        <f>'#GFP'!DO43-'#GFP'!DO$2</f>
        <v>151.24131100000008</v>
      </c>
      <c r="DP43">
        <f>'#GFP'!DP43-'#GFP'!DP$2</f>
        <v>-62.254867999999988</v>
      </c>
      <c r="DQ43">
        <f>'#GFP'!DQ43-'#GFP'!DQ$2</f>
        <v>902.22035800000003</v>
      </c>
      <c r="DR43">
        <f>'#GFP'!DR43-'#GFP'!DR$2</f>
        <v>797.07616299999995</v>
      </c>
      <c r="DS43">
        <f>'#GFP'!DS43-'#GFP'!DS$2</f>
        <v>170.4880449999996</v>
      </c>
      <c r="DT43">
        <f>'#GFP'!DT43-'#GFP'!DT$2</f>
        <v>465.24821199999974</v>
      </c>
      <c r="DU43">
        <f>'#GFP'!DU43-'#GFP'!DU$2</f>
        <v>1784.1247189999985</v>
      </c>
      <c r="DV43">
        <f>'#GFP'!DV43-'#GFP'!DV$2</f>
        <v>162.76559</v>
      </c>
      <c r="DW43">
        <f>'#GFP'!DW43-'#GFP'!DW$2</f>
        <v>3627.1777099999999</v>
      </c>
      <c r="DX43">
        <f>'#GFP'!DX43-'#GFP'!DX$2</f>
        <v>691.81316100000004</v>
      </c>
      <c r="DY43">
        <f>'#GFP'!DY43-'#GFP'!DY$2</f>
        <v>388.2612759999999</v>
      </c>
      <c r="DZ43">
        <f>'#GFP'!DZ43-'#GFP'!DZ$2</f>
        <v>201.02144399999997</v>
      </c>
    </row>
    <row r="44" spans="1:130">
      <c r="A44">
        <f>'#GFP'!A44</f>
        <v>10.5</v>
      </c>
      <c r="B44">
        <f>'#GFP'!B44-'#GFP'!B$2</f>
        <v>458.47621299999992</v>
      </c>
      <c r="C44">
        <f>'#GFP'!C44-'#GFP'!C$2</f>
        <v>1363.1915179999987</v>
      </c>
      <c r="D44">
        <f>'#GFP'!D44-'#GFP'!D$2</f>
        <v>1464.415082</v>
      </c>
      <c r="E44">
        <f>'#GFP'!E44-'#GFP'!E$2</f>
        <v>681.95217999999954</v>
      </c>
      <c r="F44">
        <f>'#GFP'!F44-'#GFP'!F$2</f>
        <v>1458.2371180000009</v>
      </c>
      <c r="G44">
        <f>'#GFP'!G44-'#GFP'!G$2</f>
        <v>1893.4271589999994</v>
      </c>
      <c r="H44">
        <f>'#GFP'!H44-'#GFP'!H$2</f>
        <v>732.9203829999999</v>
      </c>
      <c r="I44">
        <f>'#GFP'!I44-'#GFP'!I$2</f>
        <v>21.979295000000093</v>
      </c>
      <c r="J44">
        <f>'#GFP'!J44-'#GFP'!J$2</f>
        <v>1150.289373999999</v>
      </c>
      <c r="K44">
        <f>'#GFP'!K44-'#GFP'!K$2</f>
        <v>2798.3800779999992</v>
      </c>
      <c r="L44">
        <f>'#GFP'!L44-'#GFP'!L$2</f>
        <v>2486.8681240000005</v>
      </c>
      <c r="M44">
        <f>'#GFP'!M44-'#GFP'!M$2</f>
        <v>3022.3312730000007</v>
      </c>
      <c r="N44">
        <f>'#GFP'!N44-'#GFP'!N$2</f>
        <v>2074.2514129999995</v>
      </c>
      <c r="O44">
        <f>'#GFP'!O44-'#GFP'!O$2</f>
        <v>383.27138200000013</v>
      </c>
      <c r="P44">
        <f>'#GFP'!P44-'#GFP'!P$2</f>
        <v>480.57431499999984</v>
      </c>
      <c r="Q44">
        <f>'#GFP'!Q44-'#GFP'!Q$2</f>
        <v>942.73354500000028</v>
      </c>
      <c r="R44">
        <f>'#GFP'!R44-'#GFP'!R$2</f>
        <v>1804.5595230000004</v>
      </c>
      <c r="S44">
        <f>'#GFP'!S44-'#GFP'!S$2</f>
        <v>1753.1160919999988</v>
      </c>
      <c r="T44">
        <f>'#GFP'!T44-'#GFP'!T$2</f>
        <v>294.76016700000008</v>
      </c>
      <c r="U44">
        <f>'#GFP'!U44-'#GFP'!U$2</f>
        <v>5373.7594170000048</v>
      </c>
      <c r="V44">
        <f>'#GFP'!V44-'#GFP'!V$2</f>
        <v>2140.6645260000005</v>
      </c>
      <c r="W44">
        <f>'#GFP'!W44-'#GFP'!W$2</f>
        <v>295.710623</v>
      </c>
      <c r="X44">
        <f>'#GFP'!X44-'#GFP'!X$2</f>
        <v>1128.4288859999992</v>
      </c>
      <c r="Y44">
        <f>'#GFP'!Y44-'#GFP'!Y$2</f>
        <v>5209.3305289999971</v>
      </c>
      <c r="Z44">
        <f>'#GFP'!Z44-'#GFP'!Z$2</f>
        <v>194.60586600000011</v>
      </c>
      <c r="AA44">
        <f>'#GFP'!AA44-'#GFP'!AA$2</f>
        <v>2064.0340109999988</v>
      </c>
      <c r="AB44">
        <f>'#GFP'!AB44-'#GFP'!AB$2</f>
        <v>229.65393099999983</v>
      </c>
      <c r="AC44">
        <f>'#GFP'!AC44-'#GFP'!AC$2</f>
        <v>1329.8067509999996</v>
      </c>
      <c r="AD44">
        <f>'#GFP'!AD44-'#GFP'!AD$2</f>
        <v>202.44712800000002</v>
      </c>
      <c r="AE44">
        <f>'#GFP'!AE44-'#GFP'!AE$2</f>
        <v>2345.3689869999998</v>
      </c>
      <c r="AF44">
        <f>'#GFP'!AF44-'#GFP'!AF$2</f>
        <v>785.78949800000009</v>
      </c>
      <c r="AG44">
        <f>'#GFP'!AG44-'#GFP'!AG$2</f>
        <v>5500.0512579999977</v>
      </c>
      <c r="AH44">
        <f>'#GFP'!AH44-'#GFP'!AH$2</f>
        <v>426.27951600000017</v>
      </c>
      <c r="AI44">
        <f>'#GFP'!AI44-'#GFP'!AI$2</f>
        <v>4082.2085199999983</v>
      </c>
      <c r="AJ44">
        <f>'#GFP'!AJ44-'#GFP'!AJ$2</f>
        <v>273.73132800000008</v>
      </c>
      <c r="AK44">
        <f>'#GFP'!AK44-'#GFP'!AK$2</f>
        <v>1543.4217369999997</v>
      </c>
      <c r="AL44">
        <f>'#GFP'!AL44-'#GFP'!AL$2</f>
        <v>870.02366100000006</v>
      </c>
      <c r="AM44">
        <f>'#GFP'!AM44-'#GFP'!AM$2</f>
        <v>2583.1017939999992</v>
      </c>
      <c r="AN44">
        <f>'#GFP'!AN44-'#GFP'!AN$2</f>
        <v>2613.3975789999977</v>
      </c>
      <c r="AO44">
        <f>'#GFP'!AO44-'#GFP'!AO$2</f>
        <v>199.71456699999999</v>
      </c>
      <c r="AP44">
        <f>'#GFP'!AP44-'#GFP'!AP$2</f>
        <v>145.65738199999998</v>
      </c>
      <c r="AQ44">
        <f>'#GFP'!AQ44-'#GFP'!AQ$2</f>
        <v>235.59428100000002</v>
      </c>
      <c r="AR44">
        <f>'#GFP'!AR44-'#GFP'!AR$2</f>
        <v>185.22011299999997</v>
      </c>
      <c r="AS44">
        <f>'#GFP'!AS44-'#GFP'!AS$2</f>
        <v>509.56322300000011</v>
      </c>
      <c r="AT44">
        <f>'#GFP'!AT44-'#GFP'!AT$2</f>
        <v>1186.6443160000003</v>
      </c>
      <c r="AU44">
        <f>'#GFP'!AU44-'#GFP'!AU$2</f>
        <v>237.61399999999992</v>
      </c>
      <c r="AV44">
        <f>'#GFP'!AV44-'#GFP'!AV$2</f>
        <v>527.26546599999983</v>
      </c>
      <c r="AW44">
        <f>'#GFP'!AW44-'#GFP'!AW$2</f>
        <v>2668.8804479999981</v>
      </c>
      <c r="AX44">
        <f>'#GFP'!AX44-'#GFP'!AX$2</f>
        <v>1414.8725629999999</v>
      </c>
      <c r="AY44">
        <f>'#GFP'!AY44-'#GFP'!AY$2</f>
        <v>1147.0815850000004</v>
      </c>
      <c r="AZ44">
        <f>'#GFP'!AZ44-'#GFP'!AZ$2</f>
        <v>369.37096299999996</v>
      </c>
      <c r="BA44">
        <f>'#GFP'!BA44-'#GFP'!BA$2</f>
        <v>770.81981599999972</v>
      </c>
      <c r="BB44">
        <f>'#GFP'!BB44-'#GFP'!BB$2</f>
        <v>1565.4010320000007</v>
      </c>
      <c r="BC44">
        <f>'#GFP'!BC44-'#GFP'!BC$2</f>
        <v>5232.4978939999983</v>
      </c>
      <c r="BD44">
        <f>'#GFP'!BD44-'#GFP'!BD$2</f>
        <v>1327.0741900000003</v>
      </c>
      <c r="BE44">
        <f>'#GFP'!BE44-'#GFP'!BE$2</f>
        <v>539.8590079999999</v>
      </c>
      <c r="BF44">
        <f>'#GFP'!BF44-'#GFP'!BF$2</f>
        <v>1903.8821749999993</v>
      </c>
      <c r="BG44">
        <f>'#GFP'!BG44-'#GFP'!BG$2</f>
        <v>3968.9854490000034</v>
      </c>
      <c r="BH44">
        <f>'#GFP'!BH44-'#GFP'!BH$2</f>
        <v>111.55977299999998</v>
      </c>
      <c r="BI44">
        <f>'#GFP'!BI44-'#GFP'!BI$2</f>
        <v>536.17599100000029</v>
      </c>
      <c r="BJ44">
        <f>'#GFP'!BJ44-'#GFP'!BJ$2</f>
        <v>860.75671500000021</v>
      </c>
      <c r="BK44">
        <f>'#GFP'!BK44-'#GFP'!BK$2</f>
        <v>-56.908552999999984</v>
      </c>
      <c r="BL44">
        <f>'#GFP'!BL44-'#GFP'!BL$2</f>
        <v>625.87527599999999</v>
      </c>
      <c r="BM44">
        <f>'#GFP'!BM44-'#GFP'!BM$2</f>
        <v>1296.8972119999999</v>
      </c>
      <c r="BN44">
        <f>'#GFP'!BN44-'#GFP'!BN$2</f>
        <v>271.23638099999982</v>
      </c>
      <c r="BO44">
        <f>'#GFP'!BO44-'#GFP'!BO$2</f>
        <v>2571.4587080000019</v>
      </c>
      <c r="BP44">
        <f>'#GFP'!BP44-'#GFP'!BP$2</f>
        <v>2700.3643029999985</v>
      </c>
      <c r="BQ44">
        <f>'#GFP'!BQ44-'#GFP'!BQ$2</f>
        <v>5318.8705829999981</v>
      </c>
      <c r="BR44">
        <f>'#GFP'!BR44-'#GFP'!BR$2</f>
        <v>1688.9603119999988</v>
      </c>
      <c r="BS44">
        <f>'#GFP'!BS44-'#GFP'!BS$2</f>
        <v>1049.778652</v>
      </c>
      <c r="BT44">
        <f>'#GFP'!BT44-'#GFP'!BT$2</f>
        <v>254.12817299999995</v>
      </c>
      <c r="BU44">
        <f>'#GFP'!BU44-'#GFP'!BU$2</f>
        <v>312.58121700000004</v>
      </c>
      <c r="BV44">
        <f>'#GFP'!BV44-'#GFP'!BV$2</f>
        <v>892.47818400000006</v>
      </c>
      <c r="BW44">
        <f>'#GFP'!BW44-'#GFP'!BW$2</f>
        <v>235.95070199999986</v>
      </c>
      <c r="BX44">
        <f>'#GFP'!BX44-'#GFP'!BX$2</f>
        <v>1837.5878690000009</v>
      </c>
      <c r="BY44">
        <f>'#GFP'!BY44-'#GFP'!BY$2</f>
        <v>273.85013499999991</v>
      </c>
      <c r="BZ44">
        <f>'#GFP'!BZ44-'#GFP'!BZ$2</f>
        <v>431.86344499999973</v>
      </c>
      <c r="CA44">
        <f>'#GFP'!CA44-'#GFP'!CA$2</f>
        <v>2600.5664229999993</v>
      </c>
      <c r="CB44">
        <f>'#GFP'!CB44-'#GFP'!CB$2</f>
        <v>1885.1106689999988</v>
      </c>
      <c r="CC44">
        <f>'#GFP'!CC44-'#GFP'!CC$2</f>
        <v>1779.1348250000001</v>
      </c>
      <c r="CD44">
        <f>'#GFP'!CD44-'#GFP'!CD$2</f>
        <v>2441.7214640000011</v>
      </c>
      <c r="CE44">
        <f>'#GFP'!CE44-'#GFP'!CE$2</f>
        <v>3331.7047010000024</v>
      </c>
      <c r="CF44">
        <f>'#GFP'!CF44-'#GFP'!CF$2</f>
        <v>596.88636799999995</v>
      </c>
      <c r="CG44">
        <f>'#GFP'!CG44-'#GFP'!CG$2</f>
        <v>468.81242200000008</v>
      </c>
      <c r="CH44">
        <f>'#GFP'!CH44-'#GFP'!CH$2</f>
        <v>2568.1321120000011</v>
      </c>
      <c r="CI44">
        <f>'#GFP'!CI44-'#GFP'!CI$2</f>
        <v>186.52698999999998</v>
      </c>
      <c r="CJ44">
        <f>'#GFP'!CJ44-'#GFP'!CJ$2</f>
        <v>423.3093409999999</v>
      </c>
      <c r="CK44">
        <f>'#GFP'!CK44-'#GFP'!CK$2</f>
        <v>109.18363300000004</v>
      </c>
      <c r="CL44">
        <f>'#GFP'!CL44-'#GFP'!CL$2</f>
        <v>2311.3901850000011</v>
      </c>
      <c r="CM44">
        <f>'#GFP'!CM44-'#GFP'!CM$2</f>
        <v>685.15996900000005</v>
      </c>
      <c r="CN44">
        <f>'#GFP'!CN44-'#GFP'!CN$2</f>
        <v>405.25067699999994</v>
      </c>
      <c r="CO44">
        <f>'#GFP'!CO44-'#GFP'!CO$2</f>
        <v>239.158491</v>
      </c>
      <c r="CP44">
        <f>'#GFP'!CP44-'#GFP'!CP$2</f>
        <v>154.68671399999999</v>
      </c>
      <c r="CQ44">
        <f>'#GFP'!CQ44-'#GFP'!CQ$2</f>
        <v>316.14542699999998</v>
      </c>
      <c r="CR44">
        <f>'#GFP'!CR44-'#GFP'!CR$2</f>
        <v>2543.1826419999998</v>
      </c>
      <c r="CS44">
        <f>'#GFP'!CS44-'#GFP'!CS$2</f>
        <v>1317.4508229999997</v>
      </c>
      <c r="CT44">
        <f>'#GFP'!CT44-'#GFP'!CT$2</f>
        <v>1189.9709120000007</v>
      </c>
      <c r="CU44">
        <f>'#GFP'!CU44-'#GFP'!CU$2</f>
        <v>338.71875699999987</v>
      </c>
      <c r="CV44">
        <f>'#GFP'!CV44-'#GFP'!CV$2</f>
        <v>2799.924568999998</v>
      </c>
      <c r="CW44">
        <f>'#GFP'!CW44-'#GFP'!CW$2</f>
        <v>1195.5548410000001</v>
      </c>
      <c r="CX44">
        <f>'#GFP'!CX44-'#GFP'!CX$2</f>
        <v>1121.5380799999994</v>
      </c>
      <c r="CY44">
        <f>'#GFP'!CY44-'#GFP'!CY$2</f>
        <v>1457.8806969999987</v>
      </c>
      <c r="CZ44">
        <f>'#GFP'!CZ44-'#GFP'!CZ$2</f>
        <v>784.72023499999978</v>
      </c>
      <c r="DA44">
        <f>'#GFP'!DA44-'#GFP'!DA$2</f>
        <v>1259.9482350000003</v>
      </c>
      <c r="DB44">
        <f>'#GFP'!DB44-'#GFP'!DB$2</f>
        <v>65.937884999999937</v>
      </c>
      <c r="DC44">
        <f>'#GFP'!DC44-'#GFP'!DC$2</f>
        <v>378.28148800000008</v>
      </c>
      <c r="DD44">
        <f>'#GFP'!DD44-'#GFP'!DD$2</f>
        <v>2925.7411819999988</v>
      </c>
      <c r="DE44">
        <f>'#GFP'!DE44-'#GFP'!DE$2</f>
        <v>481.88119199999983</v>
      </c>
      <c r="DF44">
        <f>'#GFP'!DF44-'#GFP'!DF$2</f>
        <v>1204.1089450000004</v>
      </c>
      <c r="DG44">
        <f>'#GFP'!DG44-'#GFP'!DG$2</f>
        <v>215.87231899999995</v>
      </c>
      <c r="DH44">
        <f>'#GFP'!DH44-'#GFP'!DH$2</f>
        <v>306.40325300000006</v>
      </c>
      <c r="DI44">
        <f>'#GFP'!DI44-'#GFP'!DI$2</f>
        <v>3385.7618860000002</v>
      </c>
      <c r="DJ44">
        <f>'#GFP'!DJ44-'#GFP'!DJ$2</f>
        <v>2174.4057140000004</v>
      </c>
      <c r="DK44">
        <f>'#GFP'!DK44-'#GFP'!DK$2</f>
        <v>1383.3887080000004</v>
      </c>
      <c r="DL44">
        <f>'#GFP'!DL44-'#GFP'!DL$2</f>
        <v>447.18954800000029</v>
      </c>
      <c r="DM44">
        <f>'#GFP'!DM44-'#GFP'!DM$2</f>
        <v>2086.607340999999</v>
      </c>
      <c r="DN44">
        <f>'#GFP'!DN44-'#GFP'!DN$2</f>
        <v>759.53315100000054</v>
      </c>
      <c r="DO44">
        <f>'#GFP'!DO44-'#GFP'!DO$2</f>
        <v>187.59625300000002</v>
      </c>
      <c r="DP44">
        <f>'#GFP'!DP44-'#GFP'!DP$2</f>
        <v>-37.067784000000017</v>
      </c>
      <c r="DQ44">
        <f>'#GFP'!DQ44-'#GFP'!DQ$2</f>
        <v>949.74315799999977</v>
      </c>
      <c r="DR44">
        <f>'#GFP'!DR44-'#GFP'!DR$2</f>
        <v>768.56248299999993</v>
      </c>
      <c r="DS44">
        <f>'#GFP'!DS44-'#GFP'!DS$2</f>
        <v>175.35913199999982</v>
      </c>
      <c r="DT44">
        <f>'#GFP'!DT44-'#GFP'!DT$2</f>
        <v>478.79220999999984</v>
      </c>
      <c r="DU44">
        <f>'#GFP'!DU44-'#GFP'!DU$2</f>
        <v>1858.8543219999992</v>
      </c>
      <c r="DV44">
        <f>'#GFP'!DV44-'#GFP'!DV$2</f>
        <v>172.38895699999998</v>
      </c>
      <c r="DW44">
        <f>'#GFP'!DW44-'#GFP'!DW$2</f>
        <v>3695.8481559999982</v>
      </c>
      <c r="DX44">
        <f>'#GFP'!DX44-'#GFP'!DX$2</f>
        <v>677.91274199999953</v>
      </c>
      <c r="DY44">
        <f>'#GFP'!DY44-'#GFP'!DY$2</f>
        <v>409.29011499999996</v>
      </c>
      <c r="DZ44">
        <f>'#GFP'!DZ44-'#GFP'!DZ$2</f>
        <v>216.94158200000004</v>
      </c>
    </row>
    <row r="45" spans="1:130">
      <c r="A45">
        <f>'#GFP'!A45</f>
        <v>10.75</v>
      </c>
      <c r="B45">
        <f>'#GFP'!B45-'#GFP'!B$2</f>
        <v>410.596992</v>
      </c>
      <c r="C45">
        <f>'#GFP'!C45-'#GFP'!C$2</f>
        <v>1324.69805</v>
      </c>
      <c r="D45">
        <f>'#GFP'!D45-'#GFP'!D$2</f>
        <v>1347.1525729999998</v>
      </c>
      <c r="E45">
        <f>'#GFP'!E45-'#GFP'!E$2</f>
        <v>636.80551999999966</v>
      </c>
      <c r="F45">
        <f>'#GFP'!F45-'#GFP'!F$2</f>
        <v>1419.0308079999995</v>
      </c>
      <c r="G45">
        <f>'#GFP'!G45-'#GFP'!G$2</f>
        <v>1869.4281450000012</v>
      </c>
      <c r="H45">
        <f>'#GFP'!H45-'#GFP'!H$2</f>
        <v>727.45526100000029</v>
      </c>
      <c r="I45">
        <f>'#GFP'!I45-'#GFP'!I$2</f>
        <v>-16.276559000000361</v>
      </c>
      <c r="J45">
        <f>'#GFP'!J45-'#GFP'!J$2</f>
        <v>1076.5102270000007</v>
      </c>
      <c r="K45">
        <f>'#GFP'!K45-'#GFP'!K$2</f>
        <v>2770.1040119999989</v>
      </c>
      <c r="L45">
        <f>'#GFP'!L45-'#GFP'!L$2</f>
        <v>2457.5227950000008</v>
      </c>
      <c r="M45">
        <f>'#GFP'!M45-'#GFP'!M$2</f>
        <v>3051.320181</v>
      </c>
      <c r="N45">
        <f>'#GFP'!N45-'#GFP'!N$2</f>
        <v>2086.3697269999998</v>
      </c>
      <c r="O45">
        <f>'#GFP'!O45-'#GFP'!O$2</f>
        <v>395.74611700000014</v>
      </c>
      <c r="P45">
        <f>'#GFP'!P45-'#GFP'!P$2</f>
        <v>457.64456399999995</v>
      </c>
      <c r="Q45">
        <f>'#GFP'!Q45-'#GFP'!Q$2</f>
        <v>930.97165199999949</v>
      </c>
      <c r="R45">
        <f>'#GFP'!R45-'#GFP'!R$2</f>
        <v>1635.9723899999995</v>
      </c>
      <c r="S45">
        <f>'#GFP'!S45-'#GFP'!S$2</f>
        <v>1720.0877459999997</v>
      </c>
      <c r="T45">
        <f>'#GFP'!T45-'#GFP'!T$2</f>
        <v>269.21666199999987</v>
      </c>
      <c r="U45">
        <f>'#GFP'!U45-'#GFP'!U$2</f>
        <v>5387.0658010000006</v>
      </c>
      <c r="V45">
        <f>'#GFP'!V45-'#GFP'!V$2</f>
        <v>2176.7818539999998</v>
      </c>
      <c r="W45">
        <f>'#GFP'!W45-'#GFP'!W$2</f>
        <v>290.72072900000001</v>
      </c>
      <c r="X45">
        <f>'#GFP'!X45-'#GFP'!X$2</f>
        <v>1069.7382279999997</v>
      </c>
      <c r="Y45">
        <f>'#GFP'!Y45-'#GFP'!Y$2</f>
        <v>5106.4436669999996</v>
      </c>
      <c r="Z45">
        <f>'#GFP'!Z45-'#GFP'!Z$2</f>
        <v>143.99408399999999</v>
      </c>
      <c r="AA45">
        <f>'#GFP'!AA45-'#GFP'!AA$2</f>
        <v>2031.7185069999996</v>
      </c>
      <c r="AB45">
        <f>'#GFP'!AB45-'#GFP'!AB$2</f>
        <v>232.2676849999998</v>
      </c>
      <c r="AC45">
        <f>'#GFP'!AC45-'#GFP'!AC$2</f>
        <v>1224.5437489999999</v>
      </c>
      <c r="AD45">
        <f>'#GFP'!AD45-'#GFP'!AD$2</f>
        <v>186.52699000000007</v>
      </c>
      <c r="AE45">
        <f>'#GFP'!AE45-'#GFP'!AE$2</f>
        <v>2346.5570569999991</v>
      </c>
      <c r="AF45">
        <f>'#GFP'!AF45-'#GFP'!AF$2</f>
        <v>797.78900499999963</v>
      </c>
      <c r="AG45">
        <f>'#GFP'!AG45-'#GFP'!AG$2</f>
        <v>5392.5309230000003</v>
      </c>
      <c r="AH45">
        <f>'#GFP'!AH45-'#GFP'!AH$2</f>
        <v>425.32905999999991</v>
      </c>
      <c r="AI45">
        <f>'#GFP'!AI45-'#GFP'!AI$2</f>
        <v>4243.1920049999972</v>
      </c>
      <c r="AJ45">
        <f>'#GFP'!AJ45-'#GFP'!AJ$2</f>
        <v>293.69090400000016</v>
      </c>
      <c r="AK45">
        <f>'#GFP'!AK45-'#GFP'!AK$2</f>
        <v>1585.5982219999996</v>
      </c>
      <c r="AL45">
        <f>'#GFP'!AL45-'#GFP'!AL$2</f>
        <v>861.35075000000018</v>
      </c>
      <c r="AM45">
        <f>'#GFP'!AM45-'#GFP'!AM$2</f>
        <v>2583.4582149999997</v>
      </c>
      <c r="AN45">
        <f>'#GFP'!AN45-'#GFP'!AN$2</f>
        <v>2697.9881630000009</v>
      </c>
      <c r="AO45">
        <f>'#GFP'!AO45-'#GFP'!AO$2</f>
        <v>240.82178899999997</v>
      </c>
      <c r="AP45">
        <f>'#GFP'!AP45-'#GFP'!AP$2</f>
        <v>164.90411599999993</v>
      </c>
      <c r="AQ45">
        <f>'#GFP'!AQ45-'#GFP'!AQ$2</f>
        <v>228.58466800000002</v>
      </c>
      <c r="AR45">
        <f>'#GFP'!AR45-'#GFP'!AR$2</f>
        <v>176.07197399999995</v>
      </c>
      <c r="AS45">
        <f>'#GFP'!AS45-'#GFP'!AS$2</f>
        <v>531.54251799999997</v>
      </c>
      <c r="AT45">
        <f>'#GFP'!AT45-'#GFP'!AT$2</f>
        <v>1198.4062090000002</v>
      </c>
      <c r="AU45">
        <f>'#GFP'!AU45-'#GFP'!AU$2</f>
        <v>224.30761599999994</v>
      </c>
      <c r="AV45">
        <f>'#GFP'!AV45-'#GFP'!AV$2</f>
        <v>479.62385900000027</v>
      </c>
      <c r="AW45">
        <f>'#GFP'!AW45-'#GFP'!AW$2</f>
        <v>2828.5570559999978</v>
      </c>
      <c r="AX45">
        <f>'#GFP'!AX45-'#GFP'!AX$2</f>
        <v>1474.5136769999999</v>
      </c>
      <c r="AY45">
        <f>'#GFP'!AY45-'#GFP'!AY$2</f>
        <v>1114.1720460000001</v>
      </c>
      <c r="AZ45">
        <f>'#GFP'!AZ45-'#GFP'!AZ$2</f>
        <v>350.59945700000003</v>
      </c>
      <c r="BA45">
        <f>'#GFP'!BA45-'#GFP'!BA$2</f>
        <v>793.86837399999968</v>
      </c>
      <c r="BB45">
        <f>'#GFP'!BB45-'#GFP'!BB$2</f>
        <v>1577.8757670000005</v>
      </c>
      <c r="BC45">
        <f>'#GFP'!BC45-'#GFP'!BC$2</f>
        <v>5473.913717999998</v>
      </c>
      <c r="BD45">
        <f>'#GFP'!BD45-'#GFP'!BD$2</f>
        <v>1378.7552349999996</v>
      </c>
      <c r="BE45">
        <f>'#GFP'!BE45-'#GFP'!BE$2</f>
        <v>493.88069900000028</v>
      </c>
      <c r="BF45">
        <f>'#GFP'!BF45-'#GFP'!BF$2</f>
        <v>1878.4574769999995</v>
      </c>
      <c r="BG45">
        <f>'#GFP'!BG45-'#GFP'!BG$2</f>
        <v>3890.0976010000013</v>
      </c>
      <c r="BH45">
        <f>'#GFP'!BH45-'#GFP'!BH$2</f>
        <v>106.21345799999997</v>
      </c>
      <c r="BI45">
        <f>'#GFP'!BI45-'#GFP'!BI$2</f>
        <v>558.15528600000016</v>
      </c>
      <c r="BJ45">
        <f>'#GFP'!BJ45-'#GFP'!BJ$2</f>
        <v>854.22232999999983</v>
      </c>
      <c r="BK45">
        <f>'#GFP'!BK45-'#GFP'!BK$2</f>
        <v>-95.402021000000047</v>
      </c>
      <c r="BL45">
        <f>'#GFP'!BL45-'#GFP'!BL$2</f>
        <v>427.70520000000033</v>
      </c>
      <c r="BM45">
        <f>'#GFP'!BM45-'#GFP'!BM$2</f>
        <v>1118.805519</v>
      </c>
      <c r="BN45">
        <f>'#GFP'!BN45-'#GFP'!BN$2</f>
        <v>295.35420199999976</v>
      </c>
      <c r="BO45">
        <f>'#GFP'!BO45-'#GFP'!BO$2</f>
        <v>2586.7848109999995</v>
      </c>
      <c r="BP45">
        <f>'#GFP'!BP45-'#GFP'!BP$2</f>
        <v>2655.217643</v>
      </c>
      <c r="BQ45">
        <f>'#GFP'!BQ45-'#GFP'!BQ$2</f>
        <v>5250.4377509999977</v>
      </c>
      <c r="BR45">
        <f>'#GFP'!BR45-'#GFP'!BR$2</f>
        <v>1692.5245219999993</v>
      </c>
      <c r="BS45">
        <f>'#GFP'!BS45-'#GFP'!BS$2</f>
        <v>1036.115847</v>
      </c>
      <c r="BT45">
        <f>'#GFP'!BT45-'#GFP'!BT$2</f>
        <v>223.83238799999992</v>
      </c>
      <c r="BU45">
        <f>'#GFP'!BU45-'#GFP'!BU$2</f>
        <v>302.95784999999989</v>
      </c>
      <c r="BV45">
        <f>'#GFP'!BV45-'#GFP'!BV$2</f>
        <v>879.05299299999979</v>
      </c>
      <c r="BW45">
        <f>'#GFP'!BW45-'#GFP'!BW$2</f>
        <v>240.34656099999984</v>
      </c>
      <c r="BX45">
        <f>'#GFP'!BX45-'#GFP'!BX$2</f>
        <v>1690.3859959999991</v>
      </c>
      <c r="BY45">
        <f>'#GFP'!BY45-'#GFP'!BY$2</f>
        <v>243.67315699999995</v>
      </c>
      <c r="BZ45">
        <f>'#GFP'!BZ45-'#GFP'!BZ$2</f>
        <v>444.10056600000007</v>
      </c>
      <c r="CA45">
        <f>'#GFP'!CA45-'#GFP'!CA$2</f>
        <v>2626.4663489999975</v>
      </c>
      <c r="CB45">
        <f>'#GFP'!CB45-'#GFP'!CB$2</f>
        <v>1904.8326309999993</v>
      </c>
      <c r="CC45">
        <f>'#GFP'!CC45-'#GFP'!CC$2</f>
        <v>1832.5979750000006</v>
      </c>
      <c r="CD45">
        <f>'#GFP'!CD45-'#GFP'!CD$2</f>
        <v>2524.6487499999994</v>
      </c>
      <c r="CE45">
        <f>'#GFP'!CE45-'#GFP'!CE$2</f>
        <v>3351.0702419999998</v>
      </c>
      <c r="CF45">
        <f>'#GFP'!CF45-'#GFP'!CF$2</f>
        <v>617.55878600000005</v>
      </c>
      <c r="CG45">
        <f>'#GFP'!CG45-'#GFP'!CG$2</f>
        <v>518.71136200000012</v>
      </c>
      <c r="CH45">
        <f>'#GFP'!CH45-'#GFP'!CH$2</f>
        <v>2480.6901600000001</v>
      </c>
      <c r="CI45">
        <f>'#GFP'!CI45-'#GFP'!CI$2</f>
        <v>186.17056899999997</v>
      </c>
      <c r="CJ45">
        <f>'#GFP'!CJ45-'#GFP'!CJ$2</f>
        <v>393.72639799999979</v>
      </c>
      <c r="CK45">
        <f>'#GFP'!CK45-'#GFP'!CK$2</f>
        <v>96.708897999999976</v>
      </c>
      <c r="CL45">
        <f>'#GFP'!CL45-'#GFP'!CL$2</f>
        <v>2183.1974320000018</v>
      </c>
      <c r="CM45">
        <f>'#GFP'!CM45-'#GFP'!CM$2</f>
        <v>764.99827299999993</v>
      </c>
      <c r="CN45">
        <f>'#GFP'!CN45-'#GFP'!CN$2</f>
        <v>497.80133000000006</v>
      </c>
      <c r="CO45">
        <f>'#GFP'!CO45-'#GFP'!CO$2</f>
        <v>362.83657800000015</v>
      </c>
      <c r="CP45">
        <f>'#GFP'!CP45-'#GFP'!CP$2</f>
        <v>154.09267900000009</v>
      </c>
      <c r="CQ45">
        <f>'#GFP'!CQ45-'#GFP'!CQ$2</f>
        <v>311.15553299999993</v>
      </c>
      <c r="CR45">
        <f>'#GFP'!CR45-'#GFP'!CR$2</f>
        <v>2547.3408870000003</v>
      </c>
      <c r="CS45">
        <f>'#GFP'!CS45-'#GFP'!CS$2</f>
        <v>1309.9659820000002</v>
      </c>
      <c r="CT45">
        <f>'#GFP'!CT45-'#GFP'!CT$2</f>
        <v>1172.62509</v>
      </c>
      <c r="CU45">
        <f>'#GFP'!CU45-'#GFP'!CU$2</f>
        <v>331.82795099999998</v>
      </c>
      <c r="CV45">
        <f>'#GFP'!CV45-'#GFP'!CV$2</f>
        <v>2762.0251359999993</v>
      </c>
      <c r="CW45">
        <f>'#GFP'!CW45-'#GFP'!CW$2</f>
        <v>1191.8718239999998</v>
      </c>
      <c r="CX45">
        <f>'#GFP'!CX45-'#GFP'!CX$2</f>
        <v>1122.9637639999992</v>
      </c>
      <c r="CY45">
        <f>'#GFP'!CY45-'#GFP'!CY$2</f>
        <v>1486.750798</v>
      </c>
      <c r="CZ45">
        <f>'#GFP'!CZ45-'#GFP'!CZ$2</f>
        <v>764.9982729999997</v>
      </c>
      <c r="DA45">
        <f>'#GFP'!DA45-'#GFP'!DA$2</f>
        <v>1331.8264699999995</v>
      </c>
      <c r="DB45">
        <f>'#GFP'!DB45-'#GFP'!DB$2</f>
        <v>62.254867999999931</v>
      </c>
      <c r="DC45">
        <f>'#GFP'!DC45-'#GFP'!DC$2</f>
        <v>359.86640299999976</v>
      </c>
      <c r="DD45">
        <f>'#GFP'!DD45-'#GFP'!DD$2</f>
        <v>2835.9230899999993</v>
      </c>
      <c r="DE45">
        <f>'#GFP'!DE45-'#GFP'!DE$2</f>
        <v>450.99137199999973</v>
      </c>
      <c r="DF45">
        <f>'#GFP'!DF45-'#GFP'!DF$2</f>
        <v>1165.49667</v>
      </c>
      <c r="DG45">
        <f>'#GFP'!DG45-'#GFP'!DG$2</f>
        <v>199.95218100000005</v>
      </c>
      <c r="DH45">
        <f>'#GFP'!DH45-'#GFP'!DH$2</f>
        <v>288.938624</v>
      </c>
      <c r="DI45">
        <f>'#GFP'!DI45-'#GFP'!DI$2</f>
        <v>3280.1424629999983</v>
      </c>
      <c r="DJ45">
        <f>'#GFP'!DJ45-'#GFP'!DJ$2</f>
        <v>2128.7838260000008</v>
      </c>
      <c r="DK45">
        <f>'#GFP'!DK45-'#GFP'!DK$2</f>
        <v>1373.7653410000003</v>
      </c>
      <c r="DL45">
        <f>'#GFP'!DL45-'#GFP'!DL$2</f>
        <v>421.88365700000031</v>
      </c>
      <c r="DM45">
        <f>'#GFP'!DM45-'#GFP'!DM$2</f>
        <v>2052.7473459999983</v>
      </c>
      <c r="DN45">
        <f>'#GFP'!DN45-'#GFP'!DN$2</f>
        <v>712.12915799999973</v>
      </c>
      <c r="DO45">
        <f>'#GFP'!DO45-'#GFP'!DO$2</f>
        <v>268.50382000000002</v>
      </c>
      <c r="DP45">
        <f>'#GFP'!DP45-'#GFP'!DP$2</f>
        <v>22.098101999999983</v>
      </c>
      <c r="DQ45">
        <f>'#GFP'!DQ45-'#GFP'!DQ$2</f>
        <v>909.82400600000028</v>
      </c>
      <c r="DR45">
        <f>'#GFP'!DR45-'#GFP'!DR$2</f>
        <v>785.55188399999997</v>
      </c>
      <c r="DS45">
        <f>'#GFP'!DS45-'#GFP'!DS$2</f>
        <v>166.92383499999983</v>
      </c>
      <c r="DT45">
        <f>'#GFP'!DT45-'#GFP'!DT$2</f>
        <v>452.77347699999996</v>
      </c>
      <c r="DU45">
        <f>'#GFP'!DU45-'#GFP'!DU$2</f>
        <v>1762.8582659999993</v>
      </c>
      <c r="DV45">
        <f>'#GFP'!DV45-'#GFP'!DV$2</f>
        <v>155.16194199999998</v>
      </c>
      <c r="DW45">
        <f>'#GFP'!DW45-'#GFP'!DW$2</f>
        <v>3586.7833299999984</v>
      </c>
      <c r="DX45">
        <f>'#GFP'!DX45-'#GFP'!DX$2</f>
        <v>689.91224899999952</v>
      </c>
      <c r="DY45">
        <f>'#GFP'!DY45-'#GFP'!DY$2</f>
        <v>431.98225199999985</v>
      </c>
      <c r="DZ45">
        <f>'#GFP'!DZ45-'#GFP'!DZ$2</f>
        <v>221.57505500000013</v>
      </c>
    </row>
    <row r="46" spans="1:130">
      <c r="A46">
        <f>'#GFP'!A46</f>
        <v>11</v>
      </c>
      <c r="B46">
        <f>'#GFP'!B46-'#GFP'!B$2</f>
        <v>367.11362999999983</v>
      </c>
      <c r="C46">
        <f>'#GFP'!C46-'#GFP'!C$2</f>
        <v>1374.1217619999979</v>
      </c>
      <c r="D46">
        <f>'#GFP'!D46-'#GFP'!D$2</f>
        <v>1372.9336920000001</v>
      </c>
      <c r="E46">
        <f>'#GFP'!E46-'#GFP'!E$2</f>
        <v>662.3490249999993</v>
      </c>
      <c r="F46">
        <f>'#GFP'!F46-'#GFP'!F$2</f>
        <v>1432.6936130000004</v>
      </c>
      <c r="G46">
        <f>'#GFP'!G46-'#GFP'!G$2</f>
        <v>1884.1602130000006</v>
      </c>
      <c r="H46">
        <f>'#GFP'!H46-'#GFP'!H$2</f>
        <v>690.98151199999961</v>
      </c>
      <c r="I46">
        <f>'#GFP'!I46-'#GFP'!I$2</f>
        <v>26.256346999999778</v>
      </c>
      <c r="J46">
        <f>'#GFP'!J46-'#GFP'!J$2</f>
        <v>1113.2215900000001</v>
      </c>
      <c r="K46">
        <f>'#GFP'!K46-'#GFP'!K$2</f>
        <v>2783.6480100000017</v>
      </c>
      <c r="L46">
        <f>'#GFP'!L46-'#GFP'!L$2</f>
        <v>2475.1062310000007</v>
      </c>
      <c r="M46">
        <f>'#GFP'!M46-'#GFP'!M$2</f>
        <v>3116.3076099999989</v>
      </c>
      <c r="N46">
        <f>'#GFP'!N46-'#GFP'!N$2</f>
        <v>2050.8464339999996</v>
      </c>
      <c r="O46">
        <f>'#GFP'!O46-'#GFP'!O$2</f>
        <v>400.61720400000036</v>
      </c>
      <c r="P46">
        <f>'#GFP'!P46-'#GFP'!P$2</f>
        <v>443.98175899999978</v>
      </c>
      <c r="Q46">
        <f>'#GFP'!Q46-'#GFP'!Q$2</f>
        <v>931.92210799999953</v>
      </c>
      <c r="R46">
        <f>'#GFP'!R46-'#GFP'!R$2</f>
        <v>1591.0633439999997</v>
      </c>
      <c r="S46">
        <f>'#GFP'!S46-'#GFP'!S$2</f>
        <v>1701.3162399999987</v>
      </c>
      <c r="T46">
        <f>'#GFP'!T46-'#GFP'!T$2</f>
        <v>258.52403199999998</v>
      </c>
      <c r="U46">
        <f>'#GFP'!U46-'#GFP'!U$2</f>
        <v>5136.1454170000034</v>
      </c>
      <c r="V46">
        <f>'#GFP'!V46-'#GFP'!V$2</f>
        <v>2033.2629980000011</v>
      </c>
      <c r="W46">
        <f>'#GFP'!W46-'#GFP'!W$2</f>
        <v>311.27434</v>
      </c>
      <c r="X46">
        <f>'#GFP'!X46-'#GFP'!X$2</f>
        <v>1076.6290339999996</v>
      </c>
      <c r="Y46">
        <f>'#GFP'!Y46-'#GFP'!Y$2</f>
        <v>5128.5417689999977</v>
      </c>
      <c r="Z46">
        <f>'#GFP'!Z46-'#GFP'!Z$2</f>
        <v>207.67463599999996</v>
      </c>
      <c r="AA46">
        <f>'#GFP'!AA46-'#GFP'!AA$2</f>
        <v>2087.5577970000013</v>
      </c>
      <c r="AB46">
        <f>'#GFP'!AB46-'#GFP'!AB$2</f>
        <v>233.81217599999991</v>
      </c>
      <c r="AC46">
        <f>'#GFP'!AC46-'#GFP'!AC$2</f>
        <v>1276.343601</v>
      </c>
      <c r="AD46">
        <f>'#GFP'!AD46-'#GFP'!AD$2</f>
        <v>181.89351700000009</v>
      </c>
      <c r="AE46">
        <f>'#GFP'!AE46-'#GFP'!AE$2</f>
        <v>2299.7470990000002</v>
      </c>
      <c r="AF46">
        <f>'#GFP'!AF46-'#GFP'!AF$2</f>
        <v>760.84002799999962</v>
      </c>
      <c r="AG46">
        <f>'#GFP'!AG46-'#GFP'!AG$2</f>
        <v>5295.3467969999965</v>
      </c>
      <c r="AH46">
        <f>'#GFP'!AH46-'#GFP'!AH$2</f>
        <v>413.80478100000016</v>
      </c>
      <c r="AI46">
        <f>'#GFP'!AI46-'#GFP'!AI$2</f>
        <v>4036.5866319999968</v>
      </c>
      <c r="AJ46">
        <f>'#GFP'!AJ46-'#GFP'!AJ$2</f>
        <v>261.25659300000007</v>
      </c>
      <c r="AK46">
        <f>'#GFP'!AK46-'#GFP'!AK$2</f>
        <v>1522.3928980000001</v>
      </c>
      <c r="AL46">
        <f>'#GFP'!AL46-'#GFP'!AL$2</f>
        <v>871.44934500000011</v>
      </c>
      <c r="AM46">
        <f>'#GFP'!AM46-'#GFP'!AM$2</f>
        <v>2630.6245940000008</v>
      </c>
      <c r="AN46">
        <f>'#GFP'!AN46-'#GFP'!AN$2</f>
        <v>2620.882419999999</v>
      </c>
      <c r="AO46">
        <f>'#GFP'!AO46-'#GFP'!AO$2</f>
        <v>230.36677299999997</v>
      </c>
      <c r="AP46">
        <f>'#GFP'!AP46-'#GFP'!AP$2</f>
        <v>122.72763099999997</v>
      </c>
      <c r="AQ46">
        <f>'#GFP'!AQ46-'#GFP'!AQ$2</f>
        <v>233.45575500000001</v>
      </c>
      <c r="AR46">
        <f>'#GFP'!AR46-'#GFP'!AR$2</f>
        <v>197.21961999999996</v>
      </c>
      <c r="AS46">
        <f>'#GFP'!AS46-'#GFP'!AS$2</f>
        <v>534.63149999999996</v>
      </c>
      <c r="AT46">
        <f>'#GFP'!AT46-'#GFP'!AT$2</f>
        <v>1164.4274070000006</v>
      </c>
      <c r="AU46">
        <f>'#GFP'!AU46-'#GFP'!AU$2</f>
        <v>229.29750999999999</v>
      </c>
      <c r="AV46">
        <f>'#GFP'!AV46-'#GFP'!AV$2</f>
        <v>526.90904500000011</v>
      </c>
      <c r="AW46">
        <f>'#GFP'!AW46-'#GFP'!AW$2</f>
        <v>2698.3445839999986</v>
      </c>
      <c r="AX46">
        <f>'#GFP'!AX46-'#GFP'!AX$2</f>
        <v>1458.5935390000004</v>
      </c>
      <c r="AY46">
        <f>'#GFP'!AY46-'#GFP'!AY$2</f>
        <v>1146.2499360000006</v>
      </c>
      <c r="AZ46">
        <f>'#GFP'!AZ46-'#GFP'!AZ$2</f>
        <v>328.62016200000005</v>
      </c>
      <c r="BA46">
        <f>'#GFP'!BA46-'#GFP'!BA$2</f>
        <v>760.84002800000007</v>
      </c>
      <c r="BB46">
        <f>'#GFP'!BB46-'#GFP'!BB$2</f>
        <v>1558.5102260000003</v>
      </c>
      <c r="BC46">
        <f>'#GFP'!BC46-'#GFP'!BC$2</f>
        <v>5331.2265109999989</v>
      </c>
      <c r="BD46">
        <f>'#GFP'!BD46-'#GFP'!BD$2</f>
        <v>1314.7182620000003</v>
      </c>
      <c r="BE46">
        <f>'#GFP'!BE46-'#GFP'!BE$2</f>
        <v>571.22405600000047</v>
      </c>
      <c r="BF46">
        <f>'#GFP'!BF46-'#GFP'!BF$2</f>
        <v>1937.0293279999983</v>
      </c>
      <c r="BG46">
        <f>'#GFP'!BG46-'#GFP'!BG$2</f>
        <v>4060.7044530000021</v>
      </c>
      <c r="BH46">
        <f>'#GFP'!BH46-'#GFP'!BH$2</f>
        <v>119.044614</v>
      </c>
      <c r="BI46">
        <f>'#GFP'!BI46-'#GFP'!BI$2</f>
        <v>591.18363199999999</v>
      </c>
      <c r="BJ46">
        <f>'#GFP'!BJ46-'#GFP'!BJ$2</f>
        <v>816.79812499999957</v>
      </c>
      <c r="BK46">
        <f>'#GFP'!BK46-'#GFP'!BK$2</f>
        <v>6.8908059999999978</v>
      </c>
      <c r="BL46">
        <f>'#GFP'!BL46-'#GFP'!BL$2</f>
        <v>378.40029500000014</v>
      </c>
      <c r="BM46">
        <f>'#GFP'!BM46-'#GFP'!BM$2</f>
        <v>1029.7002689999999</v>
      </c>
      <c r="BN46">
        <f>'#GFP'!BN46-'#GFP'!BN$2</f>
        <v>291.43357099999992</v>
      </c>
      <c r="BO46">
        <f>'#GFP'!BO46-'#GFP'!BO$2</f>
        <v>2592.1311260000002</v>
      </c>
      <c r="BP46">
        <f>'#GFP'!BP46-'#GFP'!BP$2</f>
        <v>2643.9309780000021</v>
      </c>
      <c r="BQ46">
        <f>'#GFP'!BQ46-'#GFP'!BQ$2</f>
        <v>5367.7002599999996</v>
      </c>
      <c r="BR46">
        <f>'#GFP'!BR46-'#GFP'!BR$2</f>
        <v>1703.3359589999986</v>
      </c>
      <c r="BS46">
        <f>'#GFP'!BS46-'#GFP'!BS$2</f>
        <v>1037.0663030000001</v>
      </c>
      <c r="BT46">
        <f>'#GFP'!BT46-'#GFP'!BT$2</f>
        <v>242.12866599999995</v>
      </c>
      <c r="BU46">
        <f>'#GFP'!BU46-'#GFP'!BU$2</f>
        <v>276.70150300000012</v>
      </c>
      <c r="BV46">
        <f>'#GFP'!BV46-'#GFP'!BV$2</f>
        <v>856.59847000000036</v>
      </c>
      <c r="BW46">
        <f>'#GFP'!BW46-'#GFP'!BW$2</f>
        <v>231.55484299999989</v>
      </c>
      <c r="BX46">
        <f>'#GFP'!BX46-'#GFP'!BX$2</f>
        <v>1760.6009329999997</v>
      </c>
      <c r="BY46">
        <f>'#GFP'!BY46-'#GFP'!BY$2</f>
        <v>214.44663500000001</v>
      </c>
      <c r="BZ46">
        <f>'#GFP'!BZ46-'#GFP'!BZ$2</f>
        <v>430.43776099999991</v>
      </c>
      <c r="CA46">
        <f>'#GFP'!CA46-'#GFP'!CA$2</f>
        <v>2568.3697260000017</v>
      </c>
      <c r="CB46">
        <f>'#GFP'!CB46-'#GFP'!CB$2</f>
        <v>1947.6031509999993</v>
      </c>
      <c r="CC46">
        <f>'#GFP'!CC46-'#GFP'!CC$2</f>
        <v>1887.6056160000007</v>
      </c>
      <c r="CD46">
        <f>'#GFP'!CD46-'#GFP'!CD$2</f>
        <v>2563.7362530000019</v>
      </c>
      <c r="CE46">
        <f>'#GFP'!CE46-'#GFP'!CE$2</f>
        <v>3465.4813830000003</v>
      </c>
      <c r="CF46">
        <f>'#GFP'!CF46-'#GFP'!CF$2</f>
        <v>681.12053100000003</v>
      </c>
      <c r="CG46">
        <f>'#GFP'!CG46-'#GFP'!CG$2</f>
        <v>539.62139400000035</v>
      </c>
      <c r="CH46">
        <f>'#GFP'!CH46-'#GFP'!CH$2</f>
        <v>2498.273596</v>
      </c>
      <c r="CI46">
        <f>'#GFP'!CI46-'#GFP'!CI$2</f>
        <v>185.93295499999996</v>
      </c>
      <c r="CJ46">
        <f>'#GFP'!CJ46-'#GFP'!CJ$2</f>
        <v>367.82647199999997</v>
      </c>
      <c r="CK46">
        <f>'#GFP'!CK46-'#GFP'!CK$2</f>
        <v>88.511214999999993</v>
      </c>
      <c r="CL46">
        <f>'#GFP'!CL46-'#GFP'!CL$2</f>
        <v>2243.0761599999996</v>
      </c>
      <c r="CM46">
        <f>'#GFP'!CM46-'#GFP'!CM$2</f>
        <v>673.279269</v>
      </c>
      <c r="CN46">
        <f>'#GFP'!CN46-'#GFP'!CN$2</f>
        <v>400.73601100000002</v>
      </c>
      <c r="CO46">
        <f>'#GFP'!CO46-'#GFP'!CO$2</f>
        <v>275.39462600000013</v>
      </c>
      <c r="CP46">
        <f>'#GFP'!CP46-'#GFP'!CP$2</f>
        <v>152.42938100000009</v>
      </c>
      <c r="CQ46">
        <f>'#GFP'!CQ46-'#GFP'!CQ$2</f>
        <v>289.53265900000002</v>
      </c>
      <c r="CR46">
        <f>'#GFP'!CR46-'#GFP'!CR$2</f>
        <v>2535.816608000001</v>
      </c>
      <c r="CS46">
        <f>'#GFP'!CS46-'#GFP'!CS$2</f>
        <v>1315.1934900000001</v>
      </c>
      <c r="CT46">
        <f>'#GFP'!CT46-'#GFP'!CT$2</f>
        <v>1179.2782820000002</v>
      </c>
      <c r="CU46">
        <f>'#GFP'!CU46-'#GFP'!CU$2</f>
        <v>335.03573999999992</v>
      </c>
      <c r="CV46">
        <f>'#GFP'!CV46-'#GFP'!CV$2</f>
        <v>2770.9356609999986</v>
      </c>
      <c r="CW46">
        <f>'#GFP'!CW46-'#GFP'!CW$2</f>
        <v>1197.4557529999997</v>
      </c>
      <c r="CX46">
        <f>'#GFP'!CX46-'#GFP'!CX$2</f>
        <v>1095.0441189999997</v>
      </c>
      <c r="CY46">
        <f>'#GFP'!CY46-'#GFP'!CY$2</f>
        <v>1492.2159199999996</v>
      </c>
      <c r="CZ46">
        <f>'#GFP'!CZ46-'#GFP'!CZ$2</f>
        <v>772.00788599999964</v>
      </c>
      <c r="DA46">
        <f>'#GFP'!DA46-'#GFP'!DA$2</f>
        <v>1280.9770740000008</v>
      </c>
      <c r="DB46">
        <f>'#GFP'!DB46-'#GFP'!DB$2</f>
        <v>59.522306999999955</v>
      </c>
      <c r="DC46">
        <f>'#GFP'!DC46-'#GFP'!DC$2</f>
        <v>378.51910199999998</v>
      </c>
      <c r="DD46">
        <f>'#GFP'!DD46-'#GFP'!DD$2</f>
        <v>2827.0125649999982</v>
      </c>
      <c r="DE46">
        <f>'#GFP'!DE46-'#GFP'!DE$2</f>
        <v>448.14000399999986</v>
      </c>
      <c r="DF46">
        <f>'#GFP'!DF46-'#GFP'!DF$2</f>
        <v>1202.6832610000006</v>
      </c>
      <c r="DG46">
        <f>'#GFP'!DG46-'#GFP'!DG$2</f>
        <v>221.33744100000001</v>
      </c>
      <c r="DH46">
        <f>'#GFP'!DH46-'#GFP'!DH$2</f>
        <v>271.35518800000011</v>
      </c>
      <c r="DI46">
        <f>'#GFP'!DI46-'#GFP'!DI$2</f>
        <v>3298.9139689999993</v>
      </c>
      <c r="DJ46">
        <f>'#GFP'!DJ46-'#GFP'!DJ$2</f>
        <v>2076.746360000001</v>
      </c>
      <c r="DK46">
        <f>'#GFP'!DK46-'#GFP'!DK$2</f>
        <v>1348.2218359999997</v>
      </c>
      <c r="DL46">
        <f>'#GFP'!DL46-'#GFP'!DL$2</f>
        <v>421.52723600000036</v>
      </c>
      <c r="DM46">
        <f>'#GFP'!DM46-'#GFP'!DM$2</f>
        <v>2054.8858719999989</v>
      </c>
      <c r="DN46">
        <f>'#GFP'!DN46-'#GFP'!DN$2</f>
        <v>712.24796500000048</v>
      </c>
      <c r="DO46">
        <f>'#GFP'!DO46-'#GFP'!DO$2</f>
        <v>250.68277000000003</v>
      </c>
      <c r="DP46">
        <f>'#GFP'!DP46-'#GFP'!DP$2</f>
        <v>-14.85087500000003</v>
      </c>
      <c r="DQ46">
        <f>'#GFP'!DQ46-'#GFP'!DQ$2</f>
        <v>884.39930800000002</v>
      </c>
      <c r="DR46">
        <f>'#GFP'!DR46-'#GFP'!DR$2</f>
        <v>770.10697400000004</v>
      </c>
      <c r="DS46">
        <f>'#GFP'!DS46-'#GFP'!DS$2</f>
        <v>192.34853299999986</v>
      </c>
      <c r="DT46">
        <f>'#GFP'!DT46-'#GFP'!DT$2</f>
        <v>419.26990299999989</v>
      </c>
      <c r="DU46">
        <f>'#GFP'!DU46-'#GFP'!DU$2</f>
        <v>1756.0862669999997</v>
      </c>
      <c r="DV46">
        <f>'#GFP'!DV46-'#GFP'!DV$2</f>
        <v>188.665516</v>
      </c>
      <c r="DW46">
        <f>'#GFP'!DW46-'#GFP'!DW$2</f>
        <v>3493.7574489999988</v>
      </c>
      <c r="DX46">
        <f>'#GFP'!DX46-'#GFP'!DX$2</f>
        <v>671.61597099999972</v>
      </c>
      <c r="DY46">
        <f>'#GFP'!DY46-'#GFP'!DY$2</f>
        <v>409.4089219999999</v>
      </c>
      <c r="DZ46">
        <f>'#GFP'!DZ46-'#GFP'!DZ$2</f>
        <v>208.62509200000011</v>
      </c>
    </row>
    <row r="47" spans="1:130">
      <c r="A47">
        <f>'#GFP'!A47</f>
        <v>11.25</v>
      </c>
      <c r="B47">
        <f>'#GFP'!B47-'#GFP'!B$2</f>
        <v>376.73699699999997</v>
      </c>
      <c r="C47">
        <f>'#GFP'!C47-'#GFP'!C$2</f>
        <v>1360.6965709999986</v>
      </c>
      <c r="D47">
        <f>'#GFP'!D47-'#GFP'!D$2</f>
        <v>1385.5272340000006</v>
      </c>
      <c r="E47">
        <f>'#GFP'!E47-'#GFP'!E$2</f>
        <v>664.24993699999982</v>
      </c>
      <c r="F47">
        <f>'#GFP'!F47-'#GFP'!F$2</f>
        <v>1445.8811900000001</v>
      </c>
      <c r="G47">
        <f>'#GFP'!G47-'#GFP'!G$2</f>
        <v>1876.5565649999994</v>
      </c>
      <c r="H47">
        <f>'#GFP'!H47-'#GFP'!H$2</f>
        <v>680.05126799999994</v>
      </c>
      <c r="I47">
        <f>'#GFP'!I47-'#GFP'!I$2</f>
        <v>-6.7719990000000507</v>
      </c>
      <c r="J47">
        <f>'#GFP'!J47-'#GFP'!J$2</f>
        <v>1034.4525490000005</v>
      </c>
      <c r="K47">
        <f>'#GFP'!K47-'#GFP'!K$2</f>
        <v>2691.0973569999978</v>
      </c>
      <c r="L47">
        <f>'#GFP'!L47-'#GFP'!L$2</f>
        <v>2433.7613950000014</v>
      </c>
      <c r="M47">
        <f>'#GFP'!M47-'#GFP'!M$2</f>
        <v>2988.8276990000004</v>
      </c>
      <c r="N47">
        <f>'#GFP'!N47-'#GFP'!N$2</f>
        <v>2028.867139</v>
      </c>
      <c r="O47">
        <f>'#GFP'!O47-'#GFP'!O$2</f>
        <v>383.98422400000004</v>
      </c>
      <c r="P47">
        <f>'#GFP'!P47-'#GFP'!P$2</f>
        <v>462.27803699999981</v>
      </c>
      <c r="Q47">
        <f>'#GFP'!Q47-'#GFP'!Q$2</f>
        <v>916.59600499999965</v>
      </c>
      <c r="R47">
        <f>'#GFP'!R47-'#GFP'!R$2</f>
        <v>1607.3399029999996</v>
      </c>
      <c r="S47">
        <f>'#GFP'!S47-'#GFP'!S$2</f>
        <v>1735.6514629999997</v>
      </c>
      <c r="T47">
        <f>'#GFP'!T47-'#GFP'!T$2</f>
        <v>269.57308299999994</v>
      </c>
      <c r="U47">
        <f>'#GFP'!U47-'#GFP'!U$2</f>
        <v>5351.6613150000048</v>
      </c>
      <c r="V47">
        <f>'#GFP'!V47-'#GFP'!V$2</f>
        <v>2070.2119750000011</v>
      </c>
      <c r="W47">
        <f>'#GFP'!W47-'#GFP'!W$2</f>
        <v>271.35518799999994</v>
      </c>
      <c r="X47">
        <f>'#GFP'!X47-'#GFP'!X$2</f>
        <v>1060.1148609999996</v>
      </c>
      <c r="Y47">
        <f>'#GFP'!Y47-'#GFP'!Y$2</f>
        <v>5075.5538469999974</v>
      </c>
      <c r="Z47">
        <f>'#GFP'!Z47-'#GFP'!Z$2</f>
        <v>181.18067500000001</v>
      </c>
      <c r="AA47">
        <f>'#GFP'!AA47-'#GFP'!AA$2</f>
        <v>2075.2018689999995</v>
      </c>
      <c r="AB47">
        <f>'#GFP'!AB47-'#GFP'!AB$2</f>
        <v>215.27828399999976</v>
      </c>
      <c r="AC47">
        <f>'#GFP'!AC47-'#GFP'!AC$2</f>
        <v>1377.0919369999997</v>
      </c>
      <c r="AD47">
        <f>'#GFP'!AD47-'#GFP'!AD$2</f>
        <v>196.62558499999989</v>
      </c>
      <c r="AE47">
        <f>'#GFP'!AE47-'#GFP'!AE$2</f>
        <v>2412.0197139999991</v>
      </c>
      <c r="AF47">
        <f>'#GFP'!AF47-'#GFP'!AF$2</f>
        <v>738.14789099999962</v>
      </c>
      <c r="AG47">
        <f>'#GFP'!AG47-'#GFP'!AG$2</f>
        <v>5339.5430009999964</v>
      </c>
      <c r="AH47">
        <f>'#GFP'!AH47-'#GFP'!AH$2</f>
        <v>404.89425599999993</v>
      </c>
      <c r="AI47">
        <f>'#GFP'!AI47-'#GFP'!AI$2</f>
        <v>4223.8264639999961</v>
      </c>
      <c r="AJ47">
        <f>'#GFP'!AJ47-'#GFP'!AJ$2</f>
        <v>306.87848100000019</v>
      </c>
      <c r="AK47">
        <f>'#GFP'!AK47-'#GFP'!AK$2</f>
        <v>1592.1326070000005</v>
      </c>
      <c r="AL47">
        <f>'#GFP'!AL47-'#GFP'!AL$2</f>
        <v>876.67685300000028</v>
      </c>
      <c r="AM47">
        <f>'#GFP'!AM47-'#GFP'!AM$2</f>
        <v>2655.930484999999</v>
      </c>
      <c r="AN47">
        <f>'#GFP'!AN47-'#GFP'!AN$2</f>
        <v>2673.3951139999999</v>
      </c>
      <c r="AO47">
        <f>'#GFP'!AO47-'#GFP'!AO$2</f>
        <v>211.35765299999991</v>
      </c>
      <c r="AP47">
        <f>'#GFP'!AP47-'#GFP'!AP$2</f>
        <v>100.74833599999999</v>
      </c>
      <c r="AQ47">
        <f>'#GFP'!AQ47-'#GFP'!AQ$2</f>
        <v>230.36677299999991</v>
      </c>
      <c r="AR47">
        <f>'#GFP'!AR47-'#GFP'!AR$2</f>
        <v>191.04165599999993</v>
      </c>
      <c r="AS47">
        <f>'#GFP'!AS47-'#GFP'!AS$2</f>
        <v>543.66083200000003</v>
      </c>
      <c r="AT47">
        <f>'#GFP'!AT47-'#GFP'!AT$2</f>
        <v>1169.5361079999998</v>
      </c>
      <c r="AU47">
        <f>'#GFP'!AU47-'#GFP'!AU$2</f>
        <v>214.6842489999998</v>
      </c>
      <c r="AV47">
        <f>'#GFP'!AV47-'#GFP'!AV$2</f>
        <v>548.53191900000002</v>
      </c>
      <c r="AW47">
        <f>'#GFP'!AW47-'#GFP'!AW$2</f>
        <v>2669.9497109999993</v>
      </c>
      <c r="AX47">
        <f>'#GFP'!AX47-'#GFP'!AX$2</f>
        <v>1445.1683480000002</v>
      </c>
      <c r="AY47">
        <f>'#GFP'!AY47-'#GFP'!AY$2</f>
        <v>1156.5861449999998</v>
      </c>
      <c r="AZ47">
        <f>'#GFP'!AZ47-'#GFP'!AZ$2</f>
        <v>327.43209200000001</v>
      </c>
      <c r="BA47">
        <f>'#GFP'!BA47-'#GFP'!BA$2</f>
        <v>736.36578599999984</v>
      </c>
      <c r="BB47">
        <f>'#GFP'!BB47-'#GFP'!BB$2</f>
        <v>1546.391912</v>
      </c>
      <c r="BC47">
        <f>'#GFP'!BC47-'#GFP'!BC$2</f>
        <v>5291.7825869999997</v>
      </c>
      <c r="BD47">
        <f>'#GFP'!BD47-'#GFP'!BD$2</f>
        <v>1321.6090679999998</v>
      </c>
      <c r="BE47">
        <f>'#GFP'!BE47-'#GFP'!BE$2</f>
        <v>522.98841400000038</v>
      </c>
      <c r="BF47">
        <f>'#GFP'!BF47-'#GFP'!BF$2</f>
        <v>1931.8018200000001</v>
      </c>
      <c r="BG47">
        <f>'#GFP'!BG47-'#GFP'!BG$2</f>
        <v>4108.5836739999977</v>
      </c>
      <c r="BH47">
        <f>'#GFP'!BH47-'#GFP'!BH$2</f>
        <v>104.07493200000002</v>
      </c>
      <c r="BI47">
        <f>'#GFP'!BI47-'#GFP'!BI$2</f>
        <v>571.81809100000009</v>
      </c>
      <c r="BJ47">
        <f>'#GFP'!BJ47-'#GFP'!BJ$2</f>
        <v>828.20359699999995</v>
      </c>
      <c r="BK47">
        <f>'#GFP'!BK47-'#GFP'!BK$2</f>
        <v>13.068769999999915</v>
      </c>
      <c r="BL47">
        <f>'#GFP'!BL47-'#GFP'!BL$2</f>
        <v>381.25166300000024</v>
      </c>
      <c r="BM47">
        <f>'#GFP'!BM47-'#GFP'!BM$2</f>
        <v>1050.9667220000001</v>
      </c>
      <c r="BN47">
        <f>'#GFP'!BN47-'#GFP'!BN$2</f>
        <v>283.23588799999982</v>
      </c>
      <c r="BO47">
        <f>'#GFP'!BO47-'#GFP'!BO$2</f>
        <v>2608.5264920000009</v>
      </c>
      <c r="BP47">
        <f>'#GFP'!BP47-'#GFP'!BP$2</f>
        <v>2650.2277489999997</v>
      </c>
      <c r="BQ47">
        <f>'#GFP'!BQ47-'#GFP'!BQ$2</f>
        <v>5357.4828579999994</v>
      </c>
      <c r="BR47">
        <f>'#GFP'!BR47-'#GFP'!BR$2</f>
        <v>1733.9881649999993</v>
      </c>
      <c r="BS47">
        <f>'#GFP'!BS47-'#GFP'!BS$2</f>
        <v>1044.0759160000002</v>
      </c>
      <c r="BT47">
        <f>'#GFP'!BT47-'#GFP'!BT$2</f>
        <v>232.50529899999992</v>
      </c>
      <c r="BU47">
        <f>'#GFP'!BU47-'#GFP'!BU$2</f>
        <v>282.52304600000014</v>
      </c>
      <c r="BV47">
        <f>'#GFP'!BV47-'#GFP'!BV$2</f>
        <v>874.6571340000005</v>
      </c>
      <c r="BW47">
        <f>'#GFP'!BW47-'#GFP'!BW$2</f>
        <v>237.85161399999993</v>
      </c>
      <c r="BX47">
        <f>'#GFP'!BX47-'#GFP'!BX$2</f>
        <v>1773.0756680000004</v>
      </c>
      <c r="BY47">
        <f>'#GFP'!BY47-'#GFP'!BY$2</f>
        <v>235.83189499999992</v>
      </c>
      <c r="BZ47">
        <f>'#GFP'!BZ47-'#GFP'!BZ$2</f>
        <v>431.86344499999973</v>
      </c>
      <c r="CA47">
        <f>'#GFP'!CA47-'#GFP'!CA$2</f>
        <v>2627.5356120000006</v>
      </c>
      <c r="CB47">
        <f>'#GFP'!CB47-'#GFP'!CB$2</f>
        <v>1957.2265179999986</v>
      </c>
      <c r="CC47">
        <f>'#GFP'!CC47-'#GFP'!CC$2</f>
        <v>1859.4483570000002</v>
      </c>
      <c r="CD47">
        <f>'#GFP'!CD47-'#GFP'!CD$2</f>
        <v>2566.350007</v>
      </c>
      <c r="CE47">
        <f>'#GFP'!CE47-'#GFP'!CE$2</f>
        <v>3419.8594950000006</v>
      </c>
      <c r="CF47">
        <f>'#GFP'!CF47-'#GFP'!CF$2</f>
        <v>630.15232800000013</v>
      </c>
      <c r="CG47">
        <f>'#GFP'!CG47-'#GFP'!CG$2</f>
        <v>492.93024300000036</v>
      </c>
      <c r="CH47">
        <f>'#GFP'!CH47-'#GFP'!CH$2</f>
        <v>2529.6386440000015</v>
      </c>
      <c r="CI47">
        <f>'#GFP'!CI47-'#GFP'!CI$2</f>
        <v>157.41927499999994</v>
      </c>
      <c r="CJ47">
        <f>'#GFP'!CJ47-'#GFP'!CJ$2</f>
        <v>407.27039600000012</v>
      </c>
      <c r="CK47">
        <f>'#GFP'!CK47-'#GFP'!CK$2</f>
        <v>70.571357999999975</v>
      </c>
      <c r="CL47">
        <f>'#GFP'!CL47-'#GFP'!CL$2</f>
        <v>2247.5908259999987</v>
      </c>
      <c r="CM47">
        <f>'#GFP'!CM47-'#GFP'!CM$2</f>
        <v>711.535123</v>
      </c>
      <c r="CN47">
        <f>'#GFP'!CN47-'#GFP'!CN$2</f>
        <v>436.14049700000004</v>
      </c>
      <c r="CO47">
        <f>'#GFP'!CO47-'#GFP'!CO$2</f>
        <v>306.40325299999995</v>
      </c>
      <c r="CP47">
        <f>'#GFP'!CP47-'#GFP'!CP$2</f>
        <v>154.80552100000006</v>
      </c>
      <c r="CQ47">
        <f>'#GFP'!CQ47-'#GFP'!CQ$2</f>
        <v>290.24550100000005</v>
      </c>
      <c r="CR47">
        <f>'#GFP'!CR47-'#GFP'!CR$2</f>
        <v>2496.3726839999999</v>
      </c>
      <c r="CS47">
        <f>'#GFP'!CS47-'#GFP'!CS$2</f>
        <v>1274.5614959999998</v>
      </c>
      <c r="CT47">
        <f>'#GFP'!CT47-'#GFP'!CT$2</f>
        <v>1142.2104979999999</v>
      </c>
      <c r="CU47">
        <f>'#GFP'!CU47-'#GFP'!CU$2</f>
        <v>355.94577200000003</v>
      </c>
      <c r="CV47">
        <f>'#GFP'!CV47-'#GFP'!CV$2</f>
        <v>2754.6591020000005</v>
      </c>
      <c r="CW47">
        <f>'#GFP'!CW47-'#GFP'!CW$2</f>
        <v>1162.7641090000002</v>
      </c>
      <c r="CX47">
        <f>'#GFP'!CX47-'#GFP'!CX$2</f>
        <v>1080.7872789999997</v>
      </c>
      <c r="CY47">
        <f>'#GFP'!CY47-'#GFP'!CY$2</f>
        <v>1453.2472239999988</v>
      </c>
      <c r="CZ47">
        <f>'#GFP'!CZ47-'#GFP'!CZ$2</f>
        <v>783.76977899999997</v>
      </c>
      <c r="DA47">
        <f>'#GFP'!DA47-'#GFP'!DA$2</f>
        <v>1297.1348260000009</v>
      </c>
      <c r="DB47">
        <f>'#GFP'!DB47-'#GFP'!DB$2</f>
        <v>63.44293799999997</v>
      </c>
      <c r="DC47">
        <f>'#GFP'!DC47-'#GFP'!DC$2</f>
        <v>363.66822699999989</v>
      </c>
      <c r="DD47">
        <f>'#GFP'!DD47-'#GFP'!DD$2</f>
        <v>2757.7480839999998</v>
      </c>
      <c r="DE47">
        <f>'#GFP'!DE47-'#GFP'!DE$2</f>
        <v>444.45698699999957</v>
      </c>
      <c r="DF47">
        <f>'#GFP'!DF47-'#GFP'!DF$2</f>
        <v>1150.6457949999999</v>
      </c>
      <c r="DG47">
        <f>'#GFP'!DG47-'#GFP'!DG$2</f>
        <v>204.34804000000003</v>
      </c>
      <c r="DH47">
        <f>'#GFP'!DH47-'#GFP'!DH$2</f>
        <v>264.82080300000007</v>
      </c>
      <c r="DI47">
        <f>'#GFP'!DI47-'#GFP'!DI$2</f>
        <v>3393.8407619999998</v>
      </c>
      <c r="DJ47">
        <f>'#GFP'!DJ47-'#GFP'!DJ$2</f>
        <v>2125.2196160000003</v>
      </c>
      <c r="DK47">
        <f>'#GFP'!DK47-'#GFP'!DK$2</f>
        <v>1326.0049270000009</v>
      </c>
      <c r="DL47">
        <f>'#GFP'!DL47-'#GFP'!DL$2</f>
        <v>429.96253300000012</v>
      </c>
      <c r="DM47">
        <f>'#GFP'!DM47-'#GFP'!DM$2</f>
        <v>2028.867139</v>
      </c>
      <c r="DN47">
        <f>'#GFP'!DN47-'#GFP'!DN$2</f>
        <v>718.06950800000004</v>
      </c>
      <c r="DO47">
        <f>'#GFP'!DO47-'#GFP'!DO$2</f>
        <v>185.81414800000002</v>
      </c>
      <c r="DP47">
        <f>'#GFP'!DP47-'#GFP'!DP$2</f>
        <v>-37.66181899999998</v>
      </c>
      <c r="DQ47">
        <f>'#GFP'!DQ47-'#GFP'!DQ$2</f>
        <v>895.21074499999941</v>
      </c>
      <c r="DR47">
        <f>'#GFP'!DR47-'#GFP'!DR$2</f>
        <v>817.39215999999988</v>
      </c>
      <c r="DS47">
        <f>'#GFP'!DS47-'#GFP'!DS$2</f>
        <v>219.67414299999996</v>
      </c>
      <c r="DT47">
        <f>'#GFP'!DT47-'#GFP'!DT$2</f>
        <v>426.51713000000018</v>
      </c>
      <c r="DU47">
        <f>'#GFP'!DU47-'#GFP'!DU$2</f>
        <v>1777.1151059999993</v>
      </c>
      <c r="DV47">
        <f>'#GFP'!DV47-'#GFP'!DV$2</f>
        <v>206.72417999999996</v>
      </c>
      <c r="DW47">
        <f>'#GFP'!DW47-'#GFP'!DW$2</f>
        <v>3543.0623539999997</v>
      </c>
      <c r="DX47">
        <f>'#GFP'!DX47-'#GFP'!DX$2</f>
        <v>726.38599799999974</v>
      </c>
      <c r="DY47">
        <f>'#GFP'!DY47-'#GFP'!DY$2</f>
        <v>393.01355599999994</v>
      </c>
      <c r="DZ47">
        <f>'#GFP'!DZ47-'#GFP'!DZ$2</f>
        <v>201.61547900000005</v>
      </c>
    </row>
    <row r="48" spans="1:130">
      <c r="A48">
        <f>'#GFP'!A48</f>
        <v>11.5</v>
      </c>
      <c r="B48">
        <f>'#GFP'!B48-'#GFP'!B$2</f>
        <v>412.6167109999999</v>
      </c>
      <c r="C48">
        <f>'#GFP'!C48-'#GFP'!C$2</f>
        <v>1414.6349489999993</v>
      </c>
      <c r="D48">
        <f>'#GFP'!D48-'#GFP'!D$2</f>
        <v>1420.8129129999993</v>
      </c>
      <c r="E48">
        <f>'#GFP'!E48-'#GFP'!E$2</f>
        <v>651.06235999999967</v>
      </c>
      <c r="F48">
        <f>'#GFP'!F48-'#GFP'!F$2</f>
        <v>1450.1582420000004</v>
      </c>
      <c r="G48">
        <f>'#GFP'!G48-'#GFP'!G$2</f>
        <v>1819.4103980000004</v>
      </c>
      <c r="H48">
        <f>'#GFP'!H48-'#GFP'!H$2</f>
        <v>697.04066900000021</v>
      </c>
      <c r="I48">
        <f>'#GFP'!I48-'#GFP'!I$2</f>
        <v>32.790731999999934</v>
      </c>
      <c r="J48">
        <f>'#GFP'!J48-'#GFP'!J$2</f>
        <v>1142.448112</v>
      </c>
      <c r="K48">
        <f>'#GFP'!K48-'#GFP'!K$2</f>
        <v>2738.9765780000007</v>
      </c>
      <c r="L48">
        <f>'#GFP'!L48-'#GFP'!L$2</f>
        <v>2468.8094600000004</v>
      </c>
      <c r="M48">
        <f>'#GFP'!M48-'#GFP'!M$2</f>
        <v>2969.3433510000004</v>
      </c>
      <c r="N48">
        <f>'#GFP'!N48-'#GFP'!N$2</f>
        <v>2074.8454480000005</v>
      </c>
      <c r="O48">
        <f>'#GFP'!O48-'#GFP'!O$2</f>
        <v>399.78555500000016</v>
      </c>
      <c r="P48">
        <f>'#GFP'!P48-'#GFP'!P$2</f>
        <v>431.50702400000023</v>
      </c>
      <c r="Q48">
        <f>'#GFP'!Q48-'#GFP'!Q$2</f>
        <v>904.47769099999982</v>
      </c>
      <c r="R48">
        <f>'#GFP'!R48-'#GFP'!R$2</f>
        <v>1632.5269869999997</v>
      </c>
      <c r="S48">
        <f>'#GFP'!S48-'#GFP'!S$2</f>
        <v>1709.9891509999984</v>
      </c>
      <c r="T48">
        <f>'#GFP'!T48-'#GFP'!T$2</f>
        <v>258.28641799999997</v>
      </c>
      <c r="U48">
        <f>'#GFP'!U48-'#GFP'!U$2</f>
        <v>5341.6815270000006</v>
      </c>
      <c r="V48">
        <f>'#GFP'!V48-'#GFP'!V$2</f>
        <v>2095.636673</v>
      </c>
      <c r="W48">
        <f>'#GFP'!W48-'#GFP'!W$2</f>
        <v>269.45427600000005</v>
      </c>
      <c r="X48">
        <f>'#GFP'!X48-'#GFP'!X$2</f>
        <v>1073.6588590000001</v>
      </c>
      <c r="Y48">
        <f>'#GFP'!Y48-'#GFP'!Y$2</f>
        <v>5155.7485720000004</v>
      </c>
      <c r="Z48">
        <f>'#GFP'!Z48-'#GFP'!Z$2</f>
        <v>136.39043599999997</v>
      </c>
      <c r="AA48">
        <f>'#GFP'!AA48-'#GFP'!AA$2</f>
        <v>2086.607340999999</v>
      </c>
      <c r="AB48">
        <f>'#GFP'!AB48-'#GFP'!AB$2</f>
        <v>242.00985899999989</v>
      </c>
      <c r="AC48">
        <f>'#GFP'!AC48-'#GFP'!AC$2</f>
        <v>1247.5923070000003</v>
      </c>
      <c r="AD48">
        <f>'#GFP'!AD48-'#GFP'!AD$2</f>
        <v>164.31008099999997</v>
      </c>
      <c r="AE48">
        <f>'#GFP'!AE48-'#GFP'!AE$2</f>
        <v>2247.9472469999992</v>
      </c>
      <c r="AF48">
        <f>'#GFP'!AF48-'#GFP'!AF$2</f>
        <v>808.36282800000026</v>
      </c>
      <c r="AG48">
        <f>'#GFP'!AG48-'#GFP'!AG$2</f>
        <v>5408.5698680000005</v>
      </c>
      <c r="AH48">
        <f>'#GFP'!AH48-'#GFP'!AH$2</f>
        <v>421.28962199999989</v>
      </c>
      <c r="AI48">
        <f>'#GFP'!AI48-'#GFP'!AI$2</f>
        <v>4132.7014949999957</v>
      </c>
      <c r="AJ48">
        <f>'#GFP'!AJ48-'#GFP'!AJ$2</f>
        <v>293.33448300000009</v>
      </c>
      <c r="AK48">
        <f>'#GFP'!AK48-'#GFP'!AK$2</f>
        <v>1577.6381530000008</v>
      </c>
      <c r="AL48">
        <f>'#GFP'!AL48-'#GFP'!AL$2</f>
        <v>853.15306700000008</v>
      </c>
      <c r="AM48">
        <f>'#GFP'!AM48-'#GFP'!AM$2</f>
        <v>2613.5163859999993</v>
      </c>
      <c r="AN48">
        <f>'#GFP'!AN48-'#GFP'!AN$2</f>
        <v>2634.6640319999997</v>
      </c>
      <c r="AO48">
        <f>'#GFP'!AO48-'#GFP'!AO$2</f>
        <v>203.0411630000001</v>
      </c>
      <c r="AP48">
        <f>'#GFP'!AP48-'#GFP'!AP$2</f>
        <v>189.85358599999995</v>
      </c>
      <c r="AQ48">
        <f>'#GFP'!AQ48-'#GFP'!AQ$2</f>
        <v>232.980527</v>
      </c>
      <c r="AR48">
        <f>'#GFP'!AR48-'#GFP'!AR$2</f>
        <v>196.15035699999993</v>
      </c>
      <c r="AS48">
        <f>'#GFP'!AS48-'#GFP'!AS$2</f>
        <v>522.51318600000013</v>
      </c>
      <c r="AT48">
        <f>'#GFP'!AT48-'#GFP'!AT$2</f>
        <v>1158.0118289999996</v>
      </c>
      <c r="AU48">
        <f>'#GFP'!AU48-'#GFP'!AU$2</f>
        <v>251.51441899999975</v>
      </c>
      <c r="AV48">
        <f>'#GFP'!AV48-'#GFP'!AV$2</f>
        <v>563.97682900000018</v>
      </c>
      <c r="AW48">
        <f>'#GFP'!AW48-'#GFP'!AW$2</f>
        <v>2648.3268370000005</v>
      </c>
      <c r="AX48">
        <f>'#GFP'!AX48-'#GFP'!AX$2</f>
        <v>1455.3857500000004</v>
      </c>
      <c r="AY48">
        <f>'#GFP'!AY48-'#GFP'!AY$2</f>
        <v>1080.906086</v>
      </c>
      <c r="AZ48">
        <f>'#GFP'!AZ48-'#GFP'!AZ$2</f>
        <v>364.9751040000001</v>
      </c>
      <c r="BA48">
        <f>'#GFP'!BA48-'#GFP'!BA$2</f>
        <v>753.94922200000019</v>
      </c>
      <c r="BB48">
        <f>'#GFP'!BB48-'#GFP'!BB$2</f>
        <v>1574.0739430000012</v>
      </c>
      <c r="BC48">
        <f>'#GFP'!BC48-'#GFP'!BC$2</f>
        <v>4992.7453680000017</v>
      </c>
      <c r="BD48">
        <f>'#GFP'!BD48-'#GFP'!BD$2</f>
        <v>1276.5812149999992</v>
      </c>
      <c r="BE48">
        <f>'#GFP'!BE48-'#GFP'!BE$2</f>
        <v>501.6031539999999</v>
      </c>
      <c r="BF48">
        <f>'#GFP'!BF48-'#GFP'!BF$2</f>
        <v>1930.1385219999988</v>
      </c>
      <c r="BG48">
        <f>'#GFP'!BG48-'#GFP'!BG$2</f>
        <v>4089.6933610000015</v>
      </c>
      <c r="BH48">
        <f>'#GFP'!BH48-'#GFP'!BH$2</f>
        <v>86.372689000000065</v>
      </c>
      <c r="BI48">
        <f>'#GFP'!BI48-'#GFP'!BI$2</f>
        <v>585.12447500000007</v>
      </c>
      <c r="BJ48">
        <f>'#GFP'!BJ48-'#GFP'!BJ$2</f>
        <v>826.30268499999988</v>
      </c>
      <c r="BK48">
        <f>'#GFP'!BK48-'#GFP'!BK$2</f>
        <v>-192.94256799999994</v>
      </c>
      <c r="BL48">
        <f>'#GFP'!BL48-'#GFP'!BL$2</f>
        <v>402.87453700000015</v>
      </c>
      <c r="BM48">
        <f>'#GFP'!BM48-'#GFP'!BM$2</f>
        <v>1099.4399779999999</v>
      </c>
      <c r="BN48">
        <f>'#GFP'!BN48-'#GFP'!BN$2</f>
        <v>284.66157199999998</v>
      </c>
      <c r="BO48">
        <f>'#GFP'!BO48-'#GFP'!BO$2</f>
        <v>2627.0603840000003</v>
      </c>
      <c r="BP48">
        <f>'#GFP'!BP48-'#GFP'!BP$2</f>
        <v>2644.2873990000007</v>
      </c>
      <c r="BQ48">
        <f>'#GFP'!BQ48-'#GFP'!BQ$2</f>
        <v>5416.054709</v>
      </c>
      <c r="BR48">
        <f>'#GFP'!BR48-'#GFP'!BR$2</f>
        <v>1747.5321629999994</v>
      </c>
      <c r="BS48">
        <f>'#GFP'!BS48-'#GFP'!BS$2</f>
        <v>1039.3236360000005</v>
      </c>
      <c r="BT48">
        <f>'#GFP'!BT48-'#GFP'!BT$2</f>
        <v>249.96992799999998</v>
      </c>
      <c r="BU48">
        <f>'#GFP'!BU48-'#GFP'!BU$2</f>
        <v>261.61301400000013</v>
      </c>
      <c r="BV48">
        <f>'#GFP'!BV48-'#GFP'!BV$2</f>
        <v>883.68646600000056</v>
      </c>
      <c r="BW48">
        <f>'#GFP'!BW48-'#GFP'!BW$2</f>
        <v>279.19644999999969</v>
      </c>
      <c r="BX48">
        <f>'#GFP'!BX48-'#GFP'!BX$2</f>
        <v>1765.7096339999998</v>
      </c>
      <c r="BY48">
        <f>'#GFP'!BY48-'#GFP'!BY$2</f>
        <v>237.25757899999996</v>
      </c>
      <c r="BZ48">
        <f>'#GFP'!BZ48-'#GFP'!BZ$2</f>
        <v>395.38969599999996</v>
      </c>
      <c r="CA48">
        <f>'#GFP'!CA48-'#GFP'!CA$2</f>
        <v>2580.4880399999993</v>
      </c>
      <c r="CB48">
        <f>'#GFP'!CB48-'#GFP'!CB$2</f>
        <v>1902.9317189999983</v>
      </c>
      <c r="CC48">
        <f>'#GFP'!CC48-'#GFP'!CC$2</f>
        <v>1852.6763580000006</v>
      </c>
      <c r="CD48">
        <f>'#GFP'!CD48-'#GFP'!CD$2</f>
        <v>2516.2134530000012</v>
      </c>
      <c r="CE48">
        <f>'#GFP'!CE48-'#GFP'!CE$2</f>
        <v>3325.2891230000005</v>
      </c>
      <c r="CF48">
        <f>'#GFP'!CF48-'#GFP'!CF$2</f>
        <v>621.36061000000018</v>
      </c>
      <c r="CG48">
        <f>'#GFP'!CG48-'#GFP'!CG$2</f>
        <v>536.41360500000008</v>
      </c>
      <c r="CH48">
        <f>'#GFP'!CH48-'#GFP'!CH$2</f>
        <v>2560.5284640000009</v>
      </c>
      <c r="CI48">
        <f>'#GFP'!CI48-'#GFP'!CI$2</f>
        <v>165.97337899999994</v>
      </c>
      <c r="CJ48">
        <f>'#GFP'!CJ48-'#GFP'!CJ$2</f>
        <v>410.596992</v>
      </c>
      <c r="CK48">
        <f>'#GFP'!CK48-'#GFP'!CK$2</f>
        <v>16.989401000000043</v>
      </c>
      <c r="CL48">
        <f>'#GFP'!CL48-'#GFP'!CL$2</f>
        <v>2284.7774170000002</v>
      </c>
      <c r="CM48">
        <f>'#GFP'!CM48-'#GFP'!CM$2</f>
        <v>718.06950799999993</v>
      </c>
      <c r="CN48">
        <f>'#GFP'!CN48-'#GFP'!CN$2</f>
        <v>449.68449499999991</v>
      </c>
      <c r="CO48">
        <f>'#GFP'!CO48-'#GFP'!CO$2</f>
        <v>342.04535299999998</v>
      </c>
      <c r="CP48">
        <f>'#GFP'!CP48-'#GFP'!CP$2</f>
        <v>157.77569600000004</v>
      </c>
      <c r="CQ48">
        <f>'#GFP'!CQ48-'#GFP'!CQ$2</f>
        <v>272.42445100000003</v>
      </c>
      <c r="CR48">
        <f>'#GFP'!CR48-'#GFP'!CR$2</f>
        <v>2496.253877000001</v>
      </c>
      <c r="CS48">
        <f>'#GFP'!CS48-'#GFP'!CS$2</f>
        <v>1249.2556049999998</v>
      </c>
      <c r="CT48">
        <f>'#GFP'!CT48-'#GFP'!CT$2</f>
        <v>1175.1200370000001</v>
      </c>
      <c r="CU48">
        <f>'#GFP'!CU48-'#GFP'!CU$2</f>
        <v>331.23391600000002</v>
      </c>
      <c r="CV48">
        <f>'#GFP'!CV48-'#GFP'!CV$2</f>
        <v>2581.4384959999998</v>
      </c>
      <c r="CW48">
        <f>'#GFP'!CW48-'#GFP'!CW$2</f>
        <v>1104.6674860000003</v>
      </c>
      <c r="CX48">
        <f>'#GFP'!CX48-'#GFP'!CX$2</f>
        <v>1023.6411119999993</v>
      </c>
      <c r="CY48">
        <f>'#GFP'!CY48-'#GFP'!CY$2</f>
        <v>1447.900909</v>
      </c>
      <c r="CZ48">
        <f>'#GFP'!CZ48-'#GFP'!CZ$2</f>
        <v>755.13729200000012</v>
      </c>
      <c r="DA48">
        <f>'#GFP'!DA48-'#GFP'!DA$2</f>
        <v>1270.1656370000005</v>
      </c>
      <c r="DB48">
        <f>'#GFP'!DB48-'#GFP'!DB$2</f>
        <v>59.403499999999894</v>
      </c>
      <c r="DC48">
        <f>'#GFP'!DC48-'#GFP'!DC$2</f>
        <v>358.32191199999966</v>
      </c>
      <c r="DD48">
        <f>'#GFP'!DD48-'#GFP'!DD$2</f>
        <v>2764.1636619999999</v>
      </c>
      <c r="DE48">
        <f>'#GFP'!DE48-'#GFP'!DE$2</f>
        <v>447.18954799999983</v>
      </c>
      <c r="DF48">
        <f>'#GFP'!DF48-'#GFP'!DF$2</f>
        <v>1115.597729999999</v>
      </c>
      <c r="DG48">
        <f>'#GFP'!DG48-'#GFP'!DG$2</f>
        <v>208.26867099999998</v>
      </c>
      <c r="DH48">
        <f>'#GFP'!DH48-'#GFP'!DH$2</f>
        <v>238.56445600000006</v>
      </c>
      <c r="DI48">
        <f>'#GFP'!DI48-'#GFP'!DI$2</f>
        <v>3289.8846369999992</v>
      </c>
      <c r="DJ48">
        <f>'#GFP'!DJ48-'#GFP'!DJ$2</f>
        <v>2123.4375110000001</v>
      </c>
      <c r="DK48">
        <f>'#GFP'!DK48-'#GFP'!DK$2</f>
        <v>1335.1530660000008</v>
      </c>
      <c r="DL48">
        <f>'#GFP'!DL48-'#GFP'!DL$2</f>
        <v>422.12127100000021</v>
      </c>
      <c r="DM48">
        <f>'#GFP'!DM48-'#GFP'!DM$2</f>
        <v>2043.4804000000004</v>
      </c>
      <c r="DN48">
        <f>'#GFP'!DN48-'#GFP'!DN$2</f>
        <v>710.8222810000002</v>
      </c>
      <c r="DO48">
        <f>'#GFP'!DO48-'#GFP'!DO$2</f>
        <v>222.64431800000003</v>
      </c>
      <c r="DP48">
        <f>'#GFP'!DP48-'#GFP'!DP$2</f>
        <v>-59.641114000000016</v>
      </c>
      <c r="DQ48">
        <f>'#GFP'!DQ48-'#GFP'!DQ$2</f>
        <v>903.88365599999997</v>
      </c>
      <c r="DR48">
        <f>'#GFP'!DR48-'#GFP'!DR$2</f>
        <v>824.16415899999993</v>
      </c>
      <c r="DS48">
        <f>'#GFP'!DS48-'#GFP'!DS$2</f>
        <v>174.05225500000006</v>
      </c>
      <c r="DT48">
        <f>'#GFP'!DT48-'#GFP'!DT$2</f>
        <v>407.38920299999995</v>
      </c>
      <c r="DU48">
        <f>'#GFP'!DU48-'#GFP'!DU$2</f>
        <v>1711.5336419999985</v>
      </c>
      <c r="DV48">
        <f>'#GFP'!DV48-'#GFP'!DV$2</f>
        <v>191.99211199999999</v>
      </c>
      <c r="DW48">
        <f>'#GFP'!DW48-'#GFP'!DW$2</f>
        <v>3456.8084719999988</v>
      </c>
      <c r="DX48">
        <f>'#GFP'!DX48-'#GFP'!DX$2</f>
        <v>676.24944400000004</v>
      </c>
      <c r="DY48">
        <f>'#GFP'!DY48-'#GFP'!DY$2</f>
        <v>399.31032699999997</v>
      </c>
      <c r="DZ48">
        <f>'#GFP'!DZ48-'#GFP'!DZ$2</f>
        <v>223.59477400000003</v>
      </c>
    </row>
    <row r="49" spans="1:130">
      <c r="A49">
        <f>'#GFP'!A49</f>
        <v>11.75</v>
      </c>
      <c r="B49">
        <f>'#GFP'!B49-'#GFP'!B$2</f>
        <v>434.12077799999997</v>
      </c>
      <c r="C49">
        <f>'#GFP'!C49-'#GFP'!C$2</f>
        <v>1348.697063999999</v>
      </c>
      <c r="D49">
        <f>'#GFP'!D49-'#GFP'!D$2</f>
        <v>1391.7051979999992</v>
      </c>
      <c r="E49">
        <f>'#GFP'!E49-'#GFP'!E$2</f>
        <v>645.59723800000006</v>
      </c>
      <c r="F49">
        <f>'#GFP'!F49-'#GFP'!F$2</f>
        <v>1430.3174730000001</v>
      </c>
      <c r="G49">
        <f>'#GFP'!G49-'#GFP'!G$2</f>
        <v>1822.8558010000002</v>
      </c>
      <c r="H49">
        <f>'#GFP'!H49-'#GFP'!H$2</f>
        <v>676.72467200000006</v>
      </c>
      <c r="I49">
        <f>'#GFP'!I49-'#GFP'!I$2</f>
        <v>22.573329999999942</v>
      </c>
      <c r="J49">
        <f>'#GFP'!J49-'#GFP'!J$2</f>
        <v>1127.4784299999992</v>
      </c>
      <c r="K49">
        <f>'#GFP'!K49-'#GFP'!K$2</f>
        <v>2755.1343299999999</v>
      </c>
      <c r="L49">
        <f>'#GFP'!L49-'#GFP'!L$2</f>
        <v>2497.9171750000023</v>
      </c>
      <c r="M49">
        <f>'#GFP'!M49-'#GFP'!M$2</f>
        <v>3016.984958</v>
      </c>
      <c r="N49">
        <f>'#GFP'!N49-'#GFP'!N$2</f>
        <v>2106.6857240000004</v>
      </c>
      <c r="O49">
        <f>'#GFP'!O49-'#GFP'!O$2</f>
        <v>410.12176399999998</v>
      </c>
      <c r="P49">
        <f>'#GFP'!P49-'#GFP'!P$2</f>
        <v>453.01109099999985</v>
      </c>
      <c r="Q49">
        <f>'#GFP'!Q49-'#GFP'!Q$2</f>
        <v>896.63642899999991</v>
      </c>
      <c r="R49">
        <f>'#GFP'!R49-'#GFP'!R$2</f>
        <v>1538.4318429999998</v>
      </c>
      <c r="S49">
        <f>'#GFP'!S49-'#GFP'!S$2</f>
        <v>1668.5255079999993</v>
      </c>
      <c r="T49">
        <f>'#GFP'!T49-'#GFP'!T$2</f>
        <v>219.6741429999999</v>
      </c>
      <c r="U49">
        <f>'#GFP'!U49-'#GFP'!U$2</f>
        <v>5123.3142610000032</v>
      </c>
      <c r="V49">
        <f>'#GFP'!V49-'#GFP'!V$2</f>
        <v>1950.2169050000011</v>
      </c>
      <c r="W49">
        <f>'#GFP'!W49-'#GFP'!W$2</f>
        <v>223.59477400000003</v>
      </c>
      <c r="X49">
        <f>'#GFP'!X49-'#GFP'!X$2</f>
        <v>1028.5121989999998</v>
      </c>
      <c r="Y49">
        <f>'#GFP'!Y49-'#GFP'!Y$2</f>
        <v>5062.841497999998</v>
      </c>
      <c r="Z49">
        <f>'#GFP'!Z49-'#GFP'!Z$2</f>
        <v>91.60019699999998</v>
      </c>
      <c r="AA49">
        <f>'#GFP'!AA49-'#GFP'!AA$2</f>
        <v>2011.0460889999995</v>
      </c>
      <c r="AB49">
        <f>'#GFP'!AB49-'#GFP'!AB$2</f>
        <v>236.30712299999982</v>
      </c>
      <c r="AC49">
        <f>'#GFP'!AC49-'#GFP'!AC$2</f>
        <v>1252.5822009999997</v>
      </c>
      <c r="AD49">
        <f>'#GFP'!AD49-'#GFP'!AD$2</f>
        <v>182.84397300000001</v>
      </c>
      <c r="AE49">
        <f>'#GFP'!AE49-'#GFP'!AE$2</f>
        <v>2353.4478629999985</v>
      </c>
      <c r="AF49">
        <f>'#GFP'!AF49-'#GFP'!AF$2</f>
        <v>749.67216999999982</v>
      </c>
      <c r="AG49">
        <f>'#GFP'!AG49-'#GFP'!AG$2</f>
        <v>5279.7830799999992</v>
      </c>
      <c r="AH49">
        <f>'#GFP'!AH49-'#GFP'!AH$2</f>
        <v>430.79418199999998</v>
      </c>
      <c r="AI49">
        <f>'#GFP'!AI49-'#GFP'!AI$2</f>
        <v>4007.2413029999989</v>
      </c>
      <c r="AJ49">
        <f>'#GFP'!AJ49-'#GFP'!AJ$2</f>
        <v>213.97140700000011</v>
      </c>
      <c r="AK49">
        <f>'#GFP'!AK49-'#GFP'!AK$2</f>
        <v>1569.3216630000006</v>
      </c>
      <c r="AL49">
        <f>'#GFP'!AL49-'#GFP'!AL$2</f>
        <v>884.75572900000009</v>
      </c>
      <c r="AM49">
        <f>'#GFP'!AM49-'#GFP'!AM$2</f>
        <v>2670.9001669999998</v>
      </c>
      <c r="AN49">
        <f>'#GFP'!AN49-'#GFP'!AN$2</f>
        <v>2479.977318000002</v>
      </c>
      <c r="AO49">
        <f>'#GFP'!AO49-'#GFP'!AO$2</f>
        <v>198.05126900000005</v>
      </c>
      <c r="AP49">
        <f>'#GFP'!AP49-'#GFP'!AP$2</f>
        <v>197.33842699999991</v>
      </c>
      <c r="AQ49">
        <f>'#GFP'!AQ49-'#GFP'!AQ$2</f>
        <v>238.56445600000001</v>
      </c>
      <c r="AR49">
        <f>'#GFP'!AR49-'#GFP'!AR$2</f>
        <v>205.06088199999999</v>
      </c>
      <c r="AS49">
        <f>'#GFP'!AS49-'#GFP'!AS$2</f>
        <v>523.82006299999989</v>
      </c>
      <c r="AT49">
        <f>'#GFP'!AT49-'#GFP'!AT$2</f>
        <v>1173.2191249999992</v>
      </c>
      <c r="AU49">
        <f>'#GFP'!AU49-'#GFP'!AU$2</f>
        <v>244.5048059999998</v>
      </c>
      <c r="AV49">
        <f>'#GFP'!AV49-'#GFP'!AV$2</f>
        <v>557.79886500000021</v>
      </c>
      <c r="AW49">
        <f>'#GFP'!AW49-'#GFP'!AW$2</f>
        <v>2660.5639579999988</v>
      </c>
      <c r="AX49">
        <f>'#GFP'!AX49-'#GFP'!AX$2</f>
        <v>1456.2173990000001</v>
      </c>
      <c r="AY49">
        <f>'#GFP'!AY49-'#GFP'!AY$2</f>
        <v>1062.6098080000006</v>
      </c>
      <c r="AZ49">
        <f>'#GFP'!AZ49-'#GFP'!AZ$2</f>
        <v>339.66921300000013</v>
      </c>
      <c r="BA49">
        <f>'#GFP'!BA49-'#GFP'!BA$2</f>
        <v>756.80058999999983</v>
      </c>
      <c r="BB49">
        <f>'#GFP'!BB49-'#GFP'!BB$2</f>
        <v>1528.0956340000002</v>
      </c>
      <c r="BC49">
        <f>'#GFP'!BC49-'#GFP'!BC$2</f>
        <v>5070.9203739999994</v>
      </c>
      <c r="BD49">
        <f>'#GFP'!BD49-'#GFP'!BD$2</f>
        <v>1294.9962999999998</v>
      </c>
      <c r="BE49">
        <f>'#GFP'!BE49-'#GFP'!BE$2</f>
        <v>508.73157399999991</v>
      </c>
      <c r="BF49">
        <f>'#GFP'!BF49-'#GFP'!BF$2</f>
        <v>1893.9023869999996</v>
      </c>
      <c r="BG49">
        <f>'#GFP'!BG49-'#GFP'!BG$2</f>
        <v>3902.8099500000026</v>
      </c>
      <c r="BH49">
        <f>'#GFP'!BH49-'#GFP'!BH$2</f>
        <v>94.689179000000053</v>
      </c>
      <c r="BI49">
        <f>'#GFP'!BI49-'#GFP'!BI$2</f>
        <v>554.35346200000004</v>
      </c>
      <c r="BJ49">
        <f>'#GFP'!BJ49-'#GFP'!BJ$2</f>
        <v>791.96746199999984</v>
      </c>
      <c r="BK49">
        <f>'#GFP'!BK49-'#GFP'!BK$2</f>
        <v>-157.06285400000002</v>
      </c>
      <c r="BL49">
        <f>'#GFP'!BL49-'#GFP'!BL$2</f>
        <v>407.98323800000003</v>
      </c>
      <c r="BM49">
        <f>'#GFP'!BM49-'#GFP'!BM$2</f>
        <v>1012.5920609999998</v>
      </c>
      <c r="BN49">
        <f>'#GFP'!BN49-'#GFP'!BN$2</f>
        <v>327.90731999999991</v>
      </c>
      <c r="BO49">
        <f>'#GFP'!BO49-'#GFP'!BO$2</f>
        <v>2627.7732259999993</v>
      </c>
      <c r="BP49">
        <f>'#GFP'!BP49-'#GFP'!BP$2</f>
        <v>2674.2267630000006</v>
      </c>
      <c r="BQ49">
        <f>'#GFP'!BQ49-'#GFP'!BQ$2</f>
        <v>5402.2730969999993</v>
      </c>
      <c r="BR49">
        <f>'#GFP'!BR49-'#GFP'!BR$2</f>
        <v>1705.7120989999999</v>
      </c>
      <c r="BS49">
        <f>'#GFP'!BS49-'#GFP'!BS$2</f>
        <v>1013.1860959999999</v>
      </c>
      <c r="BT49">
        <f>'#GFP'!BT49-'#GFP'!BT$2</f>
        <v>227.63421199999982</v>
      </c>
      <c r="BU49">
        <f>'#GFP'!BU49-'#GFP'!BU$2</f>
        <v>261.7318210000002</v>
      </c>
      <c r="BV49">
        <f>'#GFP'!BV49-'#GFP'!BV$2</f>
        <v>872.28099400000065</v>
      </c>
      <c r="BW49">
        <f>'#GFP'!BW49-'#GFP'!BW$2</f>
        <v>235.23785999999996</v>
      </c>
      <c r="BX49">
        <f>'#GFP'!BX49-'#GFP'!BX$2</f>
        <v>1673.3965949999993</v>
      </c>
      <c r="BY49">
        <f>'#GFP'!BY49-'#GFP'!BY$2</f>
        <v>246.28691099999992</v>
      </c>
      <c r="BZ49">
        <f>'#GFP'!BZ49-'#GFP'!BZ$2</f>
        <v>442.91249599999992</v>
      </c>
      <c r="CA49">
        <f>'#GFP'!CA49-'#GFP'!CA$2</f>
        <v>2679.3354640000007</v>
      </c>
      <c r="CB49">
        <f>'#GFP'!CB49-'#GFP'!CB$2</f>
        <v>1893.9023869999983</v>
      </c>
      <c r="CC49">
        <f>'#GFP'!CC49-'#GFP'!CC$2</f>
        <v>1821.5489239999997</v>
      </c>
      <c r="CD49">
        <f>'#GFP'!CD49-'#GFP'!CD$2</f>
        <v>2475.9378800000004</v>
      </c>
      <c r="CE49">
        <f>'#GFP'!CE49-'#GFP'!CE$2</f>
        <v>3323.0317900000009</v>
      </c>
      <c r="CF49">
        <f>'#GFP'!CF49-'#GFP'!CF$2</f>
        <v>630.03352099999984</v>
      </c>
      <c r="CG49">
        <f>'#GFP'!CG49-'#GFP'!CG$2</f>
        <v>531.06729000000007</v>
      </c>
      <c r="CH49">
        <f>'#GFP'!CH49-'#GFP'!CH$2</f>
        <v>2503.8575250000013</v>
      </c>
      <c r="CI49">
        <f>'#GFP'!CI49-'#GFP'!CI$2</f>
        <v>194.13063799999995</v>
      </c>
      <c r="CJ49">
        <f>'#GFP'!CJ49-'#GFP'!CJ$2</f>
        <v>376.9746110000001</v>
      </c>
      <c r="CK49">
        <f>'#GFP'!CK49-'#GFP'!CK$2</f>
        <v>65.462657000000007</v>
      </c>
      <c r="CL49">
        <f>'#GFP'!CL49-'#GFP'!CL$2</f>
        <v>2198.6423420000001</v>
      </c>
      <c r="CM49">
        <f>'#GFP'!CM49-'#GFP'!CM$2</f>
        <v>703.21863299999995</v>
      </c>
      <c r="CN49">
        <f>'#GFP'!CN49-'#GFP'!CN$2</f>
        <v>370.55903299999994</v>
      </c>
      <c r="CO49">
        <f>'#GFP'!CO49-'#GFP'!CO$2</f>
        <v>290.2455010000001</v>
      </c>
      <c r="CP49">
        <f>'#GFP'!CP49-'#GFP'!CP$2</f>
        <v>154.68671399999999</v>
      </c>
      <c r="CQ49">
        <f>'#GFP'!CQ49-'#GFP'!CQ$2</f>
        <v>278.60241500000001</v>
      </c>
      <c r="CR49">
        <f>'#GFP'!CR49-'#GFP'!CR$2</f>
        <v>2521.9161889999996</v>
      </c>
      <c r="CS49">
        <f>'#GFP'!CS49-'#GFP'!CS$2</f>
        <v>1292.3825459999994</v>
      </c>
      <c r="CT49">
        <f>'#GFP'!CT49-'#GFP'!CT$2</f>
        <v>1162.882916</v>
      </c>
      <c r="CU49">
        <f>'#GFP'!CU49-'#GFP'!CU$2</f>
        <v>312.70002399999998</v>
      </c>
      <c r="CV49">
        <f>'#GFP'!CV49-'#GFP'!CV$2</f>
        <v>2731.3729300000005</v>
      </c>
      <c r="CW49">
        <f>'#GFP'!CW49-'#GFP'!CW$2</f>
        <v>1171.5558269999997</v>
      </c>
      <c r="CX49">
        <f>'#GFP'!CX49-'#GFP'!CX$2</f>
        <v>1061.5405449999998</v>
      </c>
      <c r="CY49">
        <f>'#GFP'!CY49-'#GFP'!CY$2</f>
        <v>1418.6743869999991</v>
      </c>
      <c r="CZ49">
        <f>'#GFP'!CZ49-'#GFP'!CZ$2</f>
        <v>712.12915799999973</v>
      </c>
      <c r="DA49">
        <f>'#GFP'!DA49-'#GFP'!DA$2</f>
        <v>1192.3470519999996</v>
      </c>
      <c r="DB49">
        <f>'#GFP'!DB49-'#GFP'!DB$2</f>
        <v>46.691150999999991</v>
      </c>
      <c r="DC49">
        <f>'#GFP'!DC49-'#GFP'!DC$2</f>
        <v>321.13532099999998</v>
      </c>
      <c r="DD49">
        <f>'#GFP'!DD49-'#GFP'!DD$2</f>
        <v>2801.8254810000008</v>
      </c>
      <c r="DE49">
        <f>'#GFP'!DE49-'#GFP'!DE$2</f>
        <v>421.64604299999996</v>
      </c>
      <c r="DF49">
        <f>'#GFP'!DF49-'#GFP'!DF$2</f>
        <v>1156.3485310000001</v>
      </c>
      <c r="DG49">
        <f>'#GFP'!DG49-'#GFP'!DG$2</f>
        <v>224.90165100000002</v>
      </c>
      <c r="DH49">
        <f>'#GFP'!DH49-'#GFP'!DH$2</f>
        <v>261.96943499999998</v>
      </c>
      <c r="DI49">
        <f>'#GFP'!DI49-'#GFP'!DI$2</f>
        <v>3259.9452729999975</v>
      </c>
      <c r="DJ49">
        <f>'#GFP'!DJ49-'#GFP'!DJ$2</f>
        <v>2022.8079820000003</v>
      </c>
      <c r="DK49">
        <f>'#GFP'!DK49-'#GFP'!DK$2</f>
        <v>1286.3233889999992</v>
      </c>
      <c r="DL49">
        <f>'#GFP'!DL49-'#GFP'!DL$2</f>
        <v>359.50998200000026</v>
      </c>
      <c r="DM49">
        <f>'#GFP'!DM49-'#GFP'!DM$2</f>
        <v>2031.2432789999993</v>
      </c>
      <c r="DN49">
        <f>'#GFP'!DN49-'#GFP'!DN$2</f>
        <v>669.47744499999999</v>
      </c>
      <c r="DO49">
        <f>'#GFP'!DO49-'#GFP'!DO$2</f>
        <v>223.95119499999996</v>
      </c>
      <c r="DP49">
        <f>'#GFP'!DP49-'#GFP'!DP$2</f>
        <v>-70.690164999999979</v>
      </c>
      <c r="DQ49">
        <f>'#GFP'!DQ49-'#GFP'!DQ$2</f>
        <v>896.39881500000001</v>
      </c>
      <c r="DR49">
        <f>'#GFP'!DR49-'#GFP'!DR$2</f>
        <v>836.52008699999999</v>
      </c>
      <c r="DS49">
        <f>'#GFP'!DS49-'#GFP'!DS$2</f>
        <v>150.29085499999974</v>
      </c>
      <c r="DT49">
        <f>'#GFP'!DT49-'#GFP'!DT$2</f>
        <v>429.84372599999961</v>
      </c>
      <c r="DU49">
        <f>'#GFP'!DU49-'#GFP'!DU$2</f>
        <v>1786.5008589999989</v>
      </c>
      <c r="DV49">
        <f>'#GFP'!DV49-'#GFP'!DV$2</f>
        <v>193.18018199999997</v>
      </c>
      <c r="DW49">
        <f>'#GFP'!DW49-'#GFP'!DW$2</f>
        <v>3473.4414519999991</v>
      </c>
      <c r="DX49">
        <f>'#GFP'!DX49-'#GFP'!DX$2</f>
        <v>664.24993699999959</v>
      </c>
      <c r="DY49">
        <f>'#GFP'!DY49-'#GFP'!DY$2</f>
        <v>409.76534299999986</v>
      </c>
      <c r="DZ49">
        <f>'#GFP'!DZ49-'#GFP'!DZ$2</f>
        <v>215.87231900000006</v>
      </c>
    </row>
    <row r="50" spans="1:130">
      <c r="A50">
        <f>'#GFP'!A50</f>
        <v>12</v>
      </c>
      <c r="B50">
        <f>'#GFP'!B50-'#GFP'!B$2</f>
        <v>362.71777099999986</v>
      </c>
      <c r="C50">
        <f>'#GFP'!C50-'#GFP'!C$2</f>
        <v>1406.9124939999992</v>
      </c>
      <c r="D50">
        <f>'#GFP'!D50-'#GFP'!D$2</f>
        <v>1408.1005639999989</v>
      </c>
      <c r="E50">
        <f>'#GFP'!E50-'#GFP'!E$2</f>
        <v>602.70791099999929</v>
      </c>
      <c r="F50">
        <f>'#GFP'!F50-'#GFP'!F$2</f>
        <v>1407.3877220000004</v>
      </c>
      <c r="G50">
        <f>'#GFP'!G50-'#GFP'!G$2</f>
        <v>1789.2334200000009</v>
      </c>
      <c r="H50">
        <f>'#GFP'!H50-'#GFP'!H$2</f>
        <v>682.18979400000012</v>
      </c>
      <c r="I50">
        <f>'#GFP'!I50-'#GFP'!I$2</f>
        <v>43.245747999999594</v>
      </c>
      <c r="J50">
        <f>'#GFP'!J50-'#GFP'!J$2</f>
        <v>1170.3677570000009</v>
      </c>
      <c r="K50">
        <f>'#GFP'!K50-'#GFP'!K$2</f>
        <v>2800.1621829999995</v>
      </c>
      <c r="L50">
        <f>'#GFP'!L50-'#GFP'!L$2</f>
        <v>2568.9637610000009</v>
      </c>
      <c r="M50">
        <f>'#GFP'!M50-'#GFP'!M$2</f>
        <v>3280.0236560000003</v>
      </c>
      <c r="N50">
        <f>'#GFP'!N50-'#GFP'!N$2</f>
        <v>2156.228243</v>
      </c>
      <c r="O50">
        <f>'#GFP'!O50-'#GFP'!O$2</f>
        <v>443.15011000000004</v>
      </c>
      <c r="P50">
        <f>'#GFP'!P50-'#GFP'!P$2</f>
        <v>459.07024800000022</v>
      </c>
      <c r="Q50">
        <f>'#GFP'!Q50-'#GFP'!Q$2</f>
        <v>924.43726700000002</v>
      </c>
      <c r="R50">
        <f>'#GFP'!R50-'#GFP'!R$2</f>
        <v>1641.3187050000001</v>
      </c>
      <c r="S50">
        <f>'#GFP'!S50-'#GFP'!S$2</f>
        <v>1714.5038169999993</v>
      </c>
      <c r="T50">
        <f>'#GFP'!T50-'#GFP'!T$2</f>
        <v>258.16761100000002</v>
      </c>
      <c r="U50">
        <f>'#GFP'!U50-'#GFP'!U$2</f>
        <v>5315.1875660000005</v>
      </c>
      <c r="V50">
        <f>'#GFP'!V50-'#GFP'!V$2</f>
        <v>2003.2048270000005</v>
      </c>
      <c r="W50">
        <f>'#GFP'!W50-'#GFP'!W$2</f>
        <v>239.99014</v>
      </c>
      <c r="X50">
        <f>'#GFP'!X50-'#GFP'!X$2</f>
        <v>1062.4910009999999</v>
      </c>
      <c r="Y50">
        <f>'#GFP'!Y50-'#GFP'!Y$2</f>
        <v>5087.4345469999971</v>
      </c>
      <c r="Z50">
        <f>'#GFP'!Z50-'#GFP'!Z$2</f>
        <v>128.90559500000001</v>
      </c>
      <c r="AA50">
        <f>'#GFP'!AA50-'#GFP'!AA$2</f>
        <v>1988.3539519999995</v>
      </c>
      <c r="AB50">
        <f>'#GFP'!AB50-'#GFP'!AB$2</f>
        <v>255.91027799999983</v>
      </c>
      <c r="AC50">
        <f>'#GFP'!AC50-'#GFP'!AC$2</f>
        <v>1290.4816340000002</v>
      </c>
      <c r="AD50">
        <f>'#GFP'!AD50-'#GFP'!AD$2</f>
        <v>168.23071200000004</v>
      </c>
      <c r="AE50">
        <f>'#GFP'!AE50-'#GFP'!AE$2</f>
        <v>2307.1131329999998</v>
      </c>
      <c r="AF50">
        <f>'#GFP'!AF50-'#GFP'!AF$2</f>
        <v>786.02711199999976</v>
      </c>
      <c r="AG50">
        <f>'#GFP'!AG50-'#GFP'!AG$2</f>
        <v>5349.1663680000001</v>
      </c>
      <c r="AH50">
        <f>'#GFP'!AH50-'#GFP'!AH$2</f>
        <v>436.25930400000004</v>
      </c>
      <c r="AI50">
        <f>'#GFP'!AI50-'#GFP'!AI$2</f>
        <v>4086.2479579999981</v>
      </c>
      <c r="AJ50">
        <f>'#GFP'!AJ50-'#GFP'!AJ$2</f>
        <v>266.84052200000019</v>
      </c>
      <c r="AK50">
        <f>'#GFP'!AK50-'#GFP'!AK$2</f>
        <v>1573.00468</v>
      </c>
      <c r="AL50">
        <f>'#GFP'!AL50-'#GFP'!AL$2</f>
        <v>846.9751030000001</v>
      </c>
      <c r="AM50">
        <f>'#GFP'!AM50-'#GFP'!AM$2</f>
        <v>2680.1671130000004</v>
      </c>
      <c r="AN50">
        <f>'#GFP'!AN50-'#GFP'!AN$2</f>
        <v>2623.2585600000011</v>
      </c>
      <c r="AO50">
        <f>'#GFP'!AO50-'#GFP'!AO$2</f>
        <v>225.85210700000005</v>
      </c>
      <c r="AP50">
        <f>'#GFP'!AP50-'#GFP'!AP$2</f>
        <v>182.72516600000006</v>
      </c>
      <c r="AQ50">
        <f>'#GFP'!AQ50-'#GFP'!AQ$2</f>
        <v>216.22873999999996</v>
      </c>
      <c r="AR50">
        <f>'#GFP'!AR50-'#GFP'!AR$2</f>
        <v>197.21961999999996</v>
      </c>
      <c r="AS50">
        <f>'#GFP'!AS50-'#GFP'!AS$2</f>
        <v>509.44441600000005</v>
      </c>
      <c r="AT50">
        <f>'#GFP'!AT50-'#GFP'!AT$2</f>
        <v>1190.089719000001</v>
      </c>
      <c r="AU50">
        <f>'#GFP'!AU50-'#GFP'!AU$2</f>
        <v>238.20803499999977</v>
      </c>
      <c r="AV50">
        <f>'#GFP'!AV50-'#GFP'!AV$2</f>
        <v>470.83214100000009</v>
      </c>
      <c r="AW50">
        <f>'#GFP'!AW50-'#GFP'!AW$2</f>
        <v>2643.6933639999988</v>
      </c>
      <c r="AX50">
        <f>'#GFP'!AX50-'#GFP'!AX$2</f>
        <v>1444.6931199999999</v>
      </c>
      <c r="AY50">
        <f>'#GFP'!AY50-'#GFP'!AY$2</f>
        <v>1060.4712820000009</v>
      </c>
      <c r="AZ50">
        <f>'#GFP'!AZ50-'#GFP'!AZ$2</f>
        <v>361.52970099999993</v>
      </c>
      <c r="BA50">
        <f>'#GFP'!BA50-'#GFP'!BA$2</f>
        <v>793.86837399999968</v>
      </c>
      <c r="BB50">
        <f>'#GFP'!BB50-'#GFP'!BB$2</f>
        <v>1575.0243990000008</v>
      </c>
      <c r="BC50">
        <f>'#GFP'!BC50-'#GFP'!BC$2</f>
        <v>5076.6231099999986</v>
      </c>
      <c r="BD50">
        <f>'#GFP'!BD50-'#GFP'!BD$2</f>
        <v>1276.700022</v>
      </c>
      <c r="BE50">
        <f>'#GFP'!BE50-'#GFP'!BE$2</f>
        <v>505.76139899999998</v>
      </c>
      <c r="BF50">
        <f>'#GFP'!BF50-'#GFP'!BF$2</f>
        <v>1864.3194440000002</v>
      </c>
      <c r="BG50">
        <f>'#GFP'!BG50-'#GFP'!BG$2</f>
        <v>3913.0273520000046</v>
      </c>
      <c r="BH50">
        <f>'#GFP'!BH50-'#GFP'!BH$2</f>
        <v>97.659353999999979</v>
      </c>
      <c r="BI50">
        <f>'#GFP'!BI50-'#GFP'!BI$2</f>
        <v>533.56223699999987</v>
      </c>
      <c r="BJ50">
        <f>'#GFP'!BJ50-'#GFP'!BJ$2</f>
        <v>835.45082400000024</v>
      </c>
      <c r="BK50">
        <f>'#GFP'!BK50-'#GFP'!BK$2</f>
        <v>-111.08454500000005</v>
      </c>
      <c r="BL50">
        <f>'#GFP'!BL50-'#GFP'!BL$2</f>
        <v>431.03179599999999</v>
      </c>
      <c r="BM50">
        <f>'#GFP'!BM50-'#GFP'!BM$2</f>
        <v>1019.6016739999995</v>
      </c>
      <c r="BN50">
        <f>'#GFP'!BN50-'#GFP'!BN$2</f>
        <v>342.87700199999995</v>
      </c>
      <c r="BO50">
        <f>'#GFP'!BO50-'#GFP'!BO$2</f>
        <v>2659.7323089999991</v>
      </c>
      <c r="BP50">
        <f>'#GFP'!BP50-'#GFP'!BP$2</f>
        <v>2687.0579190000026</v>
      </c>
      <c r="BQ50">
        <f>'#GFP'!BQ50-'#GFP'!BQ$2</f>
        <v>5466.4288770000021</v>
      </c>
      <c r="BR50">
        <f>'#GFP'!BR50-'#GFP'!BR$2</f>
        <v>1728.5230429999997</v>
      </c>
      <c r="BS50">
        <f>'#GFP'!BS50-'#GFP'!BS$2</f>
        <v>1028.5121989999998</v>
      </c>
      <c r="BT50">
        <f>'#GFP'!BT50-'#GFP'!BT$2</f>
        <v>237.85161399999981</v>
      </c>
      <c r="BU50">
        <f>'#GFP'!BU50-'#GFP'!BU$2</f>
        <v>255.55385700000022</v>
      </c>
      <c r="BV50">
        <f>'#GFP'!BV50-'#GFP'!BV$2</f>
        <v>836.40128000000004</v>
      </c>
      <c r="BW50">
        <f>'#GFP'!BW50-'#GFP'!BW$2</f>
        <v>252.70248899999979</v>
      </c>
      <c r="BX50">
        <f>'#GFP'!BX50-'#GFP'!BX$2</f>
        <v>1691.3364519999996</v>
      </c>
      <c r="BY50">
        <f>'#GFP'!BY50-'#GFP'!BY$2</f>
        <v>222.88193199999989</v>
      </c>
      <c r="BZ50">
        <f>'#GFP'!BZ50-'#GFP'!BZ$2</f>
        <v>446.83312699999988</v>
      </c>
      <c r="CA50">
        <f>'#GFP'!CA50-'#GFP'!CA$2</f>
        <v>2640.1291539999993</v>
      </c>
      <c r="CB50">
        <f>'#GFP'!CB50-'#GFP'!CB$2</f>
        <v>1941.9004149999992</v>
      </c>
      <c r="CC50">
        <f>'#GFP'!CC50-'#GFP'!CC$2</f>
        <v>1875.843722999999</v>
      </c>
      <c r="CD50">
        <f>'#GFP'!CD50-'#GFP'!CD$2</f>
        <v>2555.300956</v>
      </c>
      <c r="CE50">
        <f>'#GFP'!CE50-'#GFP'!CE$2</f>
        <v>3424.9681959999998</v>
      </c>
      <c r="CF50">
        <f>'#GFP'!CF50-'#GFP'!CF$2</f>
        <v>645.12200999999959</v>
      </c>
      <c r="CG50">
        <f>'#GFP'!CG50-'#GFP'!CG$2</f>
        <v>541.16588500000023</v>
      </c>
      <c r="CH50">
        <f>'#GFP'!CH50-'#GFP'!CH$2</f>
        <v>2553.1624300000003</v>
      </c>
      <c r="CI50">
        <f>'#GFP'!CI50-'#GFP'!CI$2</f>
        <v>174.52748299999999</v>
      </c>
      <c r="CJ50">
        <f>'#GFP'!CJ50-'#GFP'!CJ$2</f>
        <v>432.21986599999991</v>
      </c>
      <c r="CK50">
        <f>'#GFP'!CK50-'#GFP'!CK$2</f>
        <v>55.601676000000026</v>
      </c>
      <c r="CL50">
        <f>'#GFP'!CL50-'#GFP'!CL$2</f>
        <v>2264.6990340000002</v>
      </c>
      <c r="CM50">
        <f>'#GFP'!CM50-'#GFP'!CM$2</f>
        <v>712.01035100000001</v>
      </c>
      <c r="CN50">
        <f>'#GFP'!CN50-'#GFP'!CN$2</f>
        <v>397.40941500000002</v>
      </c>
      <c r="CO50">
        <f>'#GFP'!CO50-'#GFP'!CO$2</f>
        <v>307.82893700000011</v>
      </c>
      <c r="CP50">
        <f>'#GFP'!CP50-'#GFP'!CP$2</f>
        <v>148.15232900000001</v>
      </c>
      <c r="CQ50">
        <f>'#GFP'!CQ50-'#GFP'!CQ$2</f>
        <v>275.038205</v>
      </c>
      <c r="CR50">
        <f>'#GFP'!CR50-'#GFP'!CR$2</f>
        <v>2462.0374609999999</v>
      </c>
      <c r="CS50">
        <f>'#GFP'!CS50-'#GFP'!CS$2</f>
        <v>1258.1661300000001</v>
      </c>
      <c r="CT50">
        <f>'#GFP'!CT50-'#GFP'!CT$2</f>
        <v>1136.98299</v>
      </c>
      <c r="CU50">
        <f>'#GFP'!CU50-'#GFP'!CU$2</f>
        <v>349.17377299999998</v>
      </c>
      <c r="CV50">
        <f>'#GFP'!CV50-'#GFP'!CV$2</f>
        <v>2579.7751980000003</v>
      </c>
      <c r="CW50">
        <f>'#GFP'!CW50-'#GFP'!CW$2</f>
        <v>1109.1821520000003</v>
      </c>
      <c r="CX50">
        <f>'#GFP'!CX50-'#GFP'!CX$2</f>
        <v>1047.8777399999994</v>
      </c>
      <c r="CY50">
        <f>'#GFP'!CY50-'#GFP'!CY$2</f>
        <v>1458.949959999999</v>
      </c>
      <c r="CZ50">
        <f>'#GFP'!CZ50-'#GFP'!CZ$2</f>
        <v>724.12866500000018</v>
      </c>
      <c r="DA50">
        <f>'#GFP'!DA50-'#GFP'!DA$2</f>
        <v>1231.6721689999999</v>
      </c>
      <c r="DB50">
        <f>'#GFP'!DB50-'#GFP'!DB$2</f>
        <v>71.64062100000001</v>
      </c>
      <c r="DC50">
        <f>'#GFP'!DC50-'#GFP'!DC$2</f>
        <v>338.12472200000002</v>
      </c>
      <c r="DD50">
        <f>'#GFP'!DD50-'#GFP'!DD$2</f>
        <v>2753.5898389999993</v>
      </c>
      <c r="DE50">
        <f>'#GFP'!DE50-'#GFP'!DE$2</f>
        <v>457.40694999999982</v>
      </c>
      <c r="DF50">
        <f>'#GFP'!DF50-'#GFP'!DF$2</f>
        <v>1067.0056670000008</v>
      </c>
      <c r="DG50">
        <f>'#GFP'!DG50-'#GFP'!DG$2</f>
        <v>228.46586100000002</v>
      </c>
      <c r="DH50">
        <f>'#GFP'!DH50-'#GFP'!DH$2</f>
        <v>301.65097300000014</v>
      </c>
      <c r="DI50">
        <f>'#GFP'!DI50-'#GFP'!DI$2</f>
        <v>3279.5484279999982</v>
      </c>
      <c r="DJ50">
        <f>'#GFP'!DJ50-'#GFP'!DJ$2</f>
        <v>2085.3004639999999</v>
      </c>
      <c r="DK50">
        <f>'#GFP'!DK50-'#GFP'!DK$2</f>
        <v>1316.3815599999998</v>
      </c>
      <c r="DL50">
        <f>'#GFP'!DL50-'#GFP'!DL$2</f>
        <v>360.34163100000023</v>
      </c>
      <c r="DM50">
        <f>'#GFP'!DM50-'#GFP'!DM$2</f>
        <v>2053.5789949999998</v>
      </c>
      <c r="DN50">
        <f>'#GFP'!DN50-'#GFP'!DN$2</f>
        <v>704.64431700000068</v>
      </c>
      <c r="DO50">
        <f>'#GFP'!DO50-'#GFP'!DO$2</f>
        <v>234.40621100000001</v>
      </c>
      <c r="DP50">
        <f>'#GFP'!DP50-'#GFP'!DP$2</f>
        <v>-114.767562</v>
      </c>
      <c r="DQ50">
        <f>'#GFP'!DQ50-'#GFP'!DQ$2</f>
        <v>894.85432399999991</v>
      </c>
      <c r="DR50">
        <f>'#GFP'!DR50-'#GFP'!DR$2</f>
        <v>807.64998600000001</v>
      </c>
      <c r="DS50">
        <f>'#GFP'!DS50-'#GFP'!DS$2</f>
        <v>146.13260999999989</v>
      </c>
      <c r="DT50">
        <f>'#GFP'!DT50-'#GFP'!DT$2</f>
        <v>384.81587300000001</v>
      </c>
      <c r="DU50">
        <f>'#GFP'!DU50-'#GFP'!DU$2</f>
        <v>1760.2445119999993</v>
      </c>
      <c r="DV50">
        <f>'#GFP'!DV50-'#GFP'!DV$2</f>
        <v>182.60635899999991</v>
      </c>
      <c r="DW50">
        <f>'#GFP'!DW50-'#GFP'!DW$2</f>
        <v>3428.651213000001</v>
      </c>
      <c r="DX50">
        <f>'#GFP'!DX50-'#GFP'!DX$2</f>
        <v>688.84298599999966</v>
      </c>
      <c r="DY50">
        <f>'#GFP'!DY50-'#GFP'!DY$2</f>
        <v>408.69607999999988</v>
      </c>
      <c r="DZ50">
        <f>'#GFP'!DZ50-'#GFP'!DZ$2</f>
        <v>208.62509200000011</v>
      </c>
    </row>
    <row r="51" spans="1:130">
      <c r="A51">
        <f>'#GFP'!A51</f>
        <v>12.25</v>
      </c>
      <c r="B51">
        <f>'#GFP'!B51-'#GFP'!B$2</f>
        <v>377.9250669999999</v>
      </c>
      <c r="C51">
        <f>'#GFP'!C51-'#GFP'!C$2</f>
        <v>1403.7047049999992</v>
      </c>
      <c r="D51">
        <f>'#GFP'!D51-'#GFP'!D$2</f>
        <v>1435.4261739999997</v>
      </c>
      <c r="E51">
        <f>'#GFP'!E51-'#GFP'!E$2</f>
        <v>674.11091800000008</v>
      </c>
      <c r="F51">
        <f>'#GFP'!F51-'#GFP'!F$2</f>
        <v>1450.9898910000002</v>
      </c>
      <c r="G51">
        <f>'#GFP'!G51-'#GFP'!G$2</f>
        <v>1828.0833090000001</v>
      </c>
      <c r="H51">
        <f>'#GFP'!H51-'#GFP'!H$2</f>
        <v>712.36677199999963</v>
      </c>
      <c r="I51">
        <f>'#GFP'!I51-'#GFP'!I$2</f>
        <v>38.018240000000105</v>
      </c>
      <c r="J51">
        <f>'#GFP'!J51-'#GFP'!J$2</f>
        <v>1261.3739189999997</v>
      </c>
      <c r="K51">
        <f>'#GFP'!K51-'#GFP'!K$2</f>
        <v>2950.2154239999991</v>
      </c>
      <c r="L51">
        <f>'#GFP'!L51-'#GFP'!L$2</f>
        <v>2638.941084</v>
      </c>
      <c r="M51">
        <f>'#GFP'!M51-'#GFP'!M$2</f>
        <v>3189.7303359999996</v>
      </c>
      <c r="N51">
        <f>'#GFP'!N51-'#GFP'!N$2</f>
        <v>2134.8429829999995</v>
      </c>
      <c r="O51">
        <f>'#GFP'!O51-'#GFP'!O$2</f>
        <v>430.91298900000015</v>
      </c>
      <c r="P51">
        <f>'#GFP'!P51-'#GFP'!P$2</f>
        <v>449.32807399999979</v>
      </c>
      <c r="Q51">
        <f>'#GFP'!Q51-'#GFP'!Q$2</f>
        <v>909.94281299999943</v>
      </c>
      <c r="R51">
        <f>'#GFP'!R51-'#GFP'!R$2</f>
        <v>1618.9829889999996</v>
      </c>
      <c r="S51">
        <f>'#GFP'!S51-'#GFP'!S$2</f>
        <v>1706.7813619999993</v>
      </c>
      <c r="T51">
        <f>'#GFP'!T51-'#GFP'!T$2</f>
        <v>279.79048500000005</v>
      </c>
      <c r="U51">
        <f>'#GFP'!U51-'#GFP'!U$2</f>
        <v>5306.633461999998</v>
      </c>
      <c r="V51">
        <f>'#GFP'!V51-'#GFP'!V$2</f>
        <v>2032.6689630000001</v>
      </c>
      <c r="W51">
        <f>'#GFP'!W51-'#GFP'!W$2</f>
        <v>264.46438199999994</v>
      </c>
      <c r="X51">
        <f>'#GFP'!X51-'#GFP'!X$2</f>
        <v>1054.1745109999993</v>
      </c>
      <c r="Y51">
        <f>'#GFP'!Y51-'#GFP'!Y$2</f>
        <v>5057.4951829999991</v>
      </c>
      <c r="Z51">
        <f>'#GFP'!Z51-'#GFP'!Z$2</f>
        <v>119.28222800000003</v>
      </c>
      <c r="AA51">
        <f>'#GFP'!AA51-'#GFP'!AA$2</f>
        <v>1970.1764809999995</v>
      </c>
      <c r="AB51">
        <f>'#GFP'!AB51-'#GFP'!AB$2</f>
        <v>255.791471</v>
      </c>
      <c r="AC51">
        <f>'#GFP'!AC51-'#GFP'!AC$2</f>
        <v>1221.9299950000004</v>
      </c>
      <c r="AD51">
        <f>'#GFP'!AD51-'#GFP'!AD$2</f>
        <v>165.37934399999995</v>
      </c>
      <c r="AE51">
        <f>'#GFP'!AE51-'#GFP'!AE$2</f>
        <v>2245.4522999999999</v>
      </c>
      <c r="AF51">
        <f>'#GFP'!AF51-'#GFP'!AF$2</f>
        <v>757.0382039999995</v>
      </c>
      <c r="AG51">
        <f>'#GFP'!AG51-'#GFP'!AG$2</f>
        <v>5293.5646919999981</v>
      </c>
      <c r="AH51">
        <f>'#GFP'!AH51-'#GFP'!AH$2</f>
        <v>426.63593700000013</v>
      </c>
      <c r="AI51">
        <f>'#GFP'!AI51-'#GFP'!AI$2</f>
        <v>3880.711847999999</v>
      </c>
      <c r="AJ51">
        <f>'#GFP'!AJ51-'#GFP'!AJ$2</f>
        <v>239.15849099999991</v>
      </c>
      <c r="AK51">
        <f>'#GFP'!AK51-'#GFP'!AK$2</f>
        <v>1568.1335929999996</v>
      </c>
      <c r="AL51">
        <f>'#GFP'!AL51-'#GFP'!AL$2</f>
        <v>851.84619000000009</v>
      </c>
      <c r="AM51">
        <f>'#GFP'!AM51-'#GFP'!AM$2</f>
        <v>2616.4865609999997</v>
      </c>
      <c r="AN51">
        <f>'#GFP'!AN51-'#GFP'!AN$2</f>
        <v>2614.3480350000018</v>
      </c>
      <c r="AO51">
        <f>'#GFP'!AO51-'#GFP'!AO$2</f>
        <v>231.79245700000013</v>
      </c>
      <c r="AP51">
        <f>'#GFP'!AP51-'#GFP'!AP$2</f>
        <v>203.63519799999995</v>
      </c>
      <c r="AQ51">
        <f>'#GFP'!AQ51-'#GFP'!AQ$2</f>
        <v>223.71358099999998</v>
      </c>
      <c r="AR51">
        <f>'#GFP'!AR51-'#GFP'!AR$2</f>
        <v>201.37786499999999</v>
      </c>
      <c r="AS51">
        <f>'#GFP'!AS51-'#GFP'!AS$2</f>
        <v>535.22553499999981</v>
      </c>
      <c r="AT51">
        <f>'#GFP'!AT51-'#GFP'!AT$2</f>
        <v>1179.6347030000002</v>
      </c>
      <c r="AU51">
        <f>'#GFP'!AU51-'#GFP'!AU$2</f>
        <v>244.02957800000001</v>
      </c>
      <c r="AV51">
        <f>'#GFP'!AV51-'#GFP'!AV$2</f>
        <v>526.55262400000015</v>
      </c>
      <c r="AW51">
        <f>'#GFP'!AW51-'#GFP'!AW$2</f>
        <v>2654.7424149999988</v>
      </c>
      <c r="AX51">
        <f>'#GFP'!AX51-'#GFP'!AX$2</f>
        <v>1450.2770490000003</v>
      </c>
      <c r="AY51">
        <f>'#GFP'!AY51-'#GFP'!AY$2</f>
        <v>1070.9262980000008</v>
      </c>
      <c r="AZ51">
        <f>'#GFP'!AZ51-'#GFP'!AZ$2</f>
        <v>384.81587300000001</v>
      </c>
      <c r="BA51">
        <f>'#GFP'!BA51-'#GFP'!BA$2</f>
        <v>752.16711700000042</v>
      </c>
      <c r="BB51">
        <f>'#GFP'!BB51-'#GFP'!BB$2</f>
        <v>1575.8560479999996</v>
      </c>
      <c r="BC51">
        <f>'#GFP'!BC51-'#GFP'!BC$2</f>
        <v>5080.3061270000017</v>
      </c>
      <c r="BD51">
        <f>'#GFP'!BD51-'#GFP'!BD$2</f>
        <v>1301.6494920000005</v>
      </c>
      <c r="BE51">
        <f>'#GFP'!BE51-'#GFP'!BE$2</f>
        <v>513.00862599999982</v>
      </c>
      <c r="BF51">
        <f>'#GFP'!BF51-'#GFP'!BF$2</f>
        <v>1846.379586999999</v>
      </c>
      <c r="BG51">
        <f>'#GFP'!BG51-'#GFP'!BG$2</f>
        <v>3924.9080520000025</v>
      </c>
      <c r="BH51">
        <f>'#GFP'!BH51-'#GFP'!BH$2</f>
        <v>90.649741000000034</v>
      </c>
      <c r="BI51">
        <f>'#GFP'!BI51-'#GFP'!BI$2</f>
        <v>574.31303800000001</v>
      </c>
      <c r="BJ51">
        <f>'#GFP'!BJ51-'#GFP'!BJ$2</f>
        <v>844.71776999999997</v>
      </c>
      <c r="BK51">
        <f>'#GFP'!BK51-'#GFP'!BK$2</f>
        <v>-112.27261499999997</v>
      </c>
      <c r="BL51">
        <f>'#GFP'!BL51-'#GFP'!BL$2</f>
        <v>395.8649240000002</v>
      </c>
      <c r="BM51">
        <f>'#GFP'!BM51-'#GFP'!BM$2</f>
        <v>1110.7266429999995</v>
      </c>
      <c r="BN51">
        <f>'#GFP'!BN51-'#GFP'!BN$2</f>
        <v>311.8683749999999</v>
      </c>
      <c r="BO51">
        <f>'#GFP'!BO51-'#GFP'!BO$2</f>
        <v>2523.3418730000012</v>
      </c>
      <c r="BP51">
        <f>'#GFP'!BP51-'#GFP'!BP$2</f>
        <v>2539.0243969999992</v>
      </c>
      <c r="BQ51">
        <f>'#GFP'!BQ51-'#GFP'!BQ$2</f>
        <v>5300.2178840000015</v>
      </c>
      <c r="BR51">
        <f>'#GFP'!BR51-'#GFP'!BR$2</f>
        <v>1658.5457199999987</v>
      </c>
      <c r="BS51">
        <f>'#GFP'!BS51-'#GFP'!BS$2</f>
        <v>1042.0561970000003</v>
      </c>
      <c r="BT51">
        <f>'#GFP'!BT51-'#GFP'!BT$2</f>
        <v>252.46487499999989</v>
      </c>
      <c r="BU51">
        <f>'#GFP'!BU51-'#GFP'!BU$2</f>
        <v>273.73132799999996</v>
      </c>
      <c r="BV51">
        <f>'#GFP'!BV51-'#GFP'!BV$2</f>
        <v>899.01256899999998</v>
      </c>
      <c r="BW51">
        <f>'#GFP'!BW51-'#GFP'!BW$2</f>
        <v>259.23687399999994</v>
      </c>
      <c r="BX51">
        <f>'#GFP'!BX51-'#GFP'!BX$2</f>
        <v>1688.0098559999997</v>
      </c>
      <c r="BY51">
        <f>'#GFP'!BY51-'#GFP'!BY$2</f>
        <v>282.52304599999991</v>
      </c>
      <c r="BZ51">
        <f>'#GFP'!BZ51-'#GFP'!BZ$2</f>
        <v>405.25067699999977</v>
      </c>
      <c r="CA51">
        <f>'#GFP'!CA51-'#GFP'!CA$2</f>
        <v>2537.9551340000007</v>
      </c>
      <c r="CB51">
        <f>'#GFP'!CB51-'#GFP'!CB$2</f>
        <v>1927.5247679999984</v>
      </c>
      <c r="CC51">
        <f>'#GFP'!CC51-'#GFP'!CC$2</f>
        <v>1882.3781079999999</v>
      </c>
      <c r="CD51">
        <f>'#GFP'!CD51-'#GFP'!CD$2</f>
        <v>2489.1254570000028</v>
      </c>
      <c r="CE51">
        <f>'#GFP'!CE51-'#GFP'!CE$2</f>
        <v>3415.9388640000034</v>
      </c>
      <c r="CF51">
        <f>'#GFP'!CF51-'#GFP'!CF$2</f>
        <v>601.40103399999953</v>
      </c>
      <c r="CG51">
        <f>'#GFP'!CG51-'#GFP'!CG$2</f>
        <v>543.54202500000008</v>
      </c>
      <c r="CH51">
        <f>'#GFP'!CH51-'#GFP'!CH$2</f>
        <v>2509.4414540000016</v>
      </c>
      <c r="CI51">
        <f>'#GFP'!CI51-'#GFP'!CI$2</f>
        <v>145.182154</v>
      </c>
      <c r="CJ51">
        <f>'#GFP'!CJ51-'#GFP'!CJ$2</f>
        <v>352.02514100000008</v>
      </c>
      <c r="CK51">
        <f>'#GFP'!CK51-'#GFP'!CK$2</f>
        <v>43.126941000000016</v>
      </c>
      <c r="CL51">
        <f>'#GFP'!CL51-'#GFP'!CL$2</f>
        <v>2234.403249</v>
      </c>
      <c r="CM51">
        <f>'#GFP'!CM51-'#GFP'!CM$2</f>
        <v>701.080107</v>
      </c>
      <c r="CN51">
        <f>'#GFP'!CN51-'#GFP'!CN$2</f>
        <v>394.08281900000003</v>
      </c>
      <c r="CO51">
        <f>'#GFP'!CO51-'#GFP'!CO$2</f>
        <v>293.80971099999999</v>
      </c>
      <c r="CP51">
        <f>'#GFP'!CP51-'#GFP'!CP$2</f>
        <v>161.69632700000011</v>
      </c>
      <c r="CQ51">
        <f>'#GFP'!CQ51-'#GFP'!CQ$2</f>
        <v>305.33399000000003</v>
      </c>
      <c r="CR51">
        <f>'#GFP'!CR51-'#GFP'!CR$2</f>
        <v>2519.1836279999998</v>
      </c>
      <c r="CS51">
        <f>'#GFP'!CS51-'#GFP'!CS$2</f>
        <v>1269.4527950000006</v>
      </c>
      <c r="CT51">
        <f>'#GFP'!CT51-'#GFP'!CT$2</f>
        <v>1155.9921100000001</v>
      </c>
      <c r="CU51">
        <f>'#GFP'!CU51-'#GFP'!CU$2</f>
        <v>353.6884389999999</v>
      </c>
      <c r="CV51">
        <f>'#GFP'!CV51-'#GFP'!CV$2</f>
        <v>2692.6418480000002</v>
      </c>
      <c r="CW51">
        <f>'#GFP'!CW51-'#GFP'!CW$2</f>
        <v>1137.5770250000005</v>
      </c>
      <c r="CX51">
        <f>'#GFP'!CX51-'#GFP'!CX$2</f>
        <v>1054.5309319999997</v>
      </c>
      <c r="CY51">
        <f>'#GFP'!CY51-'#GFP'!CY$2</f>
        <v>1376.9731299999994</v>
      </c>
      <c r="CZ51">
        <f>'#GFP'!CZ51-'#GFP'!CZ$2</f>
        <v>724.24747200000002</v>
      </c>
      <c r="DA51">
        <f>'#GFP'!DA51-'#GFP'!DA$2</f>
        <v>1204.8217869999994</v>
      </c>
      <c r="DB51">
        <f>'#GFP'!DB51-'#GFP'!DB$2</f>
        <v>86.37268899999998</v>
      </c>
      <c r="DC51">
        <f>'#GFP'!DC51-'#GFP'!DC$2</f>
        <v>337.64949399999978</v>
      </c>
      <c r="DD51">
        <f>'#GFP'!DD51-'#GFP'!DD$2</f>
        <v>2726.2642289999994</v>
      </c>
      <c r="DE51">
        <f>'#GFP'!DE51-'#GFP'!DE$2</f>
        <v>467.74315899999988</v>
      </c>
      <c r="DF51">
        <f>'#GFP'!DF51-'#GFP'!DF$2</f>
        <v>1107.043626000001</v>
      </c>
      <c r="DG51">
        <f>'#GFP'!DG51-'#GFP'!DG$2</f>
        <v>212.66453000000001</v>
      </c>
      <c r="DH51">
        <f>'#GFP'!DH51-'#GFP'!DH$2</f>
        <v>248.900665</v>
      </c>
      <c r="DI51">
        <f>'#GFP'!DI51-'#GFP'!DI$2</f>
        <v>3225.7288569999982</v>
      </c>
      <c r="DJ51">
        <f>'#GFP'!DJ51-'#GFP'!DJ$2</f>
        <v>1994.2943020000002</v>
      </c>
      <c r="DK51">
        <f>'#GFP'!DK51-'#GFP'!DK$2</f>
        <v>1335.1530660000008</v>
      </c>
      <c r="DL51">
        <f>'#GFP'!DL51-'#GFP'!DL$2</f>
        <v>375.90534800000023</v>
      </c>
      <c r="DM51">
        <f>'#GFP'!DM51-'#GFP'!DM$2</f>
        <v>2061.7766779999984</v>
      </c>
      <c r="DN51">
        <f>'#GFP'!DN51-'#GFP'!DN$2</f>
        <v>735.17771599999969</v>
      </c>
      <c r="DO51">
        <f>'#GFP'!DO51-'#GFP'!DO$2</f>
        <v>240.46536799999998</v>
      </c>
      <c r="DP51">
        <f>'#GFP'!DP51-'#GFP'!DP$2</f>
        <v>-86.966723999999999</v>
      </c>
      <c r="DQ51">
        <f>'#GFP'!DQ51-'#GFP'!DQ$2</f>
        <v>892.95341199999984</v>
      </c>
      <c r="DR51">
        <f>'#GFP'!DR51-'#GFP'!DR$2</f>
        <v>820.00591399999996</v>
      </c>
      <c r="DS51">
        <f>'#GFP'!DS51-'#GFP'!DS$2</f>
        <v>99.203844999999774</v>
      </c>
      <c r="DT51">
        <f>'#GFP'!DT51-'#GFP'!DT$2</f>
        <v>397.05299400000013</v>
      </c>
      <c r="DU51">
        <f>'#GFP'!DU51-'#GFP'!DU$2</f>
        <v>1776.7586849999998</v>
      </c>
      <c r="DV51">
        <f>'#GFP'!DV51-'#GFP'!DV$2</f>
        <v>170.48804499999997</v>
      </c>
      <c r="DW51">
        <f>'#GFP'!DW51-'#GFP'!DW$2</f>
        <v>3494.826712</v>
      </c>
      <c r="DX51">
        <f>'#GFP'!DX51-'#GFP'!DX$2</f>
        <v>672.32881300000008</v>
      </c>
      <c r="DY51">
        <f>'#GFP'!DY51-'#GFP'!DY$2</f>
        <v>415.94330700000006</v>
      </c>
      <c r="DZ51">
        <f>'#GFP'!DZ51-'#GFP'!DZ$2</f>
        <v>198.64530400000001</v>
      </c>
    </row>
    <row r="52" spans="1:130">
      <c r="A52">
        <f>'#GFP'!A52</f>
        <v>12.5</v>
      </c>
      <c r="B52">
        <f>'#GFP'!B52-'#GFP'!B$2</f>
        <v>387.66724099999988</v>
      </c>
      <c r="C52">
        <f>'#GFP'!C52-'#GFP'!C$2</f>
        <v>1427.7037189999983</v>
      </c>
      <c r="D52">
        <f>'#GFP'!D52-'#GFP'!D$2</f>
        <v>1420.4564919999998</v>
      </c>
      <c r="E52">
        <f>'#GFP'!E52-'#GFP'!E$2</f>
        <v>575.73872199999937</v>
      </c>
      <c r="F52">
        <f>'#GFP'!F52-'#GFP'!F$2</f>
        <v>1447.4256810000006</v>
      </c>
      <c r="G52">
        <f>'#GFP'!G52-'#GFP'!G$2</f>
        <v>1796.4806469999999</v>
      </c>
      <c r="H52">
        <f>'#GFP'!H52-'#GFP'!H$2</f>
        <v>686.94207400000028</v>
      </c>
      <c r="I52">
        <f>'#GFP'!I52-'#GFP'!I$2</f>
        <v>-8.9105250000002343</v>
      </c>
      <c r="J52">
        <f>'#GFP'!J52-'#GFP'!J$2</f>
        <v>1269.9280229999995</v>
      </c>
      <c r="K52">
        <f>'#GFP'!K52-'#GFP'!K$2</f>
        <v>3007.3615910000017</v>
      </c>
      <c r="L52">
        <f>'#GFP'!L52-'#GFP'!L$2</f>
        <v>2718.8981950000016</v>
      </c>
      <c r="M52">
        <f>'#GFP'!M52-'#GFP'!M$2</f>
        <v>3218.8380509999997</v>
      </c>
      <c r="N52">
        <f>'#GFP'!N52-'#GFP'!N$2</f>
        <v>2118.0911960000003</v>
      </c>
      <c r="O52">
        <f>'#GFP'!O52-'#GFP'!O$2</f>
        <v>433.64554999999996</v>
      </c>
      <c r="P52">
        <f>'#GFP'!P52-'#GFP'!P$2</f>
        <v>403.58737899999983</v>
      </c>
      <c r="Q52">
        <f>'#GFP'!Q52-'#GFP'!Q$2</f>
        <v>873.11264299999971</v>
      </c>
      <c r="R52">
        <f>'#GFP'!R52-'#GFP'!R$2</f>
        <v>1538.0754219999994</v>
      </c>
      <c r="S52">
        <f>'#GFP'!S52-'#GFP'!S$2</f>
        <v>1645.358142999999</v>
      </c>
      <c r="T52">
        <f>'#GFP'!T52-'#GFP'!T$2</f>
        <v>217.17919599999999</v>
      </c>
      <c r="U52">
        <f>'#GFP'!U52-'#GFP'!U$2</f>
        <v>5095.2758089999988</v>
      </c>
      <c r="V52">
        <f>'#GFP'!V52-'#GFP'!V$2</f>
        <v>1966.9686920000004</v>
      </c>
      <c r="W52">
        <f>'#GFP'!W52-'#GFP'!W$2</f>
        <v>234.16859700000003</v>
      </c>
      <c r="X52">
        <f>'#GFP'!X52-'#GFP'!X$2</f>
        <v>1045.1451789999996</v>
      </c>
      <c r="Y52">
        <f>'#GFP'!Y52-'#GFP'!Y$2</f>
        <v>5075.9102679999996</v>
      </c>
      <c r="Z52">
        <f>'#GFP'!Z52-'#GFP'!Z$2</f>
        <v>149.69681999999995</v>
      </c>
      <c r="AA52">
        <f>'#GFP'!AA52-'#GFP'!AA$2</f>
        <v>1959.8402720000004</v>
      </c>
      <c r="AB52">
        <f>'#GFP'!AB52-'#GFP'!AB$2</f>
        <v>223.47596699999997</v>
      </c>
      <c r="AC52">
        <f>'#GFP'!AC52-'#GFP'!AC$2</f>
        <v>1276.1059869999995</v>
      </c>
      <c r="AD52">
        <f>'#GFP'!AD52-'#GFP'!AD$2</f>
        <v>184.15084999999999</v>
      </c>
      <c r="AE52">
        <f>'#GFP'!AE52-'#GFP'!AE$2</f>
        <v>2354.2795120000001</v>
      </c>
      <c r="AF52">
        <f>'#GFP'!AF52-'#GFP'!AF$2</f>
        <v>735.77175099999977</v>
      </c>
      <c r="AG52">
        <f>'#GFP'!AG52-'#GFP'!AG$2</f>
        <v>5294.6339549999993</v>
      </c>
      <c r="AH52">
        <f>'#GFP'!AH52-'#GFP'!AH$2</f>
        <v>408.69607999999982</v>
      </c>
      <c r="AI52">
        <f>'#GFP'!AI52-'#GFP'!AI$2</f>
        <v>3939.6401199999982</v>
      </c>
      <c r="AJ52">
        <f>'#GFP'!AJ52-'#GFP'!AJ$2</f>
        <v>229.41631700000005</v>
      </c>
      <c r="AK52">
        <f>'#GFP'!AK52-'#GFP'!AK$2</f>
        <v>1541.7584389999993</v>
      </c>
      <c r="AL52">
        <f>'#GFP'!AL52-'#GFP'!AL$2</f>
        <v>844.48015600000019</v>
      </c>
      <c r="AM52">
        <f>'#GFP'!AM52-'#GFP'!AM$2</f>
        <v>2583.5770219999995</v>
      </c>
      <c r="AN52">
        <f>'#GFP'!AN52-'#GFP'!AN$2</f>
        <v>2667.0983430000006</v>
      </c>
      <c r="AO52">
        <f>'#GFP'!AO52-'#GFP'!AO$2</f>
        <v>242.72270099999992</v>
      </c>
      <c r="AP52">
        <f>'#GFP'!AP52-'#GFP'!AP$2</f>
        <v>249.13827900000001</v>
      </c>
      <c r="AQ52">
        <f>'#GFP'!AQ52-'#GFP'!AQ$2</f>
        <v>216.46635399999997</v>
      </c>
      <c r="AR52">
        <f>'#GFP'!AR52-'#GFP'!AR$2</f>
        <v>201.02144399999997</v>
      </c>
      <c r="AS52">
        <f>'#GFP'!AS52-'#GFP'!AS$2</f>
        <v>526.79023800000004</v>
      </c>
      <c r="AT52">
        <f>'#GFP'!AT52-'#GFP'!AT$2</f>
        <v>1188.4264210000006</v>
      </c>
      <c r="AU52">
        <f>'#GFP'!AU52-'#GFP'!AU$2</f>
        <v>282.7606599999998</v>
      </c>
      <c r="AV52">
        <f>'#GFP'!AV52-'#GFP'!AV$2</f>
        <v>438.8730579999999</v>
      </c>
      <c r="AW52">
        <f>'#GFP'!AW52-'#GFP'!AW$2</f>
        <v>2661.9896420000005</v>
      </c>
      <c r="AX52">
        <f>'#GFP'!AX52-'#GFP'!AX$2</f>
        <v>1446.4752250000001</v>
      </c>
      <c r="AY52">
        <f>'#GFP'!AY52-'#GFP'!AY$2</f>
        <v>1113.1027829999998</v>
      </c>
      <c r="AZ52">
        <f>'#GFP'!AZ52-'#GFP'!AZ$2</f>
        <v>342.63938799999994</v>
      </c>
      <c r="BA52">
        <f>'#GFP'!BA52-'#GFP'!BA$2</f>
        <v>721.99013900000045</v>
      </c>
      <c r="BB52">
        <f>'#GFP'!BB52-'#GFP'!BB$2</f>
        <v>1529.9965459999994</v>
      </c>
      <c r="BC52">
        <f>'#GFP'!BC52-'#GFP'!BC$2</f>
        <v>5112.2652100000014</v>
      </c>
      <c r="BD52">
        <f>'#GFP'!BD52-'#GFP'!BD$2</f>
        <v>1297.3724400000001</v>
      </c>
      <c r="BE52">
        <f>'#GFP'!BE52-'#GFP'!BE$2</f>
        <v>503.26645199999984</v>
      </c>
      <c r="BF52">
        <f>'#GFP'!BF52-'#GFP'!BF$2</f>
        <v>1826.0635900000002</v>
      </c>
      <c r="BG52">
        <f>'#GFP'!BG52-'#GFP'!BG$2</f>
        <v>3887.4838470000032</v>
      </c>
      <c r="BH52">
        <f>'#GFP'!BH52-'#GFP'!BH$2</f>
        <v>84.709391000000011</v>
      </c>
      <c r="BI52">
        <f>'#GFP'!BI52-'#GFP'!BI$2</f>
        <v>562.55114500000013</v>
      </c>
      <c r="BJ52">
        <f>'#GFP'!BJ52-'#GFP'!BJ$2</f>
        <v>827.25314099999991</v>
      </c>
      <c r="BK52">
        <f>'#GFP'!BK52-'#GFP'!BK$2</f>
        <v>-21.979295000000036</v>
      </c>
      <c r="BL52">
        <f>'#GFP'!BL52-'#GFP'!BL$2</f>
        <v>419.6263240000003</v>
      </c>
      <c r="BM52">
        <f>'#GFP'!BM52-'#GFP'!BM$2</f>
        <v>976.35592599999973</v>
      </c>
      <c r="BN52">
        <f>'#GFP'!BN52-'#GFP'!BN$2</f>
        <v>326.24402199999986</v>
      </c>
      <c r="BO52">
        <f>'#GFP'!BO52-'#GFP'!BO$2</f>
        <v>2493.4025089999996</v>
      </c>
      <c r="BP52">
        <f>'#GFP'!BP52-'#GFP'!BP$2</f>
        <v>2581.4384959999988</v>
      </c>
      <c r="BQ52">
        <f>'#GFP'!BQ52-'#GFP'!BQ$2</f>
        <v>5346.6714209999991</v>
      </c>
      <c r="BR52">
        <f>'#GFP'!BR52-'#GFP'!BR$2</f>
        <v>1674.8222789999995</v>
      </c>
      <c r="BS52">
        <f>'#GFP'!BS52-'#GFP'!BS$2</f>
        <v>996.19669500000009</v>
      </c>
      <c r="BT52">
        <f>'#GFP'!BT52-'#GFP'!BT$2</f>
        <v>266.12767999999983</v>
      </c>
      <c r="BU52">
        <f>'#GFP'!BU52-'#GFP'!BU$2</f>
        <v>264.34557500000039</v>
      </c>
      <c r="BV52">
        <f>'#GFP'!BV52-'#GFP'!BV$2</f>
        <v>821.31279099999983</v>
      </c>
      <c r="BW52">
        <f>'#GFP'!BW52-'#GFP'!BW$2</f>
        <v>220.98101999999949</v>
      </c>
      <c r="BX52">
        <f>'#GFP'!BX52-'#GFP'!BX$2</f>
        <v>1678.1488749999999</v>
      </c>
      <c r="BY52">
        <f>'#GFP'!BY52-'#GFP'!BY$2</f>
        <v>238.6832629999999</v>
      </c>
      <c r="BZ52">
        <f>'#GFP'!BZ52-'#GFP'!BZ$2</f>
        <v>430.79418199999986</v>
      </c>
      <c r="CA52">
        <f>'#GFP'!CA52-'#GFP'!CA$2</f>
        <v>2582.3889519999984</v>
      </c>
      <c r="CB52">
        <f>'#GFP'!CB52-'#GFP'!CB$2</f>
        <v>1918.8518569999987</v>
      </c>
      <c r="CC52">
        <f>'#GFP'!CC52-'#GFP'!CC$2</f>
        <v>1900.4367720000009</v>
      </c>
      <c r="CD52">
        <f>'#GFP'!CD52-'#GFP'!CD$2</f>
        <v>2575.3793390000019</v>
      </c>
      <c r="CE52">
        <f>'#GFP'!CE52-'#GFP'!CE$2</f>
        <v>3436.8488960000032</v>
      </c>
      <c r="CF52">
        <f>'#GFP'!CF52-'#GFP'!CF$2</f>
        <v>626.70692499999996</v>
      </c>
      <c r="CG52">
        <f>'#GFP'!CG52-'#GFP'!CG$2</f>
        <v>522.98841400000026</v>
      </c>
      <c r="CH52">
        <f>'#GFP'!CH52-'#GFP'!CH$2</f>
        <v>2505.2832089999993</v>
      </c>
      <c r="CI52">
        <f>'#GFP'!CI52-'#GFP'!CI$2</f>
        <v>173.22060599999995</v>
      </c>
      <c r="CJ52">
        <f>'#GFP'!CJ52-'#GFP'!CJ$2</f>
        <v>387.78604799999994</v>
      </c>
      <c r="CK52">
        <f>'#GFP'!CK52-'#GFP'!CK$2</f>
        <v>43.483362</v>
      </c>
      <c r="CL52">
        <f>'#GFP'!CL52-'#GFP'!CL$2</f>
        <v>2230.0073899999998</v>
      </c>
      <c r="CM52">
        <f>'#GFP'!CM52-'#GFP'!CM$2</f>
        <v>714.74291199999993</v>
      </c>
      <c r="CN52">
        <f>'#GFP'!CN52-'#GFP'!CN$2</f>
        <v>426.39832300000018</v>
      </c>
      <c r="CO52">
        <f>'#GFP'!CO52-'#GFP'!CO$2</f>
        <v>299.98767500000008</v>
      </c>
      <c r="CP52">
        <f>'#GFP'!CP52-'#GFP'!CP$2</f>
        <v>165.37934400000006</v>
      </c>
      <c r="CQ52">
        <f>'#GFP'!CQ52-'#GFP'!CQ$2</f>
        <v>289.17623799999996</v>
      </c>
      <c r="CR52">
        <f>'#GFP'!CR52-'#GFP'!CR$2</f>
        <v>2460.9681980000005</v>
      </c>
      <c r="CS52">
        <f>'#GFP'!CS52-'#GFP'!CS$2</f>
        <v>1273.4922329999995</v>
      </c>
      <c r="CT52">
        <f>'#GFP'!CT52-'#GFP'!CT$2</f>
        <v>1131.8742890000003</v>
      </c>
      <c r="CU52">
        <f>'#GFP'!CU52-'#GFP'!CU$2</f>
        <v>345.25314200000003</v>
      </c>
      <c r="CV52">
        <f>'#GFP'!CV52-'#GFP'!CV$2</f>
        <v>2569.2013749999996</v>
      </c>
      <c r="CW52">
        <f>'#GFP'!CW52-'#GFP'!CW$2</f>
        <v>1099.0835569999999</v>
      </c>
      <c r="CX52">
        <f>'#GFP'!CX52-'#GFP'!CX$2</f>
        <v>1026.4924799999994</v>
      </c>
      <c r="CY52">
        <f>'#GFP'!CY52-'#GFP'!CY$2</f>
        <v>1387.7845669999997</v>
      </c>
      <c r="CZ52">
        <f>'#GFP'!CZ52-'#GFP'!CZ$2</f>
        <v>721.39610399999992</v>
      </c>
      <c r="DA52">
        <f>'#GFP'!DA52-'#GFP'!DA$2</f>
        <v>1180.2287380000002</v>
      </c>
      <c r="DB52">
        <f>'#GFP'!DB52-'#GFP'!DB$2</f>
        <v>73.660339999999962</v>
      </c>
      <c r="DC52">
        <f>'#GFP'!DC52-'#GFP'!DC$2</f>
        <v>329.57061799999974</v>
      </c>
      <c r="DD52">
        <f>'#GFP'!DD52-'#GFP'!DD$2</f>
        <v>2717.2348969999994</v>
      </c>
      <c r="DE52">
        <f>'#GFP'!DE52-'#GFP'!DE$2</f>
        <v>446.35789899999963</v>
      </c>
      <c r="DF52">
        <f>'#GFP'!DF52-'#GFP'!DF$2</f>
        <v>1115.2413090000005</v>
      </c>
      <c r="DG52">
        <f>'#GFP'!DG52-'#GFP'!DG$2</f>
        <v>208.03105700000003</v>
      </c>
      <c r="DH52">
        <f>'#GFP'!DH52-'#GFP'!DH$2</f>
        <v>279.90929200000005</v>
      </c>
      <c r="DI52">
        <f>'#GFP'!DI52-'#GFP'!DI$2</f>
        <v>3312.8143879999989</v>
      </c>
      <c r="DJ52">
        <f>'#GFP'!DJ52-'#GFP'!DJ$2</f>
        <v>2075.0830620000015</v>
      </c>
      <c r="DK52">
        <f>'#GFP'!DK52-'#GFP'!DK$2</f>
        <v>1320.0645770000001</v>
      </c>
      <c r="DL52">
        <f>'#GFP'!DL52-'#GFP'!DL$2</f>
        <v>334.32289800000035</v>
      </c>
      <c r="DM52">
        <f>'#GFP'!DM52-'#GFP'!DM$2</f>
        <v>2042.5299439999999</v>
      </c>
      <c r="DN52">
        <f>'#GFP'!DN52-'#GFP'!DN$2</f>
        <v>685.15996899999982</v>
      </c>
      <c r="DO52">
        <f>'#GFP'!DO52-'#GFP'!DO$2</f>
        <v>232.50529899999995</v>
      </c>
      <c r="DP52">
        <f>'#GFP'!DP52-'#GFP'!DP$2</f>
        <v>-98.372195999999974</v>
      </c>
      <c r="DQ52">
        <f>'#GFP'!DQ52-'#GFP'!DQ$2</f>
        <v>811.80823100000021</v>
      </c>
      <c r="DR52">
        <f>'#GFP'!DR52-'#GFP'!DR$2</f>
        <v>804.67981099999997</v>
      </c>
      <c r="DS52">
        <f>'#GFP'!DS52-'#GFP'!DS$2</f>
        <v>101.22356400000012</v>
      </c>
      <c r="DT52">
        <f>'#GFP'!DT52-'#GFP'!DT$2</f>
        <v>438.27902299999982</v>
      </c>
      <c r="DU52">
        <f>'#GFP'!DU52-'#GFP'!DU$2</f>
        <v>1710.4643789999991</v>
      </c>
      <c r="DV52">
        <f>'#GFP'!DV52-'#GFP'!DV$2</f>
        <v>172.50776399999992</v>
      </c>
      <c r="DW52">
        <f>'#GFP'!DW52-'#GFP'!DW$2</f>
        <v>3361.7628719999993</v>
      </c>
      <c r="DX52">
        <f>'#GFP'!DX52-'#GFP'!DX$2</f>
        <v>683.02144300000009</v>
      </c>
      <c r="DY52">
        <f>'#GFP'!DY52-'#GFP'!DY$2</f>
        <v>402.51811599999991</v>
      </c>
      <c r="DZ52">
        <f>'#GFP'!DZ52-'#GFP'!DZ$2</f>
        <v>202.80354899999998</v>
      </c>
    </row>
    <row r="53" spans="1:130">
      <c r="A53">
        <f>'#GFP'!A53</f>
        <v>12.75</v>
      </c>
      <c r="B53">
        <f>'#GFP'!B53-'#GFP'!B$2</f>
        <v>383.74660999999969</v>
      </c>
      <c r="C53">
        <f>'#GFP'!C53-'#GFP'!C$2</f>
        <v>1391.2299699999994</v>
      </c>
      <c r="D53">
        <f>'#GFP'!D53-'#GFP'!D$2</f>
        <v>1386.3588829999994</v>
      </c>
      <c r="E53">
        <f>'#GFP'!E53-'#GFP'!E$2</f>
        <v>709.27778999999941</v>
      </c>
      <c r="F53">
        <f>'#GFP'!F53-'#GFP'!F$2</f>
        <v>1408.1005640000003</v>
      </c>
      <c r="G53">
        <f>'#GFP'!G53-'#GFP'!G$2</f>
        <v>1819.6480119999992</v>
      </c>
      <c r="H53">
        <f>'#GFP'!H53-'#GFP'!H$2</f>
        <v>692.05077499999993</v>
      </c>
      <c r="I53">
        <f>'#GFP'!I53-'#GFP'!I$2</f>
        <v>-3.6830170000000635</v>
      </c>
      <c r="J53">
        <f>'#GFP'!J53-'#GFP'!J$2</f>
        <v>1310.3224030000001</v>
      </c>
      <c r="K53">
        <f>'#GFP'!K53-'#GFP'!K$2</f>
        <v>3064.3889509999999</v>
      </c>
      <c r="L53">
        <f>'#GFP'!L53-'#GFP'!L$2</f>
        <v>2772.2425380000004</v>
      </c>
      <c r="M53">
        <f>'#GFP'!M53-'#GFP'!M$2</f>
        <v>3183.3147580000013</v>
      </c>
      <c r="N53">
        <f>'#GFP'!N53-'#GFP'!N$2</f>
        <v>2089.6963230000001</v>
      </c>
      <c r="O53">
        <f>'#GFP'!O53-'#GFP'!O$2</f>
        <v>429.01207700000009</v>
      </c>
      <c r="P53">
        <f>'#GFP'!P53-'#GFP'!P$2</f>
        <v>419.9827449999998</v>
      </c>
      <c r="Q53">
        <f>'#GFP'!Q53-'#GFP'!Q$2</f>
        <v>863.72689000000014</v>
      </c>
      <c r="R53">
        <f>'#GFP'!R53-'#GFP'!R$2</f>
        <v>1556.8469280000013</v>
      </c>
      <c r="S53">
        <f>'#GFP'!S53-'#GFP'!S$2</f>
        <v>1597.8353430000002</v>
      </c>
      <c r="T53">
        <f>'#GFP'!T53-'#GFP'!T$2</f>
        <v>246.76213899999999</v>
      </c>
      <c r="U53">
        <f>'#GFP'!U53-'#GFP'!U$2</f>
        <v>5041.5750450000014</v>
      </c>
      <c r="V53">
        <f>'#GFP'!V53-'#GFP'!V$2</f>
        <v>1947.6031510000003</v>
      </c>
      <c r="W53">
        <f>'#GFP'!W53-'#GFP'!W$2</f>
        <v>255.31624300000004</v>
      </c>
      <c r="X53">
        <f>'#GFP'!X53-'#GFP'!X$2</f>
        <v>1001.7806239999995</v>
      </c>
      <c r="Y53">
        <f>'#GFP'!Y53-'#GFP'!Y$2</f>
        <v>5047.9906229999979</v>
      </c>
      <c r="Z53">
        <f>'#GFP'!Z53-'#GFP'!Z$2</f>
        <v>102.88686200000001</v>
      </c>
      <c r="AA53">
        <f>'#GFP'!AA53-'#GFP'!AA$2</f>
        <v>1898.7734739999996</v>
      </c>
      <c r="AB53">
        <f>'#GFP'!AB53-'#GFP'!AB$2</f>
        <v>222.88193200000001</v>
      </c>
      <c r="AC53">
        <f>'#GFP'!AC53-'#GFP'!AC$2</f>
        <v>1242.9588340000005</v>
      </c>
      <c r="AD53">
        <f>'#GFP'!AD53-'#GFP'!AD$2</f>
        <v>157.77569600000004</v>
      </c>
      <c r="AE53">
        <f>'#GFP'!AE53-'#GFP'!AE$2</f>
        <v>2258.996298</v>
      </c>
      <c r="AF53">
        <f>'#GFP'!AF53-'#GFP'!AF$2</f>
        <v>718.18831500000033</v>
      </c>
      <c r="AG53">
        <f>'#GFP'!AG53-'#GFP'!AG$2</f>
        <v>5296.1784459999963</v>
      </c>
      <c r="AH53">
        <f>'#GFP'!AH53-'#GFP'!AH$2</f>
        <v>408.45846600000016</v>
      </c>
      <c r="AI53">
        <f>'#GFP'!AI53-'#GFP'!AI$2</f>
        <v>3785.7850549999985</v>
      </c>
      <c r="AJ53">
        <f>'#GFP'!AJ53-'#GFP'!AJ$2</f>
        <v>247.95020900000009</v>
      </c>
      <c r="AK53">
        <f>'#GFP'!AK53-'#GFP'!AK$2</f>
        <v>1471.4246950000006</v>
      </c>
      <c r="AL53">
        <f>'#GFP'!AL53-'#GFP'!AL$2</f>
        <v>864.79615300000012</v>
      </c>
      <c r="AM53">
        <f>'#GFP'!AM53-'#GFP'!AM$2</f>
        <v>2544.7271329999994</v>
      </c>
      <c r="AN53">
        <f>'#GFP'!AN53-'#GFP'!AN$2</f>
        <v>2565.0431299999991</v>
      </c>
      <c r="AO53">
        <f>'#GFP'!AO53-'#GFP'!AO$2</f>
        <v>217.17919599999993</v>
      </c>
      <c r="AP53">
        <f>'#GFP'!AP53-'#GFP'!AP$2</f>
        <v>230.36677299999997</v>
      </c>
      <c r="AQ53">
        <f>'#GFP'!AQ53-'#GFP'!AQ$2</f>
        <v>237.25757899999996</v>
      </c>
      <c r="AR53">
        <f>'#GFP'!AR53-'#GFP'!AR$2</f>
        <v>192.94256799999999</v>
      </c>
      <c r="AS53">
        <f>'#GFP'!AS53-'#GFP'!AS$2</f>
        <v>540.09662200000002</v>
      </c>
      <c r="AT53">
        <f>'#GFP'!AT53-'#GFP'!AT$2</f>
        <v>1149.8141460000002</v>
      </c>
      <c r="AU53">
        <f>'#GFP'!AU53-'#GFP'!AU$2</f>
        <v>225.85210700000005</v>
      </c>
      <c r="AV53">
        <f>'#GFP'!AV53-'#GFP'!AV$2</f>
        <v>454.43677500000013</v>
      </c>
      <c r="AW53">
        <f>'#GFP'!AW53-'#GFP'!AW$2</f>
        <v>2544.964747</v>
      </c>
      <c r="AX53">
        <f>'#GFP'!AX53-'#GFP'!AX$2</f>
        <v>1411.3083529999994</v>
      </c>
      <c r="AY53">
        <f>'#GFP'!AY53-'#GFP'!AY$2</f>
        <v>1047.6401259999998</v>
      </c>
      <c r="AZ53">
        <f>'#GFP'!AZ53-'#GFP'!AZ$2</f>
        <v>327.90732000000003</v>
      </c>
      <c r="BA53">
        <f>'#GFP'!BA53-'#GFP'!BA$2</f>
        <v>750.26620500000035</v>
      </c>
      <c r="BB53">
        <f>'#GFP'!BB53-'#GFP'!BB$2</f>
        <v>1564.2129620000005</v>
      </c>
      <c r="BC53">
        <f>'#GFP'!BC53-'#GFP'!BC$2</f>
        <v>5067.4749709999996</v>
      </c>
      <c r="BD53">
        <f>'#GFP'!BD53-'#GFP'!BD$2</f>
        <v>1288.6995289999995</v>
      </c>
      <c r="BE53">
        <f>'#GFP'!BE53-'#GFP'!BE$2</f>
        <v>508.3751529999995</v>
      </c>
      <c r="BF53">
        <f>'#GFP'!BF53-'#GFP'!BF$2</f>
        <v>1894.0211940000004</v>
      </c>
      <c r="BG53">
        <f>'#GFP'!BG53-'#GFP'!BG$2</f>
        <v>4012.8252320000029</v>
      </c>
      <c r="BH53">
        <f>'#GFP'!BH53-'#GFP'!BH$2</f>
        <v>94.213951000000037</v>
      </c>
      <c r="BI53">
        <f>'#GFP'!BI53-'#GFP'!BI$2</f>
        <v>565.1648990000001</v>
      </c>
      <c r="BJ53">
        <f>'#GFP'!BJ53-'#GFP'!BJ$2</f>
        <v>820.2435280000002</v>
      </c>
      <c r="BK53">
        <f>'#GFP'!BK53-'#GFP'!BK$2</f>
        <v>-106.09465099999994</v>
      </c>
      <c r="BL53">
        <f>'#GFP'!BL53-'#GFP'!BL$2</f>
        <v>398.12225700000022</v>
      </c>
      <c r="BM53">
        <f>'#GFP'!BM53-'#GFP'!BM$2</f>
        <v>976.23711900000035</v>
      </c>
      <c r="BN53">
        <f>'#GFP'!BN53-'#GFP'!BN$2</f>
        <v>306.40325299999972</v>
      </c>
      <c r="BO53">
        <f>'#GFP'!BO53-'#GFP'!BO$2</f>
        <v>2463.4631450000015</v>
      </c>
      <c r="BP53">
        <f>'#GFP'!BP53-'#GFP'!BP$2</f>
        <v>2516.6886810000015</v>
      </c>
      <c r="BQ53">
        <f>'#GFP'!BQ53-'#GFP'!BQ$2</f>
        <v>5300.2178840000015</v>
      </c>
      <c r="BR53">
        <f>'#GFP'!BR53-'#GFP'!BR$2</f>
        <v>1645.7145639999994</v>
      </c>
      <c r="BS53">
        <f>'#GFP'!BS53-'#GFP'!BS$2</f>
        <v>991.32560799999965</v>
      </c>
      <c r="BT53">
        <f>'#GFP'!BT53-'#GFP'!BT$2</f>
        <v>240.94059599999991</v>
      </c>
      <c r="BU53">
        <f>'#GFP'!BU53-'#GFP'!BU$2</f>
        <v>243.67315700000006</v>
      </c>
      <c r="BV53">
        <f>'#GFP'!BV53-'#GFP'!BV$2</f>
        <v>855.41039999999975</v>
      </c>
      <c r="BW53">
        <f>'#GFP'!BW53-'#GFP'!BW$2</f>
        <v>246.40571799999975</v>
      </c>
      <c r="BX53">
        <f>'#GFP'!BX53-'#GFP'!BX$2</f>
        <v>1714.979045</v>
      </c>
      <c r="BY53">
        <f>'#GFP'!BY53-'#GFP'!BY$2</f>
        <v>235.59428099999991</v>
      </c>
      <c r="BZ53">
        <f>'#GFP'!BZ53-'#GFP'!BZ$2</f>
        <v>372.69755899999973</v>
      </c>
      <c r="CA53">
        <f>'#GFP'!CA53-'#GFP'!CA$2</f>
        <v>2668.0487990000011</v>
      </c>
      <c r="CB53">
        <f>'#GFP'!CB53-'#GFP'!CB$2</f>
        <v>1904.4762099999998</v>
      </c>
      <c r="CC53">
        <f>'#GFP'!CC53-'#GFP'!CC$2</f>
        <v>1858.260287000001</v>
      </c>
      <c r="CD53">
        <f>'#GFP'!CD53-'#GFP'!CD$2</f>
        <v>2514.0749270000006</v>
      </c>
      <c r="CE53">
        <f>'#GFP'!CE53-'#GFP'!CE$2</f>
        <v>3367.8220290000027</v>
      </c>
      <c r="CF53">
        <f>'#GFP'!CF53-'#GFP'!CF$2</f>
        <v>591.54005300000017</v>
      </c>
      <c r="CG53">
        <f>'#GFP'!CG53-'#GFP'!CG$2</f>
        <v>512.17697700000042</v>
      </c>
      <c r="CH53">
        <f>'#GFP'!CH53-'#GFP'!CH$2</f>
        <v>2503.5011040000009</v>
      </c>
      <c r="CI53">
        <f>'#GFP'!CI53-'#GFP'!CI$2</f>
        <v>152.54818799999995</v>
      </c>
      <c r="CJ53">
        <f>'#GFP'!CJ53-'#GFP'!CJ$2</f>
        <v>394.08281899999997</v>
      </c>
      <c r="CK53">
        <f>'#GFP'!CK53-'#GFP'!CK$2</f>
        <v>2.9701750000000402</v>
      </c>
      <c r="CL53">
        <f>'#GFP'!CL53-'#GFP'!CL$2</f>
        <v>2211.3546910000014</v>
      </c>
      <c r="CM53">
        <f>'#GFP'!CM53-'#GFP'!CM$2</f>
        <v>690.74389799999994</v>
      </c>
      <c r="CN53">
        <f>'#GFP'!CN53-'#GFP'!CN$2</f>
        <v>387.31081999999986</v>
      </c>
      <c r="CO53">
        <f>'#GFP'!CO53-'#GFP'!CO$2</f>
        <v>313.76928699999996</v>
      </c>
      <c r="CP53">
        <f>'#GFP'!CP53-'#GFP'!CP$2</f>
        <v>161.4587130000001</v>
      </c>
      <c r="CQ53">
        <f>'#GFP'!CQ53-'#GFP'!CQ$2</f>
        <v>297.49272800000011</v>
      </c>
      <c r="CR53">
        <f>'#GFP'!CR53-'#GFP'!CR$2</f>
        <v>2444.9292530000002</v>
      </c>
      <c r="CS53">
        <f>'#GFP'!CS53-'#GFP'!CS$2</f>
        <v>1238.8005889999999</v>
      </c>
      <c r="CT53">
        <f>'#GFP'!CT53-'#GFP'!CT$2</f>
        <v>1108.3505030000001</v>
      </c>
      <c r="CU53">
        <f>'#GFP'!CU53-'#GFP'!CU$2</f>
        <v>339.07517799999982</v>
      </c>
      <c r="CV53">
        <f>'#GFP'!CV53-'#GFP'!CV$2</f>
        <v>2628.2484539999996</v>
      </c>
      <c r="CW53">
        <f>'#GFP'!CW53-'#GFP'!CW$2</f>
        <v>1060.471282</v>
      </c>
      <c r="CX53">
        <f>'#GFP'!CX53-'#GFP'!CX$2</f>
        <v>1042.0561969999994</v>
      </c>
      <c r="CY53">
        <f>'#GFP'!CY53-'#GFP'!CY$2</f>
        <v>1397.6455479999995</v>
      </c>
      <c r="CZ53">
        <f>'#GFP'!CZ53-'#GFP'!CZ$2</f>
        <v>691.33793300000002</v>
      </c>
      <c r="DA53">
        <f>'#GFP'!DA53-'#GFP'!DA$2</f>
        <v>1200.3071210000003</v>
      </c>
      <c r="DB53">
        <f>'#GFP'!DB53-'#GFP'!DB$2</f>
        <v>76.511707999999942</v>
      </c>
      <c r="DC53">
        <f>'#GFP'!DC53-'#GFP'!DC$2</f>
        <v>298.20556999999985</v>
      </c>
      <c r="DD53">
        <f>'#GFP'!DD53-'#GFP'!DD$2</f>
        <v>2782.1035189999993</v>
      </c>
      <c r="DE53">
        <f>'#GFP'!DE53-'#GFP'!DE$2</f>
        <v>462.99087899999995</v>
      </c>
      <c r="DF53">
        <f>'#GFP'!DF53-'#GFP'!DF$2</f>
        <v>1130.6862190000006</v>
      </c>
      <c r="DG53">
        <f>'#GFP'!DG53-'#GFP'!DG$2</f>
        <v>235.95070200000004</v>
      </c>
      <c r="DH53">
        <f>'#GFP'!DH53-'#GFP'!DH$2</f>
        <v>275.03820500000006</v>
      </c>
      <c r="DI53">
        <f>'#GFP'!DI53-'#GFP'!DI$2</f>
        <v>3166.206549999999</v>
      </c>
      <c r="DJ53">
        <f>'#GFP'!DJ53-'#GFP'!DJ$2</f>
        <v>1993.225038999999</v>
      </c>
      <c r="DK53">
        <f>'#GFP'!DK53-'#GFP'!DK$2</f>
        <v>1293.570616</v>
      </c>
      <c r="DL53">
        <f>'#GFP'!DL53-'#GFP'!DL$2</f>
        <v>341.0948970000004</v>
      </c>
      <c r="DM53">
        <f>'#GFP'!DM53-'#GFP'!DM$2</f>
        <v>2018.6497369999997</v>
      </c>
      <c r="DN53">
        <f>'#GFP'!DN53-'#GFP'!DN$2</f>
        <v>728.04929600000014</v>
      </c>
      <c r="DO53">
        <f>'#GFP'!DO53-'#GFP'!DO$2</f>
        <v>212.30810899999997</v>
      </c>
      <c r="DP53">
        <f>'#GFP'!DP53-'#GFP'!DP$2</f>
        <v>-69.264480999999932</v>
      </c>
      <c r="DQ53">
        <f>'#GFP'!DQ53-'#GFP'!DQ$2</f>
        <v>846.97510299999976</v>
      </c>
      <c r="DR53">
        <f>'#GFP'!DR53-'#GFP'!DR$2</f>
        <v>804.3233899999999</v>
      </c>
      <c r="DS53">
        <f>'#GFP'!DS53-'#GFP'!DS$2</f>
        <v>110.13408900000013</v>
      </c>
      <c r="DT53">
        <f>'#GFP'!DT53-'#GFP'!DT$2</f>
        <v>412.14148299999988</v>
      </c>
      <c r="DU53">
        <f>'#GFP'!DU53-'#GFP'!DU$2</f>
        <v>1712.484097999999</v>
      </c>
      <c r="DV53">
        <f>'#GFP'!DV53-'#GFP'!DV$2</f>
        <v>185.69534099999996</v>
      </c>
      <c r="DW53">
        <f>'#GFP'!DW53-'#GFP'!DW$2</f>
        <v>3416.4140919999991</v>
      </c>
      <c r="DX53">
        <f>'#GFP'!DX53-'#GFP'!DX$2</f>
        <v>701.31772099999944</v>
      </c>
      <c r="DY53">
        <f>'#GFP'!DY53-'#GFP'!DY$2</f>
        <v>401.44885300000004</v>
      </c>
      <c r="DZ53">
        <f>'#GFP'!DZ53-'#GFP'!DZ$2</f>
        <v>222.644318</v>
      </c>
    </row>
    <row r="54" spans="1:130">
      <c r="A54">
        <f>'#GFP'!A54</f>
        <v>13</v>
      </c>
      <c r="B54">
        <f>'#GFP'!B54-'#GFP'!B$2</f>
        <v>423.78456899999992</v>
      </c>
      <c r="C54">
        <f>'#GFP'!C54-'#GFP'!C$2</f>
        <v>1476.7710099999995</v>
      </c>
      <c r="D54">
        <f>'#GFP'!D54-'#GFP'!D$2</f>
        <v>1459.0687670000002</v>
      </c>
      <c r="E54">
        <f>'#GFP'!E54-'#GFP'!E$2</f>
        <v>727.69287499999996</v>
      </c>
      <c r="F54">
        <f>'#GFP'!F54-'#GFP'!F$2</f>
        <v>1445.4059620000007</v>
      </c>
      <c r="G54">
        <f>'#GFP'!G54-'#GFP'!G$2</f>
        <v>1836.8750269999996</v>
      </c>
      <c r="H54">
        <f>'#GFP'!H54-'#GFP'!H$2</f>
        <v>669.59625200000005</v>
      </c>
      <c r="I54">
        <f>'#GFP'!I54-'#GFP'!I$2</f>
        <v>29.464135999999826</v>
      </c>
      <c r="J54">
        <f>'#GFP'!J54-'#GFP'!J$2</f>
        <v>1377.3295509999989</v>
      </c>
      <c r="K54">
        <f>'#GFP'!K54-'#GFP'!K$2</f>
        <v>3083.2792639999998</v>
      </c>
      <c r="L54">
        <f>'#GFP'!L54-'#GFP'!L$2</f>
        <v>2846.9721410000002</v>
      </c>
      <c r="M54">
        <f>'#GFP'!M54-'#GFP'!M$2</f>
        <v>3179.1565130000008</v>
      </c>
      <c r="N54">
        <f>'#GFP'!N54-'#GFP'!N$2</f>
        <v>2060.945029</v>
      </c>
      <c r="O54">
        <f>'#GFP'!O54-'#GFP'!O$2</f>
        <v>433.05151500000011</v>
      </c>
      <c r="P54">
        <f>'#GFP'!P54-'#GFP'!P$2</f>
        <v>398.24106399999982</v>
      </c>
      <c r="Q54">
        <f>'#GFP'!Q54-'#GFP'!Q$2</f>
        <v>873.46906399999966</v>
      </c>
      <c r="R54">
        <f>'#GFP'!R54-'#GFP'!R$2</f>
        <v>1529.6401250000004</v>
      </c>
      <c r="S54">
        <f>'#GFP'!S54-'#GFP'!S$2</f>
        <v>1609.8348499999997</v>
      </c>
      <c r="T54">
        <f>'#GFP'!T54-'#GFP'!T$2</f>
        <v>255.1974360000001</v>
      </c>
      <c r="U54">
        <f>'#GFP'!U54-'#GFP'!U$2</f>
        <v>4951.2817249999971</v>
      </c>
      <c r="V54">
        <f>'#GFP'!V54-'#GFP'!V$2</f>
        <v>1890.2193700000007</v>
      </c>
      <c r="W54">
        <f>'#GFP'!W54-'#GFP'!W$2</f>
        <v>244.02957800000001</v>
      </c>
      <c r="X54">
        <f>'#GFP'!X54-'#GFP'!X$2</f>
        <v>1020.6709369999999</v>
      </c>
      <c r="Y54">
        <f>'#GFP'!Y54-'#GFP'!Y$2</f>
        <v>4994.7650869999979</v>
      </c>
      <c r="Z54">
        <f>'#GFP'!Z54-'#GFP'!Z$2</f>
        <v>138.17254099999997</v>
      </c>
      <c r="AA54">
        <f>'#GFP'!AA54-'#GFP'!AA$2</f>
        <v>1946.0586599999988</v>
      </c>
      <c r="AB54">
        <f>'#GFP'!AB54-'#GFP'!AB$2</f>
        <v>234.40621099999987</v>
      </c>
      <c r="AC54">
        <f>'#GFP'!AC54-'#GFP'!AC$2</f>
        <v>1308.1838769999999</v>
      </c>
      <c r="AD54">
        <f>'#GFP'!AD54-'#GFP'!AD$2</f>
        <v>187.59625299999993</v>
      </c>
      <c r="AE54">
        <f>'#GFP'!AE54-'#GFP'!AE$2</f>
        <v>2332.7754449999993</v>
      </c>
      <c r="AF54">
        <f>'#GFP'!AF54-'#GFP'!AF$2</f>
        <v>793.98718099999996</v>
      </c>
      <c r="AG54">
        <f>'#GFP'!AG54-'#GFP'!AG$2</f>
        <v>5253.526732999997</v>
      </c>
      <c r="AH54">
        <f>'#GFP'!AH54-'#GFP'!AH$2</f>
        <v>421.52723599999979</v>
      </c>
      <c r="AI54">
        <f>'#GFP'!AI54-'#GFP'!AI$2</f>
        <v>3801.5863859999972</v>
      </c>
      <c r="AJ54">
        <f>'#GFP'!AJ54-'#GFP'!AJ$2</f>
        <v>234.4062110000001</v>
      </c>
      <c r="AK54">
        <f>'#GFP'!AK54-'#GFP'!AK$2</f>
        <v>1466.4348009999994</v>
      </c>
      <c r="AL54">
        <f>'#GFP'!AL54-'#GFP'!AL$2</f>
        <v>833.431105</v>
      </c>
      <c r="AM54">
        <f>'#GFP'!AM54-'#GFP'!AM$2</f>
        <v>2588.6857229999996</v>
      </c>
      <c r="AN54">
        <f>'#GFP'!AN54-'#GFP'!AN$2</f>
        <v>2553.7564649999995</v>
      </c>
      <c r="AO54">
        <f>'#GFP'!AO54-'#GFP'!AO$2</f>
        <v>215.87231900000006</v>
      </c>
      <c r="AP54">
        <f>'#GFP'!AP54-'#GFP'!AP$2</f>
        <v>260.06852300000003</v>
      </c>
      <c r="AQ54">
        <f>'#GFP'!AQ54-'#GFP'!AQ$2</f>
        <v>228.46586100000007</v>
      </c>
      <c r="AR54">
        <f>'#GFP'!AR54-'#GFP'!AR$2</f>
        <v>203.15996999999999</v>
      </c>
      <c r="AS54">
        <f>'#GFP'!AS54-'#GFP'!AS$2</f>
        <v>507.78111799999988</v>
      </c>
      <c r="AT54">
        <f>'#GFP'!AT54-'#GFP'!AT$2</f>
        <v>1159.9127409999996</v>
      </c>
      <c r="AU54">
        <f>'#GFP'!AU54-'#GFP'!AU$2</f>
        <v>295.82942999999989</v>
      </c>
      <c r="AV54">
        <f>'#GFP'!AV54-'#GFP'!AV$2</f>
        <v>422.00246400000015</v>
      </c>
      <c r="AW54">
        <f>'#GFP'!AW54-'#GFP'!AW$2</f>
        <v>2503.5011040000009</v>
      </c>
      <c r="AX54">
        <f>'#GFP'!AX54-'#GFP'!AX$2</f>
        <v>1373.8841480000001</v>
      </c>
      <c r="AY54">
        <f>'#GFP'!AY54-'#GFP'!AY$2</f>
        <v>1030.8883390000005</v>
      </c>
      <c r="AZ54">
        <f>'#GFP'!AZ54-'#GFP'!AZ$2</f>
        <v>344.42149299999994</v>
      </c>
      <c r="BA54">
        <f>'#GFP'!BA54-'#GFP'!BA$2</f>
        <v>772.9583419999999</v>
      </c>
      <c r="BB54">
        <f>'#GFP'!BB54-'#GFP'!BB$2</f>
        <v>1542.5900879999999</v>
      </c>
      <c r="BC54">
        <f>'#GFP'!BC54-'#GFP'!BC$2</f>
        <v>4867.5227900000009</v>
      </c>
      <c r="BD54">
        <f>'#GFP'!BD54-'#GFP'!BD$2</f>
        <v>1241.1767290000003</v>
      </c>
      <c r="BE54">
        <f>'#GFP'!BE54-'#GFP'!BE$2</f>
        <v>547.93788399999994</v>
      </c>
      <c r="BF54">
        <f>'#GFP'!BF54-'#GFP'!BF$2</f>
        <v>1871.5666709999991</v>
      </c>
      <c r="BG54">
        <f>'#GFP'!BG54-'#GFP'!BG$2</f>
        <v>3956.7483280000015</v>
      </c>
      <c r="BH54">
        <f>'#GFP'!BH54-'#GFP'!BH$2</f>
        <v>97.540547000000032</v>
      </c>
      <c r="BI54">
        <f>'#GFP'!BI54-'#GFP'!BI$2</f>
        <v>541.99753399999986</v>
      </c>
      <c r="BJ54">
        <f>'#GFP'!BJ54-'#GFP'!BJ$2</f>
        <v>823.80773799999974</v>
      </c>
      <c r="BK54">
        <f>'#GFP'!BK54-'#GFP'!BK$2</f>
        <v>1.5444909999999936</v>
      </c>
      <c r="BL54">
        <f>'#GFP'!BL54-'#GFP'!BL$2</f>
        <v>395.15208200000006</v>
      </c>
      <c r="BM54">
        <f>'#GFP'!BM54-'#GFP'!BM$2</f>
        <v>981.82104799999979</v>
      </c>
      <c r="BN54">
        <f>'#GFP'!BN54-'#GFP'!BN$2</f>
        <v>316.9770759999999</v>
      </c>
      <c r="BO54">
        <f>'#GFP'!BO54-'#GFP'!BO$2</f>
        <v>2451.9388660000004</v>
      </c>
      <c r="BP54">
        <f>'#GFP'!BP54-'#GFP'!BP$2</f>
        <v>2557.7959030000002</v>
      </c>
      <c r="BQ54">
        <f>'#GFP'!BQ54-'#GFP'!BQ$2</f>
        <v>5279.901887</v>
      </c>
      <c r="BR54">
        <f>'#GFP'!BR54-'#GFP'!BR$2</f>
        <v>1578.7074159999997</v>
      </c>
      <c r="BS54">
        <f>'#GFP'!BS54-'#GFP'!BS$2</f>
        <v>1007.0081319999999</v>
      </c>
      <c r="BT54">
        <f>'#GFP'!BT54-'#GFP'!BT$2</f>
        <v>219.5553359999999</v>
      </c>
      <c r="BU54">
        <f>'#GFP'!BU54-'#GFP'!BU$2</f>
        <v>244.86122700000021</v>
      </c>
      <c r="BV54">
        <f>'#GFP'!BV54-'#GFP'!BV$2</f>
        <v>860.51910100000032</v>
      </c>
      <c r="BW54">
        <f>'#GFP'!BW54-'#GFP'!BW$2</f>
        <v>264.22676799999977</v>
      </c>
      <c r="BX54">
        <f>'#GFP'!BX54-'#GFP'!BX$2</f>
        <v>1680.1685939999998</v>
      </c>
      <c r="BY54">
        <f>'#GFP'!BY54-'#GFP'!BY$2</f>
        <v>234.52501800000005</v>
      </c>
      <c r="BZ54">
        <f>'#GFP'!BZ54-'#GFP'!BZ$2</f>
        <v>437.32856699999979</v>
      </c>
      <c r="CA54">
        <f>'#GFP'!CA54-'#GFP'!CA$2</f>
        <v>2700.7207239999998</v>
      </c>
      <c r="CB54">
        <f>'#GFP'!CB54-'#GFP'!CB$2</f>
        <v>1920.1587339999996</v>
      </c>
      <c r="CC54">
        <f>'#GFP'!CC54-'#GFP'!CC$2</f>
        <v>1902.337684000001</v>
      </c>
      <c r="CD54">
        <f>'#GFP'!CD54-'#GFP'!CD$2</f>
        <v>2524.8863640000009</v>
      </c>
      <c r="CE54">
        <f>'#GFP'!CE54-'#GFP'!CE$2</f>
        <v>3397.523779000001</v>
      </c>
      <c r="CF54">
        <f>'#GFP'!CF54-'#GFP'!CF$2</f>
        <v>619.81611899999962</v>
      </c>
      <c r="CG54">
        <f>'#GFP'!CG54-'#GFP'!CG$2</f>
        <v>540.2154290000002</v>
      </c>
      <c r="CH54">
        <f>'#GFP'!CH54-'#GFP'!CH$2</f>
        <v>2491.0263690000011</v>
      </c>
      <c r="CI54">
        <f>'#GFP'!CI54-'#GFP'!CI$2</f>
        <v>188.42790199999993</v>
      </c>
      <c r="CJ54">
        <f>'#GFP'!CJ54-'#GFP'!CJ$2</f>
        <v>378.99432999999999</v>
      </c>
      <c r="CK54">
        <f>'#GFP'!CK54-'#GFP'!CK$2</f>
        <v>31.721469000000013</v>
      </c>
      <c r="CL54">
        <f>'#GFP'!CL54-'#GFP'!CL$2</f>
        <v>2232.1459160000004</v>
      </c>
      <c r="CM54">
        <f>'#GFP'!CM54-'#GFP'!CM$2</f>
        <v>691.45673999999997</v>
      </c>
      <c r="CN54">
        <f>'#GFP'!CN54-'#GFP'!CN$2</f>
        <v>413.09193899999997</v>
      </c>
      <c r="CO54">
        <f>'#GFP'!CO54-'#GFP'!CO$2</f>
        <v>250.80157699999992</v>
      </c>
      <c r="CP54">
        <f>'#GFP'!CP54-'#GFP'!CP$2</f>
        <v>139.95464600000014</v>
      </c>
      <c r="CQ54">
        <f>'#GFP'!CQ54-'#GFP'!CQ$2</f>
        <v>263.75154000000003</v>
      </c>
      <c r="CR54">
        <f>'#GFP'!CR54-'#GFP'!CR$2</f>
        <v>2439.820552000001</v>
      </c>
      <c r="CS54">
        <f>'#GFP'!CS54-'#GFP'!CS$2</f>
        <v>1244.5033250000001</v>
      </c>
      <c r="CT54">
        <f>'#GFP'!CT54-'#GFP'!CT$2</f>
        <v>1091.1234879999997</v>
      </c>
      <c r="CU54">
        <f>'#GFP'!CU54-'#GFP'!CU$2</f>
        <v>360.93566599999997</v>
      </c>
      <c r="CV54">
        <f>'#GFP'!CV54-'#GFP'!CV$2</f>
        <v>2543.1826419999989</v>
      </c>
      <c r="CW54">
        <f>'#GFP'!CW54-'#GFP'!CW$2</f>
        <v>1085.6583659999997</v>
      </c>
      <c r="CX54">
        <f>'#GFP'!CX54-'#GFP'!CX$2</f>
        <v>997.02834399999892</v>
      </c>
      <c r="CY54">
        <f>'#GFP'!CY54-'#GFP'!CY$2</f>
        <v>1439.7032259999996</v>
      </c>
      <c r="CZ54">
        <f>'#GFP'!CZ54-'#GFP'!CZ$2</f>
        <v>723.65343699999994</v>
      </c>
      <c r="DA54">
        <f>'#GFP'!DA54-'#GFP'!DA$2</f>
        <v>1121.6568869999996</v>
      </c>
      <c r="DB54">
        <f>'#GFP'!DB54-'#GFP'!DB$2</f>
        <v>67.125954999999976</v>
      </c>
      <c r="DC54">
        <f>'#GFP'!DC54-'#GFP'!DC$2</f>
        <v>327.55089899999984</v>
      </c>
      <c r="DD54">
        <f>'#GFP'!DD54-'#GFP'!DD$2</f>
        <v>2804.2016209999992</v>
      </c>
      <c r="DE54">
        <f>'#GFP'!DE54-'#GFP'!DE$2</f>
        <v>441.72442599999999</v>
      </c>
      <c r="DF54">
        <f>'#GFP'!DF54-'#GFP'!DF$2</f>
        <v>1118.9243259999989</v>
      </c>
      <c r="DG54">
        <f>'#GFP'!DG54-'#GFP'!DG$2</f>
        <v>244.98003399999999</v>
      </c>
      <c r="DH54">
        <f>'#GFP'!DH54-'#GFP'!DH$2</f>
        <v>244.86122699999987</v>
      </c>
      <c r="DI54">
        <f>'#GFP'!DI54-'#GFP'!DI$2</f>
        <v>3304.9731260000008</v>
      </c>
      <c r="DJ54">
        <f>'#GFP'!DJ54-'#GFP'!DJ$2</f>
        <v>2022.2139470000002</v>
      </c>
      <c r="DK54">
        <f>'#GFP'!DK54-'#GFP'!DK$2</f>
        <v>1288.3431080000009</v>
      </c>
      <c r="DL54">
        <f>'#GFP'!DL54-'#GFP'!DL$2</f>
        <v>375.19250600000009</v>
      </c>
      <c r="DM54">
        <f>'#GFP'!DM54-'#GFP'!DM$2</f>
        <v>2031.8373140000003</v>
      </c>
      <c r="DN54">
        <f>'#GFP'!DN54-'#GFP'!DN$2</f>
        <v>702.26817700000038</v>
      </c>
      <c r="DO54">
        <f>'#GFP'!DO54-'#GFP'!DO$2</f>
        <v>243.79196399999998</v>
      </c>
      <c r="DP54">
        <f>'#GFP'!DP54-'#GFP'!DP$2</f>
        <v>-81.739215999999999</v>
      </c>
      <c r="DQ54">
        <f>'#GFP'!DQ54-'#GFP'!DQ$2</f>
        <v>875.013555</v>
      </c>
      <c r="DR54">
        <f>'#GFP'!DR54-'#GFP'!DR$2</f>
        <v>799.92753100000004</v>
      </c>
      <c r="DS54">
        <f>'#GFP'!DS54-'#GFP'!DS$2</f>
        <v>81.263988000000154</v>
      </c>
      <c r="DT54">
        <f>'#GFP'!DT54-'#GFP'!DT$2</f>
        <v>450.27853000000005</v>
      </c>
      <c r="DU54">
        <f>'#GFP'!DU54-'#GFP'!DU$2</f>
        <v>1662.9415789999994</v>
      </c>
      <c r="DV54">
        <f>'#GFP'!DV54-'#GFP'!DV$2</f>
        <v>203.27877699999996</v>
      </c>
      <c r="DW54">
        <f>'#GFP'!DW54-'#GFP'!DW$2</f>
        <v>3387.0687629999993</v>
      </c>
      <c r="DX54">
        <f>'#GFP'!DX54-'#GFP'!DX$2</f>
        <v>693.35765199999969</v>
      </c>
      <c r="DY54">
        <f>'#GFP'!DY54-'#GFP'!DY$2</f>
        <v>421.64604300000002</v>
      </c>
      <c r="DZ54">
        <f>'#GFP'!DZ54-'#GFP'!DZ$2</f>
        <v>206.48656599999993</v>
      </c>
    </row>
    <row r="55" spans="1:130">
      <c r="A55">
        <f>'#GFP'!A55</f>
        <v>13.25</v>
      </c>
      <c r="B55">
        <f>'#GFP'!B55-'#GFP'!B$2</f>
        <v>367.35124399999972</v>
      </c>
      <c r="C55">
        <f>'#GFP'!C55-'#GFP'!C$2</f>
        <v>1345.6080819999988</v>
      </c>
      <c r="D55">
        <f>'#GFP'!D55-'#GFP'!D$2</f>
        <v>1426.2780349999998</v>
      </c>
      <c r="E55">
        <f>'#GFP'!E55-'#GFP'!E$2</f>
        <v>802.77889899999968</v>
      </c>
      <c r="F55">
        <f>'#GFP'!F55-'#GFP'!F$2</f>
        <v>1449.6830140000011</v>
      </c>
      <c r="G55">
        <f>'#GFP'!G55-'#GFP'!G$2</f>
        <v>1829.9842210000002</v>
      </c>
      <c r="H55">
        <f>'#GFP'!H55-'#GFP'!H$2</f>
        <v>679.10081200000036</v>
      </c>
      <c r="I55">
        <f>'#GFP'!I55-'#GFP'!I$2</f>
        <v>15.207296000000042</v>
      </c>
      <c r="J55">
        <f>'#GFP'!J55-'#GFP'!J$2</f>
        <v>1357.9640099999997</v>
      </c>
      <c r="K55">
        <f>'#GFP'!K55-'#GFP'!K$2</f>
        <v>3060.2307059999976</v>
      </c>
      <c r="L55">
        <f>'#GFP'!L55-'#GFP'!L$2</f>
        <v>2793.6277979999995</v>
      </c>
      <c r="M55">
        <f>'#GFP'!M55-'#GFP'!M$2</f>
        <v>3011.6386429999993</v>
      </c>
      <c r="N55">
        <f>'#GFP'!N55-'#GFP'!N$2</f>
        <v>1964.9489729999996</v>
      </c>
      <c r="O55">
        <f>'#GFP'!O55-'#GFP'!O$2</f>
        <v>438.16021599999976</v>
      </c>
      <c r="P55">
        <f>'#GFP'!P55-'#GFP'!P$2</f>
        <v>409.52772900000014</v>
      </c>
      <c r="Q55">
        <f>'#GFP'!Q55-'#GFP'!Q$2</f>
        <v>889.1515880000004</v>
      </c>
      <c r="R55">
        <f>'#GFP'!R55-'#GFP'!R$2</f>
        <v>1586.5486780000006</v>
      </c>
      <c r="S55">
        <f>'#GFP'!S55-'#GFP'!S$2</f>
        <v>1643.3384239999991</v>
      </c>
      <c r="T55">
        <f>'#GFP'!T55-'#GFP'!T$2</f>
        <v>258.16761100000002</v>
      </c>
      <c r="U55">
        <f>'#GFP'!U55-'#GFP'!U$2</f>
        <v>5146.2440119999992</v>
      </c>
      <c r="V55">
        <f>'#GFP'!V55-'#GFP'!V$2</f>
        <v>1908.6344550000003</v>
      </c>
      <c r="W55">
        <f>'#GFP'!W55-'#GFP'!W$2</f>
        <v>257.33596199999999</v>
      </c>
      <c r="X55">
        <f>'#GFP'!X55-'#GFP'!X$2</f>
        <v>1014.4929729999999</v>
      </c>
      <c r="Y55">
        <f>'#GFP'!Y55-'#GFP'!Y$2</f>
        <v>5017.457223999998</v>
      </c>
      <c r="Z55">
        <f>'#GFP'!Z55-'#GFP'!Z$2</f>
        <v>123.08405200000004</v>
      </c>
      <c r="AA55">
        <f>'#GFP'!AA55-'#GFP'!AA$2</f>
        <v>1896.0409129999989</v>
      </c>
      <c r="AB55">
        <f>'#GFP'!AB55-'#GFP'!AB$2</f>
        <v>253.29652399999998</v>
      </c>
      <c r="AC55">
        <f>'#GFP'!AC55-'#GFP'!AC$2</f>
        <v>1240.4638870000003</v>
      </c>
      <c r="AD55">
        <f>'#GFP'!AD55-'#GFP'!AD$2</f>
        <v>166.56741399999999</v>
      </c>
      <c r="AE55">
        <f>'#GFP'!AE55-'#GFP'!AE$2</f>
        <v>2302.1232390000005</v>
      </c>
      <c r="AF55">
        <f>'#GFP'!AF55-'#GFP'!AF$2</f>
        <v>823.09489600000006</v>
      </c>
      <c r="AG55">
        <f>'#GFP'!AG55-'#GFP'!AG$2</f>
        <v>5236.8937529999985</v>
      </c>
      <c r="AH55">
        <f>'#GFP'!AH55-'#GFP'!AH$2</f>
        <v>423.54695499999991</v>
      </c>
      <c r="AI55">
        <f>'#GFP'!AI55-'#GFP'!AI$2</f>
        <v>3889.2659519999979</v>
      </c>
      <c r="AJ55">
        <f>'#GFP'!AJ55-'#GFP'!AJ$2</f>
        <v>280.97855500000014</v>
      </c>
      <c r="AK55">
        <f>'#GFP'!AK55-'#GFP'!AK$2</f>
        <v>1518.3534600000003</v>
      </c>
      <c r="AL55">
        <f>'#GFP'!AL55-'#GFP'!AL$2</f>
        <v>821.5504050000003</v>
      </c>
      <c r="AM55">
        <f>'#GFP'!AM55-'#GFP'!AM$2</f>
        <v>2596.0517569999993</v>
      </c>
      <c r="AN55">
        <f>'#GFP'!AN55-'#GFP'!AN$2</f>
        <v>2559.6968150000002</v>
      </c>
      <c r="AO55">
        <f>'#GFP'!AO55-'#GFP'!AO$2</f>
        <v>190.80404199999998</v>
      </c>
      <c r="AP55">
        <f>'#GFP'!AP55-'#GFP'!AP$2</f>
        <v>253.17771700000003</v>
      </c>
      <c r="AQ55">
        <f>'#GFP'!AQ55-'#GFP'!AQ$2</f>
        <v>238.68326299999995</v>
      </c>
      <c r="AR55">
        <f>'#GFP'!AR55-'#GFP'!AR$2</f>
        <v>172.50776400000007</v>
      </c>
      <c r="AS55">
        <f>'#GFP'!AS55-'#GFP'!AS$2</f>
        <v>512.88981900000022</v>
      </c>
      <c r="AT55">
        <f>'#GFP'!AT55-'#GFP'!AT$2</f>
        <v>1142.4481120000005</v>
      </c>
      <c r="AU55">
        <f>'#GFP'!AU55-'#GFP'!AU$2</f>
        <v>256.50431300000002</v>
      </c>
      <c r="AV55">
        <f>'#GFP'!AV55-'#GFP'!AV$2</f>
        <v>545.79935799999998</v>
      </c>
      <c r="AW55">
        <f>'#GFP'!AW55-'#GFP'!AW$2</f>
        <v>2532.2523979999987</v>
      </c>
      <c r="AX55">
        <f>'#GFP'!AX55-'#GFP'!AX$2</f>
        <v>1379.3492700000006</v>
      </c>
      <c r="AY55">
        <f>'#GFP'!AY55-'#GFP'!AY$2</f>
        <v>964.95045399999981</v>
      </c>
      <c r="AZ55">
        <f>'#GFP'!AZ55-'#GFP'!AZ$2</f>
        <v>373.88562899999999</v>
      </c>
      <c r="BA55">
        <f>'#GFP'!BA55-'#GFP'!BA$2</f>
        <v>775.80971000000045</v>
      </c>
      <c r="BB55">
        <f>'#GFP'!BB55-'#GFP'!BB$2</f>
        <v>1595.5780100000002</v>
      </c>
      <c r="BC55">
        <f>'#GFP'!BC55-'#GFP'!BC$2</f>
        <v>4950.4500759999974</v>
      </c>
      <c r="BD55">
        <f>'#GFP'!BD55-'#GFP'!BD$2</f>
        <v>1276.700022</v>
      </c>
      <c r="BE55">
        <f>'#GFP'!BE55-'#GFP'!BE$2</f>
        <v>554.11584799999991</v>
      </c>
      <c r="BF55">
        <f>'#GFP'!BF55-'#GFP'!BF$2</f>
        <v>1914.6936120000005</v>
      </c>
      <c r="BG55">
        <f>'#GFP'!BG55-'#GFP'!BG$2</f>
        <v>4066.8824170000044</v>
      </c>
      <c r="BH55">
        <f>'#GFP'!BH55-'#GFP'!BH$2</f>
        <v>84.709391000000011</v>
      </c>
      <c r="BI55">
        <f>'#GFP'!BI55-'#GFP'!BI$2</f>
        <v>503.97929399999998</v>
      </c>
      <c r="BJ55">
        <f>'#GFP'!BJ55-'#GFP'!BJ$2</f>
        <v>844.71776999999997</v>
      </c>
      <c r="BK55">
        <f>'#GFP'!BK55-'#GFP'!BK$2</f>
        <v>-9.7421740000000341</v>
      </c>
      <c r="BL55">
        <f>'#GFP'!BL55-'#GFP'!BL$2</f>
        <v>381.13285600000017</v>
      </c>
      <c r="BM55">
        <f>'#GFP'!BM55-'#GFP'!BM$2</f>
        <v>932.87256399999978</v>
      </c>
      <c r="BN55">
        <f>'#GFP'!BN55-'#GFP'!BN$2</f>
        <v>293.92851799999994</v>
      </c>
      <c r="BO55">
        <f>'#GFP'!BO55-'#GFP'!BO$2</f>
        <v>2503.1446830000004</v>
      </c>
      <c r="BP55">
        <f>'#GFP'!BP55-'#GFP'!BP$2</f>
        <v>2488.8878430000004</v>
      </c>
      <c r="BQ55">
        <f>'#GFP'!BQ55-'#GFP'!BQ$2</f>
        <v>5263.8629419999979</v>
      </c>
      <c r="BR55">
        <f>'#GFP'!BR55-'#GFP'!BR$2</f>
        <v>1661.7535089999988</v>
      </c>
      <c r="BS55">
        <f>'#GFP'!BS55-'#GFP'!BS$2</f>
        <v>993.93936200000007</v>
      </c>
      <c r="BT55">
        <f>'#GFP'!BT55-'#GFP'!BT$2</f>
        <v>259.94971599999997</v>
      </c>
      <c r="BU55">
        <f>'#GFP'!BU55-'#GFP'!BU$2</f>
        <v>255.55385700000022</v>
      </c>
      <c r="BV55">
        <f>'#GFP'!BV55-'#GFP'!BV$2</f>
        <v>813.47152900000037</v>
      </c>
      <c r="BW55">
        <f>'#GFP'!BW55-'#GFP'!BW$2</f>
        <v>246.16810399999986</v>
      </c>
      <c r="BX55">
        <f>'#GFP'!BX55-'#GFP'!BX$2</f>
        <v>1658.1892989999997</v>
      </c>
      <c r="BY55">
        <f>'#GFP'!BY55-'#GFP'!BY$2</f>
        <v>277.1767309999999</v>
      </c>
      <c r="BZ55">
        <f>'#GFP'!BZ55-'#GFP'!BZ$2</f>
        <v>460.97115999999983</v>
      </c>
      <c r="CA55">
        <f>'#GFP'!CA55-'#GFP'!CA$2</f>
        <v>2594.7448799999993</v>
      </c>
      <c r="CB55">
        <f>'#GFP'!CB55-'#GFP'!CB$2</f>
        <v>1911.4858229999991</v>
      </c>
      <c r="CC55">
        <f>'#GFP'!CC55-'#GFP'!CC$2</f>
        <v>1886.6551599999993</v>
      </c>
      <c r="CD55">
        <f>'#GFP'!CD55-'#GFP'!CD$2</f>
        <v>2517.8767510000007</v>
      </c>
      <c r="CE55">
        <f>'#GFP'!CE55-'#GFP'!CE$2</f>
        <v>3403.3453219999992</v>
      </c>
      <c r="CF55">
        <f>'#GFP'!CF55-'#GFP'!CF$2</f>
        <v>577.75844099999995</v>
      </c>
      <c r="CG55">
        <f>'#GFP'!CG55-'#GFP'!CG$2</f>
        <v>547.70027000000039</v>
      </c>
      <c r="CH55">
        <f>'#GFP'!CH55-'#GFP'!CH$2</f>
        <v>2518.4707860000008</v>
      </c>
      <c r="CI55">
        <f>'#GFP'!CI55-'#GFP'!CI$2</f>
        <v>211.47646</v>
      </c>
      <c r="CJ55">
        <f>'#GFP'!CJ55-'#GFP'!CJ$2</f>
        <v>368.42050700000004</v>
      </c>
      <c r="CK55">
        <f>'#GFP'!CK55-'#GFP'!CK$2</f>
        <v>25.305891000000031</v>
      </c>
      <c r="CL55">
        <f>'#GFP'!CL55-'#GFP'!CL$2</f>
        <v>2210.7606560000013</v>
      </c>
      <c r="CM55">
        <f>'#GFP'!CM55-'#GFP'!CM$2</f>
        <v>652.48804399999995</v>
      </c>
      <c r="CN55">
        <f>'#GFP'!CN55-'#GFP'!CN$2</f>
        <v>350.83707100000009</v>
      </c>
      <c r="CO55">
        <f>'#GFP'!CO55-'#GFP'!CO$2</f>
        <v>196.62558500000003</v>
      </c>
      <c r="CP55">
        <f>'#GFP'!CP55-'#GFP'!CP$2</f>
        <v>149.22159200000004</v>
      </c>
      <c r="CQ55">
        <f>'#GFP'!CQ55-'#GFP'!CQ$2</f>
        <v>271.71160900000001</v>
      </c>
      <c r="CR55">
        <f>'#GFP'!CR55-'#GFP'!CR$2</f>
        <v>2426.7517819999994</v>
      </c>
      <c r="CS55">
        <f>'#GFP'!CS55-'#GFP'!CS$2</f>
        <v>1233.6918879999998</v>
      </c>
      <c r="CT55">
        <f>'#GFP'!CT55-'#GFP'!CT$2</f>
        <v>1089.935418</v>
      </c>
      <c r="CU55">
        <f>'#GFP'!CU55-'#GFP'!CU$2</f>
        <v>329.09538999999995</v>
      </c>
      <c r="CV55">
        <f>'#GFP'!CV55-'#GFP'!CV$2</f>
        <v>2611.6154740000011</v>
      </c>
      <c r="CW55">
        <f>'#GFP'!CW55-'#GFP'!CW$2</f>
        <v>1109.6573800000001</v>
      </c>
      <c r="CX55">
        <f>'#GFP'!CX55-'#GFP'!CX$2</f>
        <v>989.54350299999942</v>
      </c>
      <c r="CY55">
        <f>'#GFP'!CY55-'#GFP'!CY$2</f>
        <v>1313.2925779999987</v>
      </c>
      <c r="CZ55">
        <f>'#GFP'!CZ55-'#GFP'!CZ$2</f>
        <v>743.01897799999983</v>
      </c>
      <c r="DA55">
        <f>'#GFP'!DA55-'#GFP'!DA$2</f>
        <v>1143.1609539999995</v>
      </c>
      <c r="DB55">
        <f>'#GFP'!DB55-'#GFP'!DB$2</f>
        <v>75.323638000000017</v>
      </c>
      <c r="DC55">
        <f>'#GFP'!DC55-'#GFP'!DC$2</f>
        <v>345.0155279999999</v>
      </c>
      <c r="DD55">
        <f>'#GFP'!DD55-'#GFP'!DD$2</f>
        <v>2690.859743</v>
      </c>
      <c r="DE55">
        <f>'#GFP'!DE55-'#GFP'!DE$2</f>
        <v>460.85235299999999</v>
      </c>
      <c r="DF55">
        <f>'#GFP'!DF55-'#GFP'!DF$2</f>
        <v>1074.6093150000002</v>
      </c>
      <c r="DG55">
        <f>'#GFP'!DG55-'#GFP'!DG$2</f>
        <v>249.96992799999998</v>
      </c>
      <c r="DH55">
        <f>'#GFP'!DH55-'#GFP'!DH$2</f>
        <v>255.79147100000012</v>
      </c>
      <c r="DI55">
        <f>'#GFP'!DI55-'#GFP'!DI$2</f>
        <v>3226.6793129999987</v>
      </c>
      <c r="DJ55">
        <f>'#GFP'!DJ55-'#GFP'!DJ$2</f>
        <v>1955.0879920000007</v>
      </c>
      <c r="DK55">
        <f>'#GFP'!DK55-'#GFP'!DK$2</f>
        <v>1367.5873770000007</v>
      </c>
      <c r="DL55">
        <f>'#GFP'!DL55-'#GFP'!DL$2</f>
        <v>366.63840200000027</v>
      </c>
      <c r="DM55">
        <f>'#GFP'!DM55-'#GFP'!DM$2</f>
        <v>2067.4794139999995</v>
      </c>
      <c r="DN55">
        <f>'#GFP'!DN55-'#GFP'!DN$2</f>
        <v>683.25905700000021</v>
      </c>
      <c r="DO55">
        <f>'#GFP'!DO55-'#GFP'!DO$2</f>
        <v>237.85161400000007</v>
      </c>
      <c r="DP55">
        <f>'#GFP'!DP55-'#GFP'!DP$2</f>
        <v>-65.700270999999987</v>
      </c>
      <c r="DQ55">
        <f>'#GFP'!DQ55-'#GFP'!DQ$2</f>
        <v>842.81685800000014</v>
      </c>
      <c r="DR55">
        <f>'#GFP'!DR55-'#GFP'!DR$2</f>
        <v>786.73995400000001</v>
      </c>
      <c r="DS55">
        <f>'#GFP'!DS55-'#GFP'!DS$2</f>
        <v>95.639634999999771</v>
      </c>
      <c r="DT55">
        <f>'#GFP'!DT55-'#GFP'!DT$2</f>
        <v>423.78456899999992</v>
      </c>
      <c r="DU55">
        <f>'#GFP'!DU55-'#GFP'!DU$2</f>
        <v>1715.2166589999997</v>
      </c>
      <c r="DV55">
        <f>'#GFP'!DV55-'#GFP'!DV$2</f>
        <v>163.47843199999997</v>
      </c>
      <c r="DW55">
        <f>'#GFP'!DW55-'#GFP'!DW$2</f>
        <v>3361.8816790000001</v>
      </c>
      <c r="DX55">
        <f>'#GFP'!DX55-'#GFP'!DX$2</f>
        <v>668.64579599999979</v>
      </c>
      <c r="DY55">
        <f>'#GFP'!DY55-'#GFP'!DY$2</f>
        <v>424.85383200000007</v>
      </c>
      <c r="DZ55">
        <f>'#GFP'!DZ55-'#GFP'!DZ$2</f>
        <v>208.14986399999998</v>
      </c>
    </row>
    <row r="56" spans="1:130">
      <c r="A56">
        <f>'#GFP'!A56</f>
        <v>13.5</v>
      </c>
      <c r="B56">
        <f>'#GFP'!B56-'#GFP'!B$2</f>
        <v>377.09341799999993</v>
      </c>
      <c r="C56">
        <f>'#GFP'!C56-'#GFP'!C$2</f>
        <v>1425.0899649999992</v>
      </c>
      <c r="D56">
        <f>'#GFP'!D56-'#GFP'!D$2</f>
        <v>1400.4969159999996</v>
      </c>
      <c r="E56">
        <f>'#GFP'!E56-'#GFP'!E$2</f>
        <v>719.61399899999947</v>
      </c>
      <c r="F56">
        <f>'#GFP'!F56-'#GFP'!F$2</f>
        <v>1381.4877960000003</v>
      </c>
      <c r="G56">
        <f>'#GFP'!G56-'#GFP'!G$2</f>
        <v>1752.0468290000003</v>
      </c>
      <c r="H56">
        <f>'#GFP'!H56-'#GFP'!H$2</f>
        <v>642.62706299999968</v>
      </c>
      <c r="I56">
        <f>'#GFP'!I56-'#GFP'!I$2</f>
        <v>29.582942999999887</v>
      </c>
      <c r="J56">
        <f>'#GFP'!J56-'#GFP'!J$2</f>
        <v>1343.5883629999989</v>
      </c>
      <c r="K56">
        <f>'#GFP'!K56-'#GFP'!K$2</f>
        <v>3075.4380019999999</v>
      </c>
      <c r="L56">
        <f>'#GFP'!L56-'#GFP'!L$2</f>
        <v>2798.0236569999997</v>
      </c>
      <c r="M56">
        <f>'#GFP'!M56-'#GFP'!M$2</f>
        <v>2985.144682000001</v>
      </c>
      <c r="N56">
        <f>'#GFP'!N56-'#GFP'!N$2</f>
        <v>1939.5242750000002</v>
      </c>
      <c r="O56">
        <f>'#GFP'!O56-'#GFP'!O$2</f>
        <v>435.42765499999996</v>
      </c>
      <c r="P56">
        <f>'#GFP'!P56-'#GFP'!P$2</f>
        <v>393.72639800000002</v>
      </c>
      <c r="Q56">
        <f>'#GFP'!Q56-'#GFP'!Q$2</f>
        <v>864.32092499999976</v>
      </c>
      <c r="R56">
        <f>'#GFP'!R56-'#GFP'!R$2</f>
        <v>1538.9070710000001</v>
      </c>
      <c r="S56">
        <f>'#GFP'!S56-'#GFP'!S$2</f>
        <v>1558.6290329999997</v>
      </c>
      <c r="T56">
        <f>'#GFP'!T56-'#GFP'!T$2</f>
        <v>245.57406899999995</v>
      </c>
      <c r="U56">
        <f>'#GFP'!U56-'#GFP'!U$2</f>
        <v>4935.3615869999994</v>
      </c>
      <c r="V56">
        <f>'#GFP'!V56-'#GFP'!V$2</f>
        <v>1840.2016230000008</v>
      </c>
      <c r="W56">
        <f>'#GFP'!W56-'#GFP'!W$2</f>
        <v>263.98915399999998</v>
      </c>
      <c r="X56">
        <f>'#GFP'!X56-'#GFP'!X$2</f>
        <v>1018.8888319999996</v>
      </c>
      <c r="Y56">
        <f>'#GFP'!Y56-'#GFP'!Y$2</f>
        <v>4999.9925949999979</v>
      </c>
      <c r="Z56">
        <f>'#GFP'!Z56-'#GFP'!Z$2</f>
        <v>119.87626299999994</v>
      </c>
      <c r="AA56">
        <f>'#GFP'!AA56-'#GFP'!AA$2</f>
        <v>1923.2477159999989</v>
      </c>
      <c r="AB56">
        <f>'#GFP'!AB56-'#GFP'!AB$2</f>
        <v>263.03869799999995</v>
      </c>
      <c r="AC56">
        <f>'#GFP'!AC56-'#GFP'!AC$2</f>
        <v>1266.4826200000011</v>
      </c>
      <c r="AD56">
        <f>'#GFP'!AD56-'#GFP'!AD$2</f>
        <v>173.69583399999988</v>
      </c>
      <c r="AE56">
        <f>'#GFP'!AE56-'#GFP'!AE$2</f>
        <v>2349.0520039999992</v>
      </c>
      <c r="AF56">
        <f>'#GFP'!AF56-'#GFP'!AF$2</f>
        <v>767.49321999999984</v>
      </c>
      <c r="AG56">
        <f>'#GFP'!AG56-'#GFP'!AG$2</f>
        <v>5348.3347190000004</v>
      </c>
      <c r="AH56">
        <f>'#GFP'!AH56-'#GFP'!AH$2</f>
        <v>445.40744300000017</v>
      </c>
      <c r="AI56">
        <f>'#GFP'!AI56-'#GFP'!AI$2</f>
        <v>3744.4402189999983</v>
      </c>
      <c r="AJ56">
        <f>'#GFP'!AJ56-'#GFP'!AJ$2</f>
        <v>254.24698000000001</v>
      </c>
      <c r="AK56">
        <f>'#GFP'!AK56-'#GFP'!AK$2</f>
        <v>1453.2472239999997</v>
      </c>
      <c r="AL56">
        <f>'#GFP'!AL56-'#GFP'!AL$2</f>
        <v>852.08380399999999</v>
      </c>
      <c r="AM56">
        <f>'#GFP'!AM56-'#GFP'!AM$2</f>
        <v>2527.6189249999989</v>
      </c>
      <c r="AN56">
        <f>'#GFP'!AN56-'#GFP'!AN$2</f>
        <v>2562.1917619999995</v>
      </c>
      <c r="AO56">
        <f>'#GFP'!AO56-'#GFP'!AO$2</f>
        <v>160.50825700000007</v>
      </c>
      <c r="AP56">
        <f>'#GFP'!AP56-'#GFP'!AP$2</f>
        <v>213.25856499999998</v>
      </c>
      <c r="AQ56">
        <f>'#GFP'!AQ56-'#GFP'!AQ$2</f>
        <v>225.73329999999999</v>
      </c>
      <c r="AR56">
        <f>'#GFP'!AR56-'#GFP'!AR$2</f>
        <v>179.39857000000001</v>
      </c>
      <c r="AS56">
        <f>'#GFP'!AS56-'#GFP'!AS$2</f>
        <v>549.95760300000006</v>
      </c>
      <c r="AT56">
        <f>'#GFP'!AT56-'#GFP'!AT$2</f>
        <v>1145.6559009999996</v>
      </c>
      <c r="AU56">
        <f>'#GFP'!AU56-'#GFP'!AU$2</f>
        <v>244.02957800000001</v>
      </c>
      <c r="AV56">
        <f>'#GFP'!AV56-'#GFP'!AV$2</f>
        <v>450.04091600000038</v>
      </c>
      <c r="AW56">
        <f>'#GFP'!AW56-'#GFP'!AW$2</f>
        <v>2515.2629969999998</v>
      </c>
      <c r="AX56">
        <f>'#GFP'!AX56-'#GFP'!AX$2</f>
        <v>1392.8932680000007</v>
      </c>
      <c r="AY56">
        <f>'#GFP'!AY56-'#GFP'!AY$2</f>
        <v>1079.3615950000008</v>
      </c>
      <c r="AZ56">
        <f>'#GFP'!AZ56-'#GFP'!AZ$2</f>
        <v>314.12570800000003</v>
      </c>
      <c r="BA56">
        <f>'#GFP'!BA56-'#GFP'!BA$2</f>
        <v>759.8895720000005</v>
      </c>
      <c r="BB56">
        <f>'#GFP'!BB56-'#GFP'!BB$2</f>
        <v>1567.0643299999992</v>
      </c>
      <c r="BC56">
        <f>'#GFP'!BC56-'#GFP'!BC$2</f>
        <v>5004.3884539999999</v>
      </c>
      <c r="BD56">
        <f>'#GFP'!BD56-'#GFP'!BD$2</f>
        <v>1266.0073919999995</v>
      </c>
      <c r="BE56">
        <f>'#GFP'!BE56-'#GFP'!BE$2</f>
        <v>531.78013200000032</v>
      </c>
      <c r="BF56">
        <f>'#GFP'!BF56-'#GFP'!BF$2</f>
        <v>1885.3482829999998</v>
      </c>
      <c r="BG56">
        <f>'#GFP'!BG56-'#GFP'!BG$2</f>
        <v>4084.5846600000004</v>
      </c>
      <c r="BH56">
        <f>'#GFP'!BH56-'#GFP'!BH$2</f>
        <v>76.511708000000027</v>
      </c>
      <c r="BI56">
        <f>'#GFP'!BI56-'#GFP'!BI$2</f>
        <v>507.30588999999986</v>
      </c>
      <c r="BJ56">
        <f>'#GFP'!BJ56-'#GFP'!BJ$2</f>
        <v>828.91643900000031</v>
      </c>
      <c r="BK56">
        <f>'#GFP'!BK56-'#GFP'!BK$2</f>
        <v>-85.659846999999957</v>
      </c>
      <c r="BL56">
        <f>'#GFP'!BL56-'#GFP'!BL$2</f>
        <v>422.83411300000012</v>
      </c>
      <c r="BM56">
        <f>'#GFP'!BM56-'#GFP'!BM$2</f>
        <v>1101.3408899999995</v>
      </c>
      <c r="BN56">
        <f>'#GFP'!BN56-'#GFP'!BN$2</f>
        <v>327.78851299999985</v>
      </c>
      <c r="BO56">
        <f>'#GFP'!BO56-'#GFP'!BO$2</f>
        <v>2502.075420000001</v>
      </c>
      <c r="BP56">
        <f>'#GFP'!BP56-'#GFP'!BP$2</f>
        <v>2529.5198369999998</v>
      </c>
      <c r="BQ56">
        <f>'#GFP'!BQ56-'#GFP'!BQ$2</f>
        <v>5337.8797030000005</v>
      </c>
      <c r="BR56">
        <f>'#GFP'!BR56-'#GFP'!BR$2</f>
        <v>1624.0916899999988</v>
      </c>
      <c r="BS56">
        <f>'#GFP'!BS56-'#GFP'!BS$2</f>
        <v>968.75227799999993</v>
      </c>
      <c r="BT56">
        <f>'#GFP'!BT56-'#GFP'!BT$2</f>
        <v>237.25757899999985</v>
      </c>
      <c r="BU56">
        <f>'#GFP'!BU56-'#GFP'!BU$2</f>
        <v>193.06137500000011</v>
      </c>
      <c r="BV56">
        <f>'#GFP'!BV56-'#GFP'!BV$2</f>
        <v>793.98718099999996</v>
      </c>
      <c r="BW56">
        <f>'#GFP'!BW56-'#GFP'!BW$2</f>
        <v>219.79294999999956</v>
      </c>
      <c r="BX56">
        <f>'#GFP'!BX56-'#GFP'!BX$2</f>
        <v>1605.0825700000005</v>
      </c>
      <c r="BY56">
        <f>'#GFP'!BY56-'#GFP'!BY$2</f>
        <v>296.77988599999981</v>
      </c>
      <c r="BZ56">
        <f>'#GFP'!BZ56-'#GFP'!BZ$2</f>
        <v>432.10105899999985</v>
      </c>
      <c r="CA56">
        <f>'#GFP'!CA56-'#GFP'!CA$2</f>
        <v>2576.8050229999999</v>
      </c>
      <c r="CB56">
        <f>'#GFP'!CB56-'#GFP'!CB$2</f>
        <v>1984.7897419999981</v>
      </c>
      <c r="CC56">
        <f>'#GFP'!CC56-'#GFP'!CC$2</f>
        <v>1934.8908019999999</v>
      </c>
      <c r="CD56">
        <f>'#GFP'!CD56-'#GFP'!CD$2</f>
        <v>2570.8646729999991</v>
      </c>
      <c r="CE56">
        <f>'#GFP'!CE56-'#GFP'!CE$2</f>
        <v>3486.2726079999993</v>
      </c>
      <c r="CF56">
        <f>'#GFP'!CF56-'#GFP'!CF$2</f>
        <v>625.75646899999947</v>
      </c>
      <c r="CG56">
        <f>'#GFP'!CG56-'#GFP'!CG$2</f>
        <v>563.62040800000011</v>
      </c>
      <c r="CH56">
        <f>'#GFP'!CH56-'#GFP'!CH$2</f>
        <v>2514.3125410000002</v>
      </c>
      <c r="CI56">
        <f>'#GFP'!CI56-'#GFP'!CI$2</f>
        <v>186.05176199999997</v>
      </c>
      <c r="CJ56">
        <f>'#GFP'!CJ56-'#GFP'!CJ$2</f>
        <v>389.33053900000004</v>
      </c>
      <c r="CK56">
        <f>'#GFP'!CK56-'#GFP'!CK$2</f>
        <v>9.0293320000000392</v>
      </c>
      <c r="CL56">
        <f>'#GFP'!CL56-'#GFP'!CL$2</f>
        <v>2182.3657829999984</v>
      </c>
      <c r="CM56">
        <f>'#GFP'!CM56-'#GFP'!CM$2</f>
        <v>715.3369469999999</v>
      </c>
      <c r="CN56">
        <f>'#GFP'!CN56-'#GFP'!CN$2</f>
        <v>398.00344999999987</v>
      </c>
      <c r="CO56">
        <f>'#GFP'!CO56-'#GFP'!CO$2</f>
        <v>231.91126399999999</v>
      </c>
      <c r="CP56">
        <f>'#GFP'!CP56-'#GFP'!CP$2</f>
        <v>147.32067999999998</v>
      </c>
      <c r="CQ56">
        <f>'#GFP'!CQ56-'#GFP'!CQ$2</f>
        <v>266.36529400000001</v>
      </c>
      <c r="CR56">
        <f>'#GFP'!CR56-'#GFP'!CR$2</f>
        <v>2445.4044809999996</v>
      </c>
      <c r="CS56">
        <f>'#GFP'!CS56-'#GFP'!CS$2</f>
        <v>1230.2464849999997</v>
      </c>
      <c r="CT56">
        <f>'#GFP'!CT56-'#GFP'!CT$2</f>
        <v>1044.7887580000001</v>
      </c>
      <c r="CU56">
        <f>'#GFP'!CU56-'#GFP'!CU$2</f>
        <v>362.12373599999989</v>
      </c>
      <c r="CV56">
        <f>'#GFP'!CV56-'#GFP'!CV$2</f>
        <v>2613.6351929999992</v>
      </c>
      <c r="CW56">
        <f>'#GFP'!CW56-'#GFP'!CW$2</f>
        <v>1095.2817329999993</v>
      </c>
      <c r="CX56">
        <f>'#GFP'!CX56-'#GFP'!CX$2</f>
        <v>989.78111699999954</v>
      </c>
      <c r="CY56">
        <f>'#GFP'!CY56-'#GFP'!CY$2</f>
        <v>1338.8360830000001</v>
      </c>
      <c r="CZ56">
        <f>'#GFP'!CZ56-'#GFP'!CZ$2</f>
        <v>730.30662899999993</v>
      </c>
      <c r="DA56">
        <f>'#GFP'!DA56-'#GFP'!DA$2</f>
        <v>1151.0022159999994</v>
      </c>
      <c r="DB56">
        <f>'#GFP'!DB56-'#GFP'!DB$2</f>
        <v>77.462163999999973</v>
      </c>
      <c r="DC56">
        <f>'#GFP'!DC56-'#GFP'!DC$2</f>
        <v>363.31180599999993</v>
      </c>
      <c r="DD56">
        <f>'#GFP'!DD56-'#GFP'!DD$2</f>
        <v>2667.8111850000014</v>
      </c>
      <c r="DE56">
        <f>'#GFP'!DE56-'#GFP'!DE$2</f>
        <v>433.05151499999965</v>
      </c>
      <c r="DF56">
        <f>'#GFP'!DF56-'#GFP'!DF$2</f>
        <v>1066.1740180000002</v>
      </c>
      <c r="DG56">
        <f>'#GFP'!DG56-'#GFP'!DG$2</f>
        <v>232.62410600000004</v>
      </c>
      <c r="DH56">
        <f>'#GFP'!DH56-'#GFP'!DH$2</f>
        <v>287.86936099999991</v>
      </c>
      <c r="DI56">
        <f>'#GFP'!DI56-'#GFP'!DI$2</f>
        <v>3212.3036659999998</v>
      </c>
      <c r="DJ56">
        <f>'#GFP'!DJ56-'#GFP'!DJ$2</f>
        <v>1951.1673609999998</v>
      </c>
      <c r="DK56">
        <f>'#GFP'!DK56-'#GFP'!DK$2</f>
        <v>1279.0761619999994</v>
      </c>
      <c r="DL56">
        <f>'#GFP'!DL56-'#GFP'!DL$2</f>
        <v>282.04781800000023</v>
      </c>
      <c r="DM56">
        <f>'#GFP'!DM56-'#GFP'!DM$2</f>
        <v>2043.5992069999993</v>
      </c>
      <c r="DN56">
        <f>'#GFP'!DN56-'#GFP'!DN$2</f>
        <v>692.40719600000011</v>
      </c>
      <c r="DO56">
        <f>'#GFP'!DO56-'#GFP'!DO$2</f>
        <v>237.73280700000001</v>
      </c>
      <c r="DP56">
        <f>'#GFP'!DP56-'#GFP'!DP$2</f>
        <v>-44.671431999999982</v>
      </c>
      <c r="DQ56">
        <f>'#GFP'!DQ56-'#GFP'!DQ$2</f>
        <v>823.92654499999981</v>
      </c>
      <c r="DR56">
        <f>'#GFP'!DR56-'#GFP'!DR$2</f>
        <v>784.60142800000006</v>
      </c>
      <c r="DS56">
        <f>'#GFP'!DS56-'#GFP'!DS$2</f>
        <v>122.49001699999985</v>
      </c>
      <c r="DT56">
        <f>'#GFP'!DT56-'#GFP'!DT$2</f>
        <v>376.85580399999981</v>
      </c>
      <c r="DU56">
        <f>'#GFP'!DU56-'#GFP'!DU$2</f>
        <v>1718.0680269999993</v>
      </c>
      <c r="DV56">
        <f>'#GFP'!DV56-'#GFP'!DV$2</f>
        <v>157.18166099999999</v>
      </c>
      <c r="DW56">
        <f>'#GFP'!DW56-'#GFP'!DW$2</f>
        <v>3331.2294730000012</v>
      </c>
      <c r="DX56">
        <f>'#GFP'!DX56-'#GFP'!DX$2</f>
        <v>696.68424800000003</v>
      </c>
      <c r="DY56">
        <f>'#GFP'!DY56-'#GFP'!DY$2</f>
        <v>405.60709799999989</v>
      </c>
      <c r="DZ56">
        <f>'#GFP'!DZ56-'#GFP'!DZ$2</f>
        <v>208.14986399999998</v>
      </c>
    </row>
    <row r="57" spans="1:130">
      <c r="A57">
        <f>'#GFP'!A57</f>
        <v>13.75</v>
      </c>
      <c r="B57">
        <f>'#GFP'!B57-'#GFP'!B$2</f>
        <v>342.75819500000011</v>
      </c>
      <c r="C57">
        <f>'#GFP'!C57-'#GFP'!C$2</f>
        <v>1357.0135539999992</v>
      </c>
      <c r="D57">
        <f>'#GFP'!D57-'#GFP'!D$2</f>
        <v>1412.0211949999998</v>
      </c>
      <c r="E57">
        <f>'#GFP'!E57-'#GFP'!E$2</f>
        <v>750.38501199999951</v>
      </c>
      <c r="F57">
        <f>'#GFP'!F57-'#GFP'!F$2</f>
        <v>1416.4170540000005</v>
      </c>
      <c r="G57">
        <f>'#GFP'!G57-'#GFP'!G$2</f>
        <v>1815.7273809999992</v>
      </c>
      <c r="H57">
        <f>'#GFP'!H57-'#GFP'!H$2</f>
        <v>645.83485199999973</v>
      </c>
      <c r="I57">
        <f>'#GFP'!I57-'#GFP'!I$2</f>
        <v>43.720976000000064</v>
      </c>
      <c r="J57">
        <f>'#GFP'!J57-'#GFP'!J$2</f>
        <v>1389.8042859999996</v>
      </c>
      <c r="K57">
        <f>'#GFP'!K57-'#GFP'!K$2</f>
        <v>3109.4168039999995</v>
      </c>
      <c r="L57">
        <f>'#GFP'!L57-'#GFP'!L$2</f>
        <v>2847.684983000001</v>
      </c>
      <c r="M57">
        <f>'#GFP'!M57-'#GFP'!M$2</f>
        <v>3107.1594709999981</v>
      </c>
      <c r="N57">
        <f>'#GFP'!N57-'#GFP'!N$2</f>
        <v>2048.8267150000001</v>
      </c>
      <c r="O57">
        <f>'#GFP'!O57-'#GFP'!O$2</f>
        <v>417.48779799999988</v>
      </c>
      <c r="P57">
        <f>'#GFP'!P57-'#GFP'!P$2</f>
        <v>381.84569800000008</v>
      </c>
      <c r="Q57">
        <f>'#GFP'!Q57-'#GFP'!Q$2</f>
        <v>873.23145</v>
      </c>
      <c r="R57">
        <f>'#GFP'!R57-'#GFP'!R$2</f>
        <v>1516.5713550000005</v>
      </c>
      <c r="S57">
        <f>'#GFP'!S57-'#GFP'!S$2</f>
        <v>1633.2398289999987</v>
      </c>
      <c r="T57">
        <f>'#GFP'!T57-'#GFP'!T$2</f>
        <v>258.16761100000002</v>
      </c>
      <c r="U57">
        <f>'#GFP'!U57-'#GFP'!U$2</f>
        <v>5100.7409310000003</v>
      </c>
      <c r="V57">
        <f>'#GFP'!V57-'#GFP'!V$2</f>
        <v>1894.2588079999996</v>
      </c>
      <c r="W57">
        <f>'#GFP'!W57-'#GFP'!W$2</f>
        <v>292.50283399999995</v>
      </c>
      <c r="X57">
        <f>'#GFP'!X57-'#GFP'!X$2</f>
        <v>1038.8484079999998</v>
      </c>
      <c r="Y57">
        <f>'#GFP'!Y57-'#GFP'!Y$2</f>
        <v>4995.7155429999984</v>
      </c>
      <c r="Z57">
        <f>'#GFP'!Z57-'#GFP'!Z$2</f>
        <v>155.63717000000003</v>
      </c>
      <c r="AA57">
        <f>'#GFP'!AA57-'#GFP'!AA$2</f>
        <v>1953.6623079999999</v>
      </c>
      <c r="AB57">
        <f>'#GFP'!AB57-'#GFP'!AB$2</f>
        <v>263.03869799999995</v>
      </c>
      <c r="AC57">
        <f>'#GFP'!AC57-'#GFP'!AC$2</f>
        <v>1221.8111879999997</v>
      </c>
      <c r="AD57">
        <f>'#GFP'!AD57-'#GFP'!AD$2</f>
        <v>148.3899429999999</v>
      </c>
      <c r="AE57">
        <f>'#GFP'!AE57-'#GFP'!AE$2</f>
        <v>2283.8269609999998</v>
      </c>
      <c r="AF57">
        <f>'#GFP'!AF57-'#GFP'!AF$2</f>
        <v>770.10697399999981</v>
      </c>
      <c r="AG57">
        <f>'#GFP'!AG57-'#GFP'!AG$2</f>
        <v>5236.8937529999985</v>
      </c>
      <c r="AH57">
        <f>'#GFP'!AH57-'#GFP'!AH$2</f>
        <v>435.90288300000009</v>
      </c>
      <c r="AI57">
        <f>'#GFP'!AI57-'#GFP'!AI$2</f>
        <v>3901.9783009999974</v>
      </c>
      <c r="AJ57">
        <f>'#GFP'!AJ57-'#GFP'!AJ$2</f>
        <v>231.43603600000006</v>
      </c>
      <c r="AK57">
        <f>'#GFP'!AK57-'#GFP'!AK$2</f>
        <v>1509.9181630000003</v>
      </c>
      <c r="AL57">
        <f>'#GFP'!AL57-'#GFP'!AL$2</f>
        <v>810.38254700000005</v>
      </c>
      <c r="AM57">
        <f>'#GFP'!AM57-'#GFP'!AM$2</f>
        <v>2554.112885999999</v>
      </c>
      <c r="AN57">
        <f>'#GFP'!AN57-'#GFP'!AN$2</f>
        <v>2500.6497360000003</v>
      </c>
      <c r="AO57">
        <f>'#GFP'!AO57-'#GFP'!AO$2</f>
        <v>183.20039399999996</v>
      </c>
      <c r="AP57">
        <f>'#GFP'!AP57-'#GFP'!AP$2</f>
        <v>231.67364999999995</v>
      </c>
      <c r="AQ57">
        <f>'#GFP'!AQ57-'#GFP'!AQ$2</f>
        <v>228.58466800000002</v>
      </c>
      <c r="AR57">
        <f>'#GFP'!AR57-'#GFP'!AR$2</f>
        <v>212.90214400000002</v>
      </c>
      <c r="AS57">
        <f>'#GFP'!AS57-'#GFP'!AS$2</f>
        <v>529.28518499999996</v>
      </c>
      <c r="AT57">
        <f>'#GFP'!AT57-'#GFP'!AT$2</f>
        <v>1158.9622850000001</v>
      </c>
      <c r="AU57">
        <f>'#GFP'!AU57-'#GFP'!AU$2</f>
        <v>243.91077099999995</v>
      </c>
      <c r="AV57">
        <f>'#GFP'!AV57-'#GFP'!AV$2</f>
        <v>449.68449500000042</v>
      </c>
      <c r="AW57">
        <f>'#GFP'!AW57-'#GFP'!AW$2</f>
        <v>2576.0921809999982</v>
      </c>
      <c r="AX57">
        <f>'#GFP'!AX57-'#GFP'!AX$2</f>
        <v>1434.9509459999999</v>
      </c>
      <c r="AY57">
        <f>'#GFP'!AY57-'#GFP'!AY$2</f>
        <v>1037.0663030000005</v>
      </c>
      <c r="AZ57">
        <f>'#GFP'!AZ57-'#GFP'!AZ$2</f>
        <v>312.93763799999999</v>
      </c>
      <c r="BA57">
        <f>'#GFP'!BA57-'#GFP'!BA$2</f>
        <v>693.23884500000031</v>
      </c>
      <c r="BB57">
        <f>'#GFP'!BB57-'#GFP'!BB$2</f>
        <v>1520.0167579999998</v>
      </c>
      <c r="BC57">
        <f>'#GFP'!BC57-'#GFP'!BC$2</f>
        <v>4917.1841159999967</v>
      </c>
      <c r="BD57">
        <f>'#GFP'!BD57-'#GFP'!BD$2</f>
        <v>1263.5124449999994</v>
      </c>
      <c r="BE57">
        <f>'#GFP'!BE57-'#GFP'!BE$2</f>
        <v>518.47374800000034</v>
      </c>
      <c r="BF57">
        <f>'#GFP'!BF57-'#GFP'!BF$2</f>
        <v>1845.6667449999991</v>
      </c>
      <c r="BG57">
        <f>'#GFP'!BG57-'#GFP'!BG$2</f>
        <v>3917.6608250000027</v>
      </c>
      <c r="BH57">
        <f>'#GFP'!BH57-'#GFP'!BH$2</f>
        <v>74.491989000000075</v>
      </c>
      <c r="BI57">
        <f>'#GFP'!BI57-'#GFP'!BI$2</f>
        <v>493.99950599999988</v>
      </c>
      <c r="BJ57">
        <f>'#GFP'!BJ57-'#GFP'!BJ$2</f>
        <v>786.62114700000006</v>
      </c>
      <c r="BK57">
        <f>'#GFP'!BK57-'#GFP'!BK$2</f>
        <v>24.593049000000065</v>
      </c>
      <c r="BL57">
        <f>'#GFP'!BL57-'#GFP'!BL$2</f>
        <v>386.59797800000024</v>
      </c>
      <c r="BM57">
        <f>'#GFP'!BM57-'#GFP'!BM$2</f>
        <v>1064.6295269999996</v>
      </c>
      <c r="BN57">
        <f>'#GFP'!BN57-'#GFP'!BN$2</f>
        <v>304.7399549999999</v>
      </c>
      <c r="BO57">
        <f>'#GFP'!BO57-'#GFP'!BO$2</f>
        <v>2510.0354889999981</v>
      </c>
      <c r="BP57">
        <f>'#GFP'!BP57-'#GFP'!BP$2</f>
        <v>2523.8171010000005</v>
      </c>
      <c r="BQ57">
        <f>'#GFP'!BQ57-'#GFP'!BQ$2</f>
        <v>5205.0534769999977</v>
      </c>
      <c r="BR57">
        <f>'#GFP'!BR57-'#GFP'!BR$2</f>
        <v>1641.0810909999996</v>
      </c>
      <c r="BS57">
        <f>'#GFP'!BS57-'#GFP'!BS$2</f>
        <v>990.96918699999969</v>
      </c>
      <c r="BT57">
        <f>'#GFP'!BT57-'#GFP'!BT$2</f>
        <v>205.41730300000006</v>
      </c>
      <c r="BU57">
        <f>'#GFP'!BU57-'#GFP'!BU$2</f>
        <v>259.94971600000019</v>
      </c>
      <c r="BV57">
        <f>'#GFP'!BV57-'#GFP'!BV$2</f>
        <v>822.97608900000023</v>
      </c>
      <c r="BW57">
        <f>'#GFP'!BW57-'#GFP'!BW$2</f>
        <v>231.19842199999971</v>
      </c>
      <c r="BX57">
        <f>'#GFP'!BX57-'#GFP'!BX$2</f>
        <v>1728.047814999999</v>
      </c>
      <c r="BY57">
        <f>'#GFP'!BY57-'#GFP'!BY$2</f>
        <v>258.76164600000004</v>
      </c>
      <c r="BZ57">
        <f>'#GFP'!BZ57-'#GFP'!BZ$2</f>
        <v>436.49691799999982</v>
      </c>
      <c r="CA57">
        <f>'#GFP'!CA57-'#GFP'!CA$2</f>
        <v>2499.1052450000016</v>
      </c>
      <c r="CB57">
        <f>'#GFP'!CB57-'#GFP'!CB$2</f>
        <v>1922.8912949999976</v>
      </c>
      <c r="CC57">
        <f>'#GFP'!CC57-'#GFP'!CC$2</f>
        <v>1917.6637870000004</v>
      </c>
      <c r="CD57">
        <f>'#GFP'!CD57-'#GFP'!CD$2</f>
        <v>2533.5592750000005</v>
      </c>
      <c r="CE57">
        <f>'#GFP'!CE57-'#GFP'!CE$2</f>
        <v>3401.9196379999994</v>
      </c>
      <c r="CF57">
        <f>'#GFP'!CF57-'#GFP'!CF$2</f>
        <v>592.49050899999975</v>
      </c>
      <c r="CG57">
        <f>'#GFP'!CG57-'#GFP'!CG$2</f>
        <v>543.7796390000002</v>
      </c>
      <c r="CH57">
        <f>'#GFP'!CH57-'#GFP'!CH$2</f>
        <v>2517.4015230000005</v>
      </c>
      <c r="CI57">
        <f>'#GFP'!CI57-'#GFP'!CI$2</f>
        <v>137.22208499999996</v>
      </c>
      <c r="CJ57">
        <f>'#GFP'!CJ57-'#GFP'!CJ$2</f>
        <v>393.72639799999979</v>
      </c>
      <c r="CK57">
        <f>'#GFP'!CK57-'#GFP'!CK$2</f>
        <v>18.415085000000005</v>
      </c>
      <c r="CL57">
        <f>'#GFP'!CL57-'#GFP'!CL$2</f>
        <v>2205.2955339999999</v>
      </c>
      <c r="CM57">
        <f>'#GFP'!CM57-'#GFP'!CM$2</f>
        <v>721.75252499999999</v>
      </c>
      <c r="CN57">
        <f>'#GFP'!CN57-'#GFP'!CN$2</f>
        <v>309.37342800000005</v>
      </c>
      <c r="CO57">
        <f>'#GFP'!CO57-'#GFP'!CO$2</f>
        <v>262.08824200000004</v>
      </c>
      <c r="CP57">
        <f>'#GFP'!CP57-'#GFP'!CP$2</f>
        <v>157.77569600000004</v>
      </c>
      <c r="CQ57">
        <f>'#GFP'!CQ57-'#GFP'!CQ$2</f>
        <v>293.4532900000001</v>
      </c>
      <c r="CR57">
        <f>'#GFP'!CR57-'#GFP'!CR$2</f>
        <v>2425.8013259999998</v>
      </c>
      <c r="CS57">
        <f>'#GFP'!CS57-'#GFP'!CS$2</f>
        <v>1213.1382769999996</v>
      </c>
      <c r="CT57">
        <f>'#GFP'!CT57-'#GFP'!CT$2</f>
        <v>1099.677592</v>
      </c>
      <c r="CU57">
        <f>'#GFP'!CU57-'#GFP'!CU$2</f>
        <v>314.83854999999994</v>
      </c>
      <c r="CV57">
        <f>'#GFP'!CV57-'#GFP'!CV$2</f>
        <v>2683.2560949999997</v>
      </c>
      <c r="CW57">
        <f>'#GFP'!CW57-'#GFP'!CW$2</f>
        <v>1091.9551369999999</v>
      </c>
      <c r="CX57">
        <f>'#GFP'!CX57-'#GFP'!CX$2</f>
        <v>1013.1860959999999</v>
      </c>
      <c r="CY57">
        <f>'#GFP'!CY57-'#GFP'!CY$2</f>
        <v>1448.9701720000003</v>
      </c>
      <c r="CZ57">
        <f>'#GFP'!CZ57-'#GFP'!CZ$2</f>
        <v>749.3157490000001</v>
      </c>
      <c r="DA57">
        <f>'#GFP'!DA57-'#GFP'!DA$2</f>
        <v>1168.704459</v>
      </c>
      <c r="DB57">
        <f>'#GFP'!DB57-'#GFP'!DB$2</f>
        <v>83.877741999999955</v>
      </c>
      <c r="DC57">
        <f>'#GFP'!DC57-'#GFP'!DC$2</f>
        <v>347.62928199999988</v>
      </c>
      <c r="DD57">
        <f>'#GFP'!DD57-'#GFP'!DD$2</f>
        <v>2712.2450029999991</v>
      </c>
      <c r="DE57">
        <f>'#GFP'!DE57-'#GFP'!DE$2</f>
        <v>428.77446299999997</v>
      </c>
      <c r="DF57">
        <f>'#GFP'!DF57-'#GFP'!DF$2</f>
        <v>1067.1244739999997</v>
      </c>
      <c r="DG57">
        <f>'#GFP'!DG57-'#GFP'!DG$2</f>
        <v>224.54522999999995</v>
      </c>
      <c r="DH57">
        <f>'#GFP'!DH57-'#GFP'!DH$2</f>
        <v>291.7899920000001</v>
      </c>
      <c r="DI57">
        <f>'#GFP'!DI57-'#GFP'!DI$2</f>
        <v>3103.7140679999993</v>
      </c>
      <c r="DJ57">
        <f>'#GFP'!DJ57-'#GFP'!DJ$2</f>
        <v>1912.673893000001</v>
      </c>
      <c r="DK57">
        <f>'#GFP'!DK57-'#GFP'!DK$2</f>
        <v>1337.4103989999994</v>
      </c>
      <c r="DL57">
        <f>'#GFP'!DL57-'#GFP'!DL$2</f>
        <v>383.62780300000031</v>
      </c>
      <c r="DM57">
        <f>'#GFP'!DM57-'#GFP'!DM$2</f>
        <v>2076.2711319999999</v>
      </c>
      <c r="DN57">
        <f>'#GFP'!DN57-'#GFP'!DN$2</f>
        <v>653.20088600000054</v>
      </c>
      <c r="DO57">
        <f>'#GFP'!DO57-'#GFP'!DO$2</f>
        <v>270.99876699999993</v>
      </c>
      <c r="DP57">
        <f>'#GFP'!DP57-'#GFP'!DP$2</f>
        <v>-60.235149000000035</v>
      </c>
      <c r="DQ57">
        <f>'#GFP'!DQ57-'#GFP'!DQ$2</f>
        <v>846.49987499999997</v>
      </c>
      <c r="DR57">
        <f>'#GFP'!DR57-'#GFP'!DR$2</f>
        <v>727.21764700000006</v>
      </c>
      <c r="DS57">
        <f>'#GFP'!DS57-'#GFP'!DS$2</f>
        <v>129.97485799999981</v>
      </c>
      <c r="DT57">
        <f>'#GFP'!DT57-'#GFP'!DT$2</f>
        <v>399.6667480000001</v>
      </c>
      <c r="DU57">
        <f>'#GFP'!DU57-'#GFP'!DU$2</f>
        <v>1732.2060599999995</v>
      </c>
      <c r="DV57">
        <f>'#GFP'!DV57-'#GFP'!DV$2</f>
        <v>178.56692099999995</v>
      </c>
      <c r="DW57">
        <f>'#GFP'!DW57-'#GFP'!DW$2</f>
        <v>3273.1328499999981</v>
      </c>
      <c r="DX57">
        <f>'#GFP'!DX57-'#GFP'!DX$2</f>
        <v>694.66452899999922</v>
      </c>
      <c r="DY57">
        <f>'#GFP'!DY57-'#GFP'!DY$2</f>
        <v>397.88464300000004</v>
      </c>
      <c r="DZ57">
        <f>'#GFP'!DZ57-'#GFP'!DZ$2</f>
        <v>189.14074399999993</v>
      </c>
    </row>
    <row r="58" spans="1:130">
      <c r="A58">
        <f>'#GFP'!A58</f>
        <v>14</v>
      </c>
      <c r="B58">
        <f>'#GFP'!B58-'#GFP'!B$2</f>
        <v>355.94577199999981</v>
      </c>
      <c r="C58">
        <f>'#GFP'!C58-'#GFP'!C$2</f>
        <v>1411.4271599999984</v>
      </c>
      <c r="D58">
        <f>'#GFP'!D58-'#GFP'!D$2</f>
        <v>1419.5060360000002</v>
      </c>
      <c r="E58">
        <f>'#GFP'!E58-'#GFP'!E$2</f>
        <v>760.48360699999989</v>
      </c>
      <c r="F58">
        <f>'#GFP'!F58-'#GFP'!F$2</f>
        <v>1432.5748060000005</v>
      </c>
      <c r="G58">
        <f>'#GFP'!G58-'#GFP'!G$2</f>
        <v>1851.8447090000004</v>
      </c>
      <c r="H58">
        <f>'#GFP'!H58-'#GFP'!H$2</f>
        <v>654.03253500000005</v>
      </c>
      <c r="I58">
        <f>'#GFP'!I58-'#GFP'!I$2</f>
        <v>33.26595999999995</v>
      </c>
      <c r="J58">
        <f>'#GFP'!J58-'#GFP'!J$2</f>
        <v>1401.5661790000004</v>
      </c>
      <c r="K58">
        <f>'#GFP'!K58-'#GFP'!K$2</f>
        <v>3160.1473930000002</v>
      </c>
      <c r="L58">
        <f>'#GFP'!L58-'#GFP'!L$2</f>
        <v>2892.5940289999999</v>
      </c>
      <c r="M58">
        <f>'#GFP'!M58-'#GFP'!M$2</f>
        <v>2908.632974000001</v>
      </c>
      <c r="N58">
        <f>'#GFP'!N58-'#GFP'!N$2</f>
        <v>2035.0451029999999</v>
      </c>
      <c r="O58">
        <f>'#GFP'!O58-'#GFP'!O$2</f>
        <v>405.72590500000001</v>
      </c>
      <c r="P58">
        <f>'#GFP'!P58-'#GFP'!P$2</f>
        <v>389.80576699999983</v>
      </c>
      <c r="Q58">
        <f>'#GFP'!Q58-'#GFP'!Q$2</f>
        <v>844.36134900000002</v>
      </c>
      <c r="R58">
        <f>'#GFP'!R58-'#GFP'!R$2</f>
        <v>1609.7160429999999</v>
      </c>
      <c r="S58">
        <f>'#GFP'!S58-'#GFP'!S$2</f>
        <v>1561.5992080000001</v>
      </c>
      <c r="T58">
        <f>'#GFP'!T58-'#GFP'!T$2</f>
        <v>267.07813599999992</v>
      </c>
      <c r="U58">
        <f>'#GFP'!U58-'#GFP'!U$2</f>
        <v>4899.2442589999991</v>
      </c>
      <c r="V58">
        <f>'#GFP'!V58-'#GFP'!V$2</f>
        <v>1764.5215640000015</v>
      </c>
      <c r="W58">
        <f>'#GFP'!W58-'#GFP'!W$2</f>
        <v>241.53463099999993</v>
      </c>
      <c r="X58">
        <f>'#GFP'!X58-'#GFP'!X$2</f>
        <v>982.41508299999941</v>
      </c>
      <c r="Y58">
        <f>'#GFP'!Y58-'#GFP'!Y$2</f>
        <v>4937.5001129999964</v>
      </c>
      <c r="Z58">
        <f>'#GFP'!Z58-'#GFP'!Z$2</f>
        <v>139.83583900000002</v>
      </c>
      <c r="AA58">
        <f>'#GFP'!AA58-'#GFP'!AA$2</f>
        <v>1897.4665969999987</v>
      </c>
      <c r="AB58">
        <f>'#GFP'!AB58-'#GFP'!AB$2</f>
        <v>264.70199600000001</v>
      </c>
      <c r="AC58">
        <f>'#GFP'!AC58-'#GFP'!AC$2</f>
        <v>1223.9497139999999</v>
      </c>
      <c r="AD58">
        <f>'#GFP'!AD58-'#GFP'!AD$2</f>
        <v>144.70692599999984</v>
      </c>
      <c r="AE58">
        <f>'#GFP'!AE58-'#GFP'!AE$2</f>
        <v>2246.7591770000008</v>
      </c>
      <c r="AF58">
        <f>'#GFP'!AF58-'#GFP'!AF$2</f>
        <v>768.80009700000028</v>
      </c>
      <c r="AG58">
        <f>'#GFP'!AG58-'#GFP'!AG$2</f>
        <v>5170.8370610000002</v>
      </c>
      <c r="AH58">
        <f>'#GFP'!AH58-'#GFP'!AH$2</f>
        <v>430.08134000000007</v>
      </c>
      <c r="AI58">
        <f>'#GFP'!AI58-'#GFP'!AI$2</f>
        <v>3809.4276479999971</v>
      </c>
      <c r="AJ58">
        <f>'#GFP'!AJ58-'#GFP'!AJ$2</f>
        <v>236.1883160000001</v>
      </c>
      <c r="AK58">
        <f>'#GFP'!AK58-'#GFP'!AK$2</f>
        <v>1451.7027330000001</v>
      </c>
      <c r="AL58">
        <f>'#GFP'!AL58-'#GFP'!AL$2</f>
        <v>832.71826300000009</v>
      </c>
      <c r="AM58">
        <f>'#GFP'!AM58-'#GFP'!AM$2</f>
        <v>2560.7660779999997</v>
      </c>
      <c r="AN58">
        <f>'#GFP'!AN58-'#GFP'!AN$2</f>
        <v>2528.8069949999999</v>
      </c>
      <c r="AO58">
        <f>'#GFP'!AO58-'#GFP'!AO$2</f>
        <v>175.71555300000011</v>
      </c>
      <c r="AP58">
        <f>'#GFP'!AP58-'#GFP'!AP$2</f>
        <v>225.85210699999993</v>
      </c>
      <c r="AQ58">
        <f>'#GFP'!AQ58-'#GFP'!AQ$2</f>
        <v>232.38649199999998</v>
      </c>
      <c r="AR58">
        <f>'#GFP'!AR58-'#GFP'!AR$2</f>
        <v>207.67463599999996</v>
      </c>
      <c r="AS58">
        <f>'#GFP'!AS58-'#GFP'!AS$2</f>
        <v>521.68153700000016</v>
      </c>
      <c r="AT58">
        <f>'#GFP'!AT58-'#GFP'!AT$2</f>
        <v>1129.4981490000014</v>
      </c>
      <c r="AU58">
        <f>'#GFP'!AU58-'#GFP'!AU$2</f>
        <v>228.2282469999999</v>
      </c>
      <c r="AV58">
        <f>'#GFP'!AV58-'#GFP'!AV$2</f>
        <v>468.81242199999997</v>
      </c>
      <c r="AW58">
        <f>'#GFP'!AW58-'#GFP'!AW$2</f>
        <v>2485.7988609999993</v>
      </c>
      <c r="AX58">
        <f>'#GFP'!AX58-'#GFP'!AX$2</f>
        <v>1408.1005640000003</v>
      </c>
      <c r="AY58">
        <f>'#GFP'!AY58-'#GFP'!AY$2</f>
        <v>1087.4404710000003</v>
      </c>
      <c r="AZ58">
        <f>'#GFP'!AZ58-'#GFP'!AZ$2</f>
        <v>326.7192500000001</v>
      </c>
      <c r="BA58">
        <f>'#GFP'!BA58-'#GFP'!BA$2</f>
        <v>712.36677199999986</v>
      </c>
      <c r="BB58">
        <f>'#GFP'!BB58-'#GFP'!BB$2</f>
        <v>1526.7887570000003</v>
      </c>
      <c r="BC58">
        <f>'#GFP'!BC58-'#GFP'!BC$2</f>
        <v>4888.9080499999982</v>
      </c>
      <c r="BD58">
        <f>'#GFP'!BD58-'#GFP'!BD$2</f>
        <v>1251.156516999999</v>
      </c>
      <c r="BE58">
        <f>'#GFP'!BE58-'#GFP'!BE$2</f>
        <v>510.3948720000003</v>
      </c>
      <c r="BF58">
        <f>'#GFP'!BF58-'#GFP'!BF$2</f>
        <v>1821.073695999999</v>
      </c>
      <c r="BG58">
        <f>'#GFP'!BG58-'#GFP'!BG$2</f>
        <v>3887.8402679999999</v>
      </c>
      <c r="BH58">
        <f>'#GFP'!BH58-'#GFP'!BH$2</f>
        <v>70.452551</v>
      </c>
      <c r="BI58">
        <f>'#GFP'!BI58-'#GFP'!BI$2</f>
        <v>448.61523200000011</v>
      </c>
      <c r="BJ58">
        <f>'#GFP'!BJ58-'#GFP'!BJ$2</f>
        <v>807.17475800000034</v>
      </c>
      <c r="BK58">
        <f>'#GFP'!BK58-'#GFP'!BK$2</f>
        <v>18.652698999999984</v>
      </c>
      <c r="BL58">
        <f>'#GFP'!BL58-'#GFP'!BL$2</f>
        <v>397.76583600000004</v>
      </c>
      <c r="BM58">
        <f>'#GFP'!BM58-'#GFP'!BM$2</f>
        <v>1033.6208999999999</v>
      </c>
      <c r="BN58">
        <f>'#GFP'!BN58-'#GFP'!BN$2</f>
        <v>312.70002399999976</v>
      </c>
      <c r="BO58">
        <f>'#GFP'!BO58-'#GFP'!BO$2</f>
        <v>2453.7209710000006</v>
      </c>
      <c r="BP58">
        <f>'#GFP'!BP58-'#GFP'!BP$2</f>
        <v>2479.5020900000018</v>
      </c>
      <c r="BQ58">
        <f>'#GFP'!BQ58-'#GFP'!BQ$2</f>
        <v>5159.7880099999984</v>
      </c>
      <c r="BR58">
        <f>'#GFP'!BR58-'#GFP'!BR$2</f>
        <v>1654.5062819999989</v>
      </c>
      <c r="BS58">
        <f>'#GFP'!BS58-'#GFP'!BS$2</f>
        <v>972.67290899999989</v>
      </c>
      <c r="BT58">
        <f>'#GFP'!BT58-'#GFP'!BT$2</f>
        <v>235.95070199999998</v>
      </c>
      <c r="BU58">
        <f>'#GFP'!BU58-'#GFP'!BU$2</f>
        <v>186.28937600000006</v>
      </c>
      <c r="BV58">
        <f>'#GFP'!BV58-'#GFP'!BV$2</f>
        <v>814.06556399999999</v>
      </c>
      <c r="BW58">
        <f>'#GFP'!BW58-'#GFP'!BW$2</f>
        <v>239.03968399999985</v>
      </c>
      <c r="BX58">
        <f>'#GFP'!BX58-'#GFP'!BX$2</f>
        <v>1655.8131589999994</v>
      </c>
      <c r="BY58">
        <f>'#GFP'!BY58-'#GFP'!BY$2</f>
        <v>293.80971099999988</v>
      </c>
      <c r="BZ58">
        <f>'#GFP'!BZ58-'#GFP'!BZ$2</f>
        <v>446.71432000000004</v>
      </c>
      <c r="CA58">
        <f>'#GFP'!CA58-'#GFP'!CA$2</f>
        <v>2601.7544929999995</v>
      </c>
      <c r="CB58">
        <f>'#GFP'!CB58-'#GFP'!CB$2</f>
        <v>1977.8989359999978</v>
      </c>
      <c r="CC58">
        <f>'#GFP'!CC58-'#GFP'!CC$2</f>
        <v>1913.6243490000006</v>
      </c>
      <c r="CD58">
        <f>'#GFP'!CD58-'#GFP'!CD$2</f>
        <v>2577.9930930000019</v>
      </c>
      <c r="CE58">
        <f>'#GFP'!CE58-'#GFP'!CE$2</f>
        <v>3385.8806930000028</v>
      </c>
      <c r="CF58">
        <f>'#GFP'!CF58-'#GFP'!CF$2</f>
        <v>609.47991000000002</v>
      </c>
      <c r="CG58">
        <f>'#GFP'!CG58-'#GFP'!CG$2</f>
        <v>546.6310070000003</v>
      </c>
      <c r="CH58">
        <f>'#GFP'!CH58-'#GFP'!CH$2</f>
        <v>2499.2240520000005</v>
      </c>
      <c r="CI58">
        <f>'#GFP'!CI58-'#GFP'!CI$2</f>
        <v>198.52649699999998</v>
      </c>
      <c r="CJ58">
        <f>'#GFP'!CJ58-'#GFP'!CJ$2</f>
        <v>370.32141900000011</v>
      </c>
      <c r="CK58">
        <f>'#GFP'!CK58-'#GFP'!CK$2</f>
        <v>27.800838000000027</v>
      </c>
      <c r="CL58">
        <f>'#GFP'!CL58-'#GFP'!CL$2</f>
        <v>2186.5240279999989</v>
      </c>
      <c r="CM58">
        <f>'#GFP'!CM58-'#GFP'!CM$2</f>
        <v>671.97239200000001</v>
      </c>
      <c r="CN58">
        <f>'#GFP'!CN58-'#GFP'!CN$2</f>
        <v>310.56149800000009</v>
      </c>
      <c r="CO58">
        <f>'#GFP'!CO58-'#GFP'!CO$2</f>
        <v>221.21863400000004</v>
      </c>
      <c r="CP58">
        <f>'#GFP'!CP58-'#GFP'!CP$2</f>
        <v>140.66748799999999</v>
      </c>
      <c r="CQ58">
        <f>'#GFP'!CQ58-'#GFP'!CQ$2</f>
        <v>284.66157199999992</v>
      </c>
      <c r="CR58">
        <f>'#GFP'!CR58-'#GFP'!CR$2</f>
        <v>2412.9701699999996</v>
      </c>
      <c r="CS58">
        <f>'#GFP'!CS58-'#GFP'!CS$2</f>
        <v>1204.4653659999999</v>
      </c>
      <c r="CT58">
        <f>'#GFP'!CT58-'#GFP'!CT$2</f>
        <v>1068.6689649999998</v>
      </c>
      <c r="CU58">
        <f>'#GFP'!CU58-'#GFP'!CU$2</f>
        <v>315.19497100000001</v>
      </c>
      <c r="CV58">
        <f>'#GFP'!CV58-'#GFP'!CV$2</f>
        <v>2529.0446089999996</v>
      </c>
      <c r="CW58">
        <f>'#GFP'!CW58-'#GFP'!CW$2</f>
        <v>1083.0446119999997</v>
      </c>
      <c r="CX58">
        <f>'#GFP'!CX58-'#GFP'!CX$2</f>
        <v>987.40497699999969</v>
      </c>
      <c r="CY58">
        <f>'#GFP'!CY58-'#GFP'!CY$2</f>
        <v>1347.2713799999992</v>
      </c>
      <c r="CZ58">
        <f>'#GFP'!CZ58-'#GFP'!CZ$2</f>
        <v>707.97091299999988</v>
      </c>
      <c r="DA58">
        <f>'#GFP'!DA58-'#GFP'!DA$2</f>
        <v>1102.6477669999999</v>
      </c>
      <c r="DB58">
        <f>'#GFP'!DB58-'#GFP'!DB$2</f>
        <v>74.49198899999999</v>
      </c>
      <c r="DC58">
        <f>'#GFP'!DC58-'#GFP'!DC$2</f>
        <v>309.01700699999992</v>
      </c>
      <c r="DD58">
        <f>'#GFP'!DD58-'#GFP'!DD$2</f>
        <v>2750.9760849999993</v>
      </c>
      <c r="DE58">
        <f>'#GFP'!DE58-'#GFP'!DE$2</f>
        <v>471.30736900000011</v>
      </c>
      <c r="DF58">
        <f>'#GFP'!DF58-'#GFP'!DF$2</f>
        <v>1112.7463619999994</v>
      </c>
      <c r="DG58">
        <f>'#GFP'!DG58-'#GFP'!DG$2</f>
        <v>233.57456200000001</v>
      </c>
      <c r="DH58">
        <f>'#GFP'!DH58-'#GFP'!DH$2</f>
        <v>341.09489700000006</v>
      </c>
      <c r="DI58">
        <f>'#GFP'!DI58-'#GFP'!DI$2</f>
        <v>3279.3108140000004</v>
      </c>
      <c r="DJ58">
        <f>'#GFP'!DJ58-'#GFP'!DJ$2</f>
        <v>2003.3236340000003</v>
      </c>
      <c r="DK58">
        <f>'#GFP'!DK58-'#GFP'!DK$2</f>
        <v>1241.8895710000006</v>
      </c>
      <c r="DL58">
        <f>'#GFP'!DL58-'#GFP'!DL$2</f>
        <v>348.81735200000003</v>
      </c>
      <c r="DM58">
        <f>'#GFP'!DM58-'#GFP'!DM$2</f>
        <v>2015.0855270000002</v>
      </c>
      <c r="DN58">
        <f>'#GFP'!DN58-'#GFP'!DN$2</f>
        <v>719.73280600000044</v>
      </c>
      <c r="DO58">
        <f>'#GFP'!DO58-'#GFP'!DO$2</f>
        <v>223.47596700000005</v>
      </c>
      <c r="DP58">
        <f>'#GFP'!DP58-'#GFP'!DP$2</f>
        <v>-67.482375999999988</v>
      </c>
      <c r="DQ58">
        <f>'#GFP'!DQ58-'#GFP'!DQ$2</f>
        <v>851.72738299999969</v>
      </c>
      <c r="DR58">
        <f>'#GFP'!DR58-'#GFP'!DR$2</f>
        <v>742.90017099999989</v>
      </c>
      <c r="DS58">
        <f>'#GFP'!DS58-'#GFP'!DS$2</f>
        <v>143.51885599999991</v>
      </c>
      <c r="DT58">
        <f>'#GFP'!DT58-'#GFP'!DT$2</f>
        <v>379.23194399999988</v>
      </c>
      <c r="DU58">
        <f>'#GFP'!DU58-'#GFP'!DU$2</f>
        <v>1719.1372899999997</v>
      </c>
      <c r="DV58">
        <f>'#GFP'!DV58-'#GFP'!DV$2</f>
        <v>181.89351699999995</v>
      </c>
      <c r="DW58">
        <f>'#GFP'!DW58-'#GFP'!DW$2</f>
        <v>3329.0909469999988</v>
      </c>
      <c r="DX58">
        <f>'#GFP'!DX58-'#GFP'!DX$2</f>
        <v>725.554349</v>
      </c>
      <c r="DY58">
        <f>'#GFP'!DY58-'#GFP'!DY$2</f>
        <v>425.44786700000003</v>
      </c>
      <c r="DZ58">
        <f>'#GFP'!DZ58-'#GFP'!DZ$2</f>
        <v>200.78382999999985</v>
      </c>
    </row>
    <row r="59" spans="1:130">
      <c r="A59">
        <f>'#GFP'!A59</f>
        <v>14.25</v>
      </c>
      <c r="B59">
        <f>'#GFP'!B59-'#GFP'!B$2</f>
        <v>350.5994569999998</v>
      </c>
      <c r="C59">
        <f>'#GFP'!C59-'#GFP'!C$2</f>
        <v>1440.772488999999</v>
      </c>
      <c r="D59">
        <f>'#GFP'!D59-'#GFP'!D$2</f>
        <v>1433.6440689999995</v>
      </c>
      <c r="E59">
        <f>'#GFP'!E59-'#GFP'!E$2</f>
        <v>730.5442429999996</v>
      </c>
      <c r="F59">
        <f>'#GFP'!F59-'#GFP'!F$2</f>
        <v>1379.2304629999999</v>
      </c>
      <c r="G59">
        <f>'#GFP'!G59-'#GFP'!G$2</f>
        <v>1774.1449310000003</v>
      </c>
      <c r="H59">
        <f>'#GFP'!H59-'#GFP'!H$2</f>
        <v>620.76657499999988</v>
      </c>
      <c r="I59">
        <f>'#GFP'!I59-'#GFP'!I$2</f>
        <v>-6.1779639999999745</v>
      </c>
      <c r="J59">
        <f>'#GFP'!J59-'#GFP'!J$2</f>
        <v>1408.1005640000003</v>
      </c>
      <c r="K59">
        <f>'#GFP'!K59-'#GFP'!K$2</f>
        <v>3142.5639569999994</v>
      </c>
      <c r="L59">
        <f>'#GFP'!L59-'#GFP'!L$2</f>
        <v>2939.2851799999989</v>
      </c>
      <c r="M59">
        <f>'#GFP'!M59-'#GFP'!M$2</f>
        <v>3085.2989830000015</v>
      </c>
      <c r="N59">
        <f>'#GFP'!N59-'#GFP'!N$2</f>
        <v>2025.7781570000002</v>
      </c>
      <c r="O59">
        <f>'#GFP'!O59-'#GFP'!O$2</f>
        <v>433.88316400000008</v>
      </c>
      <c r="P59">
        <f>'#GFP'!P59-'#GFP'!P$2</f>
        <v>418.67586799999981</v>
      </c>
      <c r="Q59">
        <f>'#GFP'!Q59-'#GFP'!Q$2</f>
        <v>858.97461000000044</v>
      </c>
      <c r="R59">
        <f>'#GFP'!R59-'#GFP'!R$2</f>
        <v>1505.0470760000003</v>
      </c>
      <c r="S59">
        <f>'#GFP'!S59-'#GFP'!S$2</f>
        <v>1580.1330999999996</v>
      </c>
      <c r="T59">
        <f>'#GFP'!T59-'#GFP'!T$2</f>
        <v>240.34656100000001</v>
      </c>
      <c r="U59">
        <f>'#GFP'!U59-'#GFP'!U$2</f>
        <v>4952.1133740000005</v>
      </c>
      <c r="V59">
        <f>'#GFP'!V59-'#GFP'!V$2</f>
        <v>1865.3887070000001</v>
      </c>
      <c r="W59">
        <f>'#GFP'!W59-'#GFP'!W$2</f>
        <v>255.67266400000005</v>
      </c>
      <c r="X59">
        <f>'#GFP'!X59-'#GFP'!X$2</f>
        <v>1006.8893249999996</v>
      </c>
      <c r="Y59">
        <f>'#GFP'!Y59-'#GFP'!Y$2</f>
        <v>4995.9531569999981</v>
      </c>
      <c r="Z59">
        <f>'#GFP'!Z59-'#GFP'!Z$2</f>
        <v>175.47793899999999</v>
      </c>
      <c r="AA59">
        <f>'#GFP'!AA59-'#GFP'!AA$2</f>
        <v>1919.3270849999999</v>
      </c>
      <c r="AB59">
        <f>'#GFP'!AB59-'#GFP'!AB$2</f>
        <v>245.57406899999978</v>
      </c>
      <c r="AC59">
        <f>'#GFP'!AC59-'#GFP'!AC$2</f>
        <v>1264.5817080000002</v>
      </c>
      <c r="AD59">
        <f>'#GFP'!AD59-'#GFP'!AD$2</f>
        <v>182.01232399999992</v>
      </c>
      <c r="AE59">
        <f>'#GFP'!AE59-'#GFP'!AE$2</f>
        <v>2228.4628989999992</v>
      </c>
      <c r="AF59">
        <f>'#GFP'!AF59-'#GFP'!AF$2</f>
        <v>740.52403099999947</v>
      </c>
      <c r="AG59">
        <f>'#GFP'!AG59-'#GFP'!AG$2</f>
        <v>5148.3825379999962</v>
      </c>
      <c r="AH59">
        <f>'#GFP'!AH59-'#GFP'!AH$2</f>
        <v>434.23958500000015</v>
      </c>
      <c r="AI59">
        <f>'#GFP'!AI59-'#GFP'!AI$2</f>
        <v>3740.163166999997</v>
      </c>
      <c r="AJ59">
        <f>'#GFP'!AJ59-'#GFP'!AJ$2</f>
        <v>243.91077100000007</v>
      </c>
      <c r="AK59">
        <f>'#GFP'!AK59-'#GFP'!AK$2</f>
        <v>1423.3078599999999</v>
      </c>
      <c r="AL59">
        <f>'#GFP'!AL59-'#GFP'!AL$2</f>
        <v>799.33349599999985</v>
      </c>
      <c r="AM59">
        <f>'#GFP'!AM59-'#GFP'!AM$2</f>
        <v>2535.3413799999998</v>
      </c>
      <c r="AN59">
        <f>'#GFP'!AN59-'#GFP'!AN$2</f>
        <v>2485.442439999998</v>
      </c>
      <c r="AO59">
        <f>'#GFP'!AO59-'#GFP'!AO$2</f>
        <v>119.04461400000002</v>
      </c>
      <c r="AP59">
        <f>'#GFP'!AP59-'#GFP'!AP$2</f>
        <v>220.86221299999988</v>
      </c>
      <c r="AQ59">
        <f>'#GFP'!AQ59-'#GFP'!AQ$2</f>
        <v>240.58417500000002</v>
      </c>
      <c r="AR59">
        <f>'#GFP'!AR59-'#GFP'!AR$2</f>
        <v>214.20902100000001</v>
      </c>
      <c r="AS59">
        <f>'#GFP'!AS59-'#GFP'!AS$2</f>
        <v>532.61178099999984</v>
      </c>
      <c r="AT59">
        <f>'#GFP'!AT59-'#GFP'!AT$2</f>
        <v>1136.5077619999997</v>
      </c>
      <c r="AU59">
        <f>'#GFP'!AU59-'#GFP'!AU$2</f>
        <v>264.22676799999988</v>
      </c>
      <c r="AV59">
        <f>'#GFP'!AV59-'#GFP'!AV$2</f>
        <v>450.04091600000038</v>
      </c>
      <c r="AW59">
        <f>'#GFP'!AW59-'#GFP'!AW$2</f>
        <v>2417.2472220000018</v>
      </c>
      <c r="AX59">
        <f>'#GFP'!AX59-'#GFP'!AX$2</f>
        <v>1364.1419740000001</v>
      </c>
      <c r="AY59">
        <f>'#GFP'!AY59-'#GFP'!AY$2</f>
        <v>1020.5521300000009</v>
      </c>
      <c r="AZ59">
        <f>'#GFP'!AZ59-'#GFP'!AZ$2</f>
        <v>310.68030500000009</v>
      </c>
      <c r="BA59">
        <f>'#GFP'!BA59-'#GFP'!BA$2</f>
        <v>732.8015760000003</v>
      </c>
      <c r="BB59">
        <f>'#GFP'!BB59-'#GFP'!BB$2</f>
        <v>1542.5900879999999</v>
      </c>
      <c r="BC59">
        <f>'#GFP'!BC59-'#GFP'!BC$2</f>
        <v>4741.1121419999981</v>
      </c>
      <c r="BD59">
        <f>'#GFP'!BD59-'#GFP'!BD$2</f>
        <v>1263.0372169999996</v>
      </c>
      <c r="BE59">
        <f>'#GFP'!BE59-'#GFP'!BE$2</f>
        <v>550.19521699999996</v>
      </c>
      <c r="BF59">
        <f>'#GFP'!BF59-'#GFP'!BF$2</f>
        <v>1828.6773439999993</v>
      </c>
      <c r="BG59">
        <f>'#GFP'!BG59-'#GFP'!BG$2</f>
        <v>4012.7064250000003</v>
      </c>
      <c r="BH59">
        <f>'#GFP'!BH59-'#GFP'!BH$2</f>
        <v>79.719497000000075</v>
      </c>
      <c r="BI59">
        <f>'#GFP'!BI59-'#GFP'!BI$2</f>
        <v>508.61276700000008</v>
      </c>
      <c r="BJ59">
        <f>'#GFP'!BJ59-'#GFP'!BJ$2</f>
        <v>806.58072300000026</v>
      </c>
      <c r="BK59">
        <f>'#GFP'!BK59-'#GFP'!BK$2</f>
        <v>-40.037959000000001</v>
      </c>
      <c r="BL59">
        <f>'#GFP'!BL59-'#GFP'!BL$2</f>
        <v>388.14246900000012</v>
      </c>
      <c r="BM59">
        <f>'#GFP'!BM59-'#GFP'!BM$2</f>
        <v>957.34680599999956</v>
      </c>
      <c r="BN59">
        <f>'#GFP'!BN59-'#GFP'!BN$2</f>
        <v>334.3228979999999</v>
      </c>
      <c r="BO59">
        <f>'#GFP'!BO59-'#GFP'!BO$2</f>
        <v>2458.8296719999998</v>
      </c>
      <c r="BP59">
        <f>'#GFP'!BP59-'#GFP'!BP$2</f>
        <v>2493.5213160000003</v>
      </c>
      <c r="BQ59">
        <f>'#GFP'!BQ59-'#GFP'!BQ$2</f>
        <v>5114.8789639999995</v>
      </c>
      <c r="BR59">
        <f>'#GFP'!BR59-'#GFP'!BR$2</f>
        <v>1634.9031269999991</v>
      </c>
      <c r="BS59">
        <f>'#GFP'!BS59-'#GFP'!BS$2</f>
        <v>966.25733099999979</v>
      </c>
      <c r="BT59">
        <f>'#GFP'!BT59-'#GFP'!BT$2</f>
        <v>241.29701699999987</v>
      </c>
      <c r="BU59">
        <f>'#GFP'!BU59-'#GFP'!BU$2</f>
        <v>181.77471000000025</v>
      </c>
      <c r="BV59">
        <f>'#GFP'!BV59-'#GFP'!BV$2</f>
        <v>781.27483200000052</v>
      </c>
      <c r="BW59">
        <f>'#GFP'!BW59-'#GFP'!BW$2</f>
        <v>238.32684199999971</v>
      </c>
      <c r="BX59">
        <f>'#GFP'!BX59-'#GFP'!BX$2</f>
        <v>1652.9617909999997</v>
      </c>
      <c r="BY59">
        <f>'#GFP'!BY59-'#GFP'!BY$2</f>
        <v>274.68178399999999</v>
      </c>
      <c r="BZ59">
        <f>'#GFP'!BZ59-'#GFP'!BZ$2</f>
        <v>396.57776599999988</v>
      </c>
      <c r="CA59">
        <f>'#GFP'!CA59-'#GFP'!CA$2</f>
        <v>2607.9324570000017</v>
      </c>
      <c r="CB59">
        <f>'#GFP'!CB59-'#GFP'!CB$2</f>
        <v>1927.2871539999987</v>
      </c>
      <c r="CC59">
        <f>'#GFP'!CC59-'#GFP'!CC$2</f>
        <v>1882.3781079999999</v>
      </c>
      <c r="CD59">
        <f>'#GFP'!CD59-'#GFP'!CD$2</f>
        <v>2534.3909240000021</v>
      </c>
      <c r="CE59">
        <f>'#GFP'!CE59-'#GFP'!CE$2</f>
        <v>3367.2279940000026</v>
      </c>
      <c r="CF59">
        <f>'#GFP'!CF59-'#GFP'!CF$2</f>
        <v>610.07394499999964</v>
      </c>
      <c r="CG59">
        <f>'#GFP'!CG59-'#GFP'!CG$2</f>
        <v>546.39339299999995</v>
      </c>
      <c r="CH59">
        <f>'#GFP'!CH59-'#GFP'!CH$2</f>
        <v>2494.2341580000011</v>
      </c>
      <c r="CI59">
        <f>'#GFP'!CI59-'#GFP'!CI$2</f>
        <v>157.53808199999995</v>
      </c>
      <c r="CJ59">
        <f>'#GFP'!CJ59-'#GFP'!CJ$2</f>
        <v>394.55804699999976</v>
      </c>
      <c r="CK59">
        <f>'#GFP'!CK59-'#GFP'!CK$2</f>
        <v>16.751787000000036</v>
      </c>
      <c r="CL59">
        <f>'#GFP'!CL59-'#GFP'!CL$2</f>
        <v>2216.1069709999983</v>
      </c>
      <c r="CM59">
        <f>'#GFP'!CM59-'#GFP'!CM$2</f>
        <v>614.113383</v>
      </c>
      <c r="CN59">
        <f>'#GFP'!CN59-'#GFP'!CN$2</f>
        <v>317.80872499999992</v>
      </c>
      <c r="CO59">
        <f>'#GFP'!CO59-'#GFP'!CO$2</f>
        <v>226.80256300000011</v>
      </c>
      <c r="CP59">
        <f>'#GFP'!CP59-'#GFP'!CP$2</f>
        <v>167.04264200000006</v>
      </c>
      <c r="CQ59">
        <f>'#GFP'!CQ59-'#GFP'!CQ$2</f>
        <v>295.2353950000001</v>
      </c>
      <c r="CR59">
        <f>'#GFP'!CR59-'#GFP'!CR$2</f>
        <v>2431.6228689999998</v>
      </c>
      <c r="CS59">
        <f>'#GFP'!CS59-'#GFP'!CS$2</f>
        <v>1232.1473969999997</v>
      </c>
      <c r="CT59">
        <f>'#GFP'!CT59-'#GFP'!CT$2</f>
        <v>1089.1037690000003</v>
      </c>
      <c r="CU59">
        <f>'#GFP'!CU59-'#GFP'!CU$2</f>
        <v>357.72787699999992</v>
      </c>
      <c r="CV59">
        <f>'#GFP'!CV59-'#GFP'!CV$2</f>
        <v>2558.8651659999987</v>
      </c>
      <c r="CW59">
        <f>'#GFP'!CW59-'#GFP'!CW$2</f>
        <v>1053.6992829999999</v>
      </c>
      <c r="CX59">
        <f>'#GFP'!CX59-'#GFP'!CX$2</f>
        <v>947.96105299999954</v>
      </c>
      <c r="CY59">
        <f>'#GFP'!CY59-'#GFP'!CY$2</f>
        <v>1410.23909</v>
      </c>
      <c r="CZ59">
        <f>'#GFP'!CZ59-'#GFP'!CZ$2</f>
        <v>683.37786400000005</v>
      </c>
      <c r="DA59">
        <f>'#GFP'!DA59-'#GFP'!DA$2</f>
        <v>1127.4784300000006</v>
      </c>
      <c r="DB59">
        <f>'#GFP'!DB59-'#GFP'!DB$2</f>
        <v>66.888340999999912</v>
      </c>
      <c r="DC59">
        <f>'#GFP'!DC59-'#GFP'!DC$2</f>
        <v>336.1050029999999</v>
      </c>
      <c r="DD59">
        <f>'#GFP'!DD59-'#GFP'!DD$2</f>
        <v>2682.1868320000003</v>
      </c>
      <c r="DE59">
        <f>'#GFP'!DE59-'#GFP'!DE$2</f>
        <v>441.13039099999992</v>
      </c>
      <c r="DF59">
        <f>'#GFP'!DF59-'#GFP'!DF$2</f>
        <v>1110.6078359999997</v>
      </c>
      <c r="DG59">
        <f>'#GFP'!DG59-'#GFP'!DG$2</f>
        <v>244.98003399999999</v>
      </c>
      <c r="DH59">
        <f>'#GFP'!DH59-'#GFP'!DH$2</f>
        <v>310.56149800000014</v>
      </c>
      <c r="DI59">
        <f>'#GFP'!DI59-'#GFP'!DI$2</f>
        <v>3205.8880879999997</v>
      </c>
      <c r="DJ59">
        <f>'#GFP'!DJ59-'#GFP'!DJ$2</f>
        <v>1909.8225249999996</v>
      </c>
      <c r="DK59">
        <f>'#GFP'!DK59-'#GFP'!DK$2</f>
        <v>1288.937143000001</v>
      </c>
      <c r="DL59">
        <f>'#GFP'!DL59-'#GFP'!DL$2</f>
        <v>362.59896400000025</v>
      </c>
      <c r="DM59">
        <f>'#GFP'!DM59-'#GFP'!DM$2</f>
        <v>2048.4702939999988</v>
      </c>
      <c r="DN59">
        <f>'#GFP'!DN59-'#GFP'!DN$2</f>
        <v>688.84298600000011</v>
      </c>
      <c r="DO59">
        <f>'#GFP'!DO59-'#GFP'!DO$2</f>
        <v>231.55484300000003</v>
      </c>
      <c r="DP59">
        <f>'#GFP'!DP59-'#GFP'!DP$2</f>
        <v>-50.968203000000017</v>
      </c>
      <c r="DQ59">
        <f>'#GFP'!DQ59-'#GFP'!DQ$2</f>
        <v>846.97510299999976</v>
      </c>
      <c r="DR59">
        <f>'#GFP'!DR59-'#GFP'!DR$2</f>
        <v>785.55188399999997</v>
      </c>
      <c r="DS59">
        <f>'#GFP'!DS59-'#GFP'!DS$2</f>
        <v>100.62952899999982</v>
      </c>
      <c r="DT59">
        <f>'#GFP'!DT59-'#GFP'!DT$2</f>
        <v>405.01306299999987</v>
      </c>
      <c r="DU59">
        <f>'#GFP'!DU59-'#GFP'!DU$2</f>
        <v>1728.5230430000001</v>
      </c>
      <c r="DV59">
        <f>'#GFP'!DV59-'#GFP'!DV$2</f>
        <v>186.05176200000002</v>
      </c>
      <c r="DW59">
        <f>'#GFP'!DW59-'#GFP'!DW$2</f>
        <v>3276.4594459999989</v>
      </c>
      <c r="DX59">
        <f>'#GFP'!DX59-'#GFP'!DX$2</f>
        <v>708.68375499999956</v>
      </c>
      <c r="DY59">
        <f>'#GFP'!DY59-'#GFP'!DY$2</f>
        <v>404.06260699999979</v>
      </c>
      <c r="DZ59">
        <f>'#GFP'!DZ59-'#GFP'!DZ$2</f>
        <v>153.97387199999991</v>
      </c>
    </row>
    <row r="60" spans="1:130">
      <c r="A60">
        <f>'#GFP'!A60</f>
        <v>14.5</v>
      </c>
      <c r="B60">
        <f>'#GFP'!B60-'#GFP'!B$2</f>
        <v>378.51910199999998</v>
      </c>
      <c r="C60">
        <f>'#GFP'!C60-'#GFP'!C$2</f>
        <v>1467.3852569999999</v>
      </c>
      <c r="D60">
        <f>'#GFP'!D60-'#GFP'!D$2</f>
        <v>1474.5136770000004</v>
      </c>
      <c r="E60">
        <f>'#GFP'!E60-'#GFP'!E$2</f>
        <v>713.67364900000007</v>
      </c>
      <c r="F60">
        <f>'#GFP'!F60-'#GFP'!F$2</f>
        <v>1404.1799330000003</v>
      </c>
      <c r="G60">
        <f>'#GFP'!G60-'#GFP'!G$2</f>
        <v>1813.8264690000001</v>
      </c>
      <c r="H60">
        <f>'#GFP'!H60-'#GFP'!H$2</f>
        <v>644.05274699999995</v>
      </c>
      <c r="I60">
        <f>'#GFP'!I60-'#GFP'!I$2</f>
        <v>26.256346999999778</v>
      </c>
      <c r="J60">
        <f>'#GFP'!J60-'#GFP'!J$2</f>
        <v>1395.98225</v>
      </c>
      <c r="K60">
        <f>'#GFP'!K60-'#GFP'!K$2</f>
        <v>3169.0579180000013</v>
      </c>
      <c r="L60">
        <f>'#GFP'!L60-'#GFP'!L$2</f>
        <v>2927.8797080000004</v>
      </c>
      <c r="M60">
        <f>'#GFP'!M60-'#GFP'!M$2</f>
        <v>3077.4577209999998</v>
      </c>
      <c r="N60">
        <f>'#GFP'!N60-'#GFP'!N$2</f>
        <v>2071.281238</v>
      </c>
      <c r="O60">
        <f>'#GFP'!O60-'#GFP'!O$2</f>
        <v>440.65516300000013</v>
      </c>
      <c r="P60">
        <f>'#GFP'!P60-'#GFP'!P$2</f>
        <v>372.93517300000008</v>
      </c>
      <c r="Q60">
        <f>'#GFP'!Q60-'#GFP'!Q$2</f>
        <v>857.07369799999992</v>
      </c>
      <c r="R60">
        <f>'#GFP'!R60-'#GFP'!R$2</f>
        <v>1544.6098070000003</v>
      </c>
      <c r="S60">
        <f>'#GFP'!S60-'#GFP'!S$2</f>
        <v>1634.4278989999998</v>
      </c>
      <c r="T60">
        <f>'#GFP'!T60-'#GFP'!T$2</f>
        <v>238.44564899999995</v>
      </c>
      <c r="U60">
        <f>'#GFP'!U60-'#GFP'!U$2</f>
        <v>5142.4421880000045</v>
      </c>
      <c r="V60">
        <f>'#GFP'!V60-'#GFP'!V$2</f>
        <v>1944.2765549999995</v>
      </c>
      <c r="W60">
        <f>'#GFP'!W60-'#GFP'!W$2</f>
        <v>245.217648</v>
      </c>
      <c r="X60">
        <f>'#GFP'!X60-'#GFP'!X$2</f>
        <v>1001.7806239999995</v>
      </c>
      <c r="Y60">
        <f>'#GFP'!Y60-'#GFP'!Y$2</f>
        <v>4849.9393539999983</v>
      </c>
      <c r="Z60">
        <f>'#GFP'!Z60-'#GFP'!Z$2</f>
        <v>128.31156000000004</v>
      </c>
      <c r="AA60">
        <f>'#GFP'!AA60-'#GFP'!AA$2</f>
        <v>1834.8553079999992</v>
      </c>
      <c r="AB60">
        <f>'#GFP'!AB60-'#GFP'!AB$2</f>
        <v>242.48508700000002</v>
      </c>
      <c r="AC60">
        <f>'#GFP'!AC60-'#GFP'!AC$2</f>
        <v>1203.7525239999995</v>
      </c>
      <c r="AD60">
        <f>'#GFP'!AD60-'#GFP'!AD$2</f>
        <v>157.30046800000002</v>
      </c>
      <c r="AE60">
        <f>'#GFP'!AE60-'#GFP'!AE$2</f>
        <v>2278.0054179999997</v>
      </c>
      <c r="AF60">
        <f>'#GFP'!AF60-'#GFP'!AF$2</f>
        <v>762.85974699999997</v>
      </c>
      <c r="AG60">
        <f>'#GFP'!AG60-'#GFP'!AG$2</f>
        <v>5227.0327719999968</v>
      </c>
      <c r="AH60">
        <f>'#GFP'!AH60-'#GFP'!AH$2</f>
        <v>418.08183299999985</v>
      </c>
      <c r="AI60">
        <f>'#GFP'!AI60-'#GFP'!AI$2</f>
        <v>3884.2760579999995</v>
      </c>
      <c r="AJ60">
        <f>'#GFP'!AJ60-'#GFP'!AJ$2</f>
        <v>242.84150800000009</v>
      </c>
      <c r="AK60">
        <f>'#GFP'!AK60-'#GFP'!AK$2</f>
        <v>1468.4545200000002</v>
      </c>
      <c r="AL60">
        <f>'#GFP'!AL60-'#GFP'!AL$2</f>
        <v>838.65861300000017</v>
      </c>
      <c r="AM60">
        <f>'#GFP'!AM60-'#GFP'!AM$2</f>
        <v>2559.3403939999998</v>
      </c>
      <c r="AN60">
        <f>'#GFP'!AN60-'#GFP'!AN$2</f>
        <v>2545.5587819999992</v>
      </c>
      <c r="AO60">
        <f>'#GFP'!AO60-'#GFP'!AO$2</f>
        <v>163.47843200000011</v>
      </c>
      <c r="AP60">
        <f>'#GFP'!AP60-'#GFP'!AP$2</f>
        <v>195.91274299999998</v>
      </c>
      <c r="AQ60">
        <f>'#GFP'!AQ60-'#GFP'!AQ$2</f>
        <v>236.78235100000001</v>
      </c>
      <c r="AR60">
        <f>'#GFP'!AR60-'#GFP'!AR$2</f>
        <v>192.46733999999998</v>
      </c>
      <c r="AS60">
        <f>'#GFP'!AS60-'#GFP'!AS$2</f>
        <v>545.56174399999986</v>
      </c>
      <c r="AT60">
        <f>'#GFP'!AT60-'#GFP'!AT$2</f>
        <v>1157.061373</v>
      </c>
      <c r="AU60">
        <f>'#GFP'!AU60-'#GFP'!AU$2</f>
        <v>284.06753700000002</v>
      </c>
      <c r="AV60">
        <f>'#GFP'!AV60-'#GFP'!AV$2</f>
        <v>465.72344000000021</v>
      </c>
      <c r="AW60">
        <f>'#GFP'!AW60-'#GFP'!AW$2</f>
        <v>2373.8826669999999</v>
      </c>
      <c r="AX60">
        <f>'#GFP'!AX60-'#GFP'!AX$2</f>
        <v>1353.9245719999999</v>
      </c>
      <c r="AY60">
        <f>'#GFP'!AY60-'#GFP'!AY$2</f>
        <v>959.72294600000032</v>
      </c>
      <c r="AZ60">
        <f>'#GFP'!AZ60-'#GFP'!AZ$2</f>
        <v>325.17475899999999</v>
      </c>
      <c r="BA60">
        <f>'#GFP'!BA60-'#GFP'!BA$2</f>
        <v>748.00887199999988</v>
      </c>
      <c r="BB60">
        <f>'#GFP'!BB60-'#GFP'!BB$2</f>
        <v>1549.0056659999991</v>
      </c>
      <c r="BC60">
        <f>'#GFP'!BC60-'#GFP'!BC$2</f>
        <v>4867.1663689999968</v>
      </c>
      <c r="BD60">
        <f>'#GFP'!BD60-'#GFP'!BD$2</f>
        <v>1261.0174979999993</v>
      </c>
      <c r="BE60">
        <f>'#GFP'!BE60-'#GFP'!BE$2</f>
        <v>521.44392300000027</v>
      </c>
      <c r="BF60">
        <f>'#GFP'!BF60-'#GFP'!BF$2</f>
        <v>1880.4771959999994</v>
      </c>
      <c r="BG60">
        <f>'#GFP'!BG60-'#GFP'!BG$2</f>
        <v>4144.3445810000012</v>
      </c>
      <c r="BH60">
        <f>'#GFP'!BH60-'#GFP'!BH$2</f>
        <v>67.007148000000001</v>
      </c>
      <c r="BI60">
        <f>'#GFP'!BI60-'#GFP'!BI$2</f>
        <v>458.35740600000008</v>
      </c>
      <c r="BJ60">
        <f>'#GFP'!BJ60-'#GFP'!BJ$2</f>
        <v>775.80970999999977</v>
      </c>
      <c r="BK60">
        <f>'#GFP'!BK60-'#GFP'!BK$2</f>
        <v>-1.6632979999999975</v>
      </c>
      <c r="BL60">
        <f>'#GFP'!BL60-'#GFP'!BL$2</f>
        <v>355.11412300000006</v>
      </c>
      <c r="BM60">
        <f>'#GFP'!BM60-'#GFP'!BM$2</f>
        <v>1013.3049030000002</v>
      </c>
      <c r="BN60">
        <f>'#GFP'!BN60-'#GFP'!BN$2</f>
        <v>315.55139199999985</v>
      </c>
      <c r="BO60">
        <f>'#GFP'!BO60-'#GFP'!BO$2</f>
        <v>2455.5030760000009</v>
      </c>
      <c r="BP60">
        <f>'#GFP'!BP60-'#GFP'!BP$2</f>
        <v>2402.871575000001</v>
      </c>
      <c r="BQ60">
        <f>'#GFP'!BQ60-'#GFP'!BQ$2</f>
        <v>5085.533634999998</v>
      </c>
      <c r="BR60">
        <f>'#GFP'!BR60-'#GFP'!BR$2</f>
        <v>1578.7074159999997</v>
      </c>
      <c r="BS60">
        <f>'#GFP'!BS60-'#GFP'!BS$2</f>
        <v>951.76287700000012</v>
      </c>
      <c r="BT60">
        <f>'#GFP'!BT60-'#GFP'!BT$2</f>
        <v>175.12151799999992</v>
      </c>
      <c r="BU60">
        <f>'#GFP'!BU60-'#GFP'!BU$2</f>
        <v>215.87231899999995</v>
      </c>
      <c r="BV60">
        <f>'#GFP'!BV60-'#GFP'!BV$2</f>
        <v>787.21518199999991</v>
      </c>
      <c r="BW60">
        <f>'#GFP'!BW60-'#GFP'!BW$2</f>
        <v>238.80206999999996</v>
      </c>
      <c r="BX60">
        <f>'#GFP'!BX60-'#GFP'!BX$2</f>
        <v>1625.3985670000002</v>
      </c>
      <c r="BY60">
        <f>'#GFP'!BY60-'#GFP'!BY$2</f>
        <v>196.03154999999992</v>
      </c>
      <c r="BZ60">
        <f>'#GFP'!BZ60-'#GFP'!BZ$2</f>
        <v>413.80478100000005</v>
      </c>
      <c r="CA60">
        <f>'#GFP'!CA60-'#GFP'!CA$2</f>
        <v>2540.3312739999992</v>
      </c>
      <c r="CB60">
        <f>'#GFP'!CB60-'#GFP'!CB$2</f>
        <v>1945.1082039999992</v>
      </c>
      <c r="CC60">
        <f>'#GFP'!CC60-'#GFP'!CC$2</f>
        <v>1893.1895450000002</v>
      </c>
      <c r="CD60">
        <f>'#GFP'!CD60-'#GFP'!CD$2</f>
        <v>2573.8348480000013</v>
      </c>
      <c r="CE60">
        <f>'#GFP'!CE60-'#GFP'!CE$2</f>
        <v>3362.475714000002</v>
      </c>
      <c r="CF60">
        <f>'#GFP'!CF60-'#GFP'!CF$2</f>
        <v>660.09169199999951</v>
      </c>
      <c r="CG60">
        <f>'#GFP'!CG60-'#GFP'!CG$2</f>
        <v>543.18560400000035</v>
      </c>
      <c r="CH60">
        <f>'#GFP'!CH60-'#GFP'!CH$2</f>
        <v>2514.5501549999999</v>
      </c>
      <c r="CI60">
        <f>'#GFP'!CI60-'#GFP'!CI$2</f>
        <v>162.88439699999995</v>
      </c>
      <c r="CJ60">
        <f>'#GFP'!CJ60-'#GFP'!CJ$2</f>
        <v>414.16120199999978</v>
      </c>
      <c r="CK60">
        <f>'#GFP'!CK60-'#GFP'!CK$2</f>
        <v>29.226522000000017</v>
      </c>
      <c r="CL60">
        <f>'#GFP'!CL60-'#GFP'!CL$2</f>
        <v>2209.2161650000007</v>
      </c>
      <c r="CM60">
        <f>'#GFP'!CM60-'#GFP'!CM$2</f>
        <v>693.12003799999991</v>
      </c>
      <c r="CN60">
        <f>'#GFP'!CN60-'#GFP'!CN$2</f>
        <v>342.75819499999994</v>
      </c>
      <c r="CO60">
        <f>'#GFP'!CO60-'#GFP'!CO$2</f>
        <v>219.55533600000004</v>
      </c>
      <c r="CP60">
        <f>'#GFP'!CP60-'#GFP'!CP$2</f>
        <v>127.59871800000008</v>
      </c>
      <c r="CQ60">
        <f>'#GFP'!CQ60-'#GFP'!CQ$2</f>
        <v>284.78037899999998</v>
      </c>
      <c r="CR60">
        <f>'#GFP'!CR60-'#GFP'!CR$2</f>
        <v>2372.4569829999991</v>
      </c>
      <c r="CS60">
        <f>'#GFP'!CS60-'#GFP'!CS$2</f>
        <v>1191.6342099999997</v>
      </c>
      <c r="CT60">
        <f>'#GFP'!CT60-'#GFP'!CT$2</f>
        <v>1063.0850359999999</v>
      </c>
      <c r="CU60">
        <f>'#GFP'!CU60-'#GFP'!CU$2</f>
        <v>353.4508249999999</v>
      </c>
      <c r="CV60">
        <f>'#GFP'!CV60-'#GFP'!CV$2</f>
        <v>2506.9465069999997</v>
      </c>
      <c r="CW60">
        <f>'#GFP'!CW60-'#GFP'!CW$2</f>
        <v>1027.2053220000003</v>
      </c>
      <c r="CX60">
        <f>'#GFP'!CX60-'#GFP'!CX$2</f>
        <v>949.26792999999952</v>
      </c>
      <c r="CY60">
        <f>'#GFP'!CY60-'#GFP'!CY$2</f>
        <v>1512.056689</v>
      </c>
      <c r="CZ60">
        <f>'#GFP'!CZ60-'#GFP'!CZ$2</f>
        <v>709.04017599999975</v>
      </c>
      <c r="DA60">
        <f>'#GFP'!DA60-'#GFP'!DA$2</f>
        <v>1118.3302910000007</v>
      </c>
      <c r="DB60">
        <f>'#GFP'!DB60-'#GFP'!DB$2</f>
        <v>74.016760999999917</v>
      </c>
      <c r="DC60">
        <f>'#GFP'!DC60-'#GFP'!DC$2</f>
        <v>307.23490199999992</v>
      </c>
      <c r="DD60">
        <f>'#GFP'!DD60-'#GFP'!DD$2</f>
        <v>2636.2085230000002</v>
      </c>
      <c r="DE60">
        <f>'#GFP'!DE60-'#GFP'!DE$2</f>
        <v>444.81340799999975</v>
      </c>
      <c r="DF60">
        <f>'#GFP'!DF60-'#GFP'!DF$2</f>
        <v>1107.4000469999996</v>
      </c>
      <c r="DG60">
        <f>'#GFP'!DG60-'#GFP'!DG$2</f>
        <v>211.47646000000003</v>
      </c>
      <c r="DH60">
        <f>'#GFP'!DH60-'#GFP'!DH$2</f>
        <v>300.22528900000009</v>
      </c>
      <c r="DI60">
        <f>'#GFP'!DI60-'#GFP'!DI$2</f>
        <v>3032.9050959999986</v>
      </c>
      <c r="DJ60">
        <f>'#GFP'!DJ60-'#GFP'!DJ$2</f>
        <v>1831.4099050000004</v>
      </c>
      <c r="DK60">
        <f>'#GFP'!DK60-'#GFP'!DK$2</f>
        <v>1245.6913949999998</v>
      </c>
      <c r="DL60">
        <f>'#GFP'!DL60-'#GFP'!DL$2</f>
        <v>288.70101000000022</v>
      </c>
      <c r="DM60">
        <f>'#GFP'!DM60-'#GFP'!DM$2</f>
        <v>2040.1538039999996</v>
      </c>
      <c r="DN60">
        <f>'#GFP'!DN60-'#GFP'!DN$2</f>
        <v>671.14074299999993</v>
      </c>
      <c r="DO60">
        <f>'#GFP'!DO60-'#GFP'!DO$2</f>
        <v>185.81414800000002</v>
      </c>
      <c r="DP60">
        <f>'#GFP'!DP60-'#GFP'!DP$2</f>
        <v>-71.046586000000048</v>
      </c>
      <c r="DQ60">
        <f>'#GFP'!DQ60-'#GFP'!DQ$2</f>
        <v>841.50998099999993</v>
      </c>
      <c r="DR60">
        <f>'#GFP'!DR60-'#GFP'!DR$2</f>
        <v>750.02859099999989</v>
      </c>
      <c r="DS60">
        <f>'#GFP'!DS60-'#GFP'!DS$2</f>
        <v>177.26004399999965</v>
      </c>
      <c r="DT60">
        <f>'#GFP'!DT60-'#GFP'!DT$2</f>
        <v>385.17229399999997</v>
      </c>
      <c r="DU60">
        <f>'#GFP'!DU60-'#GFP'!DU$2</f>
        <v>1667.099823999999</v>
      </c>
      <c r="DV60">
        <f>'#GFP'!DV60-'#GFP'!DV$2</f>
        <v>146.25141699999998</v>
      </c>
      <c r="DW60">
        <f>'#GFP'!DW60-'#GFP'!DW$2</f>
        <v>3171.9092860000001</v>
      </c>
      <c r="DX60">
        <f>'#GFP'!DX60-'#GFP'!DX$2</f>
        <v>724.12866499999973</v>
      </c>
      <c r="DY60">
        <f>'#GFP'!DY60-'#GFP'!DY$2</f>
        <v>414.63643000000008</v>
      </c>
      <c r="DZ60">
        <f>'#GFP'!DZ60-'#GFP'!DZ$2</f>
        <v>191.16046300000005</v>
      </c>
    </row>
    <row r="61" spans="1:130">
      <c r="A61">
        <f>'#GFP'!A61</f>
        <v>14.75</v>
      </c>
      <c r="B61">
        <f>'#GFP'!B61-'#GFP'!B$2</f>
        <v>334.79812599999991</v>
      </c>
      <c r="C61">
        <f>'#GFP'!C61-'#GFP'!C$2</f>
        <v>1432.5748059999996</v>
      </c>
      <c r="D61">
        <f>'#GFP'!D61-'#GFP'!D$2</f>
        <v>1436.8518579999995</v>
      </c>
      <c r="E61">
        <f>'#GFP'!E61-'#GFP'!E$2</f>
        <v>735.89055799999983</v>
      </c>
      <c r="F61">
        <f>'#GFP'!F61-'#GFP'!F$2</f>
        <v>1394.081338</v>
      </c>
      <c r="G61">
        <f>'#GFP'!G61-'#GFP'!G$2</f>
        <v>1812.2819780000004</v>
      </c>
      <c r="H61">
        <f>'#GFP'!H61-'#GFP'!H$2</f>
        <v>621.47941699999978</v>
      </c>
      <c r="I61">
        <f>'#GFP'!I61-'#GFP'!I$2</f>
        <v>23.286171999999851</v>
      </c>
      <c r="J61">
        <f>'#GFP'!J61-'#GFP'!J$2</f>
        <v>1339.3113109999995</v>
      </c>
      <c r="K61">
        <f>'#GFP'!K61-'#GFP'!K$2</f>
        <v>3182.7207229999995</v>
      </c>
      <c r="L61">
        <f>'#GFP'!L61-'#GFP'!L$2</f>
        <v>2870.9711550000011</v>
      </c>
      <c r="M61">
        <f>'#GFP'!M61-'#GFP'!M$2</f>
        <v>3072.4678269999995</v>
      </c>
      <c r="N61">
        <f>'#GFP'!N61-'#GFP'!N$2</f>
        <v>2058.6876960000004</v>
      </c>
      <c r="O61">
        <f>'#GFP'!O61-'#GFP'!O$2</f>
        <v>441.36800500000004</v>
      </c>
      <c r="P61">
        <f>'#GFP'!P61-'#GFP'!P$2</f>
        <v>378.51910199999998</v>
      </c>
      <c r="Q61">
        <f>'#GFP'!Q61-'#GFP'!Q$2</f>
        <v>864.67734600000017</v>
      </c>
      <c r="R61">
        <f>'#GFP'!R61-'#GFP'!R$2</f>
        <v>1548.5304379999993</v>
      </c>
      <c r="S61">
        <f>'#GFP'!S61-'#GFP'!S$2</f>
        <v>1520.4919859999995</v>
      </c>
      <c r="T61">
        <f>'#GFP'!T61-'#GFP'!T$2</f>
        <v>238.68326299999995</v>
      </c>
      <c r="U61">
        <f>'#GFP'!U61-'#GFP'!U$2</f>
        <v>4977.3004580000015</v>
      </c>
      <c r="V61">
        <f>'#GFP'!V61-'#GFP'!V$2</f>
        <v>1875.843723</v>
      </c>
      <c r="W61">
        <f>'#GFP'!W61-'#GFP'!W$2</f>
        <v>264.22676799999999</v>
      </c>
      <c r="X61">
        <f>'#GFP'!X61-'#GFP'!X$2</f>
        <v>1014.1365519999995</v>
      </c>
      <c r="Y61">
        <f>'#GFP'!Y61-'#GFP'!Y$2</f>
        <v>4977.8944929999961</v>
      </c>
      <c r="Z61">
        <f>'#GFP'!Z61-'#GFP'!Z$2</f>
        <v>137.81611999999996</v>
      </c>
      <c r="AA61">
        <f>'#GFP'!AA61-'#GFP'!AA$2</f>
        <v>1929.4256799999985</v>
      </c>
      <c r="AB61">
        <f>'#GFP'!AB61-'#GFP'!AB$2</f>
        <v>245.21764799999983</v>
      </c>
      <c r="AC61">
        <f>'#GFP'!AC61-'#GFP'!AC$2</f>
        <v>1253.4138499999995</v>
      </c>
      <c r="AD61">
        <f>'#GFP'!AD61-'#GFP'!AD$2</f>
        <v>163.35962499999982</v>
      </c>
      <c r="AE61">
        <f>'#GFP'!AE61-'#GFP'!AE$2</f>
        <v>2248.3036679999996</v>
      </c>
      <c r="AF61">
        <f>'#GFP'!AF61-'#GFP'!AF$2</f>
        <v>777.59181499999977</v>
      </c>
      <c r="AG61">
        <f>'#GFP'!AG61-'#GFP'!AG$2</f>
        <v>5190.6778299999987</v>
      </c>
      <c r="AH61">
        <f>'#GFP'!AH61-'#GFP'!AH$2</f>
        <v>417.36899099999994</v>
      </c>
      <c r="AI61">
        <f>'#GFP'!AI61-'#GFP'!AI$2</f>
        <v>3817.5065239999967</v>
      </c>
      <c r="AJ61">
        <f>'#GFP'!AJ61-'#GFP'!AJ$2</f>
        <v>262.32585600000016</v>
      </c>
      <c r="AK61">
        <f>'#GFP'!AK61-'#GFP'!AK$2</f>
        <v>1404.5363540000008</v>
      </c>
      <c r="AL61">
        <f>'#GFP'!AL61-'#GFP'!AL$2</f>
        <v>829.62928099999988</v>
      </c>
      <c r="AM61">
        <f>'#GFP'!AM61-'#GFP'!AM$2</f>
        <v>2591.7747049999989</v>
      </c>
      <c r="AN61">
        <f>'#GFP'!AN61-'#GFP'!AN$2</f>
        <v>2450.1567609999993</v>
      </c>
      <c r="AO61">
        <f>'#GFP'!AO61-'#GFP'!AO$2</f>
        <v>177.61646500000006</v>
      </c>
      <c r="AP61">
        <f>'#GFP'!AP61-'#GFP'!AP$2</f>
        <v>243.55435</v>
      </c>
      <c r="AQ61">
        <f>'#GFP'!AQ61-'#GFP'!AQ$2</f>
        <v>223.83238800000004</v>
      </c>
      <c r="AR61">
        <f>'#GFP'!AR61-'#GFP'!AR$2</f>
        <v>189.14074399999998</v>
      </c>
      <c r="AS61">
        <f>'#GFP'!AS61-'#GFP'!AS$2</f>
        <v>541.28469199999995</v>
      </c>
      <c r="AT61">
        <f>'#GFP'!AT61-'#GFP'!AT$2</f>
        <v>1146.4875500000003</v>
      </c>
      <c r="AU61">
        <f>'#GFP'!AU61-'#GFP'!AU$2</f>
        <v>313.05644500000005</v>
      </c>
      <c r="AV61">
        <f>'#GFP'!AV61-'#GFP'!AV$2</f>
        <v>484.37613900000019</v>
      </c>
      <c r="AW61">
        <f>'#GFP'!AW61-'#GFP'!AW$2</f>
        <v>2409.9999949999983</v>
      </c>
      <c r="AX61">
        <f>'#GFP'!AX61-'#GFP'!AX$2</f>
        <v>1364.4983949999996</v>
      </c>
      <c r="AY61">
        <f>'#GFP'!AY61-'#GFP'!AY$2</f>
        <v>979.68252200000052</v>
      </c>
      <c r="AZ61">
        <f>'#GFP'!AZ61-'#GFP'!AZ$2</f>
        <v>328.97658300000001</v>
      </c>
      <c r="BA61">
        <f>'#GFP'!BA61-'#GFP'!BA$2</f>
        <v>785.67069099999981</v>
      </c>
      <c r="BB61">
        <f>'#GFP'!BB61-'#GFP'!BB$2</f>
        <v>1548.1740169999994</v>
      </c>
      <c r="BC61">
        <f>'#GFP'!BC61-'#GFP'!BC$2</f>
        <v>4792.6743800000022</v>
      </c>
      <c r="BD61">
        <f>'#GFP'!BD61-'#GFP'!BD$2</f>
        <v>1245.3349739999994</v>
      </c>
      <c r="BE61">
        <f>'#GFP'!BE61-'#GFP'!BE$2</f>
        <v>564.68967099999963</v>
      </c>
      <c r="BF61">
        <f>'#GFP'!BF61-'#GFP'!BF$2</f>
        <v>1824.4002919999989</v>
      </c>
      <c r="BG61">
        <f>'#GFP'!BG61-'#GFP'!BG$2</f>
        <v>4012.9440389999982</v>
      </c>
      <c r="BH61">
        <f>'#GFP'!BH61-'#GFP'!BH$2</f>
        <v>59.047079000000082</v>
      </c>
      <c r="BI61">
        <f>'#GFP'!BI61-'#GFP'!BI$2</f>
        <v>445.64505700000018</v>
      </c>
      <c r="BJ61">
        <f>'#GFP'!BJ61-'#GFP'!BJ$2</f>
        <v>814.89721299999997</v>
      </c>
      <c r="BK61">
        <f>'#GFP'!BK61-'#GFP'!BK$2</f>
        <v>-6.2967710000000352</v>
      </c>
      <c r="BL61">
        <f>'#GFP'!BL61-'#GFP'!BL$2</f>
        <v>384.1030310000001</v>
      </c>
      <c r="BM61">
        <f>'#GFP'!BM61-'#GFP'!BM$2</f>
        <v>1046.4520560000001</v>
      </c>
      <c r="BN61">
        <f>'#GFP'!BN61-'#GFP'!BN$2</f>
        <v>314.24451499999986</v>
      </c>
      <c r="BO61">
        <f>'#GFP'!BO61-'#GFP'!BO$2</f>
        <v>2514.1937340000004</v>
      </c>
      <c r="BP61">
        <f>'#GFP'!BP61-'#GFP'!BP$2</f>
        <v>2491.5015970000022</v>
      </c>
      <c r="BQ61">
        <f>'#GFP'!BQ61-'#GFP'!BQ$2</f>
        <v>5130.0862599999982</v>
      </c>
      <c r="BR61">
        <f>'#GFP'!BR61-'#GFP'!BR$2</f>
        <v>1593.5582909999989</v>
      </c>
      <c r="BS61">
        <f>'#GFP'!BS61-'#GFP'!BS$2</f>
        <v>917.54646100000036</v>
      </c>
      <c r="BT61">
        <f>'#GFP'!BT61-'#GFP'!BT$2</f>
        <v>223.95119499999987</v>
      </c>
      <c r="BU61">
        <f>'#GFP'!BU61-'#GFP'!BU$2</f>
        <v>201.49667200000033</v>
      </c>
      <c r="BV61">
        <f>'#GFP'!BV61-'#GFP'!BV$2</f>
        <v>815.84766899999977</v>
      </c>
      <c r="BW61">
        <f>'#GFP'!BW61-'#GFP'!BW$2</f>
        <v>252.70248899999979</v>
      </c>
      <c r="BX61">
        <f>'#GFP'!BX61-'#GFP'!BX$2</f>
        <v>1641.0810909999991</v>
      </c>
      <c r="BY61">
        <f>'#GFP'!BY61-'#GFP'!BY$2</f>
        <v>238.80206999999996</v>
      </c>
      <c r="BZ61">
        <f>'#GFP'!BZ61-'#GFP'!BZ$2</f>
        <v>432.21986599999991</v>
      </c>
      <c r="CA61">
        <f>'#GFP'!CA61-'#GFP'!CA$2</f>
        <v>2554.4693070000003</v>
      </c>
      <c r="CB61">
        <f>'#GFP'!CB61-'#GFP'!CB$2</f>
        <v>1978.968198999999</v>
      </c>
      <c r="CC61">
        <f>'#GFP'!CC61-'#GFP'!CC$2</f>
        <v>1964.7113590000008</v>
      </c>
      <c r="CD61">
        <f>'#GFP'!CD61-'#GFP'!CD$2</f>
        <v>2605.912738</v>
      </c>
      <c r="CE61">
        <f>'#GFP'!CE61-'#GFP'!CE$2</f>
        <v>3353.5651890000008</v>
      </c>
      <c r="CF61">
        <f>'#GFP'!CF61-'#GFP'!CF$2</f>
        <v>621.47941700000001</v>
      </c>
      <c r="CG61">
        <f>'#GFP'!CG61-'#GFP'!CG$2</f>
        <v>555.42272500000001</v>
      </c>
      <c r="CH61">
        <f>'#GFP'!CH61-'#GFP'!CH$2</f>
        <v>2537.4799060000005</v>
      </c>
      <c r="CI61">
        <f>'#GFP'!CI61-'#GFP'!CI$2</f>
        <v>161.57751999999996</v>
      </c>
      <c r="CJ61">
        <f>'#GFP'!CJ61-'#GFP'!CJ$2</f>
        <v>380.42001400000004</v>
      </c>
      <c r="CK61">
        <f>'#GFP'!CK61-'#GFP'!CK$2</f>
        <v>68.432831999999991</v>
      </c>
      <c r="CL61">
        <f>'#GFP'!CL61-'#GFP'!CL$2</f>
        <v>2164.7823470000012</v>
      </c>
      <c r="CM61">
        <f>'#GFP'!CM61-'#GFP'!CM$2</f>
        <v>739.92999599999985</v>
      </c>
      <c r="CN61">
        <f>'#GFP'!CN61-'#GFP'!CN$2</f>
        <v>367.82647200000002</v>
      </c>
      <c r="CO61">
        <f>'#GFP'!CO61-'#GFP'!CO$2</f>
        <v>221.21863400000004</v>
      </c>
      <c r="CP61">
        <f>'#GFP'!CP61-'#GFP'!CP$2</f>
        <v>160.38945000000007</v>
      </c>
      <c r="CQ61">
        <f>'#GFP'!CQ61-'#GFP'!CQ$2</f>
        <v>287.98816800000003</v>
      </c>
      <c r="CR61">
        <f>'#GFP'!CR61-'#GFP'!CR$2</f>
        <v>2458.4732510000003</v>
      </c>
      <c r="CS61">
        <f>'#GFP'!CS61-'#GFP'!CS$2</f>
        <v>1227.0386960000001</v>
      </c>
      <c r="CT61">
        <f>'#GFP'!CT61-'#GFP'!CT$2</f>
        <v>1076.6290340000005</v>
      </c>
      <c r="CU61">
        <f>'#GFP'!CU61-'#GFP'!CU$2</f>
        <v>343.70865099999992</v>
      </c>
      <c r="CV61">
        <f>'#GFP'!CV61-'#GFP'!CV$2</f>
        <v>2629.0801029999993</v>
      </c>
      <c r="CW61">
        <f>'#GFP'!CW61-'#GFP'!CW$2</f>
        <v>1055.2437739999996</v>
      </c>
      <c r="CX61">
        <f>'#GFP'!CX61-'#GFP'!CX$2</f>
        <v>972.67290899999944</v>
      </c>
      <c r="CY61">
        <f>'#GFP'!CY61-'#GFP'!CY$2</f>
        <v>1392.4180399999987</v>
      </c>
      <c r="CZ61">
        <f>'#GFP'!CZ61-'#GFP'!CZ$2</f>
        <v>750.86023999999998</v>
      </c>
      <c r="DA61">
        <f>'#GFP'!DA61-'#GFP'!DA$2</f>
        <v>1091.3611019999994</v>
      </c>
      <c r="DB61">
        <f>'#GFP'!DB61-'#GFP'!DB$2</f>
        <v>63.918165999999985</v>
      </c>
      <c r="DC61">
        <f>'#GFP'!DC61-'#GFP'!DC$2</f>
        <v>338.95637099999976</v>
      </c>
      <c r="DD61">
        <f>'#GFP'!DD61-'#GFP'!DD$2</f>
        <v>2716.4032479999996</v>
      </c>
      <c r="DE61">
        <f>'#GFP'!DE61-'#GFP'!DE$2</f>
        <v>457.28814299999999</v>
      </c>
      <c r="DF61">
        <f>'#GFP'!DF61-'#GFP'!DF$2</f>
        <v>1114.6472739999995</v>
      </c>
      <c r="DG61">
        <f>'#GFP'!DG61-'#GFP'!DG$2</f>
        <v>231.79245700000001</v>
      </c>
      <c r="DH61">
        <f>'#GFP'!DH61-'#GFP'!DH$2</f>
        <v>297.01749999999981</v>
      </c>
      <c r="DI61">
        <f>'#GFP'!DI61-'#GFP'!DI$2</f>
        <v>3062.9632669999992</v>
      </c>
      <c r="DJ61">
        <f>'#GFP'!DJ61-'#GFP'!DJ$2</f>
        <v>1878.338670000001</v>
      </c>
      <c r="DK61">
        <f>'#GFP'!DK61-'#GFP'!DK$2</f>
        <v>1259.9482349999998</v>
      </c>
      <c r="DL61">
        <f>'#GFP'!DL61-'#GFP'!DL$2</f>
        <v>303.31427100000042</v>
      </c>
      <c r="DM61">
        <f>'#GFP'!DM61-'#GFP'!DM$2</f>
        <v>1999.4030029999994</v>
      </c>
      <c r="DN61">
        <f>'#GFP'!DN61-'#GFP'!DN$2</f>
        <v>673.87330400000019</v>
      </c>
      <c r="DO61">
        <f>'#GFP'!DO61-'#GFP'!DO$2</f>
        <v>232.86171999999996</v>
      </c>
      <c r="DP61">
        <f>'#GFP'!DP61-'#GFP'!DP$2</f>
        <v>-64.155779999999993</v>
      </c>
      <c r="DQ61">
        <f>'#GFP'!DQ61-'#GFP'!DQ$2</f>
        <v>853.27187400000003</v>
      </c>
      <c r="DR61">
        <f>'#GFP'!DR61-'#GFP'!DR$2</f>
        <v>725.91076999999984</v>
      </c>
      <c r="DS61">
        <f>'#GFP'!DS61-'#GFP'!DS$2</f>
        <v>135.43997999999988</v>
      </c>
      <c r="DT61">
        <f>'#GFP'!DT61-'#GFP'!DT$2</f>
        <v>374.24204999999984</v>
      </c>
      <c r="DU61">
        <f>'#GFP'!DU61-'#GFP'!DU$2</f>
        <v>1677.6736469999987</v>
      </c>
      <c r="DV61">
        <f>'#GFP'!DV61-'#GFP'!DV$2</f>
        <v>168.70593999999997</v>
      </c>
      <c r="DW61">
        <f>'#GFP'!DW61-'#GFP'!DW$2</f>
        <v>3163.592795999999</v>
      </c>
      <c r="DX61">
        <f>'#GFP'!DX61-'#GFP'!DX$2</f>
        <v>709.2777900000001</v>
      </c>
      <c r="DY61">
        <f>'#GFP'!DY61-'#GFP'!DY$2</f>
        <v>418.20063999999996</v>
      </c>
      <c r="DZ61">
        <f>'#GFP'!DZ61-'#GFP'!DZ$2</f>
        <v>181.89351700000009</v>
      </c>
    </row>
    <row r="62" spans="1:130">
      <c r="A62">
        <f>'#GFP'!A62</f>
        <v>15</v>
      </c>
      <c r="B62">
        <f>'#GFP'!B62-'#GFP'!B$2</f>
        <v>343.58984399999986</v>
      </c>
      <c r="C62">
        <f>'#GFP'!C62-'#GFP'!C$2</f>
        <v>1407.8629499999997</v>
      </c>
      <c r="D62">
        <f>'#GFP'!D62-'#GFP'!D$2</f>
        <v>1420.4564919999998</v>
      </c>
      <c r="E62">
        <f>'#GFP'!E62-'#GFP'!E$2</f>
        <v>743.13778499999967</v>
      </c>
      <c r="F62">
        <f>'#GFP'!F62-'#GFP'!F$2</f>
        <v>1394.2001450000007</v>
      </c>
      <c r="G62">
        <f>'#GFP'!G62-'#GFP'!G$2</f>
        <v>1751.5716010000001</v>
      </c>
      <c r="H62">
        <f>'#GFP'!H62-'#GFP'!H$2</f>
        <v>624.09317099999976</v>
      </c>
      <c r="I62">
        <f>'#GFP'!I62-'#GFP'!I$2</f>
        <v>10.098594999999705</v>
      </c>
      <c r="J62">
        <f>'#GFP'!J62-'#GFP'!J$2</f>
        <v>1335.7471009999999</v>
      </c>
      <c r="K62">
        <f>'#GFP'!K62-'#GFP'!K$2</f>
        <v>3170.3647950000004</v>
      </c>
      <c r="L62">
        <f>'#GFP'!L62-'#GFP'!L$2</f>
        <v>2934.6517070000009</v>
      </c>
      <c r="M62">
        <f>'#GFP'!M62-'#GFP'!M$2</f>
        <v>3067.7155470000025</v>
      </c>
      <c r="N62">
        <f>'#GFP'!N62-'#GFP'!N$2</f>
        <v>2113.8141439999999</v>
      </c>
      <c r="O62">
        <f>'#GFP'!O62-'#GFP'!O$2</f>
        <v>402.87453700000015</v>
      </c>
      <c r="P62">
        <f>'#GFP'!P62-'#GFP'!P$2</f>
        <v>368.18289299999992</v>
      </c>
      <c r="Q62">
        <f>'#GFP'!Q62-'#GFP'!Q$2</f>
        <v>814.54079200000001</v>
      </c>
      <c r="R62">
        <f>'#GFP'!R62-'#GFP'!R$2</f>
        <v>1511.8190749999999</v>
      </c>
      <c r="S62">
        <f>'#GFP'!S62-'#GFP'!S$2</f>
        <v>1504.9282689999986</v>
      </c>
      <c r="T62">
        <f>'#GFP'!T62-'#GFP'!T$2</f>
        <v>232.980527</v>
      </c>
      <c r="U62">
        <f>'#GFP'!U62-'#GFP'!U$2</f>
        <v>4786.6152230000043</v>
      </c>
      <c r="V62">
        <f>'#GFP'!V62-'#GFP'!V$2</f>
        <v>1724.8400259999999</v>
      </c>
      <c r="W62">
        <f>'#GFP'!W62-'#GFP'!W$2</f>
        <v>249.61350699999997</v>
      </c>
      <c r="X62">
        <f>'#GFP'!X62-'#GFP'!X$2</f>
        <v>962.09908599999972</v>
      </c>
      <c r="Y62">
        <f>'#GFP'!Y62-'#GFP'!Y$2</f>
        <v>4826.7719889999989</v>
      </c>
      <c r="Z62">
        <f>'#GFP'!Z62-'#GFP'!Z$2</f>
        <v>130.21247199999999</v>
      </c>
      <c r="AA62">
        <f>'#GFP'!AA62-'#GFP'!AA$2</f>
        <v>1841.7461139999987</v>
      </c>
      <c r="AB62">
        <f>'#GFP'!AB62-'#GFP'!AB$2</f>
        <v>253.53413799999987</v>
      </c>
      <c r="AC62">
        <f>'#GFP'!AC62-'#GFP'!AC$2</f>
        <v>1240.2262730000007</v>
      </c>
      <c r="AD62">
        <f>'#GFP'!AD62-'#GFP'!AD$2</f>
        <v>163.9536599999999</v>
      </c>
      <c r="AE62">
        <f>'#GFP'!AE62-'#GFP'!AE$2</f>
        <v>2280.1439439999995</v>
      </c>
      <c r="AF62">
        <f>'#GFP'!AF62-'#GFP'!AF$2</f>
        <v>778.30465700000013</v>
      </c>
      <c r="AG62">
        <f>'#GFP'!AG62-'#GFP'!AG$2</f>
        <v>5048.465850999999</v>
      </c>
      <c r="AH62">
        <f>'#GFP'!AH62-'#GFP'!AH$2</f>
        <v>407.98323800000014</v>
      </c>
      <c r="AI62">
        <f>'#GFP'!AI62-'#GFP'!AI$2</f>
        <v>3746.697551999996</v>
      </c>
      <c r="AJ62">
        <f>'#GFP'!AJ62-'#GFP'!AJ$2</f>
        <v>245.57406900000012</v>
      </c>
      <c r="AK62">
        <f>'#GFP'!AK62-'#GFP'!AK$2</f>
        <v>1417.3675099999991</v>
      </c>
      <c r="AL62">
        <f>'#GFP'!AL62-'#GFP'!AL$2</f>
        <v>834.38156100000003</v>
      </c>
      <c r="AM62">
        <f>'#GFP'!AM62-'#GFP'!AM$2</f>
        <v>2534.1533100000006</v>
      </c>
      <c r="AN62">
        <f>'#GFP'!AN62-'#GFP'!AN$2</f>
        <v>2487.1057380000011</v>
      </c>
      <c r="AO62">
        <f>'#GFP'!AO62-'#GFP'!AO$2</f>
        <v>186.05176200000005</v>
      </c>
      <c r="AP62">
        <f>'#GFP'!AP62-'#GFP'!AP$2</f>
        <v>275.27581899999996</v>
      </c>
      <c r="AQ62">
        <f>'#GFP'!AQ62-'#GFP'!AQ$2</f>
        <v>230.01035200000001</v>
      </c>
      <c r="AR62">
        <f>'#GFP'!AR62-'#GFP'!AR$2</f>
        <v>202.56593499999997</v>
      </c>
      <c r="AS62">
        <f>'#GFP'!AS62-'#GFP'!AS$2</f>
        <v>550.90805900000009</v>
      </c>
      <c r="AT62">
        <f>'#GFP'!AT62-'#GFP'!AT$2</f>
        <v>1107.1624330000009</v>
      </c>
      <c r="AU62">
        <f>'#GFP'!AU62-'#GFP'!AU$2</f>
        <v>259.47448799999995</v>
      </c>
      <c r="AV62">
        <f>'#GFP'!AV62-'#GFP'!AV$2</f>
        <v>506.83066200000007</v>
      </c>
      <c r="AW62">
        <f>'#GFP'!AW62-'#GFP'!AW$2</f>
        <v>2506.4712790000012</v>
      </c>
      <c r="AX62">
        <f>'#GFP'!AX62-'#GFP'!AX$2</f>
        <v>1400.8533370000005</v>
      </c>
      <c r="AY62">
        <f>'#GFP'!AY62-'#GFP'!AY$2</f>
        <v>1018.8888320000001</v>
      </c>
      <c r="AZ62">
        <f>'#GFP'!AZ62-'#GFP'!AZ$2</f>
        <v>335.629775</v>
      </c>
      <c r="BA62">
        <f>'#GFP'!BA62-'#GFP'!BA$2</f>
        <v>729.11855900000046</v>
      </c>
      <c r="BB62">
        <f>'#GFP'!BB62-'#GFP'!BB$2</f>
        <v>1515.0268640000004</v>
      </c>
      <c r="BC62">
        <f>'#GFP'!BC62-'#GFP'!BC$2</f>
        <v>4718.6576189999996</v>
      </c>
      <c r="BD62">
        <f>'#GFP'!BD62-'#GFP'!BD$2</f>
        <v>1211.5937859999999</v>
      </c>
      <c r="BE62">
        <f>'#GFP'!BE62-'#GFP'!BE$2</f>
        <v>533.68104399999947</v>
      </c>
      <c r="BF62">
        <f>'#GFP'!BF62-'#GFP'!BF$2</f>
        <v>1818.5787489999989</v>
      </c>
      <c r="BG62">
        <f>'#GFP'!BG62-'#GFP'!BG$2</f>
        <v>3893.4241970000003</v>
      </c>
      <c r="BH62">
        <f>'#GFP'!BH62-'#GFP'!BH$2</f>
        <v>54.770027000000056</v>
      </c>
      <c r="BI62">
        <f>'#GFP'!BI62-'#GFP'!BI$2</f>
        <v>453.48631900000009</v>
      </c>
      <c r="BJ62">
        <f>'#GFP'!BJ62-'#GFP'!BJ$2</f>
        <v>814.1843709999996</v>
      </c>
      <c r="BK62">
        <f>'#GFP'!BK62-'#GFP'!BK$2</f>
        <v>6.1779639999999176</v>
      </c>
      <c r="BL62">
        <f>'#GFP'!BL62-'#GFP'!BL$2</f>
        <v>397.52822200000037</v>
      </c>
      <c r="BM62">
        <f>'#GFP'!BM62-'#GFP'!BM$2</f>
        <v>1054.7685459999998</v>
      </c>
      <c r="BN62">
        <f>'#GFP'!BN62-'#GFP'!BN$2</f>
        <v>335.98619599999984</v>
      </c>
      <c r="BO62">
        <f>'#GFP'!BO62-'#GFP'!BO$2</f>
        <v>2503.1446830000004</v>
      </c>
      <c r="BP62">
        <f>'#GFP'!BP62-'#GFP'!BP$2</f>
        <v>2436.2563420000006</v>
      </c>
      <c r="BQ62">
        <f>'#GFP'!BQ62-'#GFP'!BQ$2</f>
        <v>5196.0241449999994</v>
      </c>
      <c r="BR62">
        <f>'#GFP'!BR62-'#GFP'!BR$2</f>
        <v>1577.7569599999993</v>
      </c>
      <c r="BS62">
        <f>'#GFP'!BS62-'#GFP'!BS$2</f>
        <v>943.9216150000002</v>
      </c>
      <c r="BT62">
        <f>'#GFP'!BT62-'#GFP'!BT$2</f>
        <v>254.12817299999995</v>
      </c>
      <c r="BU62">
        <f>'#GFP'!BU62-'#GFP'!BU$2</f>
        <v>233.45575500000029</v>
      </c>
      <c r="BV62">
        <f>'#GFP'!BV62-'#GFP'!BV$2</f>
        <v>804.91742500000055</v>
      </c>
      <c r="BW62">
        <f>'#GFP'!BW62-'#GFP'!BW$2</f>
        <v>221.21863399999984</v>
      </c>
      <c r="BX62">
        <f>'#GFP'!BX62-'#GFP'!BX$2</f>
        <v>1648.922352999999</v>
      </c>
      <c r="BY62">
        <f>'#GFP'!BY62-'#GFP'!BY$2</f>
        <v>267.90978499999994</v>
      </c>
      <c r="BZ62">
        <f>'#GFP'!BZ62-'#GFP'!BZ$2</f>
        <v>417.9630259999999</v>
      </c>
      <c r="CA62">
        <f>'#GFP'!CA62-'#GFP'!CA$2</f>
        <v>2500.4121219999988</v>
      </c>
      <c r="CB62">
        <f>'#GFP'!CB62-'#GFP'!CB$2</f>
        <v>1903.763367999999</v>
      </c>
      <c r="CC62">
        <f>'#GFP'!CC62-'#GFP'!CC$2</f>
        <v>1881.9028799999996</v>
      </c>
      <c r="CD62">
        <f>'#GFP'!CD62-'#GFP'!CD$2</f>
        <v>2523.6982940000025</v>
      </c>
      <c r="CE62">
        <f>'#GFP'!CE62-'#GFP'!CE$2</f>
        <v>3256.3810630000007</v>
      </c>
      <c r="CF62">
        <f>'#GFP'!CF62-'#GFP'!CF$2</f>
        <v>599.85654299999987</v>
      </c>
      <c r="CG62">
        <f>'#GFP'!CG62-'#GFP'!CG$2</f>
        <v>547.22504200000014</v>
      </c>
      <c r="CH62">
        <f>'#GFP'!CH62-'#GFP'!CH$2</f>
        <v>2554.2316930000006</v>
      </c>
      <c r="CI62">
        <f>'#GFP'!CI62-'#GFP'!CI$2</f>
        <v>127.36110399999993</v>
      </c>
      <c r="CJ62">
        <f>'#GFP'!CJ62-'#GFP'!CJ$2</f>
        <v>368.30169999999976</v>
      </c>
      <c r="CK62">
        <f>'#GFP'!CK62-'#GFP'!CK$2</f>
        <v>60.829184000000026</v>
      </c>
      <c r="CL62">
        <f>'#GFP'!CL62-'#GFP'!CL$2</f>
        <v>2132.7044569999971</v>
      </c>
      <c r="CM62">
        <f>'#GFP'!CM62-'#GFP'!CM$2</f>
        <v>714.50529800000004</v>
      </c>
      <c r="CN62">
        <f>'#GFP'!CN62-'#GFP'!CN$2</f>
        <v>379.82597900000002</v>
      </c>
      <c r="CO62">
        <f>'#GFP'!CO62-'#GFP'!CO$2</f>
        <v>252.10845399999997</v>
      </c>
      <c r="CP62">
        <f>'#GFP'!CP62-'#GFP'!CP$2</f>
        <v>171.55730800000009</v>
      </c>
      <c r="CQ62">
        <f>'#GFP'!CQ62-'#GFP'!CQ$2</f>
        <v>264.93961000000007</v>
      </c>
      <c r="CR62">
        <f>'#GFP'!CR62-'#GFP'!CR$2</f>
        <v>2335.6268129999999</v>
      </c>
      <c r="CS62">
        <f>'#GFP'!CS62-'#GFP'!CS$2</f>
        <v>1189.4956839999995</v>
      </c>
      <c r="CT62">
        <f>'#GFP'!CT62-'#GFP'!CT$2</f>
        <v>991.44441500000039</v>
      </c>
      <c r="CU62">
        <f>'#GFP'!CU62-'#GFP'!CU$2</f>
        <v>370.44022599999994</v>
      </c>
      <c r="CV62">
        <f>'#GFP'!CV62-'#GFP'!CV$2</f>
        <v>2496.8479119999984</v>
      </c>
      <c r="CW62">
        <f>'#GFP'!CW62-'#GFP'!CW$2</f>
        <v>996.55311599999959</v>
      </c>
      <c r="CX62">
        <f>'#GFP'!CX62-'#GFP'!CX$2</f>
        <v>882.61720299999979</v>
      </c>
      <c r="CY62">
        <f>'#GFP'!CY62-'#GFP'!CY$2</f>
        <v>1295.3527210000002</v>
      </c>
      <c r="CZ62">
        <f>'#GFP'!CZ62-'#GFP'!CZ$2</f>
        <v>697.15947600000004</v>
      </c>
      <c r="DA62">
        <f>'#GFP'!DA62-'#GFP'!DA$2</f>
        <v>1077.3418760000009</v>
      </c>
      <c r="DB62">
        <f>'#GFP'!DB62-'#GFP'!DB$2</f>
        <v>66.888340999999912</v>
      </c>
      <c r="DC62">
        <f>'#GFP'!DC62-'#GFP'!DC$2</f>
        <v>338.59994999999981</v>
      </c>
      <c r="DD62">
        <f>'#GFP'!DD62-'#GFP'!DD$2</f>
        <v>2657.5937829999993</v>
      </c>
      <c r="DE62">
        <f>'#GFP'!DE62-'#GFP'!DE$2</f>
        <v>485.44540199999983</v>
      </c>
      <c r="DF62">
        <f>'#GFP'!DF62-'#GFP'!DF$2</f>
        <v>1112.8651690000002</v>
      </c>
      <c r="DG62">
        <f>'#GFP'!DG62-'#GFP'!DG$2</f>
        <v>197.57604099999998</v>
      </c>
      <c r="DH62">
        <f>'#GFP'!DH62-'#GFP'!DH$2</f>
        <v>302.12620100000015</v>
      </c>
      <c r="DI62">
        <f>'#GFP'!DI62-'#GFP'!DI$2</f>
        <v>3116.4264169999988</v>
      </c>
      <c r="DJ62">
        <f>'#GFP'!DJ62-'#GFP'!DJ$2</f>
        <v>1911.367016000002</v>
      </c>
      <c r="DK62">
        <f>'#GFP'!DK62-'#GFP'!DK$2</f>
        <v>1269.0963739999997</v>
      </c>
      <c r="DL62">
        <f>'#GFP'!DL62-'#GFP'!DL$2</f>
        <v>337.88710800000035</v>
      </c>
      <c r="DM62">
        <f>'#GFP'!DM62-'#GFP'!DM$2</f>
        <v>2058.5688890000001</v>
      </c>
      <c r="DN62">
        <f>'#GFP'!DN62-'#GFP'!DN$2</f>
        <v>644.52797499999997</v>
      </c>
      <c r="DO62">
        <f>'#GFP'!DO62-'#GFP'!DO$2</f>
        <v>263.63273300000003</v>
      </c>
      <c r="DP62">
        <f>'#GFP'!DP62-'#GFP'!DP$2</f>
        <v>-68.432831999999962</v>
      </c>
      <c r="DQ62">
        <f>'#GFP'!DQ62-'#GFP'!DQ$2</f>
        <v>851.37096199999974</v>
      </c>
      <c r="DR62">
        <f>'#GFP'!DR62-'#GFP'!DR$2</f>
        <v>709.27778999999987</v>
      </c>
      <c r="DS62">
        <f>'#GFP'!DS62-'#GFP'!DS$2</f>
        <v>134.60833099999991</v>
      </c>
      <c r="DT62">
        <f>'#GFP'!DT62-'#GFP'!DT$2</f>
        <v>391.70667899999989</v>
      </c>
      <c r="DU62">
        <f>'#GFP'!DU62-'#GFP'!DU$2</f>
        <v>1650.4668439999987</v>
      </c>
      <c r="DV62">
        <f>'#GFP'!DV62-'#GFP'!DV$2</f>
        <v>168.23071199999995</v>
      </c>
      <c r="DW62">
        <f>'#GFP'!DW62-'#GFP'!DW$2</f>
        <v>3102.1695770000006</v>
      </c>
      <c r="DX62">
        <f>'#GFP'!DX62-'#GFP'!DX$2</f>
        <v>754.30564299999969</v>
      </c>
      <c r="DY62">
        <f>'#GFP'!DY62-'#GFP'!DY$2</f>
        <v>404.53783499999992</v>
      </c>
      <c r="DZ62">
        <f>'#GFP'!DZ62-'#GFP'!DZ$2</f>
        <v>194.36825199999998</v>
      </c>
    </row>
    <row r="63" spans="1:130">
      <c r="A63">
        <f>'#GFP'!A63</f>
        <v>15.25</v>
      </c>
      <c r="B63">
        <f>'#GFP'!B63-'#GFP'!B$2</f>
        <v>342.52058099999977</v>
      </c>
      <c r="C63">
        <f>'#GFP'!C63-'#GFP'!C$2</f>
        <v>1469.5237829999996</v>
      </c>
      <c r="D63">
        <f>'#GFP'!D63-'#GFP'!D$2</f>
        <v>1471.4246950000011</v>
      </c>
      <c r="E63">
        <f>'#GFP'!E63-'#GFP'!E$2</f>
        <v>751.45427499999983</v>
      </c>
      <c r="F63">
        <f>'#GFP'!F63-'#GFP'!F$2</f>
        <v>1386.9529180000009</v>
      </c>
      <c r="G63">
        <f>'#GFP'!G63-'#GFP'!G$2</f>
        <v>1801.9457689999995</v>
      </c>
      <c r="H63">
        <f>'#GFP'!H63-'#GFP'!H$2</f>
        <v>653.43849999999998</v>
      </c>
      <c r="I63">
        <f>'#GFP'!I63-'#GFP'!I$2</f>
        <v>34.691643999999997</v>
      </c>
      <c r="J63">
        <f>'#GFP'!J63-'#GFP'!J$2</f>
        <v>1374.7157969999998</v>
      </c>
      <c r="K63">
        <f>'#GFP'!K63-'#GFP'!K$2</f>
        <v>3200.1853520000013</v>
      </c>
      <c r="L63">
        <f>'#GFP'!L63-'#GFP'!L$2</f>
        <v>2973.9768239999994</v>
      </c>
      <c r="M63">
        <f>'#GFP'!M63-'#GFP'!M$2</f>
        <v>2946.5324069999997</v>
      </c>
      <c r="N63">
        <f>'#GFP'!N63-'#GFP'!N$2</f>
        <v>2102.5274790000003</v>
      </c>
      <c r="O63">
        <f>'#GFP'!O63-'#GFP'!O$2</f>
        <v>418.31944700000008</v>
      </c>
      <c r="P63">
        <f>'#GFP'!P63-'#GFP'!P$2</f>
        <v>391.82548599999996</v>
      </c>
      <c r="Q63">
        <f>'#GFP'!Q63-'#GFP'!Q$2</f>
        <v>812.63987999999949</v>
      </c>
      <c r="R63">
        <f>'#GFP'!R63-'#GFP'!R$2</f>
        <v>1617.7949189999995</v>
      </c>
      <c r="S63">
        <f>'#GFP'!S63-'#GFP'!S$2</f>
        <v>1564.925804</v>
      </c>
      <c r="T63">
        <f>'#GFP'!T63-'#GFP'!T$2</f>
        <v>251.51441899999992</v>
      </c>
      <c r="U63">
        <f>'#GFP'!U63-'#GFP'!U$2</f>
        <v>4963.1624250000023</v>
      </c>
      <c r="V63">
        <f>'#GFP'!V63-'#GFP'!V$2</f>
        <v>1802.3021900000012</v>
      </c>
      <c r="W63">
        <f>'#GFP'!W63-'#GFP'!W$2</f>
        <v>261.61301399999996</v>
      </c>
      <c r="X63">
        <f>'#GFP'!X63-'#GFP'!X$2</f>
        <v>1011.2851839999998</v>
      </c>
      <c r="Y63">
        <f>'#GFP'!Y63-'#GFP'!Y$2</f>
        <v>5021.3778549999988</v>
      </c>
      <c r="Z63">
        <f>'#GFP'!Z63-'#GFP'!Z$2</f>
        <v>151.24131100000005</v>
      </c>
      <c r="AA63">
        <f>'#GFP'!AA63-'#GFP'!AA$2</f>
        <v>1921.3468039999998</v>
      </c>
      <c r="AB63">
        <f>'#GFP'!AB63-'#GFP'!AB$2</f>
        <v>230.24796599999991</v>
      </c>
      <c r="AC63">
        <f>'#GFP'!AC63-'#GFP'!AC$2</f>
        <v>1202.2080329999999</v>
      </c>
      <c r="AD63">
        <f>'#GFP'!AD63-'#GFP'!AD$2</f>
        <v>140.66748800000005</v>
      </c>
      <c r="AE63">
        <f>'#GFP'!AE63-'#GFP'!AE$2</f>
        <v>2233.8092140000008</v>
      </c>
      <c r="AF63">
        <f>'#GFP'!AF63-'#GFP'!AF$2</f>
        <v>740.2864169999998</v>
      </c>
      <c r="AG63">
        <f>'#GFP'!AG63-'#GFP'!AG$2</f>
        <v>5048.5846580000016</v>
      </c>
      <c r="AH63">
        <f>'#GFP'!AH63-'#GFP'!AH$2</f>
        <v>412.26029000000005</v>
      </c>
      <c r="AI63">
        <f>'#GFP'!AI63-'#GFP'!AI$2</f>
        <v>3843.8816779999979</v>
      </c>
      <c r="AJ63">
        <f>'#GFP'!AJ63-'#GFP'!AJ$2</f>
        <v>251.63322600000015</v>
      </c>
      <c r="AK63">
        <f>'#GFP'!AK63-'#GFP'!AK$2</f>
        <v>1515.2644780000001</v>
      </c>
      <c r="AL63">
        <f>'#GFP'!AL63-'#GFP'!AL$2</f>
        <v>833.07468400000005</v>
      </c>
      <c r="AM63">
        <f>'#GFP'!AM63-'#GFP'!AM$2</f>
        <v>2544.7271329999994</v>
      </c>
      <c r="AN63">
        <f>'#GFP'!AN63-'#GFP'!AN$2</f>
        <v>2466.3145130000003</v>
      </c>
      <c r="AO63">
        <f>'#GFP'!AO63-'#GFP'!AO$2</f>
        <v>184.50727100000006</v>
      </c>
      <c r="AP63">
        <f>'#GFP'!AP63-'#GFP'!AP$2</f>
        <v>222.64431799999988</v>
      </c>
      <c r="AQ63">
        <f>'#GFP'!AQ63-'#GFP'!AQ$2</f>
        <v>225.02045800000002</v>
      </c>
      <c r="AR63">
        <f>'#GFP'!AR63-'#GFP'!AR$2</f>
        <v>200.78383000000002</v>
      </c>
      <c r="AS63">
        <f>'#GFP'!AS63-'#GFP'!AS$2</f>
        <v>527.85950100000014</v>
      </c>
      <c r="AT63">
        <f>'#GFP'!AT63-'#GFP'!AT$2</f>
        <v>1091.0046809999999</v>
      </c>
      <c r="AU63">
        <f>'#GFP'!AU63-'#GFP'!AU$2</f>
        <v>281.21616899999992</v>
      </c>
      <c r="AV63">
        <f>'#GFP'!AV63-'#GFP'!AV$2</f>
        <v>484.37613900000019</v>
      </c>
      <c r="AW63">
        <f>'#GFP'!AW63-'#GFP'!AW$2</f>
        <v>2316.142464999999</v>
      </c>
      <c r="AX63">
        <f>'#GFP'!AX63-'#GFP'!AX$2</f>
        <v>1321.0150329999997</v>
      </c>
      <c r="AY63">
        <f>'#GFP'!AY63-'#GFP'!AY$2</f>
        <v>1015.2058150000007</v>
      </c>
      <c r="AZ63">
        <f>'#GFP'!AZ63-'#GFP'!AZ$2</f>
        <v>320.06605800000011</v>
      </c>
      <c r="BA63">
        <f>'#GFP'!BA63-'#GFP'!BA$2</f>
        <v>751.33546800000022</v>
      </c>
      <c r="BB63">
        <f>'#GFP'!BB63-'#GFP'!BB$2</f>
        <v>1504.4530409999998</v>
      </c>
      <c r="BC63">
        <f>'#GFP'!BC63-'#GFP'!BC$2</f>
        <v>4717.5883560000002</v>
      </c>
      <c r="BD63">
        <f>'#GFP'!BD63-'#GFP'!BD$2</f>
        <v>1252.1069729999999</v>
      </c>
      <c r="BE63">
        <f>'#GFP'!BE63-'#GFP'!BE$2</f>
        <v>518.11732699999993</v>
      </c>
      <c r="BF63">
        <f>'#GFP'!BF63-'#GFP'!BF$2</f>
        <v>1829.1525719999986</v>
      </c>
      <c r="BG63">
        <f>'#GFP'!BG63-'#GFP'!BG$2</f>
        <v>3926.4525430000031</v>
      </c>
      <c r="BH63">
        <f>'#GFP'!BH63-'#GFP'!BH$2</f>
        <v>85.778654000000046</v>
      </c>
      <c r="BI63">
        <f>'#GFP'!BI63-'#GFP'!BI$2</f>
        <v>460.25831799999992</v>
      </c>
      <c r="BJ63">
        <f>'#GFP'!BJ63-'#GFP'!BJ$2</f>
        <v>792.56149700000037</v>
      </c>
      <c r="BK63">
        <f>'#GFP'!BK63-'#GFP'!BK$2</f>
        <v>6.4155779999999254</v>
      </c>
      <c r="BL63">
        <f>'#GFP'!BL63-'#GFP'!BL$2</f>
        <v>375.43012000000022</v>
      </c>
      <c r="BM63">
        <f>'#GFP'!BM63-'#GFP'!BM$2</f>
        <v>1043.9571089999999</v>
      </c>
      <c r="BN63">
        <f>'#GFP'!BN63-'#GFP'!BN$2</f>
        <v>313.76928699999985</v>
      </c>
      <c r="BO63">
        <f>'#GFP'!BO63-'#GFP'!BO$2</f>
        <v>2492.2144390000012</v>
      </c>
      <c r="BP63">
        <f>'#GFP'!BP63-'#GFP'!BP$2</f>
        <v>2430.1971849999991</v>
      </c>
      <c r="BQ63">
        <f>'#GFP'!BQ63-'#GFP'!BQ$2</f>
        <v>5170.1242190000012</v>
      </c>
      <c r="BR63">
        <f>'#GFP'!BR63-'#GFP'!BR$2</f>
        <v>1563.2625059999996</v>
      </c>
      <c r="BS63">
        <f>'#GFP'!BS63-'#GFP'!BS$2</f>
        <v>923.60561800000005</v>
      </c>
      <c r="BT63">
        <f>'#GFP'!BT63-'#GFP'!BT$2</f>
        <v>239.75252599999999</v>
      </c>
      <c r="BU63">
        <f>'#GFP'!BU63-'#GFP'!BU$2</f>
        <v>170.84446600000012</v>
      </c>
      <c r="BV63">
        <f>'#GFP'!BV63-'#GFP'!BV$2</f>
        <v>738.14789100000053</v>
      </c>
      <c r="BW63">
        <f>'#GFP'!BW63-'#GFP'!BW$2</f>
        <v>210.05077600000004</v>
      </c>
      <c r="BX63">
        <f>'#GFP'!BX63-'#GFP'!BX$2</f>
        <v>1621.4779360000002</v>
      </c>
      <c r="BY63">
        <f>'#GFP'!BY63-'#GFP'!BY$2</f>
        <v>229.77273799999989</v>
      </c>
      <c r="BZ63">
        <f>'#GFP'!BZ63-'#GFP'!BZ$2</f>
        <v>435.42765499999996</v>
      </c>
      <c r="CA63">
        <f>'#GFP'!CA63-'#GFP'!CA$2</f>
        <v>2503.8575249999985</v>
      </c>
      <c r="CB63">
        <f>'#GFP'!CB63-'#GFP'!CB$2</f>
        <v>1979.4434269999992</v>
      </c>
      <c r="CC63">
        <f>'#GFP'!CC63-'#GFP'!CC$2</f>
        <v>1990.611285</v>
      </c>
      <c r="CD63">
        <f>'#GFP'!CD63-'#GFP'!CD$2</f>
        <v>2654.1483799999996</v>
      </c>
      <c r="CE63">
        <f>'#GFP'!CE63-'#GFP'!CE$2</f>
        <v>3363.6637840000021</v>
      </c>
      <c r="CF63">
        <f>'#GFP'!CF63-'#GFP'!CF$2</f>
        <v>620.76657499999965</v>
      </c>
      <c r="CG63">
        <f>'#GFP'!CG63-'#GFP'!CG$2</f>
        <v>564.21444299999996</v>
      </c>
      <c r="CH63">
        <f>'#GFP'!CH63-'#GFP'!CH$2</f>
        <v>2557.6770960000003</v>
      </c>
      <c r="CI63">
        <f>'#GFP'!CI63-'#GFP'!CI$2</f>
        <v>171.67611499999995</v>
      </c>
      <c r="CJ63">
        <f>'#GFP'!CJ63-'#GFP'!CJ$2</f>
        <v>384.34064499999999</v>
      </c>
      <c r="CK63">
        <f>'#GFP'!CK63-'#GFP'!CK$2</f>
        <v>29.701750000000004</v>
      </c>
      <c r="CL63">
        <f>'#GFP'!CL63-'#GFP'!CL$2</f>
        <v>2146.7236830000011</v>
      </c>
      <c r="CM63">
        <f>'#GFP'!CM63-'#GFP'!CM$2</f>
        <v>745.15750400000013</v>
      </c>
      <c r="CN63">
        <f>'#GFP'!CN63-'#GFP'!CN$2</f>
        <v>373.88562900000005</v>
      </c>
      <c r="CO63">
        <f>'#GFP'!CO63-'#GFP'!CO$2</f>
        <v>222.05028300000001</v>
      </c>
      <c r="CP63">
        <f>'#GFP'!CP63-'#GFP'!CP$2</f>
        <v>145.41976800000009</v>
      </c>
      <c r="CQ63">
        <f>'#GFP'!CQ63-'#GFP'!CQ$2</f>
        <v>266.12768</v>
      </c>
      <c r="CR63">
        <f>'#GFP'!CR63-'#GFP'!CR$2</f>
        <v>2372.4569829999991</v>
      </c>
      <c r="CS63">
        <f>'#GFP'!CS63-'#GFP'!CS$2</f>
        <v>1198.2874019999995</v>
      </c>
      <c r="CT63">
        <f>'#GFP'!CT63-'#GFP'!CT$2</f>
        <v>1000.3549400000002</v>
      </c>
      <c r="CU63">
        <f>'#GFP'!CU63-'#GFP'!CU$2</f>
        <v>360.81685899999991</v>
      </c>
      <c r="CV63">
        <f>'#GFP'!CV63-'#GFP'!CV$2</f>
        <v>2496.6102980000005</v>
      </c>
      <c r="CW63">
        <f>'#GFP'!CW63-'#GFP'!CW$2</f>
        <v>1012.473254</v>
      </c>
      <c r="CX63">
        <f>'#GFP'!CX63-'#GFP'!CX$2</f>
        <v>905.07172599999967</v>
      </c>
      <c r="CY63">
        <f>'#GFP'!CY63-'#GFP'!CY$2</f>
        <v>1254.1266919999998</v>
      </c>
      <c r="CZ63">
        <f>'#GFP'!CZ63-'#GFP'!CZ$2</f>
        <v>732.80157599999961</v>
      </c>
      <c r="DA63">
        <f>'#GFP'!DA63-'#GFP'!DA$2</f>
        <v>1059.6396330000002</v>
      </c>
      <c r="DB63">
        <f>'#GFP'!DB63-'#GFP'!DB$2</f>
        <v>39.325116999999977</v>
      </c>
      <c r="DC63">
        <f>'#GFP'!DC63-'#GFP'!DC$2</f>
        <v>355.11412299999984</v>
      </c>
      <c r="DD63">
        <f>'#GFP'!DD63-'#GFP'!DD$2</f>
        <v>2596.0517570000002</v>
      </c>
      <c r="DE63">
        <f>'#GFP'!DE63-'#GFP'!DE$2</f>
        <v>418.79467499999987</v>
      </c>
      <c r="DF63">
        <f>'#GFP'!DF63-'#GFP'!DF$2</f>
        <v>1124.5082550000002</v>
      </c>
      <c r="DG63">
        <f>'#GFP'!DG63-'#GFP'!DG$2</f>
        <v>226.32733500000006</v>
      </c>
      <c r="DH63">
        <f>'#GFP'!DH63-'#GFP'!DH$2</f>
        <v>307.35370899999987</v>
      </c>
      <c r="DI63">
        <f>'#GFP'!DI63-'#GFP'!DI$2</f>
        <v>3031.479411999997</v>
      </c>
      <c r="DJ63">
        <f>'#GFP'!DJ63-'#GFP'!DJ$2</f>
        <v>1912.5550859999985</v>
      </c>
      <c r="DK63">
        <f>'#GFP'!DK63-'#GFP'!DK$2</f>
        <v>1232.1473970000006</v>
      </c>
      <c r="DL63">
        <f>'#GFP'!DL63-'#GFP'!DL$2</f>
        <v>323.27384700000016</v>
      </c>
      <c r="DM63">
        <f>'#GFP'!DM63-'#GFP'!DM$2</f>
        <v>2004.3928969999997</v>
      </c>
      <c r="DN63">
        <f>'#GFP'!DN63-'#GFP'!DN$2</f>
        <v>705.35715900000059</v>
      </c>
      <c r="DO63">
        <f>'#GFP'!DO63-'#GFP'!DO$2</f>
        <v>241.17820999999995</v>
      </c>
      <c r="DP63">
        <f>'#GFP'!DP63-'#GFP'!DP$2</f>
        <v>-51.681044999999983</v>
      </c>
      <c r="DQ63">
        <f>'#GFP'!DQ63-'#GFP'!DQ$2</f>
        <v>837.47054300000013</v>
      </c>
      <c r="DR63">
        <f>'#GFP'!DR63-'#GFP'!DR$2</f>
        <v>745.03869699999996</v>
      </c>
      <c r="DS63">
        <f>'#GFP'!DS63-'#GFP'!DS$2</f>
        <v>143.9940839999997</v>
      </c>
      <c r="DT63">
        <f>'#GFP'!DT63-'#GFP'!DT$2</f>
        <v>401.92408099999989</v>
      </c>
      <c r="DU63">
        <f>'#GFP'!DU63-'#GFP'!DU$2</f>
        <v>1668.5255079999988</v>
      </c>
      <c r="DV63">
        <f>'#GFP'!DV63-'#GFP'!DV$2</f>
        <v>189.85358599999998</v>
      </c>
      <c r="DW63">
        <f>'#GFP'!DW63-'#GFP'!DW$2</f>
        <v>3106.5654360000008</v>
      </c>
      <c r="DX63">
        <f>'#GFP'!DX63-'#GFP'!DX$2</f>
        <v>718.78235000000041</v>
      </c>
      <c r="DY63">
        <f>'#GFP'!DY63-'#GFP'!DY$2</f>
        <v>442.67488199999997</v>
      </c>
      <c r="DZ63">
        <f>'#GFP'!DZ63-'#GFP'!DZ$2</f>
        <v>182.13113099999998</v>
      </c>
    </row>
    <row r="64" spans="1:130">
      <c r="A64">
        <f>'#GFP'!A64</f>
        <v>15.5</v>
      </c>
      <c r="B64">
        <f>'#GFP'!B64-'#GFP'!B$2</f>
        <v>338.59994999999981</v>
      </c>
      <c r="C64">
        <f>'#GFP'!C64-'#GFP'!C$2</f>
        <v>1446.1188039999988</v>
      </c>
      <c r="D64">
        <f>'#GFP'!D64-'#GFP'!D$2</f>
        <v>1453.0096099999996</v>
      </c>
      <c r="E64">
        <f>'#GFP'!E64-'#GFP'!E$2</f>
        <v>749.31574899999964</v>
      </c>
      <c r="F64">
        <f>'#GFP'!F64-'#GFP'!F$2</f>
        <v>1415.2289840000003</v>
      </c>
      <c r="G64">
        <f>'#GFP'!G64-'#GFP'!G$2</f>
        <v>1787.6889289999995</v>
      </c>
      <c r="H64">
        <f>'#GFP'!H64-'#GFP'!H$2</f>
        <v>639.18165999999951</v>
      </c>
      <c r="I64">
        <f>'#GFP'!I64-'#GFP'!I$2</f>
        <v>17.702242999999726</v>
      </c>
      <c r="J64">
        <f>'#GFP'!J64-'#GFP'!J$2</f>
        <v>1388.4974089999996</v>
      </c>
      <c r="K64">
        <f>'#GFP'!K64-'#GFP'!K$2</f>
        <v>3218.7192440000008</v>
      </c>
      <c r="L64">
        <f>'#GFP'!L64-'#GFP'!L$2</f>
        <v>2996.7877680000001</v>
      </c>
      <c r="M64">
        <f>'#GFP'!M64-'#GFP'!M$2</f>
        <v>2743.0160159999987</v>
      </c>
      <c r="N64">
        <f>'#GFP'!N64-'#GFP'!N$2</f>
        <v>2101.2206019999994</v>
      </c>
      <c r="O64">
        <f>'#GFP'!O64-'#GFP'!O$2</f>
        <v>424.14098999999987</v>
      </c>
      <c r="P64">
        <f>'#GFP'!P64-'#GFP'!P$2</f>
        <v>409.76534300000003</v>
      </c>
      <c r="Q64">
        <f>'#GFP'!Q64-'#GFP'!Q$2</f>
        <v>797.67019800000003</v>
      </c>
      <c r="R64">
        <f>'#GFP'!R64-'#GFP'!R$2</f>
        <v>1435.7825950000001</v>
      </c>
      <c r="S64">
        <f>'#GFP'!S64-'#GFP'!S$2</f>
        <v>1505.1658830000001</v>
      </c>
      <c r="T64">
        <f>'#GFP'!T64-'#GFP'!T$2</f>
        <v>233.57456200000007</v>
      </c>
      <c r="U64">
        <f>'#GFP'!U64-'#GFP'!U$2</f>
        <v>4864.1961939999965</v>
      </c>
      <c r="V64">
        <f>'#GFP'!V64-'#GFP'!V$2</f>
        <v>1716.9987639999999</v>
      </c>
      <c r="W64">
        <f>'#GFP'!W64-'#GFP'!W$2</f>
        <v>251.27680499999997</v>
      </c>
      <c r="X64">
        <f>'#GFP'!X64-'#GFP'!X$2</f>
        <v>954.73305199999913</v>
      </c>
      <c r="Y64">
        <f>'#GFP'!Y64-'#GFP'!Y$2</f>
        <v>4777.2294699999966</v>
      </c>
      <c r="Z64">
        <f>'#GFP'!Z64-'#GFP'!Z$2</f>
        <v>168.70594</v>
      </c>
      <c r="AA64">
        <f>'#GFP'!AA64-'#GFP'!AA$2</f>
        <v>1790.6591039999985</v>
      </c>
      <c r="AB64">
        <f>'#GFP'!AB64-'#GFP'!AB$2</f>
        <v>237.01996499999984</v>
      </c>
      <c r="AC64">
        <f>'#GFP'!AC64-'#GFP'!AC$2</f>
        <v>1227.6327309999997</v>
      </c>
      <c r="AD64">
        <f>'#GFP'!AD64-'#GFP'!AD$2</f>
        <v>171.20088699999997</v>
      </c>
      <c r="AE64">
        <f>'#GFP'!AE64-'#GFP'!AE$2</f>
        <v>2238.0862660000012</v>
      </c>
      <c r="AF64">
        <f>'#GFP'!AF64-'#GFP'!AF$2</f>
        <v>750.38501199999973</v>
      </c>
      <c r="AG64">
        <f>'#GFP'!AG64-'#GFP'!AG$2</f>
        <v>4979.7954049999989</v>
      </c>
      <c r="AH64">
        <f>'#GFP'!AH64-'#GFP'!AH$2</f>
        <v>421.052008</v>
      </c>
      <c r="AI64">
        <f>'#GFP'!AI64-'#GFP'!AI$2</f>
        <v>3600.9213629999977</v>
      </c>
      <c r="AJ64">
        <f>'#GFP'!AJ64-'#GFP'!AJ$2</f>
        <v>237.61400000000015</v>
      </c>
      <c r="AK64">
        <f>'#GFP'!AK64-'#GFP'!AK$2</f>
        <v>1440.059647000001</v>
      </c>
      <c r="AL64">
        <f>'#GFP'!AL64-'#GFP'!AL$2</f>
        <v>806.22430199999997</v>
      </c>
      <c r="AM64">
        <f>'#GFP'!AM64-'#GFP'!AM$2</f>
        <v>2553.0436229999996</v>
      </c>
      <c r="AN64">
        <f>'#GFP'!AN64-'#GFP'!AN$2</f>
        <v>2453.9585849999994</v>
      </c>
      <c r="AO64">
        <f>'#GFP'!AO64-'#GFP'!AO$2</f>
        <v>165.97337900000014</v>
      </c>
      <c r="AP64">
        <f>'#GFP'!AP64-'#GFP'!AP$2</f>
        <v>232.6241060000001</v>
      </c>
      <c r="AQ64">
        <f>'#GFP'!AQ64-'#GFP'!AQ$2</f>
        <v>255.31624299999999</v>
      </c>
      <c r="AR64">
        <f>'#GFP'!AR64-'#GFP'!AR$2</f>
        <v>196.26916399999993</v>
      </c>
      <c r="AS64">
        <f>'#GFP'!AS64-'#GFP'!AS$2</f>
        <v>541.75991999999997</v>
      </c>
      <c r="AT64">
        <f>'#GFP'!AT64-'#GFP'!AT$2</f>
        <v>1142.804533</v>
      </c>
      <c r="AU64">
        <f>'#GFP'!AU64-'#GFP'!AU$2</f>
        <v>277.17673100000013</v>
      </c>
      <c r="AV64">
        <f>'#GFP'!AV64-'#GFP'!AV$2</f>
        <v>520.96869500000003</v>
      </c>
      <c r="AW64">
        <f>'#GFP'!AW64-'#GFP'!AW$2</f>
        <v>2370.6748779999998</v>
      </c>
      <c r="AX64">
        <f>'#GFP'!AX64-'#GFP'!AX$2</f>
        <v>1355.3502560000006</v>
      </c>
      <c r="AY64">
        <f>'#GFP'!AY64-'#GFP'!AY$2</f>
        <v>946.65417600000092</v>
      </c>
      <c r="AZ64">
        <f>'#GFP'!AZ64-'#GFP'!AZ$2</f>
        <v>343.58984399999997</v>
      </c>
      <c r="BA64">
        <f>'#GFP'!BA64-'#GFP'!BA$2</f>
        <v>767.84964100000025</v>
      </c>
      <c r="BB64">
        <f>'#GFP'!BB64-'#GFP'!BB$2</f>
        <v>1542.5900879999999</v>
      </c>
      <c r="BC64">
        <f>'#GFP'!BC64-'#GFP'!BC$2</f>
        <v>4726.8553019999999</v>
      </c>
      <c r="BD64">
        <f>'#GFP'!BD64-'#GFP'!BD$2</f>
        <v>1237.137291</v>
      </c>
      <c r="BE64">
        <f>'#GFP'!BE64-'#GFP'!BE$2</f>
        <v>536.41360499999973</v>
      </c>
      <c r="BF64">
        <f>'#GFP'!BF64-'#GFP'!BF$2</f>
        <v>1812.0443639999999</v>
      </c>
      <c r="BG64">
        <f>'#GFP'!BG64-'#GFP'!BG$2</f>
        <v>4049.8930159999982</v>
      </c>
      <c r="BH64">
        <f>'#GFP'!BH64-'#GFP'!BH$2</f>
        <v>79.363076000000063</v>
      </c>
      <c r="BI64">
        <f>'#GFP'!BI64-'#GFP'!BI$2</f>
        <v>439.11067200000002</v>
      </c>
      <c r="BJ64">
        <f>'#GFP'!BJ64-'#GFP'!BJ$2</f>
        <v>796.3633210000005</v>
      </c>
      <c r="BK64">
        <f>'#GFP'!BK64-'#GFP'!BK$2</f>
        <v>53.581956999999932</v>
      </c>
      <c r="BL64">
        <f>'#GFP'!BL64-'#GFP'!BL$2</f>
        <v>385.52871500000015</v>
      </c>
      <c r="BM64">
        <f>'#GFP'!BM64-'#GFP'!BM$2</f>
        <v>1090.291839</v>
      </c>
      <c r="BN64">
        <f>'#GFP'!BN64-'#GFP'!BN$2</f>
        <v>316.50184799999988</v>
      </c>
      <c r="BO64">
        <f>'#GFP'!BO64-'#GFP'!BO$2</f>
        <v>2485.2048260000029</v>
      </c>
      <c r="BP64">
        <f>'#GFP'!BP64-'#GFP'!BP$2</f>
        <v>2459.4237069999999</v>
      </c>
      <c r="BQ64">
        <f>'#GFP'!BQ64-'#GFP'!BQ$2</f>
        <v>5131.2743300000002</v>
      </c>
      <c r="BR64">
        <f>'#GFP'!BR64-'#GFP'!BR$2</f>
        <v>1548.5304380000002</v>
      </c>
      <c r="BS64">
        <f>'#GFP'!BS64-'#GFP'!BS$2</f>
        <v>957.10919200000035</v>
      </c>
      <c r="BT64">
        <f>'#GFP'!BT64-'#GFP'!BT$2</f>
        <v>231.67364999999984</v>
      </c>
      <c r="BU64">
        <f>'#GFP'!BU64-'#GFP'!BU$2</f>
        <v>167.39906299999996</v>
      </c>
      <c r="BV64">
        <f>'#GFP'!BV64-'#GFP'!BV$2</f>
        <v>811.80823100000043</v>
      </c>
      <c r="BW64">
        <f>'#GFP'!BW64-'#GFP'!BW$2</f>
        <v>216.58516099999974</v>
      </c>
      <c r="BX64">
        <f>'#GFP'!BX64-'#GFP'!BX$2</f>
        <v>1629.7944259999995</v>
      </c>
      <c r="BY64">
        <f>'#GFP'!BY64-'#GFP'!BY$2</f>
        <v>239.15849100000003</v>
      </c>
      <c r="BZ64">
        <f>'#GFP'!BZ64-'#GFP'!BZ$2</f>
        <v>420.81439399999999</v>
      </c>
      <c r="CA64">
        <f>'#GFP'!CA64-'#GFP'!CA$2</f>
        <v>2562.0729550000024</v>
      </c>
      <c r="CB64">
        <f>'#GFP'!CB64-'#GFP'!CB$2</f>
        <v>1986.4530399999985</v>
      </c>
      <c r="CC64">
        <f>'#GFP'!CC64-'#GFP'!CC$2</f>
        <v>1999.1653890000007</v>
      </c>
      <c r="CD64">
        <f>'#GFP'!CD64-'#GFP'!CD$2</f>
        <v>2659.1382739999999</v>
      </c>
      <c r="CE64">
        <f>'#GFP'!CE64-'#GFP'!CE$2</f>
        <v>3415.9388640000034</v>
      </c>
      <c r="CF64">
        <f>'#GFP'!CF64-'#GFP'!CF$2</f>
        <v>661.51737599999979</v>
      </c>
      <c r="CG64">
        <f>'#GFP'!CG64-'#GFP'!CG$2</f>
        <v>559.93739100000005</v>
      </c>
      <c r="CH64">
        <f>'#GFP'!CH64-'#GFP'!CH$2</f>
        <v>2445.8797089999998</v>
      </c>
      <c r="CI64">
        <f>'#GFP'!CI64-'#GFP'!CI$2</f>
        <v>180.94306099999991</v>
      </c>
      <c r="CJ64">
        <f>'#GFP'!CJ64-'#GFP'!CJ$2</f>
        <v>380.5388210000001</v>
      </c>
      <c r="CK64">
        <f>'#GFP'!CK64-'#GFP'!CK$2</f>
        <v>36.83017000000001</v>
      </c>
      <c r="CL64">
        <f>'#GFP'!CL64-'#GFP'!CL$2</f>
        <v>2083.9935869999999</v>
      </c>
      <c r="CM64">
        <f>'#GFP'!CM64-'#GFP'!CM$2</f>
        <v>723.53462999999999</v>
      </c>
      <c r="CN64">
        <f>'#GFP'!CN64-'#GFP'!CN$2</f>
        <v>304.62114800000001</v>
      </c>
      <c r="CO64">
        <f>'#GFP'!CO64-'#GFP'!CO$2</f>
        <v>239.99014000000008</v>
      </c>
      <c r="CP64">
        <f>'#GFP'!CP64-'#GFP'!CP$2</f>
        <v>142.09317200000004</v>
      </c>
      <c r="CQ64">
        <f>'#GFP'!CQ64-'#GFP'!CQ$2</f>
        <v>279.79048500000016</v>
      </c>
      <c r="CR64">
        <f>'#GFP'!CR64-'#GFP'!CR$2</f>
        <v>2389.0899630000004</v>
      </c>
      <c r="CS64">
        <f>'#GFP'!CS64-'#GFP'!CS$2</f>
        <v>1180.109931</v>
      </c>
      <c r="CT64">
        <f>'#GFP'!CT64-'#GFP'!CT$2</f>
        <v>997.26595800000041</v>
      </c>
      <c r="CU64">
        <f>'#GFP'!CU64-'#GFP'!CU$2</f>
        <v>348.81735199999991</v>
      </c>
      <c r="CV64">
        <f>'#GFP'!CV64-'#GFP'!CV$2</f>
        <v>2522.3914169999998</v>
      </c>
      <c r="CW64">
        <f>'#GFP'!CW64-'#GFP'!CW$2</f>
        <v>1026.730094</v>
      </c>
      <c r="CX64">
        <f>'#GFP'!CX64-'#GFP'!CX$2</f>
        <v>911.72491799999943</v>
      </c>
      <c r="CY64">
        <f>'#GFP'!CY64-'#GFP'!CY$2</f>
        <v>1409.1698269999997</v>
      </c>
      <c r="CZ64">
        <f>'#GFP'!CZ64-'#GFP'!CZ$2</f>
        <v>690.14986299999987</v>
      </c>
      <c r="DA64">
        <f>'#GFP'!DA64-'#GFP'!DA$2</f>
        <v>1067.3620880000003</v>
      </c>
      <c r="DB64">
        <f>'#GFP'!DB64-'#GFP'!DB$2</f>
        <v>63.086516999999958</v>
      </c>
      <c r="DC64">
        <f>'#GFP'!DC64-'#GFP'!DC$2</f>
        <v>332.89721399999962</v>
      </c>
      <c r="DD64">
        <f>'#GFP'!DD64-'#GFP'!DD$2</f>
        <v>2613.5163860000002</v>
      </c>
      <c r="DE64">
        <f>'#GFP'!DE64-'#GFP'!DE$2</f>
        <v>449.92210899999964</v>
      </c>
      <c r="DF64">
        <f>'#GFP'!DF64-'#GFP'!DF$2</f>
        <v>1101.5785039999996</v>
      </c>
      <c r="DG64">
        <f>'#GFP'!DG64-'#GFP'!DG$2</f>
        <v>226.80256300000002</v>
      </c>
      <c r="DH64">
        <f>'#GFP'!DH64-'#GFP'!DH$2</f>
        <v>306.40325300000006</v>
      </c>
      <c r="DI64">
        <f>'#GFP'!DI64-'#GFP'!DI$2</f>
        <v>3059.1614429999991</v>
      </c>
      <c r="DJ64">
        <f>'#GFP'!DJ64-'#GFP'!DJ$2</f>
        <v>1897.4665970000005</v>
      </c>
      <c r="DK64">
        <f>'#GFP'!DK64-'#GFP'!DK$2</f>
        <v>1246.7606579999992</v>
      </c>
      <c r="DL64">
        <f>'#GFP'!DL64-'#GFP'!DL$2</f>
        <v>313.65048000000024</v>
      </c>
      <c r="DM64">
        <f>'#GFP'!DM64-'#GFP'!DM$2</f>
        <v>2039.203348</v>
      </c>
      <c r="DN64">
        <f>'#GFP'!DN64-'#GFP'!DN$2</f>
        <v>667.69534000000021</v>
      </c>
      <c r="DO64">
        <f>'#GFP'!DO64-'#GFP'!DO$2</f>
        <v>245.45526199999998</v>
      </c>
      <c r="DP64">
        <f>'#GFP'!DP64-'#GFP'!DP$2</f>
        <v>-46.691150999999991</v>
      </c>
      <c r="DQ64">
        <f>'#GFP'!DQ64-'#GFP'!DQ$2</f>
        <v>827.01552700000002</v>
      </c>
      <c r="DR64">
        <f>'#GFP'!DR64-'#GFP'!DR$2</f>
        <v>725.19792800000005</v>
      </c>
      <c r="DS64">
        <f>'#GFP'!DS64-'#GFP'!DS$2</f>
        <v>153.26102999999966</v>
      </c>
      <c r="DT64">
        <f>'#GFP'!DT64-'#GFP'!DT$2</f>
        <v>409.29011500000001</v>
      </c>
      <c r="DU64">
        <f>'#GFP'!DU64-'#GFP'!DU$2</f>
        <v>1660.8030529999987</v>
      </c>
      <c r="DV64">
        <f>'#GFP'!DV64-'#GFP'!DV$2</f>
        <v>187.95267399999992</v>
      </c>
      <c r="DW64">
        <f>'#GFP'!DW64-'#GFP'!DW$2</f>
        <v>3085.0613690000009</v>
      </c>
      <c r="DX64">
        <f>'#GFP'!DX64-'#GFP'!DX$2</f>
        <v>749.07813499999975</v>
      </c>
      <c r="DY64">
        <f>'#GFP'!DY64-'#GFP'!DY$2</f>
        <v>414.28000900000001</v>
      </c>
      <c r="DZ64">
        <f>'#GFP'!DZ64-'#GFP'!DZ$2</f>
        <v>181.77471000000003</v>
      </c>
    </row>
    <row r="65" spans="1:130">
      <c r="A65">
        <f>'#GFP'!A65</f>
        <v>15.75</v>
      </c>
      <c r="B65">
        <f>'#GFP'!B65-'#GFP'!B$2</f>
        <v>353.33201800000006</v>
      </c>
      <c r="C65">
        <f>'#GFP'!C65-'#GFP'!C$2</f>
        <v>1449.4453999999987</v>
      </c>
      <c r="D65">
        <f>'#GFP'!D65-'#GFP'!D$2</f>
        <v>1485.2063069999999</v>
      </c>
      <c r="E65">
        <f>'#GFP'!E65-'#GFP'!E$2</f>
        <v>745.75153900000009</v>
      </c>
      <c r="F65">
        <f>'#GFP'!F65-'#GFP'!F$2</f>
        <v>1386.9529180000009</v>
      </c>
      <c r="G65">
        <f>'#GFP'!G65-'#GFP'!G$2</f>
        <v>1832.8355890000007</v>
      </c>
      <c r="H65">
        <f>'#GFP'!H65-'#GFP'!H$2</f>
        <v>679.69484699999998</v>
      </c>
      <c r="I65">
        <f>'#GFP'!I65-'#GFP'!I$2</f>
        <v>6.6531919999997626</v>
      </c>
      <c r="J65">
        <f>'#GFP'!J65-'#GFP'!J$2</f>
        <v>1336.6975569999995</v>
      </c>
      <c r="K65">
        <f>'#GFP'!K65-'#GFP'!K$2</f>
        <v>3163.1175679999988</v>
      </c>
      <c r="L65">
        <f>'#GFP'!L65-'#GFP'!L$2</f>
        <v>2984.3130330000022</v>
      </c>
      <c r="M65">
        <f>'#GFP'!M65-'#GFP'!M$2</f>
        <v>2795.7663240000011</v>
      </c>
      <c r="N65">
        <f>'#GFP'!N65-'#GFP'!N$2</f>
        <v>2129.4966680000002</v>
      </c>
      <c r="O65">
        <f>'#GFP'!O65-'#GFP'!O$2</f>
        <v>418.7946750000001</v>
      </c>
      <c r="P65">
        <f>'#GFP'!P65-'#GFP'!P$2</f>
        <v>430.67537500000003</v>
      </c>
      <c r="Q65">
        <f>'#GFP'!Q65-'#GFP'!Q$2</f>
        <v>821.90682599999968</v>
      </c>
      <c r="R65">
        <f>'#GFP'!R65-'#GFP'!R$2</f>
        <v>1476.2957820000006</v>
      </c>
      <c r="S65">
        <f>'#GFP'!S65-'#GFP'!S$2</f>
        <v>1598.3105709999995</v>
      </c>
      <c r="T65">
        <f>'#GFP'!T65-'#GFP'!T$2</f>
        <v>231.19842200000011</v>
      </c>
      <c r="U65">
        <f>'#GFP'!U65-'#GFP'!U$2</f>
        <v>4975.6371599999984</v>
      </c>
      <c r="V65">
        <f>'#GFP'!V65-'#GFP'!V$2</f>
        <v>1829.033765000001</v>
      </c>
      <c r="W65">
        <f>'#GFP'!W65-'#GFP'!W$2</f>
        <v>275.15701200000001</v>
      </c>
      <c r="X65">
        <f>'#GFP'!X65-'#GFP'!X$2</f>
        <v>985.26645099999951</v>
      </c>
      <c r="Y65">
        <f>'#GFP'!Y65-'#GFP'!Y$2</f>
        <v>4932.5102189999943</v>
      </c>
      <c r="Z65">
        <f>'#GFP'!Z65-'#GFP'!Z$2</f>
        <v>204.22923300000002</v>
      </c>
      <c r="AA65">
        <f>'#GFP'!AA65-'#GFP'!AA$2</f>
        <v>1828.2021159999995</v>
      </c>
      <c r="AB65">
        <f>'#GFP'!AB65-'#GFP'!AB$2</f>
        <v>255.43505000000005</v>
      </c>
      <c r="AC65">
        <f>'#GFP'!AC65-'#GFP'!AC$2</f>
        <v>1240.2262730000007</v>
      </c>
      <c r="AD65">
        <f>'#GFP'!AD65-'#GFP'!AD$2</f>
        <v>163.00320399999987</v>
      </c>
      <c r="AE65">
        <f>'#GFP'!AE65-'#GFP'!AE$2</f>
        <v>2275.0352429999994</v>
      </c>
      <c r="AF65">
        <f>'#GFP'!AF65-'#GFP'!AF$2</f>
        <v>762.38451900000018</v>
      </c>
      <c r="AG65">
        <f>'#GFP'!AG65-'#GFP'!AG$2</f>
        <v>4852.1966869999978</v>
      </c>
      <c r="AH65">
        <f>'#GFP'!AH65-'#GFP'!AH$2</f>
        <v>416.06211400000018</v>
      </c>
      <c r="AI65">
        <f>'#GFP'!AI65-'#GFP'!AI$2</f>
        <v>3850.0596419999965</v>
      </c>
      <c r="AJ65">
        <f>'#GFP'!AJ65-'#GFP'!AJ$2</f>
        <v>223.35716000000014</v>
      </c>
      <c r="AK65">
        <f>'#GFP'!AK65-'#GFP'!AK$2</f>
        <v>1526.6699499999995</v>
      </c>
      <c r="AL65">
        <f>'#GFP'!AL65-'#GFP'!AL$2</f>
        <v>824.99580800000024</v>
      </c>
      <c r="AM65">
        <f>'#GFP'!AM65-'#GFP'!AM$2</f>
        <v>2504.6891740000001</v>
      </c>
      <c r="AN65">
        <f>'#GFP'!AN65-'#GFP'!AN$2</f>
        <v>2477.2447569999995</v>
      </c>
      <c r="AO65">
        <f>'#GFP'!AO65-'#GFP'!AO$2</f>
        <v>203.75400500000001</v>
      </c>
      <c r="AP65">
        <f>'#GFP'!AP65-'#GFP'!AP$2</f>
        <v>243.79196399999989</v>
      </c>
      <c r="AQ65">
        <f>'#GFP'!AQ65-'#GFP'!AQ$2</f>
        <v>217.65442400000001</v>
      </c>
      <c r="AR65">
        <f>'#GFP'!AR65-'#GFP'!AR$2</f>
        <v>207.43702200000001</v>
      </c>
      <c r="AS65">
        <f>'#GFP'!AS65-'#GFP'!AS$2</f>
        <v>550.78925200000003</v>
      </c>
      <c r="AT65">
        <f>'#GFP'!AT65-'#GFP'!AT$2</f>
        <v>1165.49667</v>
      </c>
      <c r="AU65">
        <f>'#GFP'!AU65-'#GFP'!AU$2</f>
        <v>274.32536299999981</v>
      </c>
      <c r="AV65">
        <f>'#GFP'!AV65-'#GFP'!AV$2</f>
        <v>452.41705600000023</v>
      </c>
      <c r="AW65">
        <f>'#GFP'!AW65-'#GFP'!AW$2</f>
        <v>2310.0833079999993</v>
      </c>
      <c r="AX65">
        <f>'#GFP'!AX65-'#GFP'!AX$2</f>
        <v>1342.5191000000004</v>
      </c>
      <c r="AY65">
        <f>'#GFP'!AY65-'#GFP'!AY$2</f>
        <v>992.39487100000042</v>
      </c>
      <c r="AZ65">
        <f>'#GFP'!AZ65-'#GFP'!AZ$2</f>
        <v>351.66872000000012</v>
      </c>
      <c r="BA65">
        <f>'#GFP'!BA65-'#GFP'!BA$2</f>
        <v>757.63223900000003</v>
      </c>
      <c r="BB65">
        <f>'#GFP'!BB65-'#GFP'!BB$2</f>
        <v>1506.3539530000007</v>
      </c>
      <c r="BC65">
        <f>'#GFP'!BC65-'#GFP'!BC$2</f>
        <v>4623.0179839999983</v>
      </c>
      <c r="BD65">
        <f>'#GFP'!BD65-'#GFP'!BD$2</f>
        <v>1191.7530169999991</v>
      </c>
      <c r="BE65">
        <f>'#GFP'!BE65-'#GFP'!BE$2</f>
        <v>513.84027500000002</v>
      </c>
      <c r="BF65">
        <f>'#GFP'!BF65-'#GFP'!BF$2</f>
        <v>1784.3623330000005</v>
      </c>
      <c r="BG65">
        <f>'#GFP'!BG65-'#GFP'!BG$2</f>
        <v>3825.2289790000032</v>
      </c>
      <c r="BH65">
        <f>'#GFP'!BH65-'#GFP'!BH$2</f>
        <v>84.947005000000019</v>
      </c>
      <c r="BI65">
        <f>'#GFP'!BI65-'#GFP'!BI$2</f>
        <v>456.2188799999999</v>
      </c>
      <c r="BJ65">
        <f>'#GFP'!BJ65-'#GFP'!BJ$2</f>
        <v>773.19595600000025</v>
      </c>
      <c r="BK65">
        <f>'#GFP'!BK65-'#GFP'!BK$2</f>
        <v>-28.513680000000022</v>
      </c>
      <c r="BL65">
        <f>'#GFP'!BL65-'#GFP'!BL$2</f>
        <v>383.74660999999992</v>
      </c>
      <c r="BM65">
        <f>'#GFP'!BM65-'#GFP'!BM$2</f>
        <v>986.81094199999961</v>
      </c>
      <c r="BN65">
        <f>'#GFP'!BN65-'#GFP'!BN$2</f>
        <v>325.29356599999971</v>
      </c>
      <c r="BO65">
        <f>'#GFP'!BO65-'#GFP'!BO$2</f>
        <v>2394.0798570000006</v>
      </c>
      <c r="BP65">
        <f>'#GFP'!BP65-'#GFP'!BP$2</f>
        <v>2397.1688390000018</v>
      </c>
      <c r="BQ65">
        <f>'#GFP'!BQ65-'#GFP'!BQ$2</f>
        <v>5064.0295679999999</v>
      </c>
      <c r="BR65">
        <f>'#GFP'!BR65-'#GFP'!BR$2</f>
        <v>1547.9364029999992</v>
      </c>
      <c r="BS65">
        <f>'#GFP'!BS65-'#GFP'!BS$2</f>
        <v>901.269902</v>
      </c>
      <c r="BT65">
        <f>'#GFP'!BT65-'#GFP'!BT$2</f>
        <v>233.45575500000007</v>
      </c>
      <c r="BU65">
        <f>'#GFP'!BU65-'#GFP'!BU$2</f>
        <v>149.69682000000023</v>
      </c>
      <c r="BV65">
        <f>'#GFP'!BV65-'#GFP'!BV$2</f>
        <v>741.47448699999995</v>
      </c>
      <c r="BW65">
        <f>'#GFP'!BW65-'#GFP'!BW$2</f>
        <v>208.98151299999995</v>
      </c>
      <c r="BX65">
        <f>'#GFP'!BX65-'#GFP'!BX$2</f>
        <v>1651.0608789999997</v>
      </c>
      <c r="BY65">
        <f>'#GFP'!BY65-'#GFP'!BY$2</f>
        <v>223.00073899999995</v>
      </c>
      <c r="BZ65">
        <f>'#GFP'!BZ65-'#GFP'!BZ$2</f>
        <v>440.29874199999995</v>
      </c>
      <c r="CA65">
        <f>'#GFP'!CA65-'#GFP'!CA$2</f>
        <v>2712.2450030000009</v>
      </c>
      <c r="CB65">
        <f>'#GFP'!CB65-'#GFP'!CB$2</f>
        <v>1922.8912949999976</v>
      </c>
      <c r="CC65">
        <f>'#GFP'!CC65-'#GFP'!CC$2</f>
        <v>1908.1592270000001</v>
      </c>
      <c r="CD65">
        <f>'#GFP'!CD65-'#GFP'!CD$2</f>
        <v>2505.1644019999994</v>
      </c>
      <c r="CE65">
        <f>'#GFP'!CE65-'#GFP'!CE$2</f>
        <v>3160.2662000000018</v>
      </c>
      <c r="CF65">
        <f>'#GFP'!CF65-'#GFP'!CF$2</f>
        <v>654.86418400000002</v>
      </c>
      <c r="CG65">
        <f>'#GFP'!CG65-'#GFP'!CG$2</f>
        <v>548.88834000000031</v>
      </c>
      <c r="CH65">
        <f>'#GFP'!CH65-'#GFP'!CH$2</f>
        <v>2585.2403200000008</v>
      </c>
      <c r="CI65">
        <f>'#GFP'!CI65-'#GFP'!CI$2</f>
        <v>195.675129</v>
      </c>
      <c r="CJ65">
        <f>'#GFP'!CJ65-'#GFP'!CJ$2</f>
        <v>426.16070900000022</v>
      </c>
      <c r="CK65">
        <f>'#GFP'!CK65-'#GFP'!CK$2</f>
        <v>28.988908000000009</v>
      </c>
      <c r="CL65">
        <f>'#GFP'!CL65-'#GFP'!CL$2</f>
        <v>2143.0406659999999</v>
      </c>
      <c r="CM65">
        <f>'#GFP'!CM65-'#GFP'!CM$2</f>
        <v>741.83090800000002</v>
      </c>
      <c r="CN65">
        <f>'#GFP'!CN65-'#GFP'!CN$2</f>
        <v>361.17328000000003</v>
      </c>
      <c r="CO65">
        <f>'#GFP'!CO65-'#GFP'!CO$2</f>
        <v>249.85112100000001</v>
      </c>
      <c r="CP65">
        <f>'#GFP'!CP65-'#GFP'!CP$2</f>
        <v>144.94454000000007</v>
      </c>
      <c r="CQ65">
        <f>'#GFP'!CQ65-'#GFP'!CQ$2</f>
        <v>279.67167799999999</v>
      </c>
      <c r="CR65">
        <f>'#GFP'!CR65-'#GFP'!CR$2</f>
        <v>2384.5752969999994</v>
      </c>
      <c r="CS65">
        <f>'#GFP'!CS65-'#GFP'!CS$2</f>
        <v>1166.3283190000002</v>
      </c>
      <c r="CT65">
        <f>'#GFP'!CT65-'#GFP'!CT$2</f>
        <v>975.40547000000015</v>
      </c>
      <c r="CU65">
        <f>'#GFP'!CU65-'#GFP'!CU$2</f>
        <v>357.13384199999996</v>
      </c>
      <c r="CV65">
        <f>'#GFP'!CV65-'#GFP'!CV$2</f>
        <v>2531.4207490000017</v>
      </c>
      <c r="CW65">
        <f>'#GFP'!CW65-'#GFP'!CW$2</f>
        <v>1017.5819549999997</v>
      </c>
      <c r="CX65">
        <f>'#GFP'!CX65-'#GFP'!CX$2</f>
        <v>932.7537569999995</v>
      </c>
      <c r="CY65">
        <f>'#GFP'!CY65-'#GFP'!CY$2</f>
        <v>1386.3588829999999</v>
      </c>
      <c r="CZ65">
        <f>'#GFP'!CZ65-'#GFP'!CZ$2</f>
        <v>722.70298099999991</v>
      </c>
      <c r="DA65">
        <f>'#GFP'!DA65-'#GFP'!DA$2</f>
        <v>1079.5992090000004</v>
      </c>
      <c r="DB65">
        <f>'#GFP'!DB65-'#GFP'!DB$2</f>
        <v>67.244761999999923</v>
      </c>
      <c r="DC65">
        <f>'#GFP'!DC65-'#GFP'!DC$2</f>
        <v>322.3233909999999</v>
      </c>
      <c r="DD65">
        <f>'#GFP'!DD65-'#GFP'!DD$2</f>
        <v>2555.300956</v>
      </c>
      <c r="DE65">
        <f>'#GFP'!DE65-'#GFP'!DE$2</f>
        <v>476.5348769999996</v>
      </c>
      <c r="DF65">
        <f>'#GFP'!DF65-'#GFP'!DF$2</f>
        <v>1103.5982229999995</v>
      </c>
      <c r="DG65">
        <f>'#GFP'!DG65-'#GFP'!DG$2</f>
        <v>220.50579200000004</v>
      </c>
      <c r="DH65">
        <f>'#GFP'!DH65-'#GFP'!DH$2</f>
        <v>306.87848100000008</v>
      </c>
      <c r="DI65">
        <f>'#GFP'!DI65-'#GFP'!DI$2</f>
        <v>3129.257572999999</v>
      </c>
      <c r="DJ65">
        <f>'#GFP'!DJ65-'#GFP'!DJ$2</f>
        <v>1911.4858229999991</v>
      </c>
      <c r="DK65">
        <f>'#GFP'!DK65-'#GFP'!DK$2</f>
        <v>1225.0189770000006</v>
      </c>
      <c r="DL65">
        <f>'#GFP'!DL65-'#GFP'!DL$2</f>
        <v>306.52206000000001</v>
      </c>
      <c r="DM65">
        <f>'#GFP'!DM65-'#GFP'!DM$2</f>
        <v>2004.7493180000001</v>
      </c>
      <c r="DN65">
        <f>'#GFP'!DN65-'#GFP'!DN$2</f>
        <v>686.11042499999985</v>
      </c>
      <c r="DO65">
        <f>'#GFP'!DO65-'#GFP'!DO$2</f>
        <v>232.62410599999995</v>
      </c>
      <c r="DP65">
        <f>'#GFP'!DP65-'#GFP'!DP$2</f>
        <v>-13.30638399999998</v>
      </c>
      <c r="DQ65">
        <f>'#GFP'!DQ65-'#GFP'!DQ$2</f>
        <v>813.47152899999992</v>
      </c>
      <c r="DR65">
        <f>'#GFP'!DR65-'#GFP'!DR$2</f>
        <v>732.20754099999988</v>
      </c>
      <c r="DS65">
        <f>'#GFP'!DS65-'#GFP'!DS$2</f>
        <v>162.29036199999996</v>
      </c>
      <c r="DT65">
        <f>'#GFP'!DT65-'#GFP'!DT$2</f>
        <v>417.36899100000005</v>
      </c>
      <c r="DU65">
        <f>'#GFP'!DU65-'#GFP'!DU$2</f>
        <v>1690.0295749999996</v>
      </c>
      <c r="DV65">
        <f>'#GFP'!DV65-'#GFP'!DV$2</f>
        <v>196.38797100000002</v>
      </c>
      <c r="DW65">
        <f>'#GFP'!DW65-'#GFP'!DW$2</f>
        <v>3173.4537769999988</v>
      </c>
      <c r="DX65">
        <f>'#GFP'!DX65-'#GFP'!DX$2</f>
        <v>729.71259399999963</v>
      </c>
      <c r="DY65">
        <f>'#GFP'!DY65-'#GFP'!DY$2</f>
        <v>386.83559199999996</v>
      </c>
      <c r="DZ65">
        <f>'#GFP'!DZ65-'#GFP'!DZ$2</f>
        <v>179.04214900000011</v>
      </c>
    </row>
    <row r="66" spans="1:130">
      <c r="A66">
        <f>'#GFP'!A66</f>
        <v>16</v>
      </c>
      <c r="B66">
        <f>'#GFP'!B66-'#GFP'!B$2</f>
        <v>386.83559199999991</v>
      </c>
      <c r="C66">
        <f>'#GFP'!C66-'#GFP'!C$2</f>
        <v>1461.9201349999985</v>
      </c>
      <c r="D66">
        <f>'#GFP'!D66-'#GFP'!D$2</f>
        <v>1430.4362800000004</v>
      </c>
      <c r="E66">
        <f>'#GFP'!E66-'#GFP'!E$2</f>
        <v>743.37539899999979</v>
      </c>
      <c r="F66">
        <f>'#GFP'!F66-'#GFP'!F$2</f>
        <v>1378.9928490000002</v>
      </c>
      <c r="G66">
        <f>'#GFP'!G66-'#GFP'!G$2</f>
        <v>1846.379586999999</v>
      </c>
      <c r="H66">
        <f>'#GFP'!H66-'#GFP'!H$2</f>
        <v>638.1123970000001</v>
      </c>
      <c r="I66">
        <f>'#GFP'!I66-'#GFP'!I$2</f>
        <v>-9.2669460000004165</v>
      </c>
      <c r="J66">
        <f>'#GFP'!J66-'#GFP'!J$2</f>
        <v>1297.4912469999999</v>
      </c>
      <c r="K66">
        <f>'#GFP'!K66-'#GFP'!K$2</f>
        <v>3137.4552560000002</v>
      </c>
      <c r="L66">
        <f>'#GFP'!L66-'#GFP'!L$2</f>
        <v>2959.2447560000019</v>
      </c>
      <c r="M66">
        <f>'#GFP'!M66-'#GFP'!M$2</f>
        <v>2890.8119240000005</v>
      </c>
      <c r="N66">
        <f>'#GFP'!N66-'#GFP'!N$2</f>
        <v>2159.0796110000001</v>
      </c>
      <c r="O66">
        <f>'#GFP'!O66-'#GFP'!O$2</f>
        <v>412.73551799999996</v>
      </c>
      <c r="P66">
        <f>'#GFP'!P66-'#GFP'!P$2</f>
        <v>409.76534300000003</v>
      </c>
      <c r="Q66">
        <f>'#GFP'!Q66-'#GFP'!Q$2</f>
        <v>803.37293400000021</v>
      </c>
      <c r="R66">
        <f>'#GFP'!R66-'#GFP'!R$2</f>
        <v>1603.181658</v>
      </c>
      <c r="S66">
        <f>'#GFP'!S66-'#GFP'!S$2</f>
        <v>1534.6300189999988</v>
      </c>
      <c r="T66">
        <f>'#GFP'!T66-'#GFP'!T$2</f>
        <v>224.18880900000005</v>
      </c>
      <c r="U66">
        <f>'#GFP'!U66-'#GFP'!U$2</f>
        <v>4915.4020110000019</v>
      </c>
      <c r="V66">
        <f>'#GFP'!V66-'#GFP'!V$2</f>
        <v>1815.2521530000013</v>
      </c>
      <c r="W66">
        <f>'#GFP'!W66-'#GFP'!W$2</f>
        <v>251.63322600000004</v>
      </c>
      <c r="X66">
        <f>'#GFP'!X66-'#GFP'!X$2</f>
        <v>987.16736299999957</v>
      </c>
      <c r="Y66">
        <f>'#GFP'!Y66-'#GFP'!Y$2</f>
        <v>4909.3428539999986</v>
      </c>
      <c r="Z66">
        <f>'#GFP'!Z66-'#GFP'!Z$2</f>
        <v>160.86467799999997</v>
      </c>
      <c r="AA66">
        <f>'#GFP'!AA66-'#GFP'!AA$2</f>
        <v>1852.6763579999997</v>
      </c>
      <c r="AB66">
        <f>'#GFP'!AB66-'#GFP'!AB$2</f>
        <v>248.42543699999987</v>
      </c>
      <c r="AC66">
        <f>'#GFP'!AC66-'#GFP'!AC$2</f>
        <v>1233.9295020000004</v>
      </c>
      <c r="AD66">
        <f>'#GFP'!AD66-'#GFP'!AD$2</f>
        <v>153.26103000000001</v>
      </c>
      <c r="AE66">
        <f>'#GFP'!AE66-'#GFP'!AE$2</f>
        <v>2198.2859209999997</v>
      </c>
      <c r="AF66">
        <f>'#GFP'!AF66-'#GFP'!AF$2</f>
        <v>727.9304889999994</v>
      </c>
      <c r="AG66">
        <f>'#GFP'!AG66-'#GFP'!AG$2</f>
        <v>4740.2804929999966</v>
      </c>
      <c r="AH66">
        <f>'#GFP'!AH66-'#GFP'!AH$2</f>
        <v>415.82450000000006</v>
      </c>
      <c r="AI66">
        <f>'#GFP'!AI66-'#GFP'!AI$2</f>
        <v>3646.780864999997</v>
      </c>
      <c r="AJ66">
        <f>'#GFP'!AJ66-'#GFP'!AJ$2</f>
        <v>209.45674100000019</v>
      </c>
      <c r="AK66">
        <f>'#GFP'!AK66-'#GFP'!AK$2</f>
        <v>1508.0172510000002</v>
      </c>
      <c r="AL66">
        <f>'#GFP'!AL66-'#GFP'!AL$2</f>
        <v>836.0448590000002</v>
      </c>
      <c r="AM66">
        <f>'#GFP'!AM66-'#GFP'!AM$2</f>
        <v>2539.2620109999998</v>
      </c>
      <c r="AN66">
        <f>'#GFP'!AN66-'#GFP'!AN$2</f>
        <v>2447.3053929999996</v>
      </c>
      <c r="AO66">
        <f>'#GFP'!AO66-'#GFP'!AO$2</f>
        <v>190.32881400000019</v>
      </c>
      <c r="AP66">
        <f>'#GFP'!AP66-'#GFP'!AP$2</f>
        <v>277.88957300000004</v>
      </c>
      <c r="AQ66">
        <f>'#GFP'!AQ66-'#GFP'!AQ$2</f>
        <v>228.94108900000003</v>
      </c>
      <c r="AR66">
        <f>'#GFP'!AR66-'#GFP'!AR$2</f>
        <v>218.96130099999999</v>
      </c>
      <c r="AS66">
        <f>'#GFP'!AS66-'#GFP'!AS$2</f>
        <v>517.28567800000019</v>
      </c>
      <c r="AT66">
        <f>'#GFP'!AT66-'#GFP'!AT$2</f>
        <v>1129.9733770000007</v>
      </c>
      <c r="AU66">
        <f>'#GFP'!AU66-'#GFP'!AU$2</f>
        <v>256.14789199999984</v>
      </c>
      <c r="AV66">
        <f>'#GFP'!AV66-'#GFP'!AV$2</f>
        <v>532.25536000000011</v>
      </c>
      <c r="AW66">
        <f>'#GFP'!AW66-'#GFP'!AW$2</f>
        <v>2436.8503770000007</v>
      </c>
      <c r="AX66">
        <f>'#GFP'!AX66-'#GFP'!AX$2</f>
        <v>1376.0226740000007</v>
      </c>
      <c r="AY66">
        <f>'#GFP'!AY66-'#GFP'!AY$2</f>
        <v>984.31599500000038</v>
      </c>
      <c r="AZ66">
        <f>'#GFP'!AZ66-'#GFP'!AZ$2</f>
        <v>318.64037399999995</v>
      </c>
      <c r="BA66">
        <f>'#GFP'!BA66-'#GFP'!BA$2</f>
        <v>779.73034099999995</v>
      </c>
      <c r="BB66">
        <f>'#GFP'!BB66-'#GFP'!BB$2</f>
        <v>1501.007638000001</v>
      </c>
      <c r="BC66">
        <f>'#GFP'!BC66-'#GFP'!BC$2</f>
        <v>4716.4002859999982</v>
      </c>
      <c r="BD66">
        <f>'#GFP'!BD66-'#GFP'!BD$2</f>
        <v>1215.5144169999999</v>
      </c>
      <c r="BE66">
        <f>'#GFP'!BE66-'#GFP'!BE$2</f>
        <v>528.57234300000027</v>
      </c>
      <c r="BF66">
        <f>'#GFP'!BF66-'#GFP'!BF$2</f>
        <v>1839.845202</v>
      </c>
      <c r="BG66">
        <f>'#GFP'!BG66-'#GFP'!BG$2</f>
        <v>4007.8353380000044</v>
      </c>
      <c r="BH66">
        <f>'#GFP'!BH66-'#GFP'!BH$2</f>
        <v>86.253882000000061</v>
      </c>
      <c r="BI66">
        <f>'#GFP'!BI66-'#GFP'!BI$2</f>
        <v>424.97263900000007</v>
      </c>
      <c r="BJ66">
        <f>'#GFP'!BJ66-'#GFP'!BJ$2</f>
        <v>791.1358130000001</v>
      </c>
      <c r="BK66">
        <f>'#GFP'!BK66-'#GFP'!BK$2</f>
        <v>-31.840276000000017</v>
      </c>
      <c r="BL66">
        <f>'#GFP'!BL66-'#GFP'!BL$2</f>
        <v>356.42100000000005</v>
      </c>
      <c r="BM66">
        <f>'#GFP'!BM66-'#GFP'!BM$2</f>
        <v>991.80083599999989</v>
      </c>
      <c r="BN66">
        <f>'#GFP'!BN66-'#GFP'!BN$2</f>
        <v>304.26472699999999</v>
      </c>
      <c r="BO66">
        <f>'#GFP'!BO66-'#GFP'!BO$2</f>
        <v>2376.8528420000002</v>
      </c>
      <c r="BP66">
        <f>'#GFP'!BP66-'#GFP'!BP$2</f>
        <v>2333.2506730000005</v>
      </c>
      <c r="BQ66">
        <f>'#GFP'!BQ66-'#GFP'!BQ$2</f>
        <v>4997.8540689999991</v>
      </c>
      <c r="BR66">
        <f>'#GFP'!BR66-'#GFP'!BR$2</f>
        <v>1527.7392129999985</v>
      </c>
      <c r="BS66">
        <f>'#GFP'!BS66-'#GFP'!BS$2</f>
        <v>901.50751599999967</v>
      </c>
      <c r="BT66">
        <f>'#GFP'!BT66-'#GFP'!BT$2</f>
        <v>215.04066999999986</v>
      </c>
      <c r="BU66">
        <f>'#GFP'!BU66-'#GFP'!BU$2</f>
        <v>175.95316700000024</v>
      </c>
      <c r="BV66">
        <f>'#GFP'!BV66-'#GFP'!BV$2</f>
        <v>790.18535699999984</v>
      </c>
      <c r="BW66">
        <f>'#GFP'!BW66-'#GFP'!BW$2</f>
        <v>211.00123199999985</v>
      </c>
      <c r="BX66">
        <f>'#GFP'!BX66-'#GFP'!BX$2</f>
        <v>1609.4784289999998</v>
      </c>
      <c r="BY66">
        <f>'#GFP'!BY66-'#GFP'!BY$2</f>
        <v>261.37540000000001</v>
      </c>
      <c r="BZ66">
        <f>'#GFP'!BZ66-'#GFP'!BZ$2</f>
        <v>424.97263899999984</v>
      </c>
      <c r="CA66">
        <f>'#GFP'!CA66-'#GFP'!CA$2</f>
        <v>2596.5269850000013</v>
      </c>
      <c r="CB66">
        <f>'#GFP'!CB66-'#GFP'!CB$2</f>
        <v>1937.8609769999994</v>
      </c>
      <c r="CC66">
        <f>'#GFP'!CC66-'#GFP'!CC$2</f>
        <v>1966.3746570000003</v>
      </c>
      <c r="CD66">
        <f>'#GFP'!CD66-'#GFP'!CD$2</f>
        <v>2594.982493999999</v>
      </c>
      <c r="CE66">
        <f>'#GFP'!CE66-'#GFP'!CE$2</f>
        <v>3294.1616890000005</v>
      </c>
      <c r="CF66">
        <f>'#GFP'!CF66-'#GFP'!CF$2</f>
        <v>656.05225399999972</v>
      </c>
      <c r="CG66">
        <f>'#GFP'!CG66-'#GFP'!CG$2</f>
        <v>565.16489900000022</v>
      </c>
      <c r="CH66">
        <f>'#GFP'!CH66-'#GFP'!CH$2</f>
        <v>2552.8060090000008</v>
      </c>
      <c r="CI66">
        <f>'#GFP'!CI66-'#GFP'!CI$2</f>
        <v>166.92383499999997</v>
      </c>
      <c r="CJ66">
        <f>'#GFP'!CJ66-'#GFP'!CJ$2</f>
        <v>372.22233100000017</v>
      </c>
      <c r="CK66">
        <f>'#GFP'!CK66-'#GFP'!CK$2</f>
        <v>43.24574800000002</v>
      </c>
      <c r="CL66">
        <f>'#GFP'!CL66-'#GFP'!CL$2</f>
        <v>2090.409165</v>
      </c>
      <c r="CM66">
        <f>'#GFP'!CM66-'#GFP'!CM$2</f>
        <v>744.682276</v>
      </c>
      <c r="CN66">
        <f>'#GFP'!CN66-'#GFP'!CN$2</f>
        <v>360.222824</v>
      </c>
      <c r="CO66">
        <f>'#GFP'!CO66-'#GFP'!CO$2</f>
        <v>309.96746300000007</v>
      </c>
      <c r="CP66">
        <f>'#GFP'!CP66-'#GFP'!CP$2</f>
        <v>148.98397799999998</v>
      </c>
      <c r="CQ66">
        <f>'#GFP'!CQ66-'#GFP'!CQ$2</f>
        <v>272.18683699999991</v>
      </c>
      <c r="CR66">
        <f>'#GFP'!CR66-'#GFP'!CR$2</f>
        <v>2368.5363520000001</v>
      </c>
      <c r="CS66">
        <f>'#GFP'!CS66-'#GFP'!CS$2</f>
        <v>1188.9016489999999</v>
      </c>
      <c r="CT66">
        <f>'#GFP'!CT66-'#GFP'!CT$2</f>
        <v>959.01010400000041</v>
      </c>
      <c r="CU66">
        <f>'#GFP'!CU66-'#GFP'!CU$2</f>
        <v>353.56963199999996</v>
      </c>
      <c r="CV66">
        <f>'#GFP'!CV66-'#GFP'!CV$2</f>
        <v>2409.2871530000002</v>
      </c>
      <c r="CW66">
        <f>'#GFP'!CW66-'#GFP'!CW$2</f>
        <v>956.51515700000027</v>
      </c>
      <c r="CX66">
        <f>'#GFP'!CX66-'#GFP'!CX$2</f>
        <v>891.05249999999933</v>
      </c>
      <c r="CY66">
        <f>'#GFP'!CY66-'#GFP'!CY$2</f>
        <v>1234.1671159999996</v>
      </c>
      <c r="CZ66">
        <f>'#GFP'!CZ66-'#GFP'!CZ$2</f>
        <v>725.554349</v>
      </c>
      <c r="DA66">
        <f>'#GFP'!DA66-'#GFP'!DA$2</f>
        <v>1070.3322629999998</v>
      </c>
      <c r="DB66">
        <f>'#GFP'!DB66-'#GFP'!DB$2</f>
        <v>74.967216999999948</v>
      </c>
      <c r="DC66">
        <f>'#GFP'!DC66-'#GFP'!DC$2</f>
        <v>381.60808399999974</v>
      </c>
      <c r="DD66">
        <f>'#GFP'!DD66-'#GFP'!DD$2</f>
        <v>2573.4784269999991</v>
      </c>
      <c r="DE66">
        <f>'#GFP'!DE66-'#GFP'!DE$2</f>
        <v>465.12940499999968</v>
      </c>
      <c r="DF66">
        <f>'#GFP'!DF66-'#GFP'!DF$2</f>
        <v>1112.271134000001</v>
      </c>
      <c r="DG66">
        <f>'#GFP'!DG66-'#GFP'!DG$2</f>
        <v>228.46586100000002</v>
      </c>
      <c r="DH66">
        <f>'#GFP'!DH66-'#GFP'!DH$2</f>
        <v>311.63076100000001</v>
      </c>
      <c r="DI66">
        <f>'#GFP'!DI66-'#GFP'!DI$2</f>
        <v>3052.3894439999967</v>
      </c>
      <c r="DJ66">
        <f>'#GFP'!DJ66-'#GFP'!DJ$2</f>
        <v>1846.023165999999</v>
      </c>
      <c r="DK66">
        <f>'#GFP'!DK66-'#GFP'!DK$2</f>
        <v>1241.1767290000007</v>
      </c>
      <c r="DL66">
        <f>'#GFP'!DL66-'#GFP'!DL$2</f>
        <v>307.71013000000016</v>
      </c>
      <c r="DM66">
        <f>'#GFP'!DM66-'#GFP'!DM$2</f>
        <v>2026.6098060000004</v>
      </c>
      <c r="DN66">
        <f>'#GFP'!DN66-'#GFP'!DN$2</f>
        <v>671.14074299999993</v>
      </c>
      <c r="DO66">
        <f>'#GFP'!DO66-'#GFP'!DO$2</f>
        <v>263.39511900000002</v>
      </c>
      <c r="DP66">
        <f>'#GFP'!DP66-'#GFP'!DP$2</f>
        <v>-3.207789000000048</v>
      </c>
      <c r="DQ66">
        <f>'#GFP'!DQ66-'#GFP'!DQ$2</f>
        <v>823.45131699999979</v>
      </c>
      <c r="DR66">
        <f>'#GFP'!DR66-'#GFP'!DR$2</f>
        <v>714.62410499999987</v>
      </c>
      <c r="DS66">
        <f>'#GFP'!DS66-'#GFP'!DS$2</f>
        <v>139.24180399999977</v>
      </c>
      <c r="DT66">
        <f>'#GFP'!DT66-'#GFP'!DT$2</f>
        <v>392.18190700000014</v>
      </c>
      <c r="DU66">
        <f>'#GFP'!DU66-'#GFP'!DU$2</f>
        <v>1665.9117539999997</v>
      </c>
      <c r="DV66">
        <f>'#GFP'!DV66-'#GFP'!DV$2</f>
        <v>204.94207499999996</v>
      </c>
      <c r="DW66">
        <f>'#GFP'!DW66-'#GFP'!DW$2</f>
        <v>3133.4158179999995</v>
      </c>
      <c r="DX66">
        <f>'#GFP'!DX66-'#GFP'!DX$2</f>
        <v>755.37490600000001</v>
      </c>
      <c r="DY66">
        <f>'#GFP'!DY66-'#GFP'!DY$2</f>
        <v>388.02366199999989</v>
      </c>
      <c r="DZ66">
        <f>'#GFP'!DZ66-'#GFP'!DZ$2</f>
        <v>162.05274800000007</v>
      </c>
    </row>
    <row r="67" spans="1:130">
      <c r="A67">
        <f>'#GFP'!A67</f>
        <v>16.25</v>
      </c>
      <c r="B67">
        <f>'#GFP'!B67-'#GFP'!B$2</f>
        <v>353.45082500000012</v>
      </c>
      <c r="C67">
        <f>'#GFP'!C67-'#GFP'!C$2</f>
        <v>1523.2245469999998</v>
      </c>
      <c r="D67">
        <f>'#GFP'!D67-'#GFP'!D$2</f>
        <v>1499.1067260000004</v>
      </c>
      <c r="E67">
        <f>'#GFP'!E67-'#GFP'!E$2</f>
        <v>713.55484199999978</v>
      </c>
      <c r="F67">
        <f>'#GFP'!F67-'#GFP'!F$2</f>
        <v>1359.2708870000001</v>
      </c>
      <c r="G67">
        <f>'#GFP'!G67-'#GFP'!G$2</f>
        <v>1847.5676570000001</v>
      </c>
      <c r="H67">
        <f>'#GFP'!H67-'#GFP'!H$2</f>
        <v>642.74586999999997</v>
      </c>
      <c r="I67">
        <f>'#GFP'!I67-'#GFP'!I$2</f>
        <v>-17.345822000000226</v>
      </c>
      <c r="J67">
        <f>'#GFP'!J67-'#GFP'!J$2</f>
        <v>1286.2045820000003</v>
      </c>
      <c r="K67">
        <f>'#GFP'!K67-'#GFP'!K$2</f>
        <v>3129.732801000001</v>
      </c>
      <c r="L67">
        <f>'#GFP'!L67-'#GFP'!L$2</f>
        <v>2977.5410339999999</v>
      </c>
      <c r="M67">
        <f>'#GFP'!M67-'#GFP'!M$2</f>
        <v>2797.5484290000013</v>
      </c>
      <c r="N67">
        <f>'#GFP'!N67-'#GFP'!N$2</f>
        <v>2154.8025589999997</v>
      </c>
      <c r="O67">
        <f>'#GFP'!O67-'#GFP'!O$2</f>
        <v>416.1809209999999</v>
      </c>
      <c r="P67">
        <f>'#GFP'!P67-'#GFP'!P$2</f>
        <v>371.86591000000021</v>
      </c>
      <c r="Q67">
        <f>'#GFP'!Q67-'#GFP'!Q$2</f>
        <v>782.10648099999958</v>
      </c>
      <c r="R67">
        <f>'#GFP'!R67-'#GFP'!R$2</f>
        <v>1489.3645520000005</v>
      </c>
      <c r="S67">
        <f>'#GFP'!S67-'#GFP'!S$2</f>
        <v>1486.8696049999985</v>
      </c>
      <c r="T67">
        <f>'#GFP'!T67-'#GFP'!T$2</f>
        <v>216.82277500000004</v>
      </c>
      <c r="U67">
        <f>'#GFP'!U67-'#GFP'!U$2</f>
        <v>4706.6581119999973</v>
      </c>
      <c r="V67">
        <f>'#GFP'!V67-'#GFP'!V$2</f>
        <v>1667.3374380000005</v>
      </c>
      <c r="W67">
        <f>'#GFP'!W67-'#GFP'!W$2</f>
        <v>254.95982199999997</v>
      </c>
      <c r="X67">
        <f>'#GFP'!X67-'#GFP'!X$2</f>
        <v>949.14912300000015</v>
      </c>
      <c r="Y67">
        <f>'#GFP'!Y67-'#GFP'!Y$2</f>
        <v>4853.5035639999987</v>
      </c>
      <c r="Z67">
        <f>'#GFP'!Z67-'#GFP'!Z$2</f>
        <v>160.27064299999995</v>
      </c>
      <c r="AA67">
        <f>'#GFP'!AA67-'#GFP'!AA$2</f>
        <v>1807.5296979999994</v>
      </c>
      <c r="AB67">
        <f>'#GFP'!AB67-'#GFP'!AB$2</f>
        <v>216.7039679999998</v>
      </c>
      <c r="AC67">
        <f>'#GFP'!AC67-'#GFP'!AC$2</f>
        <v>1275.6307590000001</v>
      </c>
      <c r="AD67">
        <f>'#GFP'!AD67-'#GFP'!AD$2</f>
        <v>183.67562199999998</v>
      </c>
      <c r="AE67">
        <f>'#GFP'!AE67-'#GFP'!AE$2</f>
        <v>2224.8986890000006</v>
      </c>
      <c r="AF67">
        <f>'#GFP'!AF67-'#GFP'!AF$2</f>
        <v>745.39511799999991</v>
      </c>
      <c r="AG67">
        <f>'#GFP'!AG67-'#GFP'!AG$2</f>
        <v>4761.1905249999963</v>
      </c>
      <c r="AH67">
        <f>'#GFP'!AH67-'#GFP'!AH$2</f>
        <v>401.68646699999988</v>
      </c>
      <c r="AI67">
        <f>'#GFP'!AI67-'#GFP'!AI$2</f>
        <v>3772.2410569999975</v>
      </c>
      <c r="AJ67">
        <f>'#GFP'!AJ67-'#GFP'!AJ$2</f>
        <v>194.24944500000004</v>
      </c>
      <c r="AK67">
        <f>'#GFP'!AK67-'#GFP'!AK$2</f>
        <v>1594.6275539999997</v>
      </c>
      <c r="AL67">
        <f>'#GFP'!AL67-'#GFP'!AL$2</f>
        <v>824.63938700000028</v>
      </c>
      <c r="AM67">
        <f>'#GFP'!AM67-'#GFP'!AM$2</f>
        <v>2565.6371650000001</v>
      </c>
      <c r="AN67">
        <f>'#GFP'!AN67-'#GFP'!AN$2</f>
        <v>2438.8700960000015</v>
      </c>
      <c r="AO67">
        <f>'#GFP'!AO67-'#GFP'!AO$2</f>
        <v>171.20088699999997</v>
      </c>
      <c r="AP67">
        <f>'#GFP'!AP67-'#GFP'!AP$2</f>
        <v>241.29701699999998</v>
      </c>
      <c r="AQ67">
        <f>'#GFP'!AQ67-'#GFP'!AQ$2</f>
        <v>245.93049000000002</v>
      </c>
      <c r="AR67">
        <f>'#GFP'!AR67-'#GFP'!AR$2</f>
        <v>209.45674099999997</v>
      </c>
      <c r="AS67">
        <f>'#GFP'!AS67-'#GFP'!AS$2</f>
        <v>507.42469699999992</v>
      </c>
      <c r="AT67">
        <f>'#GFP'!AT67-'#GFP'!AT$2</f>
        <v>1103.4794159999997</v>
      </c>
      <c r="AU67">
        <f>'#GFP'!AU67-'#GFP'!AU$2</f>
        <v>270.76115299999981</v>
      </c>
      <c r="AV67">
        <f>'#GFP'!AV67-'#GFP'!AV$2</f>
        <v>450.75375800000006</v>
      </c>
      <c r="AW67">
        <f>'#GFP'!AW67-'#GFP'!AW$2</f>
        <v>2279.6687159999983</v>
      </c>
      <c r="AX67">
        <f>'#GFP'!AX67-'#GFP'!AX$2</f>
        <v>1309.3719470000005</v>
      </c>
      <c r="AY67">
        <f>'#GFP'!AY67-'#GFP'!AY$2</f>
        <v>946.29775500000096</v>
      </c>
      <c r="AZ67">
        <f>'#GFP'!AZ67-'#GFP'!AZ$2</f>
        <v>341.80773899999997</v>
      </c>
      <c r="BA67">
        <f>'#GFP'!BA67-'#GFP'!BA$2</f>
        <v>733.98964600000045</v>
      </c>
      <c r="BB67">
        <f>'#GFP'!BB67-'#GFP'!BB$2</f>
        <v>1466.5536080000002</v>
      </c>
      <c r="BC67">
        <f>'#GFP'!BC67-'#GFP'!BC$2</f>
        <v>4704.2819720000007</v>
      </c>
      <c r="BD67">
        <f>'#GFP'!BD67-'#GFP'!BD$2</f>
        <v>1214.801575</v>
      </c>
      <c r="BE67">
        <f>'#GFP'!BE67-'#GFP'!BE$2</f>
        <v>555.4227249999999</v>
      </c>
      <c r="BF67">
        <f>'#GFP'!BF67-'#GFP'!BF$2</f>
        <v>1788.045349999999</v>
      </c>
      <c r="BG67">
        <f>'#GFP'!BG67-'#GFP'!BG$2</f>
        <v>3866.8114290000049</v>
      </c>
      <c r="BH67">
        <f>'#GFP'!BH67-'#GFP'!BH$2</f>
        <v>99.441459000000037</v>
      </c>
      <c r="BI67">
        <f>'#GFP'!BI67-'#GFP'!BI$2</f>
        <v>430.79418200000009</v>
      </c>
      <c r="BJ67">
        <f>'#GFP'!BJ67-'#GFP'!BJ$2</f>
        <v>786.7399539999999</v>
      </c>
      <c r="BK67">
        <f>'#GFP'!BK67-'#GFP'!BK$2</f>
        <v>11.524278999999922</v>
      </c>
      <c r="BL67">
        <f>'#GFP'!BL67-'#GFP'!BL$2</f>
        <v>394.0828190000002</v>
      </c>
      <c r="BM67">
        <f>'#GFP'!BM67-'#GFP'!BM$2</f>
        <v>925.74414399999978</v>
      </c>
      <c r="BN67">
        <f>'#GFP'!BN67-'#GFP'!BN$2</f>
        <v>310.68030499999986</v>
      </c>
      <c r="BO67">
        <f>'#GFP'!BO67-'#GFP'!BO$2</f>
        <v>2425.8013260000025</v>
      </c>
      <c r="BP67">
        <f>'#GFP'!BP67-'#GFP'!BP$2</f>
        <v>2470.3539509999991</v>
      </c>
      <c r="BQ67">
        <f>'#GFP'!BQ67-'#GFP'!BQ$2</f>
        <v>5075.0786189999999</v>
      </c>
      <c r="BR67">
        <f>'#GFP'!BR67-'#GFP'!BR$2</f>
        <v>1594.6275540000001</v>
      </c>
      <c r="BS67">
        <f>'#GFP'!BS67-'#GFP'!BS$2</f>
        <v>887.48828999999978</v>
      </c>
      <c r="BT67">
        <f>'#GFP'!BT67-'#GFP'!BT$2</f>
        <v>220.50579200000004</v>
      </c>
      <c r="BU67">
        <f>'#GFP'!BU67-'#GFP'!BU$2</f>
        <v>169.29997500000025</v>
      </c>
      <c r="BV67">
        <f>'#GFP'!BV67-'#GFP'!BV$2</f>
        <v>759.8895720000005</v>
      </c>
      <c r="BW67">
        <f>'#GFP'!BW67-'#GFP'!BW$2</f>
        <v>201.97189999999978</v>
      </c>
      <c r="BX67">
        <f>'#GFP'!BX67-'#GFP'!BX$2</f>
        <v>1612.8050250000006</v>
      </c>
      <c r="BY67">
        <f>'#GFP'!BY67-'#GFP'!BY$2</f>
        <v>242.2474729999999</v>
      </c>
      <c r="BZ67">
        <f>'#GFP'!BZ67-'#GFP'!BZ$2</f>
        <v>418.08183299999996</v>
      </c>
      <c r="CA67">
        <f>'#GFP'!CA67-'#GFP'!CA$2</f>
        <v>2585.3591270000006</v>
      </c>
      <c r="CB67">
        <f>'#GFP'!CB67-'#GFP'!CB$2</f>
        <v>1977.3049009999995</v>
      </c>
      <c r="CC67">
        <f>'#GFP'!CC67-'#GFP'!CC$2</f>
        <v>1948.9100280000002</v>
      </c>
      <c r="CD67">
        <f>'#GFP'!CD67-'#GFP'!CD$2</f>
        <v>2589.0421440000018</v>
      </c>
      <c r="CE67">
        <f>'#GFP'!CE67-'#GFP'!CE$2</f>
        <v>3214.3233850000015</v>
      </c>
      <c r="CF67">
        <f>'#GFP'!CF67-'#GFP'!CF$2</f>
        <v>636.92432699999972</v>
      </c>
      <c r="CG67">
        <f>'#GFP'!CG67-'#GFP'!CG$2</f>
        <v>546.86862100000019</v>
      </c>
      <c r="CH67">
        <f>'#GFP'!CH67-'#GFP'!CH$2</f>
        <v>2508.4909980000002</v>
      </c>
      <c r="CI67">
        <f>'#GFP'!CI67-'#GFP'!CI$2</f>
        <v>150.05324099999999</v>
      </c>
      <c r="CJ67">
        <f>'#GFP'!CJ67-'#GFP'!CJ$2</f>
        <v>393.25117</v>
      </c>
      <c r="CK67">
        <f>'#GFP'!CK67-'#GFP'!CK$2</f>
        <v>21.147646000000009</v>
      </c>
      <c r="CL67">
        <f>'#GFP'!CL67-'#GFP'!CL$2</f>
        <v>2110.1311269999997</v>
      </c>
      <c r="CM67">
        <f>'#GFP'!CM67-'#GFP'!CM$2</f>
        <v>755.25609899999995</v>
      </c>
      <c r="CN67">
        <f>'#GFP'!CN67-'#GFP'!CN$2</f>
        <v>366.51959500000004</v>
      </c>
      <c r="CO67">
        <f>'#GFP'!CO67-'#GFP'!CO$2</f>
        <v>270.16711800000007</v>
      </c>
      <c r="CP67">
        <f>'#GFP'!CP67-'#GFP'!CP$2</f>
        <v>138.88538300000005</v>
      </c>
      <c r="CQ67">
        <f>'#GFP'!CQ67-'#GFP'!CQ$2</f>
        <v>255.43504999999999</v>
      </c>
      <c r="CR67">
        <f>'#GFP'!CR67-'#GFP'!CR$2</f>
        <v>2390.040418999999</v>
      </c>
      <c r="CS67">
        <f>'#GFP'!CS67-'#GFP'!CS$2</f>
        <v>1156.110917</v>
      </c>
      <c r="CT67">
        <f>'#GFP'!CT67-'#GFP'!CT$2</f>
        <v>972.79171600000018</v>
      </c>
      <c r="CU67">
        <f>'#GFP'!CU67-'#GFP'!CU$2</f>
        <v>352.50036899999998</v>
      </c>
      <c r="CV67">
        <f>'#GFP'!CV67-'#GFP'!CV$2</f>
        <v>2525.5992059999999</v>
      </c>
      <c r="CW67">
        <f>'#GFP'!CW67-'#GFP'!CW$2</f>
        <v>1013.3049029999997</v>
      </c>
      <c r="CX67">
        <f>'#GFP'!CX67-'#GFP'!CX$2</f>
        <v>915.88316299999951</v>
      </c>
      <c r="CY67">
        <f>'#GFP'!CY67-'#GFP'!CY$2</f>
        <v>1297.9664750000002</v>
      </c>
      <c r="CZ67">
        <f>'#GFP'!CZ67-'#GFP'!CZ$2</f>
        <v>740.40522399999986</v>
      </c>
      <c r="DA67">
        <f>'#GFP'!DA67-'#GFP'!DA$2</f>
        <v>1025.8984449999994</v>
      </c>
      <c r="DB67">
        <f>'#GFP'!DB67-'#GFP'!DB$2</f>
        <v>62.254867999999931</v>
      </c>
      <c r="DC67">
        <f>'#GFP'!DC67-'#GFP'!DC$2</f>
        <v>312.5812169999997</v>
      </c>
      <c r="DD67">
        <f>'#GFP'!DD67-'#GFP'!DD$2</f>
        <v>2659.2570810000007</v>
      </c>
      <c r="DE67">
        <f>'#GFP'!DE67-'#GFP'!DE$2</f>
        <v>440.41754900000001</v>
      </c>
      <c r="DF67">
        <f>'#GFP'!DF67-'#GFP'!DF$2</f>
        <v>1141.7352699999997</v>
      </c>
      <c r="DG67">
        <f>'#GFP'!DG67-'#GFP'!DG$2</f>
        <v>233.69336899999996</v>
      </c>
      <c r="DH67">
        <f>'#GFP'!DH67-'#GFP'!DH$2</f>
        <v>277.65195900000003</v>
      </c>
      <c r="DI67">
        <f>'#GFP'!DI67-'#GFP'!DI$2</f>
        <v>3001.1836269999985</v>
      </c>
      <c r="DJ67">
        <f>'#GFP'!DJ67-'#GFP'!DJ$2</f>
        <v>1873.229969</v>
      </c>
      <c r="DK67">
        <f>'#GFP'!DK67-'#GFP'!DK$2</f>
        <v>1208.2671900000005</v>
      </c>
      <c r="DL67">
        <f>'#GFP'!DL67-'#GFP'!DL$2</f>
        <v>283.94873000000007</v>
      </c>
      <c r="DM67">
        <f>'#GFP'!DM67-'#GFP'!DM$2</f>
        <v>2026.0157709999994</v>
      </c>
      <c r="DN67">
        <f>'#GFP'!DN67-'#GFP'!DN$2</f>
        <v>699.77323000000024</v>
      </c>
      <c r="DO67">
        <f>'#GFP'!DO67-'#GFP'!DO$2</f>
        <v>251.63322600000001</v>
      </c>
      <c r="DP67">
        <f>'#GFP'!DP67-'#GFP'!DP$2</f>
        <v>-1.9009120000000053</v>
      </c>
      <c r="DQ67">
        <f>'#GFP'!DQ67-'#GFP'!DQ$2</f>
        <v>846.02464699999996</v>
      </c>
      <c r="DR67">
        <f>'#GFP'!DR67-'#GFP'!DR$2</f>
        <v>733.51441799999998</v>
      </c>
      <c r="DS67">
        <f>'#GFP'!DS67-'#GFP'!DS$2</f>
        <v>129.49963000000002</v>
      </c>
      <c r="DT67">
        <f>'#GFP'!DT67-'#GFP'!DT$2</f>
        <v>394.32043299999987</v>
      </c>
      <c r="DU67">
        <f>'#GFP'!DU67-'#GFP'!DU$2</f>
        <v>1734.2257790000003</v>
      </c>
      <c r="DV67">
        <f>'#GFP'!DV67-'#GFP'!DV$2</f>
        <v>200.78382999999999</v>
      </c>
      <c r="DW67">
        <f>'#GFP'!DW67-'#GFP'!DW$2</f>
        <v>3192.2252829999998</v>
      </c>
      <c r="DX67">
        <f>'#GFP'!DX67-'#GFP'!DX$2</f>
        <v>775.80970999999954</v>
      </c>
      <c r="DY67">
        <f>'#GFP'!DY67-'#GFP'!DY$2</f>
        <v>393.84520499999991</v>
      </c>
      <c r="DZ67">
        <f>'#GFP'!DZ67-'#GFP'!DZ$2</f>
        <v>191.516884</v>
      </c>
    </row>
    <row r="68" spans="1:130">
      <c r="A68">
        <f>'#GFP'!A68</f>
        <v>16.5</v>
      </c>
      <c r="B68">
        <f>'#GFP'!B68-'#GFP'!B$2</f>
        <v>366.87601599999994</v>
      </c>
      <c r="C68">
        <f>'#GFP'!C68-'#GFP'!C$2</f>
        <v>1430.5550869999988</v>
      </c>
      <c r="D68">
        <f>'#GFP'!D68-'#GFP'!D$2</f>
        <v>1464.7715030000004</v>
      </c>
      <c r="E68">
        <f>'#GFP'!E68-'#GFP'!E$2</f>
        <v>693.8328799999997</v>
      </c>
      <c r="F68">
        <f>'#GFP'!F68-'#GFP'!F$2</f>
        <v>1329.212716</v>
      </c>
      <c r="G68">
        <f>'#GFP'!G68-'#GFP'!G$2</f>
        <v>1779.7288599999997</v>
      </c>
      <c r="H68">
        <f>'#GFP'!H68-'#GFP'!H$2</f>
        <v>595.81710500000031</v>
      </c>
      <c r="I68">
        <f>'#GFP'!I68-'#GFP'!I$2</f>
        <v>7.7224549999998544</v>
      </c>
      <c r="J68">
        <f>'#GFP'!J68-'#GFP'!J$2</f>
        <v>1280.0266179999999</v>
      </c>
      <c r="K68">
        <f>'#GFP'!K68-'#GFP'!K$2</f>
        <v>3093.3778590000011</v>
      </c>
      <c r="L68">
        <f>'#GFP'!L68-'#GFP'!L$2</f>
        <v>2977.1846129999994</v>
      </c>
      <c r="M68">
        <f>'#GFP'!M68-'#GFP'!M$2</f>
        <v>2943.7998460000008</v>
      </c>
      <c r="N68">
        <f>'#GFP'!N68-'#GFP'!N$2</f>
        <v>2133.536106</v>
      </c>
      <c r="O68">
        <f>'#GFP'!O68-'#GFP'!O$2</f>
        <v>409.40892200000008</v>
      </c>
      <c r="P68">
        <f>'#GFP'!P68-'#GFP'!P$2</f>
        <v>367.11362999999983</v>
      </c>
      <c r="Q68">
        <f>'#GFP'!Q68-'#GFP'!Q$2</f>
        <v>788.40325199999984</v>
      </c>
      <c r="R68">
        <f>'#GFP'!R68-'#GFP'!R$2</f>
        <v>1621.1215149999994</v>
      </c>
      <c r="S68">
        <f>'#GFP'!S68-'#GFP'!S$2</f>
        <v>1561.718014999999</v>
      </c>
      <c r="T68">
        <f>'#GFP'!T68-'#GFP'!T$2</f>
        <v>231.91126400000002</v>
      </c>
      <c r="U68">
        <f>'#GFP'!U68-'#GFP'!U$2</f>
        <v>4984.4288779999988</v>
      </c>
      <c r="V68">
        <f>'#GFP'!V68-'#GFP'!V$2</f>
        <v>1763.4523010000003</v>
      </c>
      <c r="W68">
        <f>'#GFP'!W68-'#GFP'!W$2</f>
        <v>248.663051</v>
      </c>
      <c r="X68">
        <f>'#GFP'!X68-'#GFP'!X$2</f>
        <v>963.88119099999994</v>
      </c>
      <c r="Y68">
        <f>'#GFP'!Y68-'#GFP'!Y$2</f>
        <v>4849.8205469999957</v>
      </c>
      <c r="Z68">
        <f>'#GFP'!Z68-'#GFP'!Z$2</f>
        <v>165.49815100000006</v>
      </c>
      <c r="AA68">
        <f>'#GFP'!AA68-'#GFP'!AA$2</f>
        <v>1823.4498359999989</v>
      </c>
      <c r="AB68">
        <f>'#GFP'!AB68-'#GFP'!AB$2</f>
        <v>238.6832629999999</v>
      </c>
      <c r="AC68">
        <f>'#GFP'!AC68-'#GFP'!AC$2</f>
        <v>1253.1762360000007</v>
      </c>
      <c r="AD68">
        <f>'#GFP'!AD68-'#GFP'!AD$2</f>
        <v>147.43948699999999</v>
      </c>
      <c r="AE68">
        <f>'#GFP'!AE68-'#GFP'!AE$2</f>
        <v>2185.8111859999999</v>
      </c>
      <c r="AF68">
        <f>'#GFP'!AF68-'#GFP'!AF$2</f>
        <v>730.30662900000016</v>
      </c>
      <c r="AG68">
        <f>'#GFP'!AG68-'#GFP'!AG$2</f>
        <v>4895.3236280000001</v>
      </c>
      <c r="AH68">
        <f>'#GFP'!AH68-'#GFP'!AH$2</f>
        <v>429.13088400000004</v>
      </c>
      <c r="AI68">
        <f>'#GFP'!AI68-'#GFP'!AI$2</f>
        <v>3621.2373599999974</v>
      </c>
      <c r="AJ68">
        <f>'#GFP'!AJ68-'#GFP'!AJ$2</f>
        <v>220.98102000000017</v>
      </c>
      <c r="AK68">
        <f>'#GFP'!AK68-'#GFP'!AK$2</f>
        <v>1479.9787990000004</v>
      </c>
      <c r="AL68">
        <f>'#GFP'!AL68-'#GFP'!AL$2</f>
        <v>823.33251000000007</v>
      </c>
      <c r="AM68">
        <f>'#GFP'!AM68-'#GFP'!AM$2</f>
        <v>2554.706921</v>
      </c>
      <c r="AN68">
        <f>'#GFP'!AN68-'#GFP'!AN$2</f>
        <v>2458.4732510000022</v>
      </c>
      <c r="AO68">
        <f>'#GFP'!AO68-'#GFP'!AO$2</f>
        <v>162.52797600000008</v>
      </c>
      <c r="AP68">
        <f>'#GFP'!AP68-'#GFP'!AP$2</f>
        <v>216.10993299999996</v>
      </c>
      <c r="AQ68">
        <f>'#GFP'!AQ68-'#GFP'!AQ$2</f>
        <v>239.03968400000002</v>
      </c>
      <c r="AR68">
        <f>'#GFP'!AR68-'#GFP'!AR$2</f>
        <v>193.89302399999997</v>
      </c>
      <c r="AS68">
        <f>'#GFP'!AS68-'#GFP'!AS$2</f>
        <v>490.79171700000029</v>
      </c>
      <c r="AT68">
        <f>'#GFP'!AT68-'#GFP'!AT$2</f>
        <v>1102.0537319999999</v>
      </c>
      <c r="AU68">
        <f>'#GFP'!AU68-'#GFP'!AU$2</f>
        <v>254.95982199999969</v>
      </c>
      <c r="AV68">
        <f>'#GFP'!AV68-'#GFP'!AV$2</f>
        <v>459.07024799999999</v>
      </c>
      <c r="AW68">
        <f>'#GFP'!AW68-'#GFP'!AW$2</f>
        <v>2307.2319399999997</v>
      </c>
      <c r="AX68">
        <f>'#GFP'!AX68-'#GFP'!AX$2</f>
        <v>1345.0140470000006</v>
      </c>
      <c r="AY68">
        <f>'#GFP'!AY68-'#GFP'!AY$2</f>
        <v>910.18042700000069</v>
      </c>
      <c r="AZ68">
        <f>'#GFP'!AZ68-'#GFP'!AZ$2</f>
        <v>376.14296200000001</v>
      </c>
      <c r="BA68">
        <f>'#GFP'!BA68-'#GFP'!BA$2</f>
        <v>773.55237699999998</v>
      </c>
      <c r="BB68">
        <f>'#GFP'!BB68-'#GFP'!BB$2</f>
        <v>1471.0682740000002</v>
      </c>
      <c r="BC68">
        <f>'#GFP'!BC68-'#GFP'!BC$2</f>
        <v>4730.8947399999997</v>
      </c>
      <c r="BD68">
        <f>'#GFP'!BD68-'#GFP'!BD$2</f>
        <v>1191.9906309999997</v>
      </c>
      <c r="BE68">
        <f>'#GFP'!BE68-'#GFP'!BE$2</f>
        <v>536.65121900000031</v>
      </c>
      <c r="BF68">
        <f>'#GFP'!BF68-'#GFP'!BF$2</f>
        <v>1781.3921580000001</v>
      </c>
      <c r="BG68">
        <f>'#GFP'!BG68-'#GFP'!BG$2</f>
        <v>3791.3689840000043</v>
      </c>
      <c r="BH68">
        <f>'#GFP'!BH68-'#GFP'!BH$2</f>
        <v>73.897954000000112</v>
      </c>
      <c r="BI68">
        <f>'#GFP'!BI68-'#GFP'!BI$2</f>
        <v>421.28962199999978</v>
      </c>
      <c r="BJ68">
        <f>'#GFP'!BJ68-'#GFP'!BJ$2</f>
        <v>811.45181000000025</v>
      </c>
      <c r="BK68">
        <f>'#GFP'!BK68-'#GFP'!BK$2</f>
        <v>4.9898939999999925</v>
      </c>
      <c r="BL68">
        <f>'#GFP'!BL68-'#GFP'!BL$2</f>
        <v>399.19152000000031</v>
      </c>
      <c r="BM68">
        <f>'#GFP'!BM68-'#GFP'!BM$2</f>
        <v>881.54793999999993</v>
      </c>
      <c r="BN68">
        <f>'#GFP'!BN68-'#GFP'!BN$2</f>
        <v>315.31377799999984</v>
      </c>
      <c r="BO68">
        <f>'#GFP'!BO68-'#GFP'!BO$2</f>
        <v>2326.478674</v>
      </c>
      <c r="BP68">
        <f>'#GFP'!BP68-'#GFP'!BP$2</f>
        <v>2389.6839979999986</v>
      </c>
      <c r="BQ68">
        <f>'#GFP'!BQ68-'#GFP'!BQ$2</f>
        <v>4981.9339309999996</v>
      </c>
      <c r="BR68">
        <f>'#GFP'!BR68-'#GFP'!BR$2</f>
        <v>1509.3241279999997</v>
      </c>
      <c r="BS68">
        <f>'#GFP'!BS68-'#GFP'!BS$2</f>
        <v>887.25067599999966</v>
      </c>
      <c r="BT68">
        <f>'#GFP'!BT68-'#GFP'!BT$2</f>
        <v>220.14937099999997</v>
      </c>
      <c r="BU68">
        <f>'#GFP'!BU68-'#GFP'!BU$2</f>
        <v>180.70544700000016</v>
      </c>
      <c r="BV68">
        <f>'#GFP'!BV68-'#GFP'!BV$2</f>
        <v>759.05792299999985</v>
      </c>
      <c r="BW68">
        <f>'#GFP'!BW68-'#GFP'!BW$2</f>
        <v>202.80354899999975</v>
      </c>
      <c r="BX68">
        <f>'#GFP'!BX68-'#GFP'!BX$2</f>
        <v>1517.6406179999985</v>
      </c>
      <c r="BY68">
        <f>'#GFP'!BY68-'#GFP'!BY$2</f>
        <v>203.39758399999994</v>
      </c>
      <c r="BZ68">
        <f>'#GFP'!BZ68-'#GFP'!BZ$2</f>
        <v>399.7855549999997</v>
      </c>
      <c r="CA68">
        <f>'#GFP'!CA68-'#GFP'!CA$2</f>
        <v>2558.2711310000004</v>
      </c>
      <c r="CB68">
        <f>'#GFP'!CB68-'#GFP'!CB$2</f>
        <v>1980.9879179999989</v>
      </c>
      <c r="CC68">
        <f>'#GFP'!CC68-'#GFP'!CC$2</f>
        <v>1952.1178170000003</v>
      </c>
      <c r="CD68">
        <f>'#GFP'!CD68-'#GFP'!CD$2</f>
        <v>2556.9642539999995</v>
      </c>
      <c r="CE68">
        <f>'#GFP'!CE68-'#GFP'!CE$2</f>
        <v>3260.0640800000019</v>
      </c>
      <c r="CF68">
        <f>'#GFP'!CF68-'#GFP'!CF$2</f>
        <v>630.15232800000013</v>
      </c>
      <c r="CG68">
        <f>'#GFP'!CG68-'#GFP'!CG$2</f>
        <v>568.37268800000027</v>
      </c>
      <c r="CH68">
        <f>'#GFP'!CH68-'#GFP'!CH$2</f>
        <v>2530.7079070000009</v>
      </c>
      <c r="CI68">
        <f>'#GFP'!CI68-'#GFP'!CI$2</f>
        <v>153.855065</v>
      </c>
      <c r="CJ68">
        <f>'#GFP'!CJ68-'#GFP'!CJ$2</f>
        <v>382.20211900000004</v>
      </c>
      <c r="CK68">
        <f>'#GFP'!CK68-'#GFP'!CK$2</f>
        <v>61.660832999999997</v>
      </c>
      <c r="CL68">
        <f>'#GFP'!CL68-'#GFP'!CL$2</f>
        <v>2095.0426379999999</v>
      </c>
      <c r="CM68">
        <f>'#GFP'!CM68-'#GFP'!CM$2</f>
        <v>777.82942899999989</v>
      </c>
      <c r="CN68">
        <f>'#GFP'!CN68-'#GFP'!CN$2</f>
        <v>340.26324799999992</v>
      </c>
      <c r="CO68">
        <f>'#GFP'!CO68-'#GFP'!CO$2</f>
        <v>257.0983480000001</v>
      </c>
      <c r="CP68">
        <f>'#GFP'!CP68-'#GFP'!CP$2</f>
        <v>141.26152300000001</v>
      </c>
      <c r="CQ68">
        <f>'#GFP'!CQ68-'#GFP'!CQ$2</f>
        <v>246.99975299999994</v>
      </c>
      <c r="CR68">
        <f>'#GFP'!CR68-'#GFP'!CR$2</f>
        <v>2349.764846</v>
      </c>
      <c r="CS68">
        <f>'#GFP'!CS68-'#GFP'!CS$2</f>
        <v>1194.0103499999996</v>
      </c>
      <c r="CT68">
        <f>'#GFP'!CT68-'#GFP'!CT$2</f>
        <v>967.68301500000007</v>
      </c>
      <c r="CU68">
        <f>'#GFP'!CU68-'#GFP'!CU$2</f>
        <v>348.46093099999996</v>
      </c>
      <c r="CV68">
        <f>'#GFP'!CV68-'#GFP'!CV$2</f>
        <v>2518.7084000000004</v>
      </c>
      <c r="CW68">
        <f>'#GFP'!CW68-'#GFP'!CW$2</f>
        <v>1000.5925539999998</v>
      </c>
      <c r="CX68">
        <f>'#GFP'!CX68-'#GFP'!CX$2</f>
        <v>907.09144499999957</v>
      </c>
      <c r="CY68">
        <f>'#GFP'!CY68-'#GFP'!CY$2</f>
        <v>1229.8900640000002</v>
      </c>
      <c r="CZ68">
        <f>'#GFP'!CZ68-'#GFP'!CZ$2</f>
        <v>670.90312899999981</v>
      </c>
      <c r="DA68">
        <f>'#GFP'!DA68-'#GFP'!DA$2</f>
        <v>1020.7897440000002</v>
      </c>
      <c r="DB68">
        <f>'#GFP'!DB68-'#GFP'!DB$2</f>
        <v>82.095636999999954</v>
      </c>
      <c r="DC68">
        <f>'#GFP'!DC68-'#GFP'!DC$2</f>
        <v>319.94725099999982</v>
      </c>
      <c r="DD68">
        <f>'#GFP'!DD68-'#GFP'!DD$2</f>
        <v>2566.1123929999985</v>
      </c>
      <c r="DE68">
        <f>'#GFP'!DE68-'#GFP'!DE$2</f>
        <v>417.1313769999997</v>
      </c>
      <c r="DF68">
        <f>'#GFP'!DF68-'#GFP'!DF$2</f>
        <v>1095.6381539999998</v>
      </c>
      <c r="DG68">
        <f>'#GFP'!DG68-'#GFP'!DG$2</f>
        <v>235.35666700000002</v>
      </c>
      <c r="DH68">
        <f>'#GFP'!DH68-'#GFP'!DH$2</f>
        <v>306.75967400000002</v>
      </c>
      <c r="DI68">
        <f>'#GFP'!DI68-'#GFP'!DI$2</f>
        <v>2886.2972579999987</v>
      </c>
      <c r="DJ68">
        <f>'#GFP'!DJ68-'#GFP'!DJ$2</f>
        <v>1824.5190989999992</v>
      </c>
      <c r="DK68">
        <f>'#GFP'!DK68-'#GFP'!DK$2</f>
        <v>1269.3339880000003</v>
      </c>
      <c r="DL68">
        <f>'#GFP'!DL68-'#GFP'!DL$2</f>
        <v>319.11560200000008</v>
      </c>
      <c r="DM68">
        <f>'#GFP'!DM68-'#GFP'!DM$2</f>
        <v>2063.4399759999997</v>
      </c>
      <c r="DN68">
        <f>'#GFP'!DN68-'#GFP'!DN$2</f>
        <v>730.06901500000004</v>
      </c>
      <c r="DO68">
        <f>'#GFP'!DO68-'#GFP'!DO$2</f>
        <v>323.74907499999995</v>
      </c>
      <c r="DP68">
        <f>'#GFP'!DP68-'#GFP'!DP$2</f>
        <v>-15.563716999999997</v>
      </c>
      <c r="DQ68">
        <f>'#GFP'!DQ68-'#GFP'!DQ$2</f>
        <v>803.61054799999988</v>
      </c>
      <c r="DR68">
        <f>'#GFP'!DR68-'#GFP'!DR$2</f>
        <v>739.81118900000001</v>
      </c>
      <c r="DS68">
        <f>'#GFP'!DS68-'#GFP'!DS$2</f>
        <v>129.38082300000019</v>
      </c>
      <c r="DT68">
        <f>'#GFP'!DT68-'#GFP'!DT$2</f>
        <v>414.51762299999996</v>
      </c>
      <c r="DU68">
        <f>'#GFP'!DU68-'#GFP'!DU$2</f>
        <v>1715.5730799999992</v>
      </c>
      <c r="DV68">
        <f>'#GFP'!DV68-'#GFP'!DV$2</f>
        <v>203.04116300000001</v>
      </c>
      <c r="DW68">
        <f>'#GFP'!DW68-'#GFP'!DW$2</f>
        <v>3106.0902079999978</v>
      </c>
      <c r="DX68">
        <f>'#GFP'!DX68-'#GFP'!DX$2</f>
        <v>779.84914799999979</v>
      </c>
      <c r="DY68">
        <f>'#GFP'!DY68-'#GFP'!DY$2</f>
        <v>441.6056190000001</v>
      </c>
      <c r="DZ68">
        <f>'#GFP'!DZ68-'#GFP'!DZ$2</f>
        <v>209.3379339999999</v>
      </c>
    </row>
    <row r="69" spans="1:130">
      <c r="A69">
        <f>'#GFP'!A69</f>
        <v>16.75</v>
      </c>
      <c r="B69">
        <f>'#GFP'!B69-'#GFP'!B$2</f>
        <v>367.58885799999985</v>
      </c>
      <c r="C69">
        <f>'#GFP'!C69-'#GFP'!C$2</f>
        <v>1404.0611259999996</v>
      </c>
      <c r="D69">
        <f>'#GFP'!D69-'#GFP'!D$2</f>
        <v>1443.6238569999991</v>
      </c>
      <c r="E69">
        <f>'#GFP'!E69-'#GFP'!E$2</f>
        <v>723.53462999999988</v>
      </c>
      <c r="F69">
        <f>'#GFP'!F69-'#GFP'!F$2</f>
        <v>1393.7249169999996</v>
      </c>
      <c r="G69">
        <f>'#GFP'!G69-'#GFP'!G$2</f>
        <v>1832.3603610000005</v>
      </c>
      <c r="H69">
        <f>'#GFP'!H69-'#GFP'!H$2</f>
        <v>645.12200999999982</v>
      </c>
      <c r="I69">
        <f>'#GFP'!I69-'#GFP'!I$2</f>
        <v>35.166872000000012</v>
      </c>
      <c r="J69">
        <f>'#GFP'!J69-'#GFP'!J$2</f>
        <v>1296.1843699999999</v>
      </c>
      <c r="K69">
        <f>'#GFP'!K69-'#GFP'!K$2</f>
        <v>3018.0542210000012</v>
      </c>
      <c r="L69">
        <f>'#GFP'!L69-'#GFP'!L$2</f>
        <v>2917.7811129999991</v>
      </c>
      <c r="M69">
        <f>'#GFP'!M69-'#GFP'!M$2</f>
        <v>2841.3882120000007</v>
      </c>
      <c r="N69">
        <f>'#GFP'!N69-'#GFP'!N$2</f>
        <v>2121.7742130000006</v>
      </c>
      <c r="O69">
        <f>'#GFP'!O69-'#GFP'!O$2</f>
        <v>428.65565600000014</v>
      </c>
      <c r="P69">
        <f>'#GFP'!P69-'#GFP'!P$2</f>
        <v>428.53684900000007</v>
      </c>
      <c r="Q69">
        <f>'#GFP'!Q69-'#GFP'!Q$2</f>
        <v>785.07665599999996</v>
      </c>
      <c r="R69">
        <f>'#GFP'!R69-'#GFP'!R$2</f>
        <v>1724.4836050000008</v>
      </c>
      <c r="S69">
        <f>'#GFP'!S69-'#GFP'!S$2</f>
        <v>1454.9105219999988</v>
      </c>
      <c r="T69">
        <f>'#GFP'!T69-'#GFP'!T$2</f>
        <v>218.72368699999998</v>
      </c>
      <c r="U69">
        <f>'#GFP'!U69-'#GFP'!U$2</f>
        <v>4687.1737639999992</v>
      </c>
      <c r="V69">
        <f>'#GFP'!V69-'#GFP'!V$2</f>
        <v>1449.6830140000011</v>
      </c>
      <c r="W69">
        <f>'#GFP'!W69-'#GFP'!W$2</f>
        <v>287.63174699999996</v>
      </c>
      <c r="X69">
        <f>'#GFP'!X69-'#GFP'!X$2</f>
        <v>941.07024699999965</v>
      </c>
      <c r="Y69">
        <f>'#GFP'!Y69-'#GFP'!Y$2</f>
        <v>4840.0783729999966</v>
      </c>
      <c r="Z69">
        <f>'#GFP'!Z69-'#GFP'!Z$2</f>
        <v>153.26103000000001</v>
      </c>
      <c r="AA69">
        <f>'#GFP'!AA69-'#GFP'!AA$2</f>
        <v>1836.2809919999991</v>
      </c>
      <c r="AB69">
        <f>'#GFP'!AB69-'#GFP'!AB$2</f>
        <v>230.72319399999981</v>
      </c>
      <c r="AC69">
        <f>'#GFP'!AC69-'#GFP'!AC$2</f>
        <v>1251.5129380000003</v>
      </c>
      <c r="AD69">
        <f>'#GFP'!AD69-'#GFP'!AD$2</f>
        <v>168.824747</v>
      </c>
      <c r="AE69">
        <f>'#GFP'!AE69-'#GFP'!AE$2</f>
        <v>2269.5701210000007</v>
      </c>
      <c r="AF69">
        <f>'#GFP'!AF69-'#GFP'!AF$2</f>
        <v>715.93098199999986</v>
      </c>
      <c r="AG69">
        <f>'#GFP'!AG69-'#GFP'!AG$2</f>
        <v>4752.8740349999989</v>
      </c>
      <c r="AH69">
        <f>'#GFP'!AH69-'#GFP'!AH$2</f>
        <v>411.9038690000001</v>
      </c>
      <c r="AI69">
        <f>'#GFP'!AI69-'#GFP'!AI$2</f>
        <v>3580.1301379999986</v>
      </c>
      <c r="AJ69">
        <f>'#GFP'!AJ69-'#GFP'!AJ$2</f>
        <v>240.82178899999997</v>
      </c>
      <c r="AK69">
        <f>'#GFP'!AK69-'#GFP'!AK$2</f>
        <v>1487.1072189999995</v>
      </c>
      <c r="AL69">
        <f>'#GFP'!AL69-'#GFP'!AL$2</f>
        <v>852.55903200000023</v>
      </c>
      <c r="AM69">
        <f>'#GFP'!AM69-'#GFP'!AM$2</f>
        <v>2529.7574509999986</v>
      </c>
      <c r="AN69">
        <f>'#GFP'!AN69-'#GFP'!AN$2</f>
        <v>2427.7022380000008</v>
      </c>
      <c r="AO69">
        <f>'#GFP'!AO69-'#GFP'!AO$2</f>
        <v>173.45821999999998</v>
      </c>
      <c r="AP69">
        <f>'#GFP'!AP69-'#GFP'!AP$2</f>
        <v>237.01996499999996</v>
      </c>
      <c r="AQ69">
        <f>'#GFP'!AQ69-'#GFP'!AQ$2</f>
        <v>231.317229</v>
      </c>
      <c r="AR69">
        <f>'#GFP'!AR69-'#GFP'!AR$2</f>
        <v>209.57554800000003</v>
      </c>
      <c r="AS69">
        <f>'#GFP'!AS69-'#GFP'!AS$2</f>
        <v>497.44490900000005</v>
      </c>
      <c r="AT69">
        <f>'#GFP'!AT69-'#GFP'!AT$2</f>
        <v>1114.7660810000011</v>
      </c>
      <c r="AU69">
        <f>'#GFP'!AU69-'#GFP'!AU$2</f>
        <v>275.98866099999998</v>
      </c>
      <c r="AV69">
        <f>'#GFP'!AV69-'#GFP'!AV$2</f>
        <v>519.89943200000016</v>
      </c>
      <c r="AW69">
        <f>'#GFP'!AW69-'#GFP'!AW$2</f>
        <v>2264.9366480000008</v>
      </c>
      <c r="AX69">
        <f>'#GFP'!AX69-'#GFP'!AX$2</f>
        <v>1303.4315969999998</v>
      </c>
      <c r="AY69">
        <f>'#GFP'!AY69-'#GFP'!AY$2</f>
        <v>875.96401100000048</v>
      </c>
      <c r="AZ69">
        <f>'#GFP'!AZ69-'#GFP'!AZ$2</f>
        <v>342.16416000000004</v>
      </c>
      <c r="BA69">
        <f>'#GFP'!BA69-'#GFP'!BA$2</f>
        <v>747.65245100000038</v>
      </c>
      <c r="BB69">
        <f>'#GFP'!BB69-'#GFP'!BB$2</f>
        <v>1448.9701720000003</v>
      </c>
      <c r="BC69">
        <f>'#GFP'!BC69-'#GFP'!BC$2</f>
        <v>4635.8491400000003</v>
      </c>
      <c r="BD69">
        <f>'#GFP'!BD69-'#GFP'!BD$2</f>
        <v>1182.4860709999998</v>
      </c>
      <c r="BE69">
        <f>'#GFP'!BE69-'#GFP'!BE$2</f>
        <v>543.89844600000015</v>
      </c>
      <c r="BF69">
        <f>'#GFP'!BF69-'#GFP'!BF$2</f>
        <v>1798.2627520000001</v>
      </c>
      <c r="BG69">
        <f>'#GFP'!BG69-'#GFP'!BG$2</f>
        <v>3899.6021610000025</v>
      </c>
      <c r="BH69">
        <f>'#GFP'!BH69-'#GFP'!BH$2</f>
        <v>77.462164000000001</v>
      </c>
      <c r="BI69">
        <f>'#GFP'!BI69-'#GFP'!BI$2</f>
        <v>411.78506199999993</v>
      </c>
      <c r="BJ69">
        <f>'#GFP'!BJ69-'#GFP'!BJ$2</f>
        <v>790.06654999999978</v>
      </c>
      <c r="BK69">
        <f>'#GFP'!BK69-'#GFP'!BK$2</f>
        <v>6.65319199999999</v>
      </c>
      <c r="BL69">
        <f>'#GFP'!BL69-'#GFP'!BL$2</f>
        <v>361.05447300000014</v>
      </c>
      <c r="BM69">
        <f>'#GFP'!BM69-'#GFP'!BM$2</f>
        <v>1020.4333229999997</v>
      </c>
      <c r="BN69">
        <f>'#GFP'!BN69-'#GFP'!BN$2</f>
        <v>309.49223499999982</v>
      </c>
      <c r="BO69">
        <f>'#GFP'!BO69-'#GFP'!BO$2</f>
        <v>2370.5560709999991</v>
      </c>
      <c r="BP69">
        <f>'#GFP'!BP69-'#GFP'!BP$2</f>
        <v>2366.9918610000004</v>
      </c>
      <c r="BQ69">
        <f>'#GFP'!BQ69-'#GFP'!BQ$2</f>
        <v>4997.0224200000011</v>
      </c>
      <c r="BR69">
        <f>'#GFP'!BR69-'#GFP'!BR$2</f>
        <v>1521.4424419999991</v>
      </c>
      <c r="BS69">
        <f>'#GFP'!BS69-'#GFP'!BS$2</f>
        <v>877.38969499999985</v>
      </c>
      <c r="BT69">
        <f>'#GFP'!BT69-'#GFP'!BT$2</f>
        <v>217.7732309999999</v>
      </c>
      <c r="BU69">
        <f>'#GFP'!BU69-'#GFP'!BU$2</f>
        <v>187.59625300000005</v>
      </c>
      <c r="BV69">
        <f>'#GFP'!BV69-'#GFP'!BV$2</f>
        <v>713.55484200000001</v>
      </c>
      <c r="BW69">
        <f>'#GFP'!BW69-'#GFP'!BW$2</f>
        <v>190.21000699999991</v>
      </c>
      <c r="BX69">
        <f>'#GFP'!BX69-'#GFP'!BX$2</f>
        <v>1532.3726859999997</v>
      </c>
      <c r="BY69">
        <f>'#GFP'!BY69-'#GFP'!BY$2</f>
        <v>282.04781800000001</v>
      </c>
      <c r="BZ69">
        <f>'#GFP'!BZ69-'#GFP'!BZ$2</f>
        <v>417.60660499999994</v>
      </c>
      <c r="CA69">
        <f>'#GFP'!CA69-'#GFP'!CA$2</f>
        <v>2657.4749759999986</v>
      </c>
      <c r="CB69">
        <f>'#GFP'!CB69-'#GFP'!CB$2</f>
        <v>1972.4338139999991</v>
      </c>
      <c r="CC69">
        <f>'#GFP'!CC69-'#GFP'!CC$2</f>
        <v>1906.0207010000004</v>
      </c>
      <c r="CD69">
        <f>'#GFP'!CD69-'#GFP'!CD$2</f>
        <v>2528.688188000001</v>
      </c>
      <c r="CE69">
        <f>'#GFP'!CE69-'#GFP'!CE$2</f>
        <v>3179.3941270000014</v>
      </c>
      <c r="CF69">
        <f>'#GFP'!CF69-'#GFP'!CF$2</f>
        <v>635.61744999999928</v>
      </c>
      <c r="CG69">
        <f>'#GFP'!CG69-'#GFP'!CG$2</f>
        <v>554.947497</v>
      </c>
      <c r="CH69">
        <f>'#GFP'!CH69-'#GFP'!CH$2</f>
        <v>2487.1057380000011</v>
      </c>
      <c r="CI69">
        <f>'#GFP'!CI69-'#GFP'!CI$2</f>
        <v>151.83534599999999</v>
      </c>
      <c r="CJ69">
        <f>'#GFP'!CJ69-'#GFP'!CJ$2</f>
        <v>361.05447299999992</v>
      </c>
      <c r="CK69">
        <f>'#GFP'!CK69-'#GFP'!CK$2</f>
        <v>76.86812900000001</v>
      </c>
      <c r="CL69">
        <f>'#GFP'!CL69-'#GFP'!CL$2</f>
        <v>2062.7271339999998</v>
      </c>
      <c r="CM69">
        <f>'#GFP'!CM69-'#GFP'!CM$2</f>
        <v>786.97756800000002</v>
      </c>
      <c r="CN69">
        <f>'#GFP'!CN69-'#GFP'!CN$2</f>
        <v>351.90633400000007</v>
      </c>
      <c r="CO69">
        <f>'#GFP'!CO69-'#GFP'!CO$2</f>
        <v>223.35716000000005</v>
      </c>
      <c r="CP69">
        <f>'#GFP'!CP69-'#GFP'!CP$2</f>
        <v>160.03302900000011</v>
      </c>
      <c r="CQ69">
        <f>'#GFP'!CQ69-'#GFP'!CQ$2</f>
        <v>254.00936599999994</v>
      </c>
      <c r="CR69">
        <f>'#GFP'!CR69-'#GFP'!CR$2</f>
        <v>2352.9726350000001</v>
      </c>
      <c r="CS69">
        <f>'#GFP'!CS69-'#GFP'!CS$2</f>
        <v>1157.6554079999996</v>
      </c>
      <c r="CT69">
        <f>'#GFP'!CT69-'#GFP'!CT$2</f>
        <v>939.76336999999967</v>
      </c>
      <c r="CU69">
        <f>'#GFP'!CU69-'#GFP'!CU$2</f>
        <v>349.05496600000004</v>
      </c>
      <c r="CV69">
        <f>'#GFP'!CV69-'#GFP'!CV$2</f>
        <v>2480.5713529999966</v>
      </c>
      <c r="CW69">
        <f>'#GFP'!CW69-'#GFP'!CW$2</f>
        <v>995.84027399999923</v>
      </c>
      <c r="CX69">
        <f>'#GFP'!CX69-'#GFP'!CX$2</f>
        <v>897.46807799999942</v>
      </c>
      <c r="CY69">
        <f>'#GFP'!CY69-'#GFP'!CY$2</f>
        <v>1356.0630979999996</v>
      </c>
      <c r="CZ69">
        <f>'#GFP'!CZ69-'#GFP'!CZ$2</f>
        <v>707.37687800000003</v>
      </c>
      <c r="DA69">
        <f>'#GFP'!DA69-'#GFP'!DA$2</f>
        <v>1065.2235620000006</v>
      </c>
      <c r="DB69">
        <f>'#GFP'!DB69-'#GFP'!DB$2</f>
        <v>77.58097099999992</v>
      </c>
      <c r="DC69">
        <f>'#GFP'!DC69-'#GFP'!DC$2</f>
        <v>313.53167299999996</v>
      </c>
      <c r="DD69">
        <f>'#GFP'!DD69-'#GFP'!DD$2</f>
        <v>2583.6958289999993</v>
      </c>
      <c r="DE69">
        <f>'#GFP'!DE69-'#GFP'!DE$2</f>
        <v>438.04140899999993</v>
      </c>
      <c r="DF69">
        <f>'#GFP'!DF69-'#GFP'!DF$2</f>
        <v>1090.7670670000002</v>
      </c>
      <c r="DG69">
        <f>'#GFP'!DG69-'#GFP'!DG$2</f>
        <v>228.34705400000001</v>
      </c>
      <c r="DH69">
        <f>'#GFP'!DH69-'#GFP'!DH$2</f>
        <v>312.58121700000004</v>
      </c>
      <c r="DI69">
        <f>'#GFP'!DI69-'#GFP'!DI$2</f>
        <v>2909.9398509999974</v>
      </c>
      <c r="DJ69">
        <f>'#GFP'!DJ69-'#GFP'!DJ$2</f>
        <v>1871.5666710000005</v>
      </c>
      <c r="DK69">
        <f>'#GFP'!DK69-'#GFP'!DK$2</f>
        <v>1234.7611509999997</v>
      </c>
      <c r="DL69">
        <f>'#GFP'!DL69-'#GFP'!DL$2</f>
        <v>311.15553300000033</v>
      </c>
      <c r="DM69">
        <f>'#GFP'!DM69-'#GFP'!DM$2</f>
        <v>2032.7877699999999</v>
      </c>
      <c r="DN69">
        <f>'#GFP'!DN69-'#GFP'!DN$2</f>
        <v>741.35568000000058</v>
      </c>
      <c r="DO69">
        <f>'#GFP'!DO69-'#GFP'!DO$2</f>
        <v>297.373921</v>
      </c>
      <c r="DP69">
        <f>'#GFP'!DP69-'#GFP'!DP$2</f>
        <v>-11.405471999999975</v>
      </c>
      <c r="DQ69">
        <f>'#GFP'!DQ69-'#GFP'!DQ$2</f>
        <v>808.24402099999975</v>
      </c>
      <c r="DR69">
        <f>'#GFP'!DR69-'#GFP'!DR$2</f>
        <v>732.56396199999983</v>
      </c>
      <c r="DS69">
        <f>'#GFP'!DS69-'#GFP'!DS$2</f>
        <v>179.87379799999985</v>
      </c>
      <c r="DT69">
        <f>'#GFP'!DT69-'#GFP'!DT$2</f>
        <v>428.06162100000006</v>
      </c>
      <c r="DU69">
        <f>'#GFP'!DU69-'#GFP'!DU$2</f>
        <v>1675.0598929999987</v>
      </c>
      <c r="DV69">
        <f>'#GFP'!DV69-'#GFP'!DV$2</f>
        <v>198.17007599999997</v>
      </c>
      <c r="DW69">
        <f>'#GFP'!DW69-'#GFP'!DW$2</f>
        <v>3052.745864999999</v>
      </c>
      <c r="DX69">
        <f>'#GFP'!DX69-'#GFP'!DX$2</f>
        <v>763.57258899999988</v>
      </c>
      <c r="DY69">
        <f>'#GFP'!DY69-'#GFP'!DY$2</f>
        <v>419.38870999999989</v>
      </c>
      <c r="DZ69">
        <f>'#GFP'!DZ69-'#GFP'!DZ$2</f>
        <v>203.27877699999999</v>
      </c>
    </row>
    <row r="70" spans="1:130">
      <c r="A70">
        <f>'#GFP'!A70</f>
        <v>17</v>
      </c>
      <c r="B70">
        <f>'#GFP'!B70-'#GFP'!B$2</f>
        <v>381.25166300000001</v>
      </c>
      <c r="C70">
        <f>'#GFP'!C70-'#GFP'!C$2</f>
        <v>1436.1390160000001</v>
      </c>
      <c r="D70">
        <f>'#GFP'!D70-'#GFP'!D$2</f>
        <v>1462.1577489999995</v>
      </c>
      <c r="E70">
        <f>'#GFP'!E70-'#GFP'!E$2</f>
        <v>689.67463499999963</v>
      </c>
      <c r="F70">
        <f>'#GFP'!F70-'#GFP'!F$2</f>
        <v>1298.3228960000006</v>
      </c>
      <c r="G70">
        <f>'#GFP'!G70-'#GFP'!G$2</f>
        <v>1771.1747559999999</v>
      </c>
      <c r="H70">
        <f>'#GFP'!H70-'#GFP'!H$2</f>
        <v>596.76756099999989</v>
      </c>
      <c r="I70">
        <f>'#GFP'!I70-'#GFP'!I$2</f>
        <v>8.9105250000000069</v>
      </c>
      <c r="J70">
        <f>'#GFP'!J70-'#GFP'!J$2</f>
        <v>1350.7167829999999</v>
      </c>
      <c r="K70">
        <f>'#GFP'!K70-'#GFP'!K$2</f>
        <v>3113.4562419999993</v>
      </c>
      <c r="L70">
        <f>'#GFP'!L70-'#GFP'!L$2</f>
        <v>2976.7093850000019</v>
      </c>
      <c r="M70">
        <f>'#GFP'!M70-'#GFP'!M$2</f>
        <v>2922.8898139999992</v>
      </c>
      <c r="N70">
        <f>'#GFP'!N70-'#GFP'!N$2</f>
        <v>2122.9622829999998</v>
      </c>
      <c r="O70">
        <f>'#GFP'!O70-'#GFP'!O$2</f>
        <v>413.32955300000003</v>
      </c>
      <c r="P70">
        <f>'#GFP'!P70-'#GFP'!P$2</f>
        <v>376.02415500000006</v>
      </c>
      <c r="Q70">
        <f>'#GFP'!Q70-'#GFP'!Q$2</f>
        <v>810.85777499999972</v>
      </c>
      <c r="R70">
        <f>'#GFP'!R70-'#GFP'!R$2</f>
        <v>1474.9889050000006</v>
      </c>
      <c r="S70">
        <f>'#GFP'!S70-'#GFP'!S$2</f>
        <v>1474.0384489999992</v>
      </c>
      <c r="T70">
        <f>'#GFP'!T70-'#GFP'!T$2</f>
        <v>237.97042099999993</v>
      </c>
      <c r="U70">
        <f>'#GFP'!U70-'#GFP'!U$2</f>
        <v>4747.7653340000033</v>
      </c>
      <c r="V70">
        <f>'#GFP'!V70-'#GFP'!V$2</f>
        <v>1610.1912709999997</v>
      </c>
      <c r="W70">
        <f>'#GFP'!W70-'#GFP'!W$2</f>
        <v>278.72122199999995</v>
      </c>
      <c r="X70">
        <f>'#GFP'!X70-'#GFP'!X$2</f>
        <v>944.99087799999961</v>
      </c>
      <c r="Y70">
        <f>'#GFP'!Y70-'#GFP'!Y$2</f>
        <v>4840.0783729999966</v>
      </c>
      <c r="Z70">
        <f>'#GFP'!Z70-'#GFP'!Z$2</f>
        <v>150.40966200000003</v>
      </c>
      <c r="AA70">
        <f>'#GFP'!AA70-'#GFP'!AA$2</f>
        <v>1845.7855519999994</v>
      </c>
      <c r="AB70">
        <f>'#GFP'!AB70-'#GFP'!AB$2</f>
        <v>242.48508700000002</v>
      </c>
      <c r="AC70">
        <f>'#GFP'!AC70-'#GFP'!AC$2</f>
        <v>1214.5639609999998</v>
      </c>
      <c r="AD70">
        <f>'#GFP'!AD70-'#GFP'!AD$2</f>
        <v>154.44909999999993</v>
      </c>
      <c r="AE70">
        <f>'#GFP'!AE70-'#GFP'!AE$2</f>
        <v>2156.584664</v>
      </c>
      <c r="AF70">
        <f>'#GFP'!AF70-'#GFP'!AF$2</f>
        <v>753.71160800000052</v>
      </c>
      <c r="AG70">
        <f>'#GFP'!AG70-'#GFP'!AG$2</f>
        <v>4780.793679999997</v>
      </c>
      <c r="AH70">
        <f>'#GFP'!AH70-'#GFP'!AH$2</f>
        <v>403.34976500000005</v>
      </c>
      <c r="AI70">
        <f>'#GFP'!AI70-'#GFP'!AI$2</f>
        <v>3637.632725999998</v>
      </c>
      <c r="AJ70">
        <f>'#GFP'!AJ70-'#GFP'!AJ$2</f>
        <v>248.06901600000015</v>
      </c>
      <c r="AK70">
        <f>'#GFP'!AK70-'#GFP'!AK$2</f>
        <v>1489.8397800000002</v>
      </c>
      <c r="AL70">
        <f>'#GFP'!AL70-'#GFP'!AL$2</f>
        <v>824.75819400000034</v>
      </c>
      <c r="AM70">
        <f>'#GFP'!AM70-'#GFP'!AM$2</f>
        <v>2508.9662260000005</v>
      </c>
      <c r="AN70">
        <f>'#GFP'!AN70-'#GFP'!AN$2</f>
        <v>2298.9154499999995</v>
      </c>
      <c r="AO70">
        <f>'#GFP'!AO70-'#GFP'!AO$2</f>
        <v>183.43800800000008</v>
      </c>
      <c r="AP70">
        <f>'#GFP'!AP70-'#GFP'!AP$2</f>
        <v>225.85210699999993</v>
      </c>
      <c r="AQ70">
        <f>'#GFP'!AQ70-'#GFP'!AQ$2</f>
        <v>243.43554300000005</v>
      </c>
      <c r="AR70">
        <f>'#GFP'!AR70-'#GFP'!AR$2</f>
        <v>194.84347999999994</v>
      </c>
      <c r="AS70">
        <f>'#GFP'!AS70-'#GFP'!AS$2</f>
        <v>528.45353599999976</v>
      </c>
      <c r="AT70">
        <f>'#GFP'!AT70-'#GFP'!AT$2</f>
        <v>1144.7054450000001</v>
      </c>
      <c r="AU70">
        <f>'#GFP'!AU70-'#GFP'!AU$2</f>
        <v>275.15701199999978</v>
      </c>
      <c r="AV70">
        <f>'#GFP'!AV70-'#GFP'!AV$2</f>
        <v>451.70421400000009</v>
      </c>
      <c r="AW70">
        <f>'#GFP'!AW70-'#GFP'!AW$2</f>
        <v>2298.7966429999997</v>
      </c>
      <c r="AX70">
        <f>'#GFP'!AX70-'#GFP'!AX$2</f>
        <v>1330.9948210000002</v>
      </c>
      <c r="AY70">
        <f>'#GFP'!AY70-'#GFP'!AY$2</f>
        <v>942.7335450000005</v>
      </c>
      <c r="AZ70">
        <f>'#GFP'!AZ70-'#GFP'!AZ$2</f>
        <v>378.16268100000002</v>
      </c>
      <c r="BA70">
        <f>'#GFP'!BA70-'#GFP'!BA$2</f>
        <v>767.37441299999955</v>
      </c>
      <c r="BB70">
        <f>'#GFP'!BB70-'#GFP'!BB$2</f>
        <v>1484.9686930000007</v>
      </c>
      <c r="BC70">
        <f>'#GFP'!BC70-'#GFP'!BC$2</f>
        <v>4664.125205999997</v>
      </c>
      <c r="BD70">
        <f>'#GFP'!BD70-'#GFP'!BD$2</f>
        <v>1188.3076140000003</v>
      </c>
      <c r="BE70">
        <f>'#GFP'!BE70-'#GFP'!BE$2</f>
        <v>549.95760300000029</v>
      </c>
      <c r="BF70">
        <f>'#GFP'!BF70-'#GFP'!BF$2</f>
        <v>1757.9871790000002</v>
      </c>
      <c r="BG70">
        <f>'#GFP'!BG70-'#GFP'!BG$2</f>
        <v>3804.3189469999998</v>
      </c>
      <c r="BH70">
        <f>'#GFP'!BH70-'#GFP'!BH$2</f>
        <v>66.175499000000087</v>
      </c>
      <c r="BI70">
        <f>'#GFP'!BI70-'#GFP'!BI$2</f>
        <v>427.70519999999988</v>
      </c>
      <c r="BJ70">
        <f>'#GFP'!BJ70-'#GFP'!BJ$2</f>
        <v>773.19595600000025</v>
      </c>
      <c r="BK70">
        <f>'#GFP'!BK70-'#GFP'!BK$2</f>
        <v>0.11880700000000388</v>
      </c>
      <c r="BL70">
        <f>'#GFP'!BL70-'#GFP'!BL$2</f>
        <v>414.39881600000012</v>
      </c>
      <c r="BM70">
        <f>'#GFP'!BM70-'#GFP'!BM$2</f>
        <v>973.74217199999975</v>
      </c>
      <c r="BN70">
        <f>'#GFP'!BN70-'#GFP'!BN$2</f>
        <v>328.97658299999989</v>
      </c>
      <c r="BO70">
        <f>'#GFP'!BO70-'#GFP'!BO$2</f>
        <v>2429.4843430000001</v>
      </c>
      <c r="BP70">
        <f>'#GFP'!BP70-'#GFP'!BP$2</f>
        <v>2346.2006360000014</v>
      </c>
      <c r="BQ70">
        <f>'#GFP'!BQ70-'#GFP'!BQ$2</f>
        <v>4891.6406110000025</v>
      </c>
      <c r="BR70">
        <f>'#GFP'!BR70-'#GFP'!BR$2</f>
        <v>1531.5410369999986</v>
      </c>
      <c r="BS70">
        <f>'#GFP'!BS70-'#GFP'!BS$2</f>
        <v>849.23243600000023</v>
      </c>
      <c r="BT70">
        <f>'#GFP'!BT70-'#GFP'!BT$2</f>
        <v>225.3768789999998</v>
      </c>
      <c r="BU70">
        <f>'#GFP'!BU70-'#GFP'!BU$2</f>
        <v>175.35913200000016</v>
      </c>
      <c r="BV70">
        <f>'#GFP'!BV70-'#GFP'!BV$2</f>
        <v>748.246486</v>
      </c>
      <c r="BW70">
        <f>'#GFP'!BW70-'#GFP'!BW$2</f>
        <v>224.3076159999996</v>
      </c>
      <c r="BX70">
        <f>'#GFP'!BX70-'#GFP'!BX$2</f>
        <v>1556.9657349999998</v>
      </c>
      <c r="BY70">
        <f>'#GFP'!BY70-'#GFP'!BY$2</f>
        <v>228.94108899999992</v>
      </c>
      <c r="BZ70">
        <f>'#GFP'!BZ70-'#GFP'!BZ$2</f>
        <v>402.6369229999998</v>
      </c>
      <c r="CA70">
        <f>'#GFP'!CA70-'#GFP'!CA$2</f>
        <v>2658.0690109999987</v>
      </c>
      <c r="CB70">
        <f>'#GFP'!CB70-'#GFP'!CB$2</f>
        <v>1971.4833579999986</v>
      </c>
      <c r="CC70">
        <f>'#GFP'!CC70-'#GFP'!CC$2</f>
        <v>1943.8013270000001</v>
      </c>
      <c r="CD70">
        <f>'#GFP'!CD70-'#GFP'!CD$2</f>
        <v>2530.9455210000006</v>
      </c>
      <c r="CE70">
        <f>'#GFP'!CE70-'#GFP'!CE$2</f>
        <v>3193.1757390000021</v>
      </c>
      <c r="CF70">
        <f>'#GFP'!CF70-'#GFP'!CF$2</f>
        <v>620.05373299999974</v>
      </c>
      <c r="CG70">
        <f>'#GFP'!CG70-'#GFP'!CG$2</f>
        <v>557.91767199999992</v>
      </c>
      <c r="CH70">
        <f>'#GFP'!CH70-'#GFP'!CH$2</f>
        <v>2588.329302000001</v>
      </c>
      <c r="CI70">
        <f>'#GFP'!CI70-'#GFP'!CI$2</f>
        <v>190.68523499999995</v>
      </c>
      <c r="CJ70">
        <f>'#GFP'!CJ70-'#GFP'!CJ$2</f>
        <v>389.80576700000006</v>
      </c>
      <c r="CK70">
        <f>'#GFP'!CK70-'#GFP'!CK$2</f>
        <v>129.61843699999997</v>
      </c>
      <c r="CL70">
        <f>'#GFP'!CL70-'#GFP'!CL$2</f>
        <v>2095.9930939999986</v>
      </c>
      <c r="CM70">
        <f>'#GFP'!CM70-'#GFP'!CM$2</f>
        <v>809.78851199999986</v>
      </c>
      <c r="CN70">
        <f>'#GFP'!CN70-'#GFP'!CN$2</f>
        <v>376.02415500000001</v>
      </c>
      <c r="CO70">
        <f>'#GFP'!CO70-'#GFP'!CO$2</f>
        <v>251.15799799999999</v>
      </c>
      <c r="CP70">
        <f>'#GFP'!CP70-'#GFP'!CP$2</f>
        <v>159.79541500000005</v>
      </c>
      <c r="CQ70">
        <f>'#GFP'!CQ70-'#GFP'!CQ$2</f>
        <v>270.52353899999986</v>
      </c>
      <c r="CR70">
        <f>'#GFP'!CR70-'#GFP'!CR$2</f>
        <v>2405.7229429999998</v>
      </c>
      <c r="CS70">
        <f>'#GFP'!CS70-'#GFP'!CS$2</f>
        <v>1200.7823489999996</v>
      </c>
      <c r="CT70">
        <f>'#GFP'!CT70-'#GFP'!CT$2</f>
        <v>990.85038000000031</v>
      </c>
      <c r="CU70">
        <f>'#GFP'!CU70-'#GFP'!CU$2</f>
        <v>377.449839</v>
      </c>
      <c r="CV70">
        <f>'#GFP'!CV70-'#GFP'!CV$2</f>
        <v>2422.3559230000001</v>
      </c>
      <c r="CW70">
        <f>'#GFP'!CW70-'#GFP'!CW$2</f>
        <v>957.22799900000018</v>
      </c>
      <c r="CX70">
        <f>'#GFP'!CX70-'#GFP'!CX$2</f>
        <v>878.57776499999909</v>
      </c>
      <c r="CY70">
        <f>'#GFP'!CY70-'#GFP'!CY$2</f>
        <v>1267.5518829999992</v>
      </c>
      <c r="CZ70">
        <f>'#GFP'!CZ70-'#GFP'!CZ$2</f>
        <v>669.71505899999988</v>
      </c>
      <c r="DA70">
        <f>'#GFP'!DA70-'#GFP'!DA$2</f>
        <v>1034.2149349999995</v>
      </c>
      <c r="DB70">
        <f>'#GFP'!DB70-'#GFP'!DB$2</f>
        <v>62.848903000000007</v>
      </c>
      <c r="DC70">
        <f>'#GFP'!DC70-'#GFP'!DC$2</f>
        <v>320.89770699999985</v>
      </c>
      <c r="DD70">
        <f>'#GFP'!DD70-'#GFP'!DD$2</f>
        <v>2540.8065020000004</v>
      </c>
      <c r="DE70">
        <f>'#GFP'!DE70-'#GFP'!DE$2</f>
        <v>431.38821699999994</v>
      </c>
      <c r="DF70">
        <f>'#GFP'!DF70-'#GFP'!DF$2</f>
        <v>1082.8069980000005</v>
      </c>
      <c r="DG70">
        <f>'#GFP'!DG70-'#GFP'!DG$2</f>
        <v>252.34606799999995</v>
      </c>
      <c r="DH70">
        <f>'#GFP'!DH70-'#GFP'!DH$2</f>
        <v>290.24550100000022</v>
      </c>
      <c r="DI70">
        <f>'#GFP'!DI70-'#GFP'!DI$2</f>
        <v>2826.8937580000002</v>
      </c>
      <c r="DJ70">
        <f>'#GFP'!DJ70-'#GFP'!DJ$2</f>
        <v>1830.1030279999995</v>
      </c>
      <c r="DK70">
        <f>'#GFP'!DK70-'#GFP'!DK$2</f>
        <v>1225.7318189999996</v>
      </c>
      <c r="DL70">
        <f>'#GFP'!DL70-'#GFP'!DL$2</f>
        <v>327.78851300000019</v>
      </c>
      <c r="DM70">
        <f>'#GFP'!DM70-'#GFP'!DM$2</f>
        <v>2055.5987139999988</v>
      </c>
      <c r="DN70">
        <f>'#GFP'!DN70-'#GFP'!DN$2</f>
        <v>701.55533500000001</v>
      </c>
      <c r="DO70">
        <f>'#GFP'!DO70-'#GFP'!DO$2</f>
        <v>258.64283899999998</v>
      </c>
      <c r="DP70">
        <f>'#GFP'!DP70-'#GFP'!DP$2</f>
        <v>-9.2669460000000186</v>
      </c>
      <c r="DQ70">
        <f>'#GFP'!DQ70-'#GFP'!DQ$2</f>
        <v>805.15503899999999</v>
      </c>
      <c r="DR70">
        <f>'#GFP'!DR70-'#GFP'!DR$2</f>
        <v>762.02809799999989</v>
      </c>
      <c r="DS70">
        <f>'#GFP'!DS70-'#GFP'!DS$2</f>
        <v>177.14123699999982</v>
      </c>
      <c r="DT70">
        <f>'#GFP'!DT70-'#GFP'!DT$2</f>
        <v>374.47966399999973</v>
      </c>
      <c r="DU70">
        <f>'#GFP'!DU70-'#GFP'!DU$2</f>
        <v>1602.5876229999994</v>
      </c>
      <c r="DV70">
        <f>'#GFP'!DV70-'#GFP'!DV$2</f>
        <v>179.27976299999992</v>
      </c>
      <c r="DW70">
        <f>'#GFP'!DW70-'#GFP'!DW$2</f>
        <v>2953.8984409999994</v>
      </c>
      <c r="DX70">
        <f>'#GFP'!DX70-'#GFP'!DX$2</f>
        <v>751.69188899999972</v>
      </c>
      <c r="DY70">
        <f>'#GFP'!DY70-'#GFP'!DY$2</f>
        <v>400.023169</v>
      </c>
      <c r="DZ70">
        <f>'#GFP'!DZ70-'#GFP'!DZ$2</f>
        <v>200.07098799999994</v>
      </c>
    </row>
    <row r="71" spans="1:130">
      <c r="A71">
        <f>'#GFP'!A71</f>
        <v>17.25</v>
      </c>
      <c r="B71">
        <f>'#GFP'!B71-'#GFP'!B$2</f>
        <v>326.71924999999987</v>
      </c>
      <c r="C71">
        <f>'#GFP'!C71-'#GFP'!C$2</f>
        <v>1293.4518089999992</v>
      </c>
      <c r="D71">
        <f>'#GFP'!D71-'#GFP'!D$2</f>
        <v>1404.5363539999994</v>
      </c>
      <c r="E71">
        <f>'#GFP'!E71-'#GFP'!E$2</f>
        <v>721.51491099999953</v>
      </c>
      <c r="F71">
        <f>'#GFP'!F71-'#GFP'!F$2</f>
        <v>1356.5383260000008</v>
      </c>
      <c r="G71">
        <f>'#GFP'!G71-'#GFP'!G$2</f>
        <v>1837.3502549999989</v>
      </c>
      <c r="H71">
        <f>'#GFP'!H71-'#GFP'!H$2</f>
        <v>592.01528100000019</v>
      </c>
      <c r="I71">
        <f>'#GFP'!I71-'#GFP'!I$2</f>
        <v>9.9797879999998713</v>
      </c>
      <c r="J71">
        <f>'#GFP'!J71-'#GFP'!J$2</f>
        <v>1303.5504040000005</v>
      </c>
      <c r="K71">
        <f>'#GFP'!K71-'#GFP'!K$2</f>
        <v>3065.4582140000011</v>
      </c>
      <c r="L71">
        <f>'#GFP'!L71-'#GFP'!L$2</f>
        <v>2916.5930430000026</v>
      </c>
      <c r="M71">
        <f>'#GFP'!M71-'#GFP'!M$2</f>
        <v>2970.2938069999991</v>
      </c>
      <c r="N71">
        <f>'#GFP'!N71-'#GFP'!N$2</f>
        <v>2119.9921079999999</v>
      </c>
      <c r="O71">
        <f>'#GFP'!O71-'#GFP'!O$2</f>
        <v>421.05200800000011</v>
      </c>
      <c r="P71">
        <f>'#GFP'!P71-'#GFP'!P$2</f>
        <v>387.78604799999994</v>
      </c>
      <c r="Q71">
        <f>'#GFP'!Q71-'#GFP'!Q$2</f>
        <v>811.45181000000025</v>
      </c>
      <c r="R71">
        <f>'#GFP'!R71-'#GFP'!R$2</f>
        <v>1450.752277</v>
      </c>
      <c r="S71">
        <f>'#GFP'!S71-'#GFP'!S$2</f>
        <v>1471.1870809999987</v>
      </c>
      <c r="T71">
        <f>'#GFP'!T71-'#GFP'!T$2</f>
        <v>214.68424899999997</v>
      </c>
      <c r="U71">
        <f>'#GFP'!U71-'#GFP'!U$2</f>
        <v>4725.7860390000023</v>
      </c>
      <c r="V71">
        <f>'#GFP'!V71-'#GFP'!V$2</f>
        <v>1528.3332480000008</v>
      </c>
      <c r="W71">
        <f>'#GFP'!W71-'#GFP'!W$2</f>
        <v>272.54325799999998</v>
      </c>
      <c r="X71">
        <f>'#GFP'!X71-'#GFP'!X$2</f>
        <v>927.05102099999976</v>
      </c>
      <c r="Y71">
        <f>'#GFP'!Y71-'#GFP'!Y$2</f>
        <v>4759.1708059999983</v>
      </c>
      <c r="Z71">
        <f>'#GFP'!Z71-'#GFP'!Z$2</f>
        <v>178.56692099999992</v>
      </c>
      <c r="AA71">
        <f>'#GFP'!AA71-'#GFP'!AA$2</f>
        <v>1755.9674600000008</v>
      </c>
      <c r="AB71">
        <f>'#GFP'!AB71-'#GFP'!AB$2</f>
        <v>256.14789200000007</v>
      </c>
      <c r="AC71">
        <f>'#GFP'!AC71-'#GFP'!AC$2</f>
        <v>1238.4441679999995</v>
      </c>
      <c r="AD71">
        <f>'#GFP'!AD71-'#GFP'!AD$2</f>
        <v>151.59773200000006</v>
      </c>
      <c r="AE71">
        <f>'#GFP'!AE71-'#GFP'!AE$2</f>
        <v>2222.047321</v>
      </c>
      <c r="AF71">
        <f>'#GFP'!AF71-'#GFP'!AF$2</f>
        <v>698.94158099999959</v>
      </c>
      <c r="AG71">
        <f>'#GFP'!AG71-'#GFP'!AG$2</f>
        <v>4725.3108109999976</v>
      </c>
      <c r="AH71">
        <f>'#GFP'!AH71-'#GFP'!AH$2</f>
        <v>391.46906499999989</v>
      </c>
      <c r="AI71">
        <f>'#GFP'!AI71-'#GFP'!AI$2</f>
        <v>3612.8020629999974</v>
      </c>
      <c r="AJ71">
        <f>'#GFP'!AJ71-'#GFP'!AJ$2</f>
        <v>270.28592500000013</v>
      </c>
      <c r="AK71">
        <f>'#GFP'!AK71-'#GFP'!AK$2</f>
        <v>1541.9960529999998</v>
      </c>
      <c r="AL71">
        <f>'#GFP'!AL71-'#GFP'!AL$2</f>
        <v>842.93566500000009</v>
      </c>
      <c r="AM71">
        <f>'#GFP'!AM71-'#GFP'!AM$2</f>
        <v>2581.2008819999992</v>
      </c>
      <c r="AN71">
        <f>'#GFP'!AN71-'#GFP'!AN$2</f>
        <v>2384.6941039999992</v>
      </c>
      <c r="AO71">
        <f>'#GFP'!AO71-'#GFP'!AO$2</f>
        <v>189.85358600000018</v>
      </c>
      <c r="AP71">
        <f>'#GFP'!AP71-'#GFP'!AP$2</f>
        <v>236.06950899999993</v>
      </c>
      <c r="AQ71">
        <f>'#GFP'!AQ71-'#GFP'!AQ$2</f>
        <v>228.46586100000007</v>
      </c>
      <c r="AR71">
        <f>'#GFP'!AR71-'#GFP'!AR$2</f>
        <v>196.26916399999993</v>
      </c>
      <c r="AS71">
        <f>'#GFP'!AS71-'#GFP'!AS$2</f>
        <v>505.4049779999998</v>
      </c>
      <c r="AT71">
        <f>'#GFP'!AT71-'#GFP'!AT$2</f>
        <v>1151.0022160000003</v>
      </c>
      <c r="AU71">
        <f>'#GFP'!AU71-'#GFP'!AU$2</f>
        <v>278.24599399999977</v>
      </c>
      <c r="AV71">
        <f>'#GFP'!AV71-'#GFP'!AV$2</f>
        <v>488.65319100000011</v>
      </c>
      <c r="AW71">
        <f>'#GFP'!AW71-'#GFP'!AW$2</f>
        <v>2159.6736459999993</v>
      </c>
      <c r="AX71">
        <f>'#GFP'!AX71-'#GFP'!AX$2</f>
        <v>1292.3825459999998</v>
      </c>
      <c r="AY71">
        <f>'#GFP'!AY71-'#GFP'!AY$2</f>
        <v>911.60611100000096</v>
      </c>
      <c r="AZ71">
        <f>'#GFP'!AZ71-'#GFP'!AZ$2</f>
        <v>310.9179190000001</v>
      </c>
      <c r="BA71">
        <f>'#GFP'!BA71-'#GFP'!BA$2</f>
        <v>733.63322500000049</v>
      </c>
      <c r="BB71">
        <f>'#GFP'!BB71-'#GFP'!BB$2</f>
        <v>1448.6137509999999</v>
      </c>
      <c r="BC71">
        <f>'#GFP'!BC71-'#GFP'!BC$2</f>
        <v>4491.379828000001</v>
      </c>
      <c r="BD71">
        <f>'#GFP'!BD71-'#GFP'!BD$2</f>
        <v>1139.2403229999995</v>
      </c>
      <c r="BE71">
        <f>'#GFP'!BE71-'#GFP'!BE$2</f>
        <v>554.11584799999991</v>
      </c>
      <c r="BF71">
        <f>'#GFP'!BF71-'#GFP'!BF$2</f>
        <v>1700.8410120000003</v>
      </c>
      <c r="BG71">
        <f>'#GFP'!BG71-'#GFP'!BG$2</f>
        <v>3705.4715230000002</v>
      </c>
      <c r="BH71">
        <f>'#GFP'!BH71-'#GFP'!BH$2</f>
        <v>68.076411000000036</v>
      </c>
      <c r="BI71">
        <f>'#GFP'!BI71-'#GFP'!BI$2</f>
        <v>424.25979699999993</v>
      </c>
      <c r="BJ71">
        <f>'#GFP'!BJ71-'#GFP'!BJ$2</f>
        <v>789.23490100000004</v>
      </c>
      <c r="BK71">
        <f>'#GFP'!BK71-'#GFP'!BK$2</f>
        <v>31.959083000000021</v>
      </c>
      <c r="BL71">
        <f>'#GFP'!BL71-'#GFP'!BL$2</f>
        <v>506.47424100000012</v>
      </c>
      <c r="BM71">
        <f>'#GFP'!BM71-'#GFP'!BM$2</f>
        <v>1072.114368</v>
      </c>
      <c r="BN71">
        <f>'#GFP'!BN71-'#GFP'!BN$2</f>
        <v>335.51096799999982</v>
      </c>
      <c r="BO71">
        <f>'#GFP'!BO71-'#GFP'!BO$2</f>
        <v>2364.3781070000005</v>
      </c>
      <c r="BP71">
        <f>'#GFP'!BP71-'#GFP'!BP$2</f>
        <v>2406.3169780000007</v>
      </c>
      <c r="BQ71">
        <f>'#GFP'!BQ71-'#GFP'!BQ$2</f>
        <v>4901.3827850000016</v>
      </c>
      <c r="BR71">
        <f>'#GFP'!BR71-'#GFP'!BR$2</f>
        <v>1517.7594249999988</v>
      </c>
      <c r="BS71">
        <f>'#GFP'!BS71-'#GFP'!BS$2</f>
        <v>880.47867700000006</v>
      </c>
      <c r="BT71">
        <f>'#GFP'!BT71-'#GFP'!BT$2</f>
        <v>235.47547399999996</v>
      </c>
      <c r="BU71">
        <f>'#GFP'!BU71-'#GFP'!BU$2</f>
        <v>154.92432800000017</v>
      </c>
      <c r="BV71">
        <f>'#GFP'!BV71-'#GFP'!BV$2</f>
        <v>726.50480500000003</v>
      </c>
      <c r="BW71">
        <f>'#GFP'!BW71-'#GFP'!BW$2</f>
        <v>196.86319899999967</v>
      </c>
      <c r="BX71">
        <f>'#GFP'!BX71-'#GFP'!BX$2</f>
        <v>1536.0557029999991</v>
      </c>
      <c r="BY71">
        <f>'#GFP'!BY71-'#GFP'!BY$2</f>
        <v>223.1195459999999</v>
      </c>
      <c r="BZ71">
        <f>'#GFP'!BZ71-'#GFP'!BZ$2</f>
        <v>388.61769700000013</v>
      </c>
      <c r="CA71">
        <f>'#GFP'!CA71-'#GFP'!CA$2</f>
        <v>2614.8232629999993</v>
      </c>
      <c r="CB71">
        <f>'#GFP'!CB71-'#GFP'!CB$2</f>
        <v>1952.9494659999982</v>
      </c>
      <c r="CC71">
        <f>'#GFP'!CC71-'#GFP'!CC$2</f>
        <v>1927.0495400000009</v>
      </c>
      <c r="CD71">
        <f>'#GFP'!CD71-'#GFP'!CD$2</f>
        <v>2587.0224250000001</v>
      </c>
      <c r="CE71">
        <f>'#GFP'!CE71-'#GFP'!CE$2</f>
        <v>3249.8466780000035</v>
      </c>
      <c r="CF71">
        <f>'#GFP'!CF71-'#GFP'!CF$2</f>
        <v>655.8146399999996</v>
      </c>
      <c r="CG71">
        <f>'#GFP'!CG71-'#GFP'!CG$2</f>
        <v>569.08553000000018</v>
      </c>
      <c r="CH71">
        <f>'#GFP'!CH71-'#GFP'!CH$2</f>
        <v>2571.5775150000009</v>
      </c>
      <c r="CI71">
        <f>'#GFP'!CI71-'#GFP'!CI$2</f>
        <v>176.19078099999993</v>
      </c>
      <c r="CJ71">
        <f>'#GFP'!CJ71-'#GFP'!CJ$2</f>
        <v>399.42913399999998</v>
      </c>
      <c r="CK71">
        <f>'#GFP'!CK71-'#GFP'!CK$2</f>
        <v>159.32018700000003</v>
      </c>
      <c r="CL71">
        <f>'#GFP'!CL71-'#GFP'!CL$2</f>
        <v>2108.705442999998</v>
      </c>
      <c r="CM71">
        <f>'#GFP'!CM71-'#GFP'!CM$2</f>
        <v>800.04633799999999</v>
      </c>
      <c r="CN71">
        <f>'#GFP'!CN71-'#GFP'!CN$2</f>
        <v>346.79763299999996</v>
      </c>
      <c r="CO71">
        <f>'#GFP'!CO71-'#GFP'!CO$2</f>
        <v>210.76361800000004</v>
      </c>
      <c r="CP71">
        <f>'#GFP'!CP71-'#GFP'!CP$2</f>
        <v>169.53758900000003</v>
      </c>
      <c r="CQ71">
        <f>'#GFP'!CQ71-'#GFP'!CQ$2</f>
        <v>254.60340099999991</v>
      </c>
      <c r="CR71">
        <f>'#GFP'!CR71-'#GFP'!CR$2</f>
        <v>2330.0428839999995</v>
      </c>
      <c r="CS71">
        <f>'#GFP'!CS71-'#GFP'!CS$2</f>
        <v>1185.0998250000002</v>
      </c>
      <c r="CT71">
        <f>'#GFP'!CT71-'#GFP'!CT$2</f>
        <v>956.51515700000027</v>
      </c>
      <c r="CU71">
        <f>'#GFP'!CU71-'#GFP'!CU$2</f>
        <v>361.52970099999993</v>
      </c>
      <c r="CV71">
        <f>'#GFP'!CV71-'#GFP'!CV$2</f>
        <v>2393.6046290000004</v>
      </c>
      <c r="CW71">
        <f>'#GFP'!CW71-'#GFP'!CW$2</f>
        <v>946.29775500000005</v>
      </c>
      <c r="CX71">
        <f>'#GFP'!CX71-'#GFP'!CX$2</f>
        <v>868.12274899999966</v>
      </c>
      <c r="CY71">
        <f>'#GFP'!CY71-'#GFP'!CY$2</f>
        <v>1317.3320160000003</v>
      </c>
      <c r="CZ71">
        <f>'#GFP'!CZ71-'#GFP'!CZ$2</f>
        <v>712.12915799999973</v>
      </c>
      <c r="DA71">
        <f>'#GFP'!DA71-'#GFP'!DA$2</f>
        <v>1058.4515629999992</v>
      </c>
      <c r="DB71">
        <f>'#GFP'!DB71-'#GFP'!DB$2</f>
        <v>52.39388699999995</v>
      </c>
      <c r="DC71">
        <f>'#GFP'!DC71-'#GFP'!DC$2</f>
        <v>334.56051200000002</v>
      </c>
      <c r="DD71">
        <f>'#GFP'!DD71-'#GFP'!DD$2</f>
        <v>2550.4298689999987</v>
      </c>
      <c r="DE71">
        <f>'#GFP'!DE71-'#GFP'!DE$2</f>
        <v>424.37860399999977</v>
      </c>
      <c r="DF71">
        <f>'#GFP'!DF71-'#GFP'!DF$2</f>
        <v>1118.4490979999996</v>
      </c>
      <c r="DG71">
        <f>'#GFP'!DG71-'#GFP'!DG$2</f>
        <v>225.73330000000004</v>
      </c>
      <c r="DH71">
        <f>'#GFP'!DH71-'#GFP'!DH$2</f>
        <v>260.18733000000009</v>
      </c>
      <c r="DI71">
        <f>'#GFP'!DI71-'#GFP'!DI$2</f>
        <v>2911.1279209999975</v>
      </c>
      <c r="DJ71">
        <f>'#GFP'!DJ71-'#GFP'!DJ$2</f>
        <v>1836.9938340000008</v>
      </c>
      <c r="DK71">
        <f>'#GFP'!DK71-'#GFP'!DK$2</f>
        <v>1174.6448090000004</v>
      </c>
      <c r="DL71">
        <f>'#GFP'!DL71-'#GFP'!DL$2</f>
        <v>314.24451500000009</v>
      </c>
      <c r="DM71">
        <f>'#GFP'!DM71-'#GFP'!DM$2</f>
        <v>2008.1947209999989</v>
      </c>
      <c r="DN71">
        <f>'#GFP'!DN71-'#GFP'!DN$2</f>
        <v>715.45575400000052</v>
      </c>
      <c r="DO71">
        <f>'#GFP'!DO71-'#GFP'!DO$2</f>
        <v>318.04633899999999</v>
      </c>
      <c r="DP71">
        <f>'#GFP'!DP71-'#GFP'!DP$2</f>
        <v>-5.9403500000000236</v>
      </c>
      <c r="DQ71">
        <f>'#GFP'!DQ71-'#GFP'!DQ$2</f>
        <v>791.61104099999966</v>
      </c>
      <c r="DR71">
        <f>'#GFP'!DR71-'#GFP'!DR$2</f>
        <v>758.46388799999988</v>
      </c>
      <c r="DS71">
        <f>'#GFP'!DS71-'#GFP'!DS$2</f>
        <v>153.61745099999985</v>
      </c>
      <c r="DT71">
        <f>'#GFP'!DT71-'#GFP'!DT$2</f>
        <v>371.15306800000008</v>
      </c>
      <c r="DU71">
        <f>'#GFP'!DU71-'#GFP'!DU$2</f>
        <v>1661.9911229999998</v>
      </c>
      <c r="DV71">
        <f>'#GFP'!DV71-'#GFP'!DV$2</f>
        <v>214.92186299999995</v>
      </c>
      <c r="DW71">
        <f>'#GFP'!DW71-'#GFP'!DW$2</f>
        <v>3012.8267130000004</v>
      </c>
      <c r="DX71">
        <f>'#GFP'!DX71-'#GFP'!DX$2</f>
        <v>792.9179180000001</v>
      </c>
      <c r="DY71">
        <f>'#GFP'!DY71-'#GFP'!DY$2</f>
        <v>430.79418200000003</v>
      </c>
      <c r="DZ71">
        <f>'#GFP'!DZ71-'#GFP'!DZ$2</f>
        <v>189.73477899999989</v>
      </c>
    </row>
    <row r="72" spans="1:130">
      <c r="A72">
        <f>'#GFP'!A72</f>
        <v>17.5</v>
      </c>
      <c r="B72">
        <f>'#GFP'!B72-'#GFP'!B$2</f>
        <v>373.76682199999982</v>
      </c>
      <c r="C72">
        <f>'#GFP'!C72-'#GFP'!C$2</f>
        <v>1401.2097579999991</v>
      </c>
      <c r="D72">
        <f>'#GFP'!D72-'#GFP'!D$2</f>
        <v>1461.5637140000003</v>
      </c>
      <c r="E72">
        <f>'#GFP'!E72-'#GFP'!E$2</f>
        <v>715.21813999999972</v>
      </c>
      <c r="F72">
        <f>'#GFP'!F72-'#GFP'!F$2</f>
        <v>1320.0645770000006</v>
      </c>
      <c r="G72">
        <f>'#GFP'!G72-'#GFP'!G$2</f>
        <v>1799.4508219999993</v>
      </c>
      <c r="H72">
        <f>'#GFP'!H72-'#GFP'!H$2</f>
        <v>594.39142100000004</v>
      </c>
      <c r="I72">
        <f>'#GFP'!I72-'#GFP'!I$2</f>
        <v>10.21740200000022</v>
      </c>
      <c r="J72">
        <f>'#GFP'!J72-'#GFP'!J$2</f>
        <v>1322.4407170000004</v>
      </c>
      <c r="K72">
        <f>'#GFP'!K72-'#GFP'!K$2</f>
        <v>3019.8363259999996</v>
      </c>
      <c r="L72">
        <f>'#GFP'!L72-'#GFP'!L$2</f>
        <v>2962.4525450000001</v>
      </c>
      <c r="M72">
        <f>'#GFP'!M72-'#GFP'!M$2</f>
        <v>2980.1547880000007</v>
      </c>
      <c r="N72">
        <f>'#GFP'!N72-'#GFP'!N$2</f>
        <v>2124.3879670000001</v>
      </c>
      <c r="O72">
        <f>'#GFP'!O72-'#GFP'!O$2</f>
        <v>413.68597399999999</v>
      </c>
      <c r="P72">
        <f>'#GFP'!P72-'#GFP'!P$2</f>
        <v>376.49938300000008</v>
      </c>
      <c r="Q72">
        <f>'#GFP'!Q72-'#GFP'!Q$2</f>
        <v>788.40325199999984</v>
      </c>
      <c r="R72">
        <f>'#GFP'!R72-'#GFP'!R$2</f>
        <v>1675.772735</v>
      </c>
      <c r="S72">
        <f>'#GFP'!S72-'#GFP'!S$2</f>
        <v>1508.6112859999998</v>
      </c>
      <c r="T72">
        <f>'#GFP'!T72-'#GFP'!T$2</f>
        <v>220.38698499999992</v>
      </c>
      <c r="U72">
        <f>'#GFP'!U72-'#GFP'!U$2</f>
        <v>4893.8979440000039</v>
      </c>
      <c r="V72">
        <f>'#GFP'!V72-'#GFP'!V$2</f>
        <v>1667.3374380000005</v>
      </c>
      <c r="W72">
        <f>'#GFP'!W72-'#GFP'!W$2</f>
        <v>263.39511899999997</v>
      </c>
      <c r="X72">
        <f>'#GFP'!X72-'#GFP'!X$2</f>
        <v>965.4256819999996</v>
      </c>
      <c r="Y72">
        <f>'#GFP'!Y72-'#GFP'!Y$2</f>
        <v>4864.0773869999975</v>
      </c>
      <c r="Z72">
        <f>'#GFP'!Z72-'#GFP'!Z$2</f>
        <v>148.50875000000002</v>
      </c>
      <c r="AA72">
        <f>'#GFP'!AA72-'#GFP'!AA$2</f>
        <v>1807.05447</v>
      </c>
      <c r="AB72">
        <f>'#GFP'!AB72-'#GFP'!AB$2</f>
        <v>232.98052699999982</v>
      </c>
      <c r="AC72">
        <f>'#GFP'!AC72-'#GFP'!AC$2</f>
        <v>1236.5432559999999</v>
      </c>
      <c r="AD72">
        <f>'#GFP'!AD72-'#GFP'!AD$2</f>
        <v>189.497165</v>
      </c>
      <c r="AE72">
        <f>'#GFP'!AE72-'#GFP'!AE$2</f>
        <v>2246.6403700000001</v>
      </c>
      <c r="AF72">
        <f>'#GFP'!AF72-'#GFP'!AF$2</f>
        <v>779.25511300000016</v>
      </c>
      <c r="AG72">
        <f>'#GFP'!AG72-'#GFP'!AG$2</f>
        <v>4926.9262900000012</v>
      </c>
      <c r="AH72">
        <f>'#GFP'!AH72-'#GFP'!AH$2</f>
        <v>410.95341300000007</v>
      </c>
      <c r="AI72">
        <f>'#GFP'!AI72-'#GFP'!AI$2</f>
        <v>3620.9997459999977</v>
      </c>
      <c r="AJ72">
        <f>'#GFP'!AJ72-'#GFP'!AJ$2</f>
        <v>269.09785499999998</v>
      </c>
      <c r="AK72">
        <f>'#GFP'!AK72-'#GFP'!AK$2</f>
        <v>1591.5385720000004</v>
      </c>
      <c r="AL72">
        <f>'#GFP'!AL72-'#GFP'!AL$2</f>
        <v>811.5706170000002</v>
      </c>
      <c r="AM72">
        <f>'#GFP'!AM72-'#GFP'!AM$2</f>
        <v>2587.3788459999996</v>
      </c>
      <c r="AN72">
        <f>'#GFP'!AN72-'#GFP'!AN$2</f>
        <v>2383.3872270000002</v>
      </c>
      <c r="AO72">
        <f>'#GFP'!AO72-'#GFP'!AO$2</f>
        <v>170.84446600000001</v>
      </c>
      <c r="AP72">
        <f>'#GFP'!AP72-'#GFP'!AP$2</f>
        <v>244.74241999999992</v>
      </c>
      <c r="AQ72">
        <f>'#GFP'!AQ72-'#GFP'!AQ$2</f>
        <v>238.08922799999999</v>
      </c>
      <c r="AR72">
        <f>'#GFP'!AR72-'#GFP'!AR$2</f>
        <v>211.47645999999997</v>
      </c>
      <c r="AS72">
        <f>'#GFP'!AS72-'#GFP'!AS$2</f>
        <v>511.34532800000011</v>
      </c>
      <c r="AT72">
        <f>'#GFP'!AT72-'#GFP'!AT$2</f>
        <v>1134.0128149999996</v>
      </c>
      <c r="AU72">
        <f>'#GFP'!AU72-'#GFP'!AU$2</f>
        <v>252.46487500000001</v>
      </c>
      <c r="AV72">
        <f>'#GFP'!AV72-'#GFP'!AV$2</f>
        <v>411.5474479999998</v>
      </c>
      <c r="AW72">
        <f>'#GFP'!AW72-'#GFP'!AW$2</f>
        <v>2262.5605080000005</v>
      </c>
      <c r="AX72">
        <f>'#GFP'!AX72-'#GFP'!AX$2</f>
        <v>1315.1934899999997</v>
      </c>
      <c r="AY72">
        <f>'#GFP'!AY72-'#GFP'!AY$2</f>
        <v>913.50702300000012</v>
      </c>
      <c r="AZ72">
        <f>'#GFP'!AZ72-'#GFP'!AZ$2</f>
        <v>321.61054900000011</v>
      </c>
      <c r="BA72">
        <f>'#GFP'!BA72-'#GFP'!BA$2</f>
        <v>737.79147000000012</v>
      </c>
      <c r="BB72">
        <f>'#GFP'!BB72-'#GFP'!BB$2</f>
        <v>1432.4559990000007</v>
      </c>
      <c r="BC72">
        <f>'#GFP'!BC72-'#GFP'!BC$2</f>
        <v>4711.8856199999991</v>
      </c>
      <c r="BD72">
        <f>'#GFP'!BD72-'#GFP'!BD$2</f>
        <v>1183.0801059999994</v>
      </c>
      <c r="BE72">
        <f>'#GFP'!BE72-'#GFP'!BE$2</f>
        <v>531.66132500000003</v>
      </c>
      <c r="BF72">
        <f>'#GFP'!BF72-'#GFP'!BF$2</f>
        <v>1742.1858479999996</v>
      </c>
      <c r="BG72">
        <f>'#GFP'!BG72-'#GFP'!BG$2</f>
        <v>3785.666248000005</v>
      </c>
      <c r="BH72">
        <f>'#GFP'!BH72-'#GFP'!BH$2</f>
        <v>67.838796999999971</v>
      </c>
      <c r="BI72">
        <f>'#GFP'!BI72-'#GFP'!BI$2</f>
        <v>415.46807899999999</v>
      </c>
      <c r="BJ72">
        <f>'#GFP'!BJ72-'#GFP'!BJ$2</f>
        <v>791.84865500000046</v>
      </c>
      <c r="BK72">
        <f>'#GFP'!BK72-'#GFP'!BK$2</f>
        <v>30.533398999999974</v>
      </c>
      <c r="BL72">
        <f>'#GFP'!BL72-'#GFP'!BL$2</f>
        <v>343.11461600000007</v>
      </c>
      <c r="BM72">
        <f>'#GFP'!BM72-'#GFP'!BM$2</f>
        <v>976.23711900000035</v>
      </c>
      <c r="BN72">
        <f>'#GFP'!BN72-'#GFP'!BN$2</f>
        <v>326.71924999999987</v>
      </c>
      <c r="BO72">
        <f>'#GFP'!BO72-'#GFP'!BO$2</f>
        <v>2371.3877200000006</v>
      </c>
      <c r="BP72">
        <f>'#GFP'!BP72-'#GFP'!BP$2</f>
        <v>2347.1510920000001</v>
      </c>
      <c r="BQ72">
        <f>'#GFP'!BQ72-'#GFP'!BQ$2</f>
        <v>4939.0446040000006</v>
      </c>
      <c r="BR72">
        <f>'#GFP'!BR72-'#GFP'!BR$2</f>
        <v>1490.0773939999985</v>
      </c>
      <c r="BS72">
        <f>'#GFP'!BS72-'#GFP'!BS$2</f>
        <v>865.15257400000019</v>
      </c>
      <c r="BT72">
        <f>'#GFP'!BT72-'#GFP'!BT$2</f>
        <v>237.01996499999984</v>
      </c>
      <c r="BU72">
        <f>'#GFP'!BU72-'#GFP'!BU$2</f>
        <v>160.38945000000001</v>
      </c>
      <c r="BV72">
        <f>'#GFP'!BV72-'#GFP'!BV$2</f>
        <v>728.28690999999981</v>
      </c>
      <c r="BW72">
        <f>'#GFP'!BW72-'#GFP'!BW$2</f>
        <v>187.35863899999981</v>
      </c>
      <c r="BX72">
        <f>'#GFP'!BX72-'#GFP'!BX$2</f>
        <v>1496.6117789999998</v>
      </c>
      <c r="BY72">
        <f>'#GFP'!BY72-'#GFP'!BY$2</f>
        <v>248.900665</v>
      </c>
      <c r="BZ72">
        <f>'#GFP'!BZ72-'#GFP'!BZ$2</f>
        <v>388.02366200000006</v>
      </c>
      <c r="CA72">
        <f>'#GFP'!CA72-'#GFP'!CA$2</f>
        <v>2625.991121</v>
      </c>
      <c r="CB72">
        <f>'#GFP'!CB72-'#GFP'!CB$2</f>
        <v>2031.480892999999</v>
      </c>
      <c r="CC72">
        <f>'#GFP'!CC72-'#GFP'!CC$2</f>
        <v>1962.5728330000002</v>
      </c>
      <c r="CD72">
        <f>'#GFP'!CD72-'#GFP'!CD$2</f>
        <v>2605.7939310000011</v>
      </c>
      <c r="CE72">
        <f>'#GFP'!CE72-'#GFP'!CE$2</f>
        <v>3194.007388</v>
      </c>
      <c r="CF72">
        <f>'#GFP'!CF72-'#GFP'!CF$2</f>
        <v>710.10943899999984</v>
      </c>
      <c r="CG72">
        <f>'#GFP'!CG72-'#GFP'!CG$2</f>
        <v>547.46265600000004</v>
      </c>
      <c r="CH72">
        <f>'#GFP'!CH72-'#GFP'!CH$2</f>
        <v>2588.4481089999999</v>
      </c>
      <c r="CI72">
        <f>'#GFP'!CI72-'#GFP'!CI$2</f>
        <v>161.81513399999992</v>
      </c>
      <c r="CJ72">
        <f>'#GFP'!CJ72-'#GFP'!CJ$2</f>
        <v>390.87502999999992</v>
      </c>
      <c r="CK72">
        <f>'#GFP'!CK72-'#GFP'!CK$2</f>
        <v>142.56839999999994</v>
      </c>
      <c r="CL72">
        <f>'#GFP'!CL72-'#GFP'!CL$2</f>
        <v>2089.81513</v>
      </c>
      <c r="CM72">
        <f>'#GFP'!CM72-'#GFP'!CM$2</f>
        <v>802.66009200000008</v>
      </c>
      <c r="CN72">
        <f>'#GFP'!CN72-'#GFP'!CN$2</f>
        <v>396.22134499999999</v>
      </c>
      <c r="CO72">
        <f>'#GFP'!CO72-'#GFP'!CO$2</f>
        <v>222.64431800000003</v>
      </c>
      <c r="CP72">
        <f>'#GFP'!CP72-'#GFP'!CP$2</f>
        <v>151.360118</v>
      </c>
      <c r="CQ72">
        <f>'#GFP'!CQ72-'#GFP'!CQ$2</f>
        <v>246.64333199999999</v>
      </c>
      <c r="CR72">
        <f>'#GFP'!CR72-'#GFP'!CR$2</f>
        <v>2340.1414790000008</v>
      </c>
      <c r="CS72">
        <f>'#GFP'!CS72-'#GFP'!CS$2</f>
        <v>1172.6250899999995</v>
      </c>
      <c r="CT72">
        <f>'#GFP'!CT72-'#GFP'!CT$2</f>
        <v>923.96203900000046</v>
      </c>
      <c r="CU72">
        <f>'#GFP'!CU72-'#GFP'!CU$2</f>
        <v>362.36135000000002</v>
      </c>
      <c r="CV72">
        <f>'#GFP'!CV72-'#GFP'!CV$2</f>
        <v>2333.9635150000004</v>
      </c>
      <c r="CW72">
        <f>'#GFP'!CW72-'#GFP'!CW$2</f>
        <v>967.20778699999937</v>
      </c>
      <c r="CX72">
        <f>'#GFP'!CX72-'#GFP'!CX$2</f>
        <v>828.67882499999996</v>
      </c>
      <c r="CY72">
        <f>'#GFP'!CY72-'#GFP'!CY$2</f>
        <v>1283.8284419999991</v>
      </c>
      <c r="CZ72">
        <f>'#GFP'!CZ72-'#GFP'!CZ$2</f>
        <v>691.10031900000013</v>
      </c>
      <c r="DA72">
        <f>'#GFP'!DA72-'#GFP'!DA$2</f>
        <v>1019.0076389999999</v>
      </c>
      <c r="DB72">
        <f>'#GFP'!DB72-'#GFP'!DB$2</f>
        <v>61.185604999999953</v>
      </c>
      <c r="DC72">
        <f>'#GFP'!DC72-'#GFP'!DC$2</f>
        <v>382.43973299999971</v>
      </c>
      <c r="DD72">
        <f>'#GFP'!DD72-'#GFP'!DD$2</f>
        <v>2466.3145129999984</v>
      </c>
      <c r="DE72">
        <f>'#GFP'!DE72-'#GFP'!DE$2</f>
        <v>435.07123399999978</v>
      </c>
      <c r="DF72">
        <f>'#GFP'!DF72-'#GFP'!DF$2</f>
        <v>1058.2139489999995</v>
      </c>
      <c r="DG72">
        <f>'#GFP'!DG72-'#GFP'!DG$2</f>
        <v>216.94158199999998</v>
      </c>
      <c r="DH72">
        <f>'#GFP'!DH72-'#GFP'!DH$2</f>
        <v>316.38304100000016</v>
      </c>
      <c r="DI72">
        <f>'#GFP'!DI72-'#GFP'!DI$2</f>
        <v>2914.8109379999987</v>
      </c>
      <c r="DJ72">
        <f>'#GFP'!DJ72-'#GFP'!DJ$2</f>
        <v>1851.7259019999992</v>
      </c>
      <c r="DK72">
        <f>'#GFP'!DK72-'#GFP'!DK$2</f>
        <v>1213.138277</v>
      </c>
      <c r="DL72">
        <f>'#GFP'!DL72-'#GFP'!DL$2</f>
        <v>331.59033700000009</v>
      </c>
      <c r="DM72">
        <f>'#GFP'!DM72-'#GFP'!DM$2</f>
        <v>2035.5203309999988</v>
      </c>
      <c r="DN72">
        <f>'#GFP'!DN72-'#GFP'!DN$2</f>
        <v>682.07098700000006</v>
      </c>
      <c r="DO72">
        <f>'#GFP'!DO72-'#GFP'!DO$2</f>
        <v>313.88809400000002</v>
      </c>
      <c r="DP72">
        <f>'#GFP'!DP72-'#GFP'!DP$2</f>
        <v>1.5444910000000505</v>
      </c>
      <c r="DQ72">
        <f>'#GFP'!DQ72-'#GFP'!DQ$2</f>
        <v>776.99777999999992</v>
      </c>
      <c r="DR72">
        <f>'#GFP'!DR72-'#GFP'!DR$2</f>
        <v>729.23736599999984</v>
      </c>
      <c r="DS72">
        <f>'#GFP'!DS72-'#GFP'!DS$2</f>
        <v>182.60635899999988</v>
      </c>
      <c r="DT72">
        <f>'#GFP'!DT72-'#GFP'!DT$2</f>
        <v>399.90436199999999</v>
      </c>
      <c r="DU72">
        <f>'#GFP'!DU72-'#GFP'!DU$2</f>
        <v>1619.4582169999985</v>
      </c>
      <c r="DV72">
        <f>'#GFP'!DV72-'#GFP'!DV$2</f>
        <v>195.19990099999993</v>
      </c>
      <c r="DW72">
        <f>'#GFP'!DW72-'#GFP'!DW$2</f>
        <v>2939.7604080000001</v>
      </c>
      <c r="DX72">
        <f>'#GFP'!DX72-'#GFP'!DX$2</f>
        <v>765.35469400000056</v>
      </c>
      <c r="DY72">
        <f>'#GFP'!DY72-'#GFP'!DY$2</f>
        <v>385.76632899999987</v>
      </c>
      <c r="DZ72">
        <f>'#GFP'!DZ72-'#GFP'!DZ$2</f>
        <v>183.67562199999998</v>
      </c>
    </row>
    <row r="73" spans="1:130">
      <c r="A73">
        <f>'#GFP'!A73</f>
        <v>17.75</v>
      </c>
      <c r="B73">
        <f>'#GFP'!B73-'#GFP'!B$2</f>
        <v>359.03475400000002</v>
      </c>
      <c r="C73">
        <f>'#GFP'!C73-'#GFP'!C$2</f>
        <v>1375.1910249999983</v>
      </c>
      <c r="D73">
        <f>'#GFP'!D73-'#GFP'!D$2</f>
        <v>1467.8604849999997</v>
      </c>
      <c r="E73">
        <f>'#GFP'!E73-'#GFP'!E$2</f>
        <v>729.83140099999969</v>
      </c>
      <c r="F73">
        <f>'#GFP'!F73-'#GFP'!F$2</f>
        <v>1334.0838030000009</v>
      </c>
      <c r="G73">
        <f>'#GFP'!G73-'#GFP'!G$2</f>
        <v>1809.5494169999997</v>
      </c>
      <c r="H73">
        <f>'#GFP'!H73-'#GFP'!H$2</f>
        <v>587.50061500000015</v>
      </c>
      <c r="I73">
        <f>'#GFP'!I73-'#GFP'!I$2</f>
        <v>22.573329999999942</v>
      </c>
      <c r="J73">
        <f>'#GFP'!J73-'#GFP'!J$2</f>
        <v>1364.3795879999998</v>
      </c>
      <c r="K73">
        <f>'#GFP'!K73-'#GFP'!K$2</f>
        <v>3087.7939299999989</v>
      </c>
      <c r="L73">
        <f>'#GFP'!L73-'#GFP'!L$2</f>
        <v>2951.9975290000002</v>
      </c>
      <c r="M73">
        <f>'#GFP'!M73-'#GFP'!M$2</f>
        <v>2958.1754929999979</v>
      </c>
      <c r="N73">
        <f>'#GFP'!N73-'#GFP'!N$2</f>
        <v>2133.4172989999997</v>
      </c>
      <c r="O73">
        <f>'#GFP'!O73-'#GFP'!O$2</f>
        <v>421.40842900000007</v>
      </c>
      <c r="P73">
        <f>'#GFP'!P73-'#GFP'!P$2</f>
        <v>394.43923999999993</v>
      </c>
      <c r="Q73">
        <f>'#GFP'!Q73-'#GFP'!Q$2</f>
        <v>809.19447699999978</v>
      </c>
      <c r="R73">
        <f>'#GFP'!R73-'#GFP'!R$2</f>
        <v>1552.2134550000005</v>
      </c>
      <c r="S73">
        <f>'#GFP'!S73-'#GFP'!S$2</f>
        <v>1460.1380299999996</v>
      </c>
      <c r="T73">
        <f>'#GFP'!T73-'#GFP'!T$2</f>
        <v>231.19842200000011</v>
      </c>
      <c r="U73">
        <f>'#GFP'!U73-'#GFP'!U$2</f>
        <v>4770.5762779999968</v>
      </c>
      <c r="V73">
        <f>'#GFP'!V73-'#GFP'!V$2</f>
        <v>1491.3842710000008</v>
      </c>
      <c r="W73">
        <f>'#GFP'!W73-'#GFP'!W$2</f>
        <v>295.82943</v>
      </c>
      <c r="X73">
        <f>'#GFP'!X73-'#GFP'!X$2</f>
        <v>957.10919199999944</v>
      </c>
      <c r="Y73">
        <f>'#GFP'!Y73-'#GFP'!Y$2</f>
        <v>4885.2250329999988</v>
      </c>
      <c r="Z73">
        <f>'#GFP'!Z73-'#GFP'!Z$2</f>
        <v>173.10179900000003</v>
      </c>
      <c r="AA73">
        <f>'#GFP'!AA73-'#GFP'!AA$2</f>
        <v>1795.5301909999998</v>
      </c>
      <c r="AB73">
        <f>'#GFP'!AB73-'#GFP'!AB$2</f>
        <v>208.38747799999987</v>
      </c>
      <c r="AC73">
        <f>'#GFP'!AC73-'#GFP'!AC$2</f>
        <v>1160.3879690000008</v>
      </c>
      <c r="AD73">
        <f>'#GFP'!AD73-'#GFP'!AD$2</f>
        <v>172.03253599999994</v>
      </c>
      <c r="AE73">
        <f>'#GFP'!AE73-'#GFP'!AE$2</f>
        <v>2157.8915410000009</v>
      </c>
      <c r="AF73">
        <f>'#GFP'!AF73-'#GFP'!AF$2</f>
        <v>721.51491100000021</v>
      </c>
      <c r="AG73">
        <f>'#GFP'!AG73-'#GFP'!AG$2</f>
        <v>4908.1547840000003</v>
      </c>
      <c r="AH73">
        <f>'#GFP'!AH73-'#GFP'!AH$2</f>
        <v>438.63544399999989</v>
      </c>
      <c r="AI73">
        <f>'#GFP'!AI73-'#GFP'!AI$2</f>
        <v>3707.8476629999968</v>
      </c>
      <c r="AJ73">
        <f>'#GFP'!AJ73-'#GFP'!AJ$2</f>
        <v>310.56149800000014</v>
      </c>
      <c r="AK73">
        <f>'#GFP'!AK73-'#GFP'!AK$2</f>
        <v>1528.4520549999997</v>
      </c>
      <c r="AL73">
        <f>'#GFP'!AL73-'#GFP'!AL$2</f>
        <v>861.82597799999996</v>
      </c>
      <c r="AM73">
        <f>'#GFP'!AM73-'#GFP'!AM$2</f>
        <v>2595.4577219999992</v>
      </c>
      <c r="AN73">
        <f>'#GFP'!AN73-'#GFP'!AN$2</f>
        <v>2328.9736210000001</v>
      </c>
      <c r="AO73">
        <f>'#GFP'!AO73-'#GFP'!AO$2</f>
        <v>201.49667199999999</v>
      </c>
      <c r="AP73">
        <f>'#GFP'!AP73-'#GFP'!AP$2</f>
        <v>266.60290799999984</v>
      </c>
      <c r="AQ73">
        <f>'#GFP'!AQ73-'#GFP'!AQ$2</f>
        <v>234.28740400000004</v>
      </c>
      <c r="AR73">
        <f>'#GFP'!AR73-'#GFP'!AR$2</f>
        <v>212.90214400000002</v>
      </c>
      <c r="AS73">
        <f>'#GFP'!AS73-'#GFP'!AS$2</f>
        <v>494.11831299999994</v>
      </c>
      <c r="AT73">
        <f>'#GFP'!AT73-'#GFP'!AT$2</f>
        <v>1065.9364039999996</v>
      </c>
      <c r="AU73">
        <f>'#GFP'!AU73-'#GFP'!AU$2</f>
        <v>309.37342799999999</v>
      </c>
      <c r="AV73">
        <f>'#GFP'!AV73-'#GFP'!AV$2</f>
        <v>516.92925700000001</v>
      </c>
      <c r="AW73">
        <f>'#GFP'!AW73-'#GFP'!AW$2</f>
        <v>2194.1276759999982</v>
      </c>
      <c r="AX73">
        <f>'#GFP'!AX73-'#GFP'!AX$2</f>
        <v>1306.4017720000011</v>
      </c>
      <c r="AY73">
        <f>'#GFP'!AY73-'#GFP'!AY$2</f>
        <v>885.11215000000084</v>
      </c>
      <c r="AZ73">
        <f>'#GFP'!AZ73-'#GFP'!AZ$2</f>
        <v>305.45279700000015</v>
      </c>
      <c r="BA73">
        <f>'#GFP'!BA73-'#GFP'!BA$2</f>
        <v>760.84002800000007</v>
      </c>
      <c r="BB73">
        <f>'#GFP'!BB73-'#GFP'!BB$2</f>
        <v>1500.5324100000007</v>
      </c>
      <c r="BC73">
        <f>'#GFP'!BC73-'#GFP'!BC$2</f>
        <v>4567.4163079999998</v>
      </c>
      <c r="BD73">
        <f>'#GFP'!BD73-'#GFP'!BD$2</f>
        <v>1136.388954999999</v>
      </c>
      <c r="BE73">
        <f>'#GFP'!BE73-'#GFP'!BE$2</f>
        <v>543.18560400000024</v>
      </c>
      <c r="BF73">
        <f>'#GFP'!BF73-'#GFP'!BF$2</f>
        <v>1755.0170039999998</v>
      </c>
      <c r="BG73">
        <f>'#GFP'!BG73-'#GFP'!BG$2</f>
        <v>3860.1582370000033</v>
      </c>
      <c r="BH73">
        <f>'#GFP'!BH73-'#GFP'!BH$2</f>
        <v>62.37367500000002</v>
      </c>
      <c r="BI73">
        <f>'#GFP'!BI73-'#GFP'!BI$2</f>
        <v>412.61671100000012</v>
      </c>
      <c r="BJ73">
        <f>'#GFP'!BJ73-'#GFP'!BJ$2</f>
        <v>767.49321999999961</v>
      </c>
      <c r="BK73">
        <f>'#GFP'!BK73-'#GFP'!BK$2</f>
        <v>44.196204000000023</v>
      </c>
      <c r="BL73">
        <f>'#GFP'!BL73-'#GFP'!BL$2</f>
        <v>349.76780800000006</v>
      </c>
      <c r="BM73">
        <f>'#GFP'!BM73-'#GFP'!BM$2</f>
        <v>937.1496159999997</v>
      </c>
      <c r="BN73">
        <f>'#GFP'!BN73-'#GFP'!BN$2</f>
        <v>343.82745799999998</v>
      </c>
      <c r="BO73">
        <f>'#GFP'!BO73-'#GFP'!BO$2</f>
        <v>2332.5378309999996</v>
      </c>
      <c r="BP73">
        <f>'#GFP'!BP73-'#GFP'!BP$2</f>
        <v>2290.3613459999997</v>
      </c>
      <c r="BQ73">
        <f>'#GFP'!BQ73-'#GFP'!BQ$2</f>
        <v>4898.4126099999994</v>
      </c>
      <c r="BR73">
        <f>'#GFP'!BR73-'#GFP'!BR$2</f>
        <v>1492.2159199999992</v>
      </c>
      <c r="BS73">
        <f>'#GFP'!BS73-'#GFP'!BS$2</f>
        <v>880.47867700000006</v>
      </c>
      <c r="BT73">
        <f>'#GFP'!BT73-'#GFP'!BT$2</f>
        <v>227.63421199999982</v>
      </c>
      <c r="BU73">
        <f>'#GFP'!BU73-'#GFP'!BU$2</f>
        <v>173.33941300000004</v>
      </c>
      <c r="BV73">
        <f>'#GFP'!BV73-'#GFP'!BV$2</f>
        <v>742.90017100000023</v>
      </c>
      <c r="BW73">
        <f>'#GFP'!BW73-'#GFP'!BW$2</f>
        <v>196.03154999999992</v>
      </c>
      <c r="BX73">
        <f>'#GFP'!BX73-'#GFP'!BX$2</f>
        <v>1534.9864399999997</v>
      </c>
      <c r="BY73">
        <f>'#GFP'!BY73-'#GFP'!BY$2</f>
        <v>226.6837559999999</v>
      </c>
      <c r="BZ73">
        <f>'#GFP'!BZ73-'#GFP'!BZ$2</f>
        <v>387.19201299999986</v>
      </c>
      <c r="CA73">
        <f>'#GFP'!CA73-'#GFP'!CA$2</f>
        <v>2533.2028540000001</v>
      </c>
      <c r="CB73">
        <f>'#GFP'!CB73-'#GFP'!CB$2</f>
        <v>1998.452546999999</v>
      </c>
      <c r="CC73">
        <f>'#GFP'!CC73-'#GFP'!CC$2</f>
        <v>1966.4934640000001</v>
      </c>
      <c r="CD73">
        <f>'#GFP'!CD73-'#GFP'!CD$2</f>
        <v>2633.2383479999999</v>
      </c>
      <c r="CE73">
        <f>'#GFP'!CE73-'#GFP'!CE$2</f>
        <v>3203.8683690000016</v>
      </c>
      <c r="CF73">
        <f>'#GFP'!CF73-'#GFP'!CF$2</f>
        <v>631.1027839999997</v>
      </c>
      <c r="CG73">
        <f>'#GFP'!CG73-'#GFP'!CG$2</f>
        <v>555.66033899999991</v>
      </c>
      <c r="CH73">
        <f>'#GFP'!CH73-'#GFP'!CH$2</f>
        <v>2529.6386440000015</v>
      </c>
      <c r="CI73">
        <f>'#GFP'!CI73-'#GFP'!CI$2</f>
        <v>209.93196899999995</v>
      </c>
      <c r="CJ73">
        <f>'#GFP'!CJ73-'#GFP'!CJ$2</f>
        <v>391.11264399999982</v>
      </c>
      <c r="CK73">
        <f>'#GFP'!CK73-'#GFP'!CK$2</f>
        <v>205.06088200000005</v>
      </c>
      <c r="CL73">
        <f>'#GFP'!CL73-'#GFP'!CL$2</f>
        <v>2098.7256549999993</v>
      </c>
      <c r="CM73">
        <f>'#GFP'!CM73-'#GFP'!CM$2</f>
        <v>792.32388299999991</v>
      </c>
      <c r="CN73">
        <f>'#GFP'!CN73-'#GFP'!CN$2</f>
        <v>390.87502999999998</v>
      </c>
      <c r="CO73">
        <f>'#GFP'!CO73-'#GFP'!CO$2</f>
        <v>230.01035200000004</v>
      </c>
      <c r="CP73">
        <f>'#GFP'!CP73-'#GFP'!CP$2</f>
        <v>126.05422700000003</v>
      </c>
      <c r="CQ73">
        <f>'#GFP'!CQ73-'#GFP'!CQ$2</f>
        <v>265.65245199999998</v>
      </c>
      <c r="CR73">
        <f>'#GFP'!CR73-'#GFP'!CR$2</f>
        <v>2269.6889280000005</v>
      </c>
      <c r="CS73">
        <f>'#GFP'!CS73-'#GFP'!CS$2</f>
        <v>1122.6073429999997</v>
      </c>
      <c r="CT73">
        <f>'#GFP'!CT73-'#GFP'!CT$2</f>
        <v>867.52871400000004</v>
      </c>
      <c r="CU73">
        <f>'#GFP'!CU73-'#GFP'!CU$2</f>
        <v>360.104017</v>
      </c>
      <c r="CV73">
        <f>'#GFP'!CV73-'#GFP'!CV$2</f>
        <v>2383.1496129999987</v>
      </c>
      <c r="CW73">
        <f>'#GFP'!CW73-'#GFP'!CW$2</f>
        <v>939.40694899999971</v>
      </c>
      <c r="CX73">
        <f>'#GFP'!CX73-'#GFP'!CX$2</f>
        <v>845.31180499999937</v>
      </c>
      <c r="CY73">
        <f>'#GFP'!CY73-'#GFP'!CY$2</f>
        <v>1329.5691369999995</v>
      </c>
      <c r="CZ73">
        <f>'#GFP'!CZ73-'#GFP'!CZ$2</f>
        <v>713.91126299999996</v>
      </c>
      <c r="DA73">
        <f>'#GFP'!DA73-'#GFP'!DA$2</f>
        <v>1029.9378830000001</v>
      </c>
      <c r="DB73">
        <f>'#GFP'!DB73-'#GFP'!DB$2</f>
        <v>70.808971999999983</v>
      </c>
      <c r="DC73">
        <f>'#GFP'!DC73-'#GFP'!DC$2</f>
        <v>287.39413300000001</v>
      </c>
      <c r="DD73">
        <f>'#GFP'!DD73-'#GFP'!DD$2</f>
        <v>2502.5506480000013</v>
      </c>
      <c r="DE73">
        <f>'#GFP'!DE73-'#GFP'!DE$2</f>
        <v>455.03080999999997</v>
      </c>
      <c r="DF73">
        <f>'#GFP'!DF73-'#GFP'!DF$2</f>
        <v>1026.3736729999996</v>
      </c>
      <c r="DG73">
        <f>'#GFP'!DG73-'#GFP'!DG$2</f>
        <v>202.56593499999997</v>
      </c>
      <c r="DH73">
        <f>'#GFP'!DH73-'#GFP'!DH$2</f>
        <v>297.01749999999981</v>
      </c>
      <c r="DI73">
        <f>'#GFP'!DI73-'#GFP'!DI$2</f>
        <v>2800.2809899999993</v>
      </c>
      <c r="DJ73">
        <f>'#GFP'!DJ73-'#GFP'!DJ$2</f>
        <v>1751.9280219999991</v>
      </c>
      <c r="DK73">
        <f>'#GFP'!DK73-'#GFP'!DK$2</f>
        <v>1158.011829</v>
      </c>
      <c r="DL73">
        <f>'#GFP'!DL73-'#GFP'!DL$2</f>
        <v>348.46093100000007</v>
      </c>
      <c r="DM73">
        <f>'#GFP'!DM73-'#GFP'!DM$2</f>
        <v>2000.2346519999983</v>
      </c>
      <c r="DN73">
        <f>'#GFP'!DN73-'#GFP'!DN$2</f>
        <v>688.60537199999953</v>
      </c>
      <c r="DO73">
        <f>'#GFP'!DO73-'#GFP'!DO$2</f>
        <v>228.22824699999998</v>
      </c>
      <c r="DP73">
        <f>'#GFP'!DP73-'#GFP'!DP$2</f>
        <v>21.028839000000062</v>
      </c>
      <c r="DQ73">
        <f>'#GFP'!DQ73-'#GFP'!DQ$2</f>
        <v>793.74956699999984</v>
      </c>
      <c r="DR73">
        <f>'#GFP'!DR73-'#GFP'!DR$2</f>
        <v>728.04929599999991</v>
      </c>
      <c r="DS73">
        <f>'#GFP'!DS73-'#GFP'!DS$2</f>
        <v>196.8631989999999</v>
      </c>
      <c r="DT73">
        <f>'#GFP'!DT73-'#GFP'!DT$2</f>
        <v>367.82647199999997</v>
      </c>
      <c r="DU73">
        <f>'#GFP'!DU73-'#GFP'!DU$2</f>
        <v>1570.8661539999994</v>
      </c>
      <c r="DV73">
        <f>'#GFP'!DV73-'#GFP'!DV$2</f>
        <v>200.07098799999991</v>
      </c>
      <c r="DW73">
        <f>'#GFP'!DW73-'#GFP'!DW$2</f>
        <v>2925.8599890000005</v>
      </c>
      <c r="DX73">
        <f>'#GFP'!DX73-'#GFP'!DX$2</f>
        <v>744.08824099999993</v>
      </c>
      <c r="DY73">
        <f>'#GFP'!DY73-'#GFP'!DY$2</f>
        <v>415.46807899999993</v>
      </c>
      <c r="DZ73">
        <f>'#GFP'!DZ73-'#GFP'!DZ$2</f>
        <v>208.50628500000005</v>
      </c>
    </row>
    <row r="74" spans="1:130">
      <c r="A74">
        <f>'#GFP'!A74</f>
        <v>18</v>
      </c>
      <c r="B74">
        <f>'#GFP'!B74-'#GFP'!B$2</f>
        <v>347.27286100000015</v>
      </c>
      <c r="C74">
        <f>'#GFP'!C74-'#GFP'!C$2</f>
        <v>1392.2992329999997</v>
      </c>
      <c r="D74">
        <f>'#GFP'!D74-'#GFP'!D$2</f>
        <v>1470.5930460000004</v>
      </c>
      <c r="E74">
        <f>'#GFP'!E74-'#GFP'!E$2</f>
        <v>682.18979400000012</v>
      </c>
      <c r="F74">
        <f>'#GFP'!F74-'#GFP'!F$2</f>
        <v>1310.9164380000007</v>
      </c>
      <c r="G74">
        <f>'#GFP'!G74-'#GFP'!G$2</f>
        <v>1707.0189759999998</v>
      </c>
      <c r="H74">
        <f>'#GFP'!H74-'#GFP'!H$2</f>
        <v>591.8964739999999</v>
      </c>
      <c r="I74">
        <f>'#GFP'!I74-'#GFP'!I$2</f>
        <v>10.455016000000114</v>
      </c>
      <c r="J74">
        <f>'#GFP'!J74-'#GFP'!J$2</f>
        <v>1342.2814859999999</v>
      </c>
      <c r="K74">
        <f>'#GFP'!K74-'#GFP'!K$2</f>
        <v>3073.6558969999996</v>
      </c>
      <c r="L74">
        <f>'#GFP'!L74-'#GFP'!L$2</f>
        <v>2985.6199100000013</v>
      </c>
      <c r="M74">
        <f>'#GFP'!M74-'#GFP'!M$2</f>
        <v>2834.735020000001</v>
      </c>
      <c r="N74">
        <f>'#GFP'!N74-'#GFP'!N$2</f>
        <v>2131.635194</v>
      </c>
      <c r="O74">
        <f>'#GFP'!O74-'#GFP'!O$2</f>
        <v>408.22085199999992</v>
      </c>
      <c r="P74">
        <f>'#GFP'!P74-'#GFP'!P$2</f>
        <v>406.20113300000003</v>
      </c>
      <c r="Q74">
        <f>'#GFP'!Q74-'#GFP'!Q$2</f>
        <v>757.6322389999998</v>
      </c>
      <c r="R74">
        <f>'#GFP'!R74-'#GFP'!R$2</f>
        <v>1575.4996269999997</v>
      </c>
      <c r="S74">
        <f>'#GFP'!S74-'#GFP'!S$2</f>
        <v>1419.8624569999997</v>
      </c>
      <c r="T74">
        <f>'#GFP'!T74-'#GFP'!T$2</f>
        <v>192.58614699999993</v>
      </c>
      <c r="U74">
        <f>'#GFP'!U74-'#GFP'!U$2</f>
        <v>4542.1104170000035</v>
      </c>
      <c r="V74">
        <f>'#GFP'!V74-'#GFP'!V$2</f>
        <v>1442.5545940000002</v>
      </c>
      <c r="W74">
        <f>'#GFP'!W74-'#GFP'!W$2</f>
        <v>278.12718699999999</v>
      </c>
      <c r="X74">
        <f>'#GFP'!X74-'#GFP'!X$2</f>
        <v>985.50406499999917</v>
      </c>
      <c r="Y74">
        <f>'#GFP'!Y74-'#GFP'!Y$2</f>
        <v>4813.8220259999962</v>
      </c>
      <c r="Z74">
        <f>'#GFP'!Z74-'#GFP'!Z$2</f>
        <v>189.37835799999993</v>
      </c>
      <c r="AA74">
        <f>'#GFP'!AA74-'#GFP'!AA$2</f>
        <v>1843.5282189999989</v>
      </c>
      <c r="AB74">
        <f>'#GFP'!AB74-'#GFP'!AB$2</f>
        <v>263.03869799999995</v>
      </c>
      <c r="AC74">
        <f>'#GFP'!AC74-'#GFP'!AC$2</f>
        <v>1233.4542739999997</v>
      </c>
      <c r="AD74">
        <f>'#GFP'!AD74-'#GFP'!AD$2</f>
        <v>195.3187079999999</v>
      </c>
      <c r="AE74">
        <f>'#GFP'!AE74-'#GFP'!AE$2</f>
        <v>2275.1540500000001</v>
      </c>
      <c r="AF74">
        <f>'#GFP'!AF74-'#GFP'!AF$2</f>
        <v>717.00024500000018</v>
      </c>
      <c r="AG74">
        <f>'#GFP'!AG74-'#GFP'!AG$2</f>
        <v>4704.7571999999982</v>
      </c>
      <c r="AH74">
        <f>'#GFP'!AH74-'#GFP'!AH$2</f>
        <v>408.69607999999982</v>
      </c>
      <c r="AI74">
        <f>'#GFP'!AI74-'#GFP'!AI$2</f>
        <v>3694.4224719999984</v>
      </c>
      <c r="AJ74">
        <f>'#GFP'!AJ74-'#GFP'!AJ$2</f>
        <v>258.40522499999997</v>
      </c>
      <c r="AK74">
        <f>'#GFP'!AK74-'#GFP'!AK$2</f>
        <v>1522.3928980000001</v>
      </c>
      <c r="AL74">
        <f>'#GFP'!AL74-'#GFP'!AL$2</f>
        <v>882.61720300000013</v>
      </c>
      <c r="AM74">
        <f>'#GFP'!AM74-'#GFP'!AM$2</f>
        <v>2618.9815079999998</v>
      </c>
      <c r="AN74">
        <f>'#GFP'!AN74-'#GFP'!AN$2</f>
        <v>2373.2886320000007</v>
      </c>
      <c r="AO74">
        <f>'#GFP'!AO74-'#GFP'!AO$2</f>
        <v>194.96228700000017</v>
      </c>
      <c r="AP74">
        <f>'#GFP'!AP74-'#GFP'!AP$2</f>
        <v>271.23638099999994</v>
      </c>
      <c r="AQ74">
        <f>'#GFP'!AQ74-'#GFP'!AQ$2</f>
        <v>234.04978999999997</v>
      </c>
      <c r="AR74">
        <f>'#GFP'!AR74-'#GFP'!AR$2</f>
        <v>192.70495399999999</v>
      </c>
      <c r="AS74">
        <f>'#GFP'!AS74-'#GFP'!AS$2</f>
        <v>520.01823899999999</v>
      </c>
      <c r="AT74">
        <f>'#GFP'!AT74-'#GFP'!AT$2</f>
        <v>1059.9960539999997</v>
      </c>
      <c r="AU74">
        <f>'#GFP'!AU74-'#GFP'!AU$2</f>
        <v>275.75104699999986</v>
      </c>
      <c r="AV74">
        <f>'#GFP'!AV74-'#GFP'!AV$2</f>
        <v>450.75375800000006</v>
      </c>
      <c r="AW74">
        <f>'#GFP'!AW74-'#GFP'!AW$2</f>
        <v>2244.1454230000018</v>
      </c>
      <c r="AX74">
        <f>'#GFP'!AX74-'#GFP'!AX$2</f>
        <v>1324.9356639999996</v>
      </c>
      <c r="AY74">
        <f>'#GFP'!AY74-'#GFP'!AY$2</f>
        <v>923.01158299999997</v>
      </c>
      <c r="AZ74">
        <f>'#GFP'!AZ74-'#GFP'!AZ$2</f>
        <v>346.91644000000008</v>
      </c>
      <c r="BA74">
        <f>'#GFP'!BA74-'#GFP'!BA$2</f>
        <v>735.77175100000022</v>
      </c>
      <c r="BB74">
        <f>'#GFP'!BB74-'#GFP'!BB$2</f>
        <v>1457.4054690000003</v>
      </c>
      <c r="BC74">
        <f>'#GFP'!BC74-'#GFP'!BC$2</f>
        <v>4596.6428299999989</v>
      </c>
      <c r="BD74">
        <f>'#GFP'!BD74-'#GFP'!BD$2</f>
        <v>1159.5563199999997</v>
      </c>
      <c r="BE74">
        <f>'#GFP'!BE74-'#GFP'!BE$2</f>
        <v>536.17599100000007</v>
      </c>
      <c r="BF74">
        <f>'#GFP'!BF74-'#GFP'!BF$2</f>
        <v>1681.9506989999995</v>
      </c>
      <c r="BG74">
        <f>'#GFP'!BG74-'#GFP'!BG$2</f>
        <v>3772.1222500000003</v>
      </c>
      <c r="BH74">
        <f>'#GFP'!BH74-'#GFP'!BH$2</f>
        <v>64.274587000000082</v>
      </c>
      <c r="BI74">
        <f>'#GFP'!BI74-'#GFP'!BI$2</f>
        <v>354.63889500000005</v>
      </c>
      <c r="BJ74">
        <f>'#GFP'!BJ74-'#GFP'!BJ$2</f>
        <v>777.71062200000028</v>
      </c>
      <c r="BK74">
        <f>'#GFP'!BK74-'#GFP'!BK$2</f>
        <v>-27.563223999999991</v>
      </c>
      <c r="BL74">
        <f>'#GFP'!BL74-'#GFP'!BL$2</f>
        <v>395.27088900000035</v>
      </c>
      <c r="BM74">
        <f>'#GFP'!BM74-'#GFP'!BM$2</f>
        <v>963.04954199999929</v>
      </c>
      <c r="BN74">
        <f>'#GFP'!BN74-'#GFP'!BN$2</f>
        <v>322.91742599999986</v>
      </c>
      <c r="BO74">
        <f>'#GFP'!BO74-'#GFP'!BO$2</f>
        <v>2395.2679270000008</v>
      </c>
      <c r="BP74">
        <f>'#GFP'!BP74-'#GFP'!BP$2</f>
        <v>2342.517619000002</v>
      </c>
      <c r="BQ74">
        <f>'#GFP'!BQ74-'#GFP'!BQ$2</f>
        <v>4935.1239729999998</v>
      </c>
      <c r="BR74">
        <f>'#GFP'!BR74-'#GFP'!BR$2</f>
        <v>1566.3514879999989</v>
      </c>
      <c r="BS74">
        <f>'#GFP'!BS74-'#GFP'!BS$2</f>
        <v>867.17229300000008</v>
      </c>
      <c r="BT74">
        <f>'#GFP'!BT74-'#GFP'!BT$2</f>
        <v>218.12965199999996</v>
      </c>
      <c r="BU74">
        <f>'#GFP'!BU74-'#GFP'!BU$2</f>
        <v>173.33941300000004</v>
      </c>
      <c r="BV74">
        <f>'#GFP'!BV74-'#GFP'!BV$2</f>
        <v>748.84052100000008</v>
      </c>
      <c r="BW74">
        <f>'#GFP'!BW74-'#GFP'!BW$2</f>
        <v>233.81217599999991</v>
      </c>
      <c r="BX74">
        <f>'#GFP'!BX74-'#GFP'!BX$2</f>
        <v>1479.1471499999998</v>
      </c>
      <c r="BY74">
        <f>'#GFP'!BY74-'#GFP'!BY$2</f>
        <v>232.38649199999998</v>
      </c>
      <c r="BZ74">
        <f>'#GFP'!BZ74-'#GFP'!BZ$2</f>
        <v>422.95291999999972</v>
      </c>
      <c r="CA74">
        <f>'#GFP'!CA74-'#GFP'!CA$2</f>
        <v>2660.6827650000005</v>
      </c>
      <c r="CB74">
        <f>'#GFP'!CB74-'#GFP'!CB$2</f>
        <v>1983.2452509999994</v>
      </c>
      <c r="CC74">
        <f>'#GFP'!CC74-'#GFP'!CC$2</f>
        <v>1932.5146620000005</v>
      </c>
      <c r="CD74">
        <f>'#GFP'!CD74-'#GFP'!CD$2</f>
        <v>2599.2595460000002</v>
      </c>
      <c r="CE74">
        <f>'#GFP'!CE74-'#GFP'!CE$2</f>
        <v>3238.678820000001</v>
      </c>
      <c r="CF74">
        <f>'#GFP'!CF74-'#GFP'!CF$2</f>
        <v>677.91274199999998</v>
      </c>
      <c r="CG74">
        <f>'#GFP'!CG74-'#GFP'!CG$2</f>
        <v>546.98742800000025</v>
      </c>
      <c r="CH74">
        <f>'#GFP'!CH74-'#GFP'!CH$2</f>
        <v>2569.0825680000016</v>
      </c>
      <c r="CI74">
        <f>'#GFP'!CI74-'#GFP'!CI$2</f>
        <v>139.71703199999988</v>
      </c>
      <c r="CJ74">
        <f>'#GFP'!CJ74-'#GFP'!CJ$2</f>
        <v>359.98521000000005</v>
      </c>
      <c r="CK74">
        <f>'#GFP'!CK74-'#GFP'!CK$2</f>
        <v>199.47695300000004</v>
      </c>
      <c r="CL74">
        <f>'#GFP'!CL74-'#GFP'!CL$2</f>
        <v>2085.0628499999993</v>
      </c>
      <c r="CM74">
        <f>'#GFP'!CM74-'#GFP'!CM$2</f>
        <v>796.60093499999994</v>
      </c>
      <c r="CN74">
        <f>'#GFP'!CN74-'#GFP'!CN$2</f>
        <v>373.76682199999999</v>
      </c>
      <c r="CO74">
        <f>'#GFP'!CO74-'#GFP'!CO$2</f>
        <v>209.45674100000005</v>
      </c>
      <c r="CP74">
        <f>'#GFP'!CP74-'#GFP'!CP$2</f>
        <v>169.06236100000001</v>
      </c>
      <c r="CQ74">
        <f>'#GFP'!CQ74-'#GFP'!CQ$2</f>
        <v>289.05743100000001</v>
      </c>
      <c r="CR74">
        <f>'#GFP'!CR74-'#GFP'!CR$2</f>
        <v>2343.5868819999996</v>
      </c>
      <c r="CS74">
        <f>'#GFP'!CS74-'#GFP'!CS$2</f>
        <v>1159.7939339999998</v>
      </c>
      <c r="CT74">
        <f>'#GFP'!CT74-'#GFP'!CT$2</f>
        <v>896.16120099999989</v>
      </c>
      <c r="CU74">
        <f>'#GFP'!CU74-'#GFP'!CU$2</f>
        <v>348.46093099999996</v>
      </c>
      <c r="CV74">
        <f>'#GFP'!CV74-'#GFP'!CV$2</f>
        <v>2352.2597930000002</v>
      </c>
      <c r="CW74">
        <f>'#GFP'!CW74-'#GFP'!CW$2</f>
        <v>925.74414400000023</v>
      </c>
      <c r="CX74">
        <f>'#GFP'!CX74-'#GFP'!CX$2</f>
        <v>833.43110499999966</v>
      </c>
      <c r="CY74">
        <f>'#GFP'!CY74-'#GFP'!CY$2</f>
        <v>1288.8183359999994</v>
      </c>
      <c r="CZ74">
        <f>'#GFP'!CZ74-'#GFP'!CZ$2</f>
        <v>646.19127299999991</v>
      </c>
      <c r="DA74">
        <f>'#GFP'!DA74-'#GFP'!DA$2</f>
        <v>987.28617000000031</v>
      </c>
      <c r="DB74">
        <f>'#GFP'!DB74-'#GFP'!DB$2</f>
        <v>49.542519000000027</v>
      </c>
      <c r="DC74">
        <f>'#GFP'!DC74-'#GFP'!DC$2</f>
        <v>299.63125399999967</v>
      </c>
      <c r="DD74">
        <f>'#GFP'!DD74-'#GFP'!DD$2</f>
        <v>2528.0941529999991</v>
      </c>
      <c r="DE74">
        <f>'#GFP'!DE74-'#GFP'!DE$2</f>
        <v>432.45748000000003</v>
      </c>
      <c r="DF74">
        <f>'#GFP'!DF74-'#GFP'!DF$2</f>
        <v>1054.1745110000006</v>
      </c>
      <c r="DG74">
        <f>'#GFP'!DG74-'#GFP'!DG$2</f>
        <v>240.82178899999997</v>
      </c>
      <c r="DH74">
        <f>'#GFP'!DH74-'#GFP'!DH$2</f>
        <v>266.48410100000001</v>
      </c>
      <c r="DI74">
        <f>'#GFP'!DI74-'#GFP'!DI$2</f>
        <v>2750.7384709999969</v>
      </c>
      <c r="DJ74">
        <f>'#GFP'!DJ74-'#GFP'!DJ$2</f>
        <v>1771.0559489999996</v>
      </c>
      <c r="DK74">
        <f>'#GFP'!DK74-'#GFP'!DK$2</f>
        <v>1196.1488760000002</v>
      </c>
      <c r="DL74">
        <f>'#GFP'!DL74-'#GFP'!DL$2</f>
        <v>315.43258500000024</v>
      </c>
      <c r="DM74">
        <f>'#GFP'!DM74-'#GFP'!DM$2</f>
        <v>1985.5025839999998</v>
      </c>
      <c r="DN74">
        <f>'#GFP'!DN74-'#GFP'!DN$2</f>
        <v>699.41680900000028</v>
      </c>
      <c r="DO74">
        <f>'#GFP'!DO74-'#GFP'!DO$2</f>
        <v>260.30613700000004</v>
      </c>
      <c r="DP74">
        <f>'#GFP'!DP74-'#GFP'!DP$2</f>
        <v>12.47473500000001</v>
      </c>
      <c r="DQ74">
        <f>'#GFP'!DQ74-'#GFP'!DQ$2</f>
        <v>775.45328899999981</v>
      </c>
      <c r="DR74">
        <f>'#GFP'!DR74-'#GFP'!DR$2</f>
        <v>706.18880799999999</v>
      </c>
      <c r="DS74">
        <f>'#GFP'!DS74-'#GFP'!DS$2</f>
        <v>184.98249899999996</v>
      </c>
      <c r="DT74">
        <f>'#GFP'!DT74-'#GFP'!DT$2</f>
        <v>398.47867799999995</v>
      </c>
      <c r="DU74">
        <f>'#GFP'!DU74-'#GFP'!DU$2</f>
        <v>1637.1604600000001</v>
      </c>
      <c r="DV74">
        <f>'#GFP'!DV74-'#GFP'!DV$2</f>
        <v>186.40818300000004</v>
      </c>
      <c r="DW74">
        <f>'#GFP'!DW74-'#GFP'!DW$2</f>
        <v>2952.7103709999992</v>
      </c>
      <c r="DX74">
        <f>'#GFP'!DX74-'#GFP'!DX$2</f>
        <v>798.26423299999988</v>
      </c>
      <c r="DY74">
        <f>'#GFP'!DY74-'#GFP'!DY$2</f>
        <v>396.696573</v>
      </c>
      <c r="DZ74">
        <f>'#GFP'!DZ74-'#GFP'!DZ$2</f>
        <v>201.73428599999988</v>
      </c>
    </row>
    <row r="75" spans="1:130">
      <c r="A75">
        <f>'#GFP'!A75</f>
        <v>18.25</v>
      </c>
      <c r="B75">
        <f>'#GFP'!B75-'#GFP'!B$2</f>
        <v>348.69854499999997</v>
      </c>
      <c r="C75">
        <f>'#GFP'!C75-'#GFP'!C$2</f>
        <v>1385.1708129999988</v>
      </c>
      <c r="D75">
        <f>'#GFP'!D75-'#GFP'!D$2</f>
        <v>1482.3549389999994</v>
      </c>
      <c r="E75">
        <f>'#GFP'!E75-'#GFP'!E$2</f>
        <v>619.93492599999968</v>
      </c>
      <c r="F75">
        <f>'#GFP'!F75-'#GFP'!F$2</f>
        <v>1290.9568620000009</v>
      </c>
      <c r="G75">
        <f>'#GFP'!G75-'#GFP'!G$2</f>
        <v>1745.6312509999993</v>
      </c>
      <c r="H75">
        <f>'#GFP'!H75-'#GFP'!H$2</f>
        <v>585.95612399999959</v>
      </c>
      <c r="I75">
        <f>'#GFP'!I75-'#GFP'!I$2</f>
        <v>-7.1284200000002329</v>
      </c>
      <c r="J75">
        <f>'#GFP'!J75-'#GFP'!J$2</f>
        <v>1371.1515869999994</v>
      </c>
      <c r="K75">
        <f>'#GFP'!K75-'#GFP'!K$2</f>
        <v>3082.8040359999986</v>
      </c>
      <c r="L75">
        <f>'#GFP'!L75-'#GFP'!L$2</f>
        <v>2972.0759120000002</v>
      </c>
      <c r="M75">
        <f>'#GFP'!M75-'#GFP'!M$2</f>
        <v>2854.5757889999995</v>
      </c>
      <c r="N75">
        <f>'#GFP'!N75-'#GFP'!N$2</f>
        <v>2115.358635</v>
      </c>
      <c r="O75">
        <f>'#GFP'!O75-'#GFP'!O$2</f>
        <v>419.26990300000011</v>
      </c>
      <c r="P75">
        <f>'#GFP'!P75-'#GFP'!P$2</f>
        <v>398.12225699999999</v>
      </c>
      <c r="Q75">
        <f>'#GFP'!Q75-'#GFP'!Q$2</f>
        <v>786.38353299999949</v>
      </c>
      <c r="R75">
        <f>'#GFP'!R75-'#GFP'!R$2</f>
        <v>1645.1205290000012</v>
      </c>
      <c r="S75">
        <f>'#GFP'!S75-'#GFP'!S$2</f>
        <v>1470.1178179999984</v>
      </c>
      <c r="T75">
        <f>'#GFP'!T75-'#GFP'!T$2</f>
        <v>224.54523</v>
      </c>
      <c r="U75">
        <f>'#GFP'!U75-'#GFP'!U$2</f>
        <v>4770.5762779999968</v>
      </c>
      <c r="V75">
        <f>'#GFP'!V75-'#GFP'!V$2</f>
        <v>1605.2013770000012</v>
      </c>
      <c r="W75">
        <f>'#GFP'!W75-'#GFP'!W$2</f>
        <v>273.2561</v>
      </c>
      <c r="X75">
        <f>'#GFP'!X75-'#GFP'!X$2</f>
        <v>967.32659399999966</v>
      </c>
      <c r="Y75">
        <f>'#GFP'!Y75-'#GFP'!Y$2</f>
        <v>4812.3963419999964</v>
      </c>
      <c r="Z75">
        <f>'#GFP'!Z75-'#GFP'!Z$2</f>
        <v>162.05274800000012</v>
      </c>
      <c r="AA75">
        <f>'#GFP'!AA75-'#GFP'!AA$2</f>
        <v>1787.688928999999</v>
      </c>
      <c r="AB75">
        <f>'#GFP'!AB75-'#GFP'!AB$2</f>
        <v>208.86270599999989</v>
      </c>
      <c r="AC75">
        <f>'#GFP'!AC75-'#GFP'!AC$2</f>
        <v>1157.0613729999995</v>
      </c>
      <c r="AD75">
        <f>'#GFP'!AD75-'#GFP'!AD$2</f>
        <v>175.71555299999989</v>
      </c>
      <c r="AE75">
        <f>'#GFP'!AE75-'#GFP'!AE$2</f>
        <v>2162.8814349999993</v>
      </c>
      <c r="AF75">
        <f>'#GFP'!AF75-'#GFP'!AF$2</f>
        <v>697.04066899999998</v>
      </c>
      <c r="AG75">
        <f>'#GFP'!AG75-'#GFP'!AG$2</f>
        <v>4778.6551539999982</v>
      </c>
      <c r="AH75">
        <f>'#GFP'!AH75-'#GFP'!AH$2</f>
        <v>400.49839699999995</v>
      </c>
      <c r="AI75">
        <f>'#GFP'!AI75-'#GFP'!AI$2</f>
        <v>3662.7010029999983</v>
      </c>
      <c r="AJ75">
        <f>'#GFP'!AJ75-'#GFP'!AJ$2</f>
        <v>239.7525260000001</v>
      </c>
      <c r="AK75">
        <f>'#GFP'!AK75-'#GFP'!AK$2</f>
        <v>1582.8656610000007</v>
      </c>
      <c r="AL75">
        <f>'#GFP'!AL75-'#GFP'!AL$2</f>
        <v>868.71678400000008</v>
      </c>
      <c r="AM75">
        <f>'#GFP'!AM75-'#GFP'!AM$2</f>
        <v>2592.8439680000001</v>
      </c>
      <c r="AN75">
        <f>'#GFP'!AN75-'#GFP'!AN$2</f>
        <v>2409.405960000001</v>
      </c>
      <c r="AO75">
        <f>'#GFP'!AO75-'#GFP'!AO$2</f>
        <v>206.01133800000014</v>
      </c>
      <c r="AP75">
        <f>'#GFP'!AP75-'#GFP'!AP$2</f>
        <v>246.28691100000003</v>
      </c>
      <c r="AQ75">
        <f>'#GFP'!AQ75-'#GFP'!AQ$2</f>
        <v>244.74241999999998</v>
      </c>
      <c r="AR75">
        <f>'#GFP'!AR75-'#GFP'!AR$2</f>
        <v>200.42740900000001</v>
      </c>
      <c r="AS75">
        <f>'#GFP'!AS75-'#GFP'!AS$2</f>
        <v>505.88020600000004</v>
      </c>
      <c r="AT75">
        <f>'#GFP'!AT75-'#GFP'!AT$2</f>
        <v>1149.8141460000002</v>
      </c>
      <c r="AU75">
        <f>'#GFP'!AU75-'#GFP'!AU$2</f>
        <v>255.91027799999995</v>
      </c>
      <c r="AV75">
        <f>'#GFP'!AV75-'#GFP'!AV$2</f>
        <v>454.79319600000008</v>
      </c>
      <c r="AW75">
        <f>'#GFP'!AW75-'#GFP'!AW$2</f>
        <v>2118.5664240000006</v>
      </c>
      <c r="AX75">
        <f>'#GFP'!AX75-'#GFP'!AX$2</f>
        <v>1265.8885850000006</v>
      </c>
      <c r="AY75">
        <f>'#GFP'!AY75-'#GFP'!AY$2</f>
        <v>902.81439300000056</v>
      </c>
      <c r="AZ75">
        <f>'#GFP'!AZ75-'#GFP'!AZ$2</f>
        <v>328.26374099999998</v>
      </c>
      <c r="BA75">
        <f>'#GFP'!BA75-'#GFP'!BA$2</f>
        <v>763.33497500000067</v>
      </c>
      <c r="BB75">
        <f>'#GFP'!BB75-'#GFP'!BB$2</f>
        <v>1490.0773939999999</v>
      </c>
      <c r="BC75">
        <f>'#GFP'!BC75-'#GFP'!BC$2</f>
        <v>4470.5886030000001</v>
      </c>
      <c r="BD75">
        <f>'#GFP'!BD75-'#GFP'!BD$2</f>
        <v>1129.4981489999996</v>
      </c>
      <c r="BE75">
        <f>'#GFP'!BE75-'#GFP'!BE$2</f>
        <v>509.56322299999965</v>
      </c>
      <c r="BF75">
        <f>'#GFP'!BF75-'#GFP'!BF$2</f>
        <v>1718.543255</v>
      </c>
      <c r="BG75">
        <f>'#GFP'!BG75-'#GFP'!BG$2</f>
        <v>3790.418528000002</v>
      </c>
      <c r="BH75">
        <f>'#GFP'!BH75-'#GFP'!BH$2</f>
        <v>84.828198000000071</v>
      </c>
      <c r="BI75">
        <f>'#GFP'!BI75-'#GFP'!BI$2</f>
        <v>417.13137700000016</v>
      </c>
      <c r="BJ75">
        <f>'#GFP'!BJ75-'#GFP'!BJ$2</f>
        <v>793.74956699999962</v>
      </c>
      <c r="BK75">
        <f>'#GFP'!BK75-'#GFP'!BK$2</f>
        <v>7.2472270000000094</v>
      </c>
      <c r="BL75">
        <f>'#GFP'!BL75-'#GFP'!BL$2</f>
        <v>361.76731500000028</v>
      </c>
      <c r="BM75">
        <f>'#GFP'!BM75-'#GFP'!BM$2</f>
        <v>942.13950999999997</v>
      </c>
      <c r="BN75">
        <f>'#GFP'!BN75-'#GFP'!BN$2</f>
        <v>305.92802500000005</v>
      </c>
      <c r="BO75">
        <f>'#GFP'!BO75-'#GFP'!BO$2</f>
        <v>2412.3761350000004</v>
      </c>
      <c r="BP75">
        <f>'#GFP'!BP75-'#GFP'!BP$2</f>
        <v>2264.9366480000026</v>
      </c>
      <c r="BQ75">
        <f>'#GFP'!BQ75-'#GFP'!BQ$2</f>
        <v>4842.6921270000003</v>
      </c>
      <c r="BR75">
        <f>'#GFP'!BR75-'#GFP'!BR$2</f>
        <v>1507.8984439999999</v>
      </c>
      <c r="BS75">
        <f>'#GFP'!BS75-'#GFP'!BS$2</f>
        <v>857.78654000000006</v>
      </c>
      <c r="BT75">
        <f>'#GFP'!BT75-'#GFP'!BT$2</f>
        <v>204.82326799999998</v>
      </c>
      <c r="BU75">
        <f>'#GFP'!BU75-'#GFP'!BU$2</f>
        <v>160.6270639999999</v>
      </c>
      <c r="BV75">
        <f>'#GFP'!BV75-'#GFP'!BV$2</f>
        <v>750.97904700000026</v>
      </c>
      <c r="BW75">
        <f>'#GFP'!BW75-'#GFP'!BW$2</f>
        <v>238.20803499999988</v>
      </c>
      <c r="BX75">
        <f>'#GFP'!BX75-'#GFP'!BX$2</f>
        <v>1534.9864399999997</v>
      </c>
      <c r="BY75">
        <f>'#GFP'!BY75-'#GFP'!BY$2</f>
        <v>243.31673599999999</v>
      </c>
      <c r="BZ75">
        <f>'#GFP'!BZ75-'#GFP'!BZ$2</f>
        <v>423.07172700000001</v>
      </c>
      <c r="CA75">
        <f>'#GFP'!CA75-'#GFP'!CA$2</f>
        <v>2601.6356860000005</v>
      </c>
      <c r="CB75">
        <f>'#GFP'!CB75-'#GFP'!CB$2</f>
        <v>1997.8585119999989</v>
      </c>
      <c r="CC75">
        <f>'#GFP'!CC75-'#GFP'!CC$2</f>
        <v>1943.6825200000012</v>
      </c>
      <c r="CD75">
        <f>'#GFP'!CD75-'#GFP'!CD$2</f>
        <v>2594.982493999999</v>
      </c>
      <c r="CE75">
        <f>'#GFP'!CE75-'#GFP'!CE$2</f>
        <v>3089.3384210000004</v>
      </c>
      <c r="CF75">
        <f>'#GFP'!CF75-'#GFP'!CF$2</f>
        <v>619.45969799999966</v>
      </c>
      <c r="CG75">
        <f>'#GFP'!CG75-'#GFP'!CG$2</f>
        <v>567.77865300000019</v>
      </c>
      <c r="CH75">
        <f>'#GFP'!CH75-'#GFP'!CH$2</f>
        <v>2587.3788460000005</v>
      </c>
      <c r="CI75">
        <f>'#GFP'!CI75-'#GFP'!CI$2</f>
        <v>178.2105</v>
      </c>
      <c r="CJ75">
        <f>'#GFP'!CJ75-'#GFP'!CJ$2</f>
        <v>401.09243200000014</v>
      </c>
      <c r="CK75">
        <f>'#GFP'!CK75-'#GFP'!CK$2</f>
        <v>227.15898400000009</v>
      </c>
      <c r="CL75">
        <f>'#GFP'!CL75-'#GFP'!CL$2</f>
        <v>2067.5982209999993</v>
      </c>
      <c r="CM75">
        <f>'#GFP'!CM75-'#GFP'!CM$2</f>
        <v>796.83854899999994</v>
      </c>
      <c r="CN75">
        <f>'#GFP'!CN75-'#GFP'!CN$2</f>
        <v>359.27236800000009</v>
      </c>
      <c r="CO75">
        <f>'#GFP'!CO75-'#GFP'!CO$2</f>
        <v>229.29751000000002</v>
      </c>
      <c r="CP75">
        <f>'#GFP'!CP75-'#GFP'!CP$2</f>
        <v>156.94404700000001</v>
      </c>
      <c r="CQ75">
        <f>'#GFP'!CQ75-'#GFP'!CQ$2</f>
        <v>283.59230899999994</v>
      </c>
      <c r="CR75">
        <f>'#GFP'!CR75-'#GFP'!CR$2</f>
        <v>2337.4089180000001</v>
      </c>
      <c r="CS75">
        <f>'#GFP'!CS75-'#GFP'!CS$2</f>
        <v>1138.4086739999998</v>
      </c>
      <c r="CT75">
        <f>'#GFP'!CT75-'#GFP'!CT$2</f>
        <v>917.19004000000041</v>
      </c>
      <c r="CU75">
        <f>'#GFP'!CU75-'#GFP'!CU$2</f>
        <v>372.57875200000001</v>
      </c>
      <c r="CV75">
        <f>'#GFP'!CV75-'#GFP'!CV$2</f>
        <v>2256.6201579999988</v>
      </c>
      <c r="CW75">
        <f>'#GFP'!CW75-'#GFP'!CW$2</f>
        <v>942.02070299999968</v>
      </c>
      <c r="CX75">
        <f>'#GFP'!CX75-'#GFP'!CX$2</f>
        <v>794.70002299999942</v>
      </c>
      <c r="CY75">
        <f>'#GFP'!CY75-'#GFP'!CY$2</f>
        <v>1252.3445869999996</v>
      </c>
      <c r="CZ75">
        <f>'#GFP'!CZ75-'#GFP'!CZ$2</f>
        <v>719.49519200000009</v>
      </c>
      <c r="DA75">
        <f>'#GFP'!DA75-'#GFP'!DA$2</f>
        <v>1066.886860000001</v>
      </c>
      <c r="DB75">
        <f>'#GFP'!DB75-'#GFP'!DB$2</f>
        <v>76.630514999999946</v>
      </c>
      <c r="DC75">
        <f>'#GFP'!DC75-'#GFP'!DC$2</f>
        <v>317.80872500000009</v>
      </c>
      <c r="DD75">
        <f>'#GFP'!DD75-'#GFP'!DD$2</f>
        <v>2456.215917999999</v>
      </c>
      <c r="DE75">
        <f>'#GFP'!DE75-'#GFP'!DE$2</f>
        <v>450.8725649999999</v>
      </c>
      <c r="DF75">
        <f>'#GFP'!DF75-'#GFP'!DF$2</f>
        <v>1044.0759160000002</v>
      </c>
      <c r="DG75">
        <f>'#GFP'!DG75-'#GFP'!DG$2</f>
        <v>236.78235100000001</v>
      </c>
      <c r="DH75">
        <f>'#GFP'!DH75-'#GFP'!DH$2</f>
        <v>304.73995500000012</v>
      </c>
      <c r="DI75">
        <f>'#GFP'!DI75-'#GFP'!DI$2</f>
        <v>2809.1915149999986</v>
      </c>
      <c r="DJ75">
        <f>'#GFP'!DJ75-'#GFP'!DJ$2</f>
        <v>1761.6701960000009</v>
      </c>
      <c r="DK75">
        <f>'#GFP'!DK75-'#GFP'!DK$2</f>
        <v>1245.9290090000004</v>
      </c>
      <c r="DL75">
        <f>'#GFP'!DL75-'#GFP'!DL$2</f>
        <v>355.70815800000014</v>
      </c>
      <c r="DM75">
        <f>'#GFP'!DM75-'#GFP'!DM$2</f>
        <v>2064.7468530000006</v>
      </c>
      <c r="DN75">
        <f>'#GFP'!DN75-'#GFP'!DN$2</f>
        <v>681.12053100000003</v>
      </c>
      <c r="DO75">
        <f>'#GFP'!DO75-'#GFP'!DO$2</f>
        <v>279.79048499999999</v>
      </c>
      <c r="DP75">
        <f>'#GFP'!DP75-'#GFP'!DP$2</f>
        <v>10.336208999999997</v>
      </c>
      <c r="DQ75">
        <f>'#GFP'!DQ75-'#GFP'!DQ$2</f>
        <v>755.96894099999986</v>
      </c>
      <c r="DR75">
        <f>'#GFP'!DR75-'#GFP'!DR$2</f>
        <v>723.17820900000004</v>
      </c>
      <c r="DS75">
        <f>'#GFP'!DS75-'#GFP'!DS$2</f>
        <v>154.5679070000001</v>
      </c>
      <c r="DT75">
        <f>'#GFP'!DT75-'#GFP'!DT$2</f>
        <v>394.08281899999997</v>
      </c>
      <c r="DU75">
        <f>'#GFP'!DU75-'#GFP'!DU$2</f>
        <v>1631.5765309999988</v>
      </c>
      <c r="DV75">
        <f>'#GFP'!DV75-'#GFP'!DV$2</f>
        <v>209.21912699999987</v>
      </c>
      <c r="DW75">
        <f>'#GFP'!DW75-'#GFP'!DW$2</f>
        <v>2927.8797079999968</v>
      </c>
      <c r="DX75">
        <f>'#GFP'!DX75-'#GFP'!DX$2</f>
        <v>768.80009700000028</v>
      </c>
      <c r="DY75">
        <f>'#GFP'!DY75-'#GFP'!DY$2</f>
        <v>398.12225699999993</v>
      </c>
      <c r="DZ75">
        <f>'#GFP'!DZ75-'#GFP'!DZ$2</f>
        <v>211.35765299999991</v>
      </c>
    </row>
    <row r="76" spans="1:130">
      <c r="A76">
        <f>'#GFP'!A76</f>
        <v>18.5</v>
      </c>
      <c r="B76">
        <f>'#GFP'!B76-'#GFP'!B$2</f>
        <v>349.29257999999982</v>
      </c>
      <c r="C76">
        <f>'#GFP'!C76-'#GFP'!C$2</f>
        <v>1446.3564179999994</v>
      </c>
      <c r="D76">
        <f>'#GFP'!D76-'#GFP'!D$2</f>
        <v>1451.7027330000005</v>
      </c>
      <c r="E76">
        <f>'#GFP'!E76-'#GFP'!E$2</f>
        <v>675.8930229999994</v>
      </c>
      <c r="F76">
        <f>'#GFP'!F76-'#GFP'!F$2</f>
        <v>1303.4315969999998</v>
      </c>
      <c r="G76">
        <f>'#GFP'!G76-'#GFP'!G$2</f>
        <v>1730.4239549999998</v>
      </c>
      <c r="H76">
        <f>'#GFP'!H76-'#GFP'!H$2</f>
        <v>586.66896599999995</v>
      </c>
      <c r="I76">
        <f>'#GFP'!I76-'#GFP'!I$2</f>
        <v>-3.0889819999999872</v>
      </c>
      <c r="J76">
        <f>'#GFP'!J76-'#GFP'!J$2</f>
        <v>1393.8437240000003</v>
      </c>
      <c r="K76">
        <f>'#GFP'!K76-'#GFP'!K$2</f>
        <v>3057.2605310000008</v>
      </c>
      <c r="L76">
        <f>'#GFP'!L76-'#GFP'!L$2</f>
        <v>2964.7098779999997</v>
      </c>
      <c r="M76">
        <f>'#GFP'!M76-'#GFP'!M$2</f>
        <v>2833.4281430000001</v>
      </c>
      <c r="N76">
        <f>'#GFP'!N76-'#GFP'!N$2</f>
        <v>2118.4476169999998</v>
      </c>
      <c r="O76">
        <f>'#GFP'!O76-'#GFP'!O$2</f>
        <v>427.11116500000003</v>
      </c>
      <c r="P76">
        <f>'#GFP'!P76-'#GFP'!P$2</f>
        <v>374.24205000000006</v>
      </c>
      <c r="Q76">
        <f>'#GFP'!Q76-'#GFP'!Q$2</f>
        <v>770.70100900000011</v>
      </c>
      <c r="R76">
        <f>'#GFP'!R76-'#GFP'!R$2</f>
        <v>1640.3682490000006</v>
      </c>
      <c r="S76">
        <f>'#GFP'!S76-'#GFP'!S$2</f>
        <v>1487.9388679999997</v>
      </c>
      <c r="T76">
        <f>'#GFP'!T76-'#GFP'!T$2</f>
        <v>214.68424899999997</v>
      </c>
      <c r="U76">
        <f>'#GFP'!U76-'#GFP'!U$2</f>
        <v>4736.0034410000007</v>
      </c>
      <c r="V76">
        <f>'#GFP'!V76-'#GFP'!V$2</f>
        <v>1632.2893730000005</v>
      </c>
      <c r="W76">
        <f>'#GFP'!W76-'#GFP'!W$2</f>
        <v>264.46438199999994</v>
      </c>
      <c r="X76">
        <f>'#GFP'!X76-'#GFP'!X$2</f>
        <v>926.57579299999998</v>
      </c>
      <c r="Y76">
        <f>'#GFP'!Y76-'#GFP'!Y$2</f>
        <v>4716.2814789999975</v>
      </c>
      <c r="Z76">
        <f>'#GFP'!Z76-'#GFP'!Z$2</f>
        <v>147.20187300000003</v>
      </c>
      <c r="AA76">
        <f>'#GFP'!AA76-'#GFP'!AA$2</f>
        <v>1719.2560969999995</v>
      </c>
      <c r="AB76">
        <f>'#GFP'!AB76-'#GFP'!AB$2</f>
        <v>242.36627999999996</v>
      </c>
      <c r="AC76">
        <f>'#GFP'!AC76-'#GFP'!AC$2</f>
        <v>1167.6351960000002</v>
      </c>
      <c r="AD76">
        <f>'#GFP'!AD76-'#GFP'!AD$2</f>
        <v>168.34951899999987</v>
      </c>
      <c r="AE76">
        <f>'#GFP'!AE76-'#GFP'!AE$2</f>
        <v>2150.5255069999994</v>
      </c>
      <c r="AF76">
        <f>'#GFP'!AF76-'#GFP'!AF$2</f>
        <v>713.6736490000003</v>
      </c>
      <c r="AG76">
        <f>'#GFP'!AG76-'#GFP'!AG$2</f>
        <v>4728.5186000000012</v>
      </c>
      <c r="AH76">
        <f>'#GFP'!AH76-'#GFP'!AH$2</f>
        <v>409.29011500000013</v>
      </c>
      <c r="AI76">
        <f>'#GFP'!AI76-'#GFP'!AI$2</f>
        <v>3603.7727309999973</v>
      </c>
      <c r="AJ76">
        <f>'#GFP'!AJ76-'#GFP'!AJ$2</f>
        <v>269.92950400000007</v>
      </c>
      <c r="AK76">
        <f>'#GFP'!AK76-'#GFP'!AK$2</f>
        <v>1505.2846900000013</v>
      </c>
      <c r="AL76">
        <f>'#GFP'!AL76-'#GFP'!AL$2</f>
        <v>870.97411700000009</v>
      </c>
      <c r="AM76">
        <f>'#GFP'!AM76-'#GFP'!AM$2</f>
        <v>2610.427404</v>
      </c>
      <c r="AN76">
        <f>'#GFP'!AN76-'#GFP'!AN$2</f>
        <v>2294.6383980000001</v>
      </c>
      <c r="AO76">
        <f>'#GFP'!AO76-'#GFP'!AO$2</f>
        <v>199.59576000000004</v>
      </c>
      <c r="AP76">
        <f>'#GFP'!AP76-'#GFP'!AP$2</f>
        <v>256.74192699999992</v>
      </c>
      <c r="AQ76">
        <f>'#GFP'!AQ76-'#GFP'!AQ$2</f>
        <v>256.86073400000004</v>
      </c>
      <c r="AR76">
        <f>'#GFP'!AR76-'#GFP'!AR$2</f>
        <v>191.87330499999996</v>
      </c>
      <c r="AS76">
        <f>'#GFP'!AS76-'#GFP'!AS$2</f>
        <v>523.46364199999994</v>
      </c>
      <c r="AT76">
        <f>'#GFP'!AT76-'#GFP'!AT$2</f>
        <v>1103.7170300000012</v>
      </c>
      <c r="AU76">
        <f>'#GFP'!AU76-'#GFP'!AU$2</f>
        <v>265.77125900000021</v>
      </c>
      <c r="AV76">
        <f>'#GFP'!AV76-'#GFP'!AV$2</f>
        <v>490.55410299999994</v>
      </c>
      <c r="AW76">
        <f>'#GFP'!AW76-'#GFP'!AW$2</f>
        <v>2137.9319649999979</v>
      </c>
      <c r="AX76">
        <f>'#GFP'!AX76-'#GFP'!AX$2</f>
        <v>1277.2940570000001</v>
      </c>
      <c r="AY76">
        <f>'#GFP'!AY76-'#GFP'!AY$2</f>
        <v>919.32856600000014</v>
      </c>
      <c r="AZ76">
        <f>'#GFP'!AZ76-'#GFP'!AZ$2</f>
        <v>342.99580900000001</v>
      </c>
      <c r="BA76">
        <f>'#GFP'!BA76-'#GFP'!BA$2</f>
        <v>716.40621000000056</v>
      </c>
      <c r="BB76">
        <f>'#GFP'!BB76-'#GFP'!BB$2</f>
        <v>1452.7719960000013</v>
      </c>
      <c r="BC76">
        <f>'#GFP'!BC76-'#GFP'!BC$2</f>
        <v>4495.0628449999986</v>
      </c>
      <c r="BD76">
        <f>'#GFP'!BD76-'#GFP'!BD$2</f>
        <v>1133.8940079999993</v>
      </c>
      <c r="BE76">
        <f>'#GFP'!BE76-'#GFP'!BE$2</f>
        <v>534.63149999999951</v>
      </c>
      <c r="BF76">
        <f>'#GFP'!BF76-'#GFP'!BF$2</f>
        <v>1690.8612240000007</v>
      </c>
      <c r="BG76">
        <f>'#GFP'!BG76-'#GFP'!BG$2</f>
        <v>3747.1727800000044</v>
      </c>
      <c r="BH76">
        <f>'#GFP'!BH76-'#GFP'!BH$2</f>
        <v>92.431845999999979</v>
      </c>
      <c r="BI76">
        <f>'#GFP'!BI76-'#GFP'!BI$2</f>
        <v>415.23046499999987</v>
      </c>
      <c r="BJ76">
        <f>'#GFP'!BJ76-'#GFP'!BJ$2</f>
        <v>730.06901500000026</v>
      </c>
      <c r="BK76">
        <f>'#GFP'!BK76-'#GFP'!BK$2</f>
        <v>3.5642100000000028</v>
      </c>
      <c r="BL76">
        <f>'#GFP'!BL76-'#GFP'!BL$2</f>
        <v>381.13285600000017</v>
      </c>
      <c r="BM76">
        <f>'#GFP'!BM76-'#GFP'!BM$2</f>
        <v>1007.6021669999996</v>
      </c>
      <c r="BN76">
        <f>'#GFP'!BN76-'#GFP'!BN$2</f>
        <v>310.32388399999979</v>
      </c>
      <c r="BO76">
        <f>'#GFP'!BO76-'#GFP'!BO$2</f>
        <v>2471.779634999999</v>
      </c>
      <c r="BP76">
        <f>'#GFP'!BP76-'#GFP'!BP$2</f>
        <v>2349.5272319999985</v>
      </c>
      <c r="BQ76">
        <f>'#GFP'!BQ76-'#GFP'!BQ$2</f>
        <v>5001.0618580000009</v>
      </c>
      <c r="BR76">
        <f>'#GFP'!BR76-'#GFP'!BR$2</f>
        <v>1514.5516359999997</v>
      </c>
      <c r="BS76">
        <f>'#GFP'!BS76-'#GFP'!BS$2</f>
        <v>821.90682600000036</v>
      </c>
      <c r="BT76">
        <f>'#GFP'!BT76-'#GFP'!BT$2</f>
        <v>181.65590299999985</v>
      </c>
      <c r="BU76">
        <f>'#GFP'!BU76-'#GFP'!BU$2</f>
        <v>167.16144900000006</v>
      </c>
      <c r="BV76">
        <f>'#GFP'!BV76-'#GFP'!BV$2</f>
        <v>732.44515499999989</v>
      </c>
      <c r="BW76">
        <f>'#GFP'!BW76-'#GFP'!BW$2</f>
        <v>201.73428599999988</v>
      </c>
      <c r="BX76">
        <f>'#GFP'!BX76-'#GFP'!BX$2</f>
        <v>1491.6218850000005</v>
      </c>
      <c r="BY76">
        <f>'#GFP'!BY76-'#GFP'!BY$2</f>
        <v>240.46536800000001</v>
      </c>
      <c r="BZ76">
        <f>'#GFP'!BZ76-'#GFP'!BZ$2</f>
        <v>443.03130299999998</v>
      </c>
      <c r="CA76">
        <f>'#GFP'!CA76-'#GFP'!CA$2</f>
        <v>2631.4562429999978</v>
      </c>
      <c r="CB76">
        <f>'#GFP'!CB76-'#GFP'!CB$2</f>
        <v>1972.4338139999991</v>
      </c>
      <c r="CC76">
        <f>'#GFP'!CC76-'#GFP'!CC$2</f>
        <v>1932.1582410000001</v>
      </c>
      <c r="CD76">
        <f>'#GFP'!CD76-'#GFP'!CD$2</f>
        <v>2490.1947200000004</v>
      </c>
      <c r="CE76">
        <f>'#GFP'!CE76-'#GFP'!CE$2</f>
        <v>3098.9617880000005</v>
      </c>
      <c r="CF76">
        <f>'#GFP'!CF76-'#GFP'!CF$2</f>
        <v>605.55927899999961</v>
      </c>
      <c r="CG76">
        <f>'#GFP'!CG76-'#GFP'!CG$2</f>
        <v>554.947497</v>
      </c>
      <c r="CH76">
        <f>'#GFP'!CH76-'#GFP'!CH$2</f>
        <v>2529.1634160000012</v>
      </c>
      <c r="CI76">
        <f>'#GFP'!CI76-'#GFP'!CI$2</f>
        <v>134.84594499999994</v>
      </c>
      <c r="CJ76">
        <f>'#GFP'!CJ76-'#GFP'!CJ$2</f>
        <v>360.10401699999989</v>
      </c>
      <c r="CK76">
        <f>'#GFP'!CK76-'#GFP'!CK$2</f>
        <v>194.60586599999999</v>
      </c>
      <c r="CL76">
        <f>'#GFP'!CL76-'#GFP'!CL$2</f>
        <v>2030.2928229999989</v>
      </c>
      <c r="CM76">
        <f>'#GFP'!CM76-'#GFP'!CM$2</f>
        <v>811.21419600000002</v>
      </c>
      <c r="CN76">
        <f>'#GFP'!CN76-'#GFP'!CN$2</f>
        <v>363.07419199999998</v>
      </c>
      <c r="CO76">
        <f>'#GFP'!CO76-'#GFP'!CO$2</f>
        <v>256.86073400000009</v>
      </c>
      <c r="CP76">
        <f>'#GFP'!CP76-'#GFP'!CP$2</f>
        <v>154.44910000000004</v>
      </c>
      <c r="CQ76">
        <f>'#GFP'!CQ76-'#GFP'!CQ$2</f>
        <v>265.41483800000009</v>
      </c>
      <c r="CR76">
        <f>'#GFP'!CR76-'#GFP'!CR$2</f>
        <v>2309.60808</v>
      </c>
      <c r="CS76">
        <f>'#GFP'!CS76-'#GFP'!CS$2</f>
        <v>1169.8925289999997</v>
      </c>
      <c r="CT76">
        <f>'#GFP'!CT76-'#GFP'!CT$2</f>
        <v>905.6657610000002</v>
      </c>
      <c r="CU76">
        <f>'#GFP'!CU76-'#GFP'!CU$2</f>
        <v>356.539807</v>
      </c>
      <c r="CV76">
        <f>'#GFP'!CV76-'#GFP'!CV$2</f>
        <v>2298.3214149999994</v>
      </c>
      <c r="CW76">
        <f>'#GFP'!CW76-'#GFP'!CW$2</f>
        <v>946.06014099999993</v>
      </c>
      <c r="CX76">
        <f>'#GFP'!CX76-'#GFP'!CX$2</f>
        <v>847.68794499999967</v>
      </c>
      <c r="CY76">
        <f>'#GFP'!CY76-'#GFP'!CY$2</f>
        <v>1285.6105469999993</v>
      </c>
      <c r="CZ76">
        <f>'#GFP'!CZ76-'#GFP'!CZ$2</f>
        <v>683.85309199999983</v>
      </c>
      <c r="DA76">
        <f>'#GFP'!DA76-'#GFP'!DA$2</f>
        <v>1004.3943779999995</v>
      </c>
      <c r="DB76">
        <f>'#GFP'!DB76-'#GFP'!DB$2</f>
        <v>50.968203000000017</v>
      </c>
      <c r="DC76">
        <f>'#GFP'!DC76-'#GFP'!DC$2</f>
        <v>262.32585600000016</v>
      </c>
      <c r="DD76">
        <f>'#GFP'!DD76-'#GFP'!DD$2</f>
        <v>2482.5910719999983</v>
      </c>
      <c r="DE76">
        <f>'#GFP'!DE76-'#GFP'!DE$2</f>
        <v>458.71382700000004</v>
      </c>
      <c r="DF76">
        <f>'#GFP'!DF76-'#GFP'!DF$2</f>
        <v>1029.1062339999994</v>
      </c>
      <c r="DG76">
        <f>'#GFP'!DG76-'#GFP'!DG$2</f>
        <v>187.47744599999999</v>
      </c>
      <c r="DH76">
        <f>'#GFP'!DH76-'#GFP'!DH$2</f>
        <v>311.15553299999999</v>
      </c>
      <c r="DI76">
        <f>'#GFP'!DI76-'#GFP'!DI$2</f>
        <v>2917.4246920000005</v>
      </c>
      <c r="DJ76">
        <f>'#GFP'!DJ76-'#GFP'!DJ$2</f>
        <v>1812.5195919999996</v>
      </c>
      <c r="DK76">
        <f>'#GFP'!DK76-'#GFP'!DK$2</f>
        <v>1163.5957579999995</v>
      </c>
      <c r="DL76">
        <f>'#GFP'!DL76-'#GFP'!DL$2</f>
        <v>302.83904300000017</v>
      </c>
      <c r="DM76">
        <f>'#GFP'!DM76-'#GFP'!DM$2</f>
        <v>1960.4343070000004</v>
      </c>
      <c r="DN76">
        <f>'#GFP'!DN76-'#GFP'!DN$2</f>
        <v>707.85210599999982</v>
      </c>
      <c r="DO76">
        <f>'#GFP'!DO76-'#GFP'!DO$2</f>
        <v>303.78949899999998</v>
      </c>
      <c r="DP76">
        <f>'#GFP'!DP76-'#GFP'!DP$2</f>
        <v>-7.2472269999999526</v>
      </c>
      <c r="DQ76">
        <f>'#GFP'!DQ76-'#GFP'!DQ$2</f>
        <v>754.42444999999998</v>
      </c>
      <c r="DR76">
        <f>'#GFP'!DR76-'#GFP'!DR$2</f>
        <v>713.43603499999995</v>
      </c>
      <c r="DS76">
        <f>'#GFP'!DS76-'#GFP'!DS$2</f>
        <v>152.54818799999975</v>
      </c>
      <c r="DT76">
        <f>'#GFP'!DT76-'#GFP'!DT$2</f>
        <v>352.97559699999988</v>
      </c>
      <c r="DU76">
        <f>'#GFP'!DU76-'#GFP'!DU$2</f>
        <v>1680.5250149999983</v>
      </c>
      <c r="DV76">
        <f>'#GFP'!DV76-'#GFP'!DV$2</f>
        <v>199.47695299999995</v>
      </c>
      <c r="DW76">
        <f>'#GFP'!DW76-'#GFP'!DW$2</f>
        <v>2974.0956310000001</v>
      </c>
      <c r="DX76">
        <f>'#GFP'!DX76-'#GFP'!DX$2</f>
        <v>752.64234499999975</v>
      </c>
      <c r="DY76">
        <f>'#GFP'!DY76-'#GFP'!DY$2</f>
        <v>379.58836500000001</v>
      </c>
      <c r="DZ76">
        <f>'#GFP'!DZ76-'#GFP'!DZ$2</f>
        <v>210.88242500000001</v>
      </c>
    </row>
    <row r="77" spans="1:130">
      <c r="A77">
        <f>'#GFP'!A77</f>
        <v>18.75</v>
      </c>
      <c r="B77">
        <f>'#GFP'!B77-'#GFP'!B$2</f>
        <v>355.58935099999985</v>
      </c>
      <c r="C77">
        <f>'#GFP'!C77-'#GFP'!C$2</f>
        <v>1399.5464599999996</v>
      </c>
      <c r="D77">
        <f>'#GFP'!D77-'#GFP'!D$2</f>
        <v>1435.7825950000001</v>
      </c>
      <c r="E77">
        <f>'#GFP'!E77-'#GFP'!E$2</f>
        <v>677.91274200000021</v>
      </c>
      <c r="F77">
        <f>'#GFP'!F77-'#GFP'!F$2</f>
        <v>1309.728368000001</v>
      </c>
      <c r="G77">
        <f>'#GFP'!G77-'#GFP'!G$2</f>
        <v>1713.7909750000003</v>
      </c>
      <c r="H77">
        <f>'#GFP'!H77-'#GFP'!H$2</f>
        <v>576.45156399999973</v>
      </c>
      <c r="I77">
        <f>'#GFP'!I77-'#GFP'!I$2</f>
        <v>3.8018240000001242</v>
      </c>
      <c r="J77">
        <f>'#GFP'!J77-'#GFP'!J$2</f>
        <v>1333.9649960000006</v>
      </c>
      <c r="K77">
        <f>'#GFP'!K77-'#GFP'!K$2</f>
        <v>3095.8728060000003</v>
      </c>
      <c r="L77">
        <f>'#GFP'!L77-'#GFP'!L$2</f>
        <v>2898.7719930000003</v>
      </c>
      <c r="M77">
        <f>'#GFP'!M77-'#GFP'!M$2</f>
        <v>2899.8412560000006</v>
      </c>
      <c r="N77">
        <f>'#GFP'!N77-'#GFP'!N$2</f>
        <v>2106.0916889999999</v>
      </c>
      <c r="O77">
        <f>'#GFP'!O77-'#GFP'!O$2</f>
        <v>417.0125700000001</v>
      </c>
      <c r="P77">
        <f>'#GFP'!P77-'#GFP'!P$2</f>
        <v>373.88562899999988</v>
      </c>
      <c r="Q77">
        <f>'#GFP'!Q77-'#GFP'!Q$2</f>
        <v>741.35567999999989</v>
      </c>
      <c r="R77">
        <f>'#GFP'!R77-'#GFP'!R$2</f>
        <v>1638.3485299999998</v>
      </c>
      <c r="S77">
        <f>'#GFP'!S77-'#GFP'!S$2</f>
        <v>1409.6450549999986</v>
      </c>
      <c r="T77">
        <f>'#GFP'!T77-'#GFP'!T$2</f>
        <v>195.55632200000008</v>
      </c>
      <c r="U77">
        <f>'#GFP'!U77-'#GFP'!U$2</f>
        <v>4469.875761000003</v>
      </c>
      <c r="V77">
        <f>'#GFP'!V77-'#GFP'!V$2</f>
        <v>1484.0182370000002</v>
      </c>
      <c r="W77">
        <f>'#GFP'!W77-'#GFP'!W$2</f>
        <v>306.40325300000006</v>
      </c>
      <c r="X77">
        <f>'#GFP'!X77-'#GFP'!X$2</f>
        <v>959.72294599999987</v>
      </c>
      <c r="Y77">
        <f>'#GFP'!Y77-'#GFP'!Y$2</f>
        <v>4780.6748729999963</v>
      </c>
      <c r="Z77">
        <f>'#GFP'!Z77-'#GFP'!Z$2</f>
        <v>163.0032040000001</v>
      </c>
      <c r="AA77">
        <f>'#GFP'!AA77-'#GFP'!AA$2</f>
        <v>1798.6191729999991</v>
      </c>
      <c r="AB77">
        <f>'#GFP'!AB77-'#GFP'!AB$2</f>
        <v>262.44466299999999</v>
      </c>
      <c r="AC77">
        <f>'#GFP'!AC77-'#GFP'!AC$2</f>
        <v>1208.5048039999992</v>
      </c>
      <c r="AD77">
        <f>'#GFP'!AD77-'#GFP'!AD$2</f>
        <v>154.80552099999989</v>
      </c>
      <c r="AE77">
        <f>'#GFP'!AE77-'#GFP'!AE$2</f>
        <v>2206.483604</v>
      </c>
      <c r="AF77">
        <f>'#GFP'!AF77-'#GFP'!AF$2</f>
        <v>702.14936999999964</v>
      </c>
      <c r="AG77">
        <f>'#GFP'!AG77-'#GFP'!AG$2</f>
        <v>4698.1040080000002</v>
      </c>
      <c r="AH77">
        <f>'#GFP'!AH77-'#GFP'!AH$2</f>
        <v>423.42814799999985</v>
      </c>
      <c r="AI77">
        <f>'#GFP'!AI77-'#GFP'!AI$2</f>
        <v>3671.1362999999965</v>
      </c>
      <c r="AJ77">
        <f>'#GFP'!AJ77-'#GFP'!AJ$2</f>
        <v>264.22676800000011</v>
      </c>
      <c r="AK77">
        <f>'#GFP'!AK77-'#GFP'!AK$2</f>
        <v>1553.7579460000006</v>
      </c>
      <c r="AL77">
        <f>'#GFP'!AL77-'#GFP'!AL$2</f>
        <v>853.74710200000038</v>
      </c>
      <c r="AM77">
        <f>'#GFP'!AM77-'#GFP'!AM$2</f>
        <v>2602.5861420000001</v>
      </c>
      <c r="AN77">
        <f>'#GFP'!AN77-'#GFP'!AN$2</f>
        <v>2306.8755190000002</v>
      </c>
      <c r="AO77">
        <f>'#GFP'!AO77-'#GFP'!AO$2</f>
        <v>186.64579700000002</v>
      </c>
      <c r="AP77">
        <f>'#GFP'!AP77-'#GFP'!AP$2</f>
        <v>254.36578699999995</v>
      </c>
      <c r="AQ77">
        <f>'#GFP'!AQ77-'#GFP'!AQ$2</f>
        <v>243.79196400000006</v>
      </c>
      <c r="AR77">
        <f>'#GFP'!AR77-'#GFP'!AR$2</f>
        <v>191.75449800000001</v>
      </c>
      <c r="AS77">
        <f>'#GFP'!AS77-'#GFP'!AS$2</f>
        <v>520.73108100000013</v>
      </c>
      <c r="AT77">
        <f>'#GFP'!AT77-'#GFP'!AT$2</f>
        <v>1083.0446120000001</v>
      </c>
      <c r="AU77">
        <f>'#GFP'!AU77-'#GFP'!AU$2</f>
        <v>258.16761099999997</v>
      </c>
      <c r="AV77">
        <f>'#GFP'!AV77-'#GFP'!AV$2</f>
        <v>401.92408099999989</v>
      </c>
      <c r="AW77">
        <f>'#GFP'!AW77-'#GFP'!AW$2</f>
        <v>2222.5225489999993</v>
      </c>
      <c r="AX77">
        <f>'#GFP'!AX77-'#GFP'!AX$2</f>
        <v>1311.1540520000008</v>
      </c>
      <c r="AY77">
        <f>'#GFP'!AY77-'#GFP'!AY$2</f>
        <v>863.60808300000099</v>
      </c>
      <c r="AZ77">
        <f>'#GFP'!AZ77-'#GFP'!AZ$2</f>
        <v>306.16563900000006</v>
      </c>
      <c r="BA77">
        <f>'#GFP'!BA77-'#GFP'!BA$2</f>
        <v>754.06802900000048</v>
      </c>
      <c r="BB77">
        <f>'#GFP'!BB77-'#GFP'!BB$2</f>
        <v>1452.8908030000002</v>
      </c>
      <c r="BC77">
        <f>'#GFP'!BC77-'#GFP'!BC$2</f>
        <v>4523.8141390000019</v>
      </c>
      <c r="BD77">
        <f>'#GFP'!BD77-'#GFP'!BD$2</f>
        <v>1155.3980750000001</v>
      </c>
      <c r="BE77">
        <f>'#GFP'!BE77-'#GFP'!BE$2</f>
        <v>519.30539700000008</v>
      </c>
      <c r="BF77">
        <f>'#GFP'!BF77-'#GFP'!BF$2</f>
        <v>1685.1584880000005</v>
      </c>
      <c r="BG77">
        <f>'#GFP'!BG77-'#GFP'!BG$2</f>
        <v>3707.7288560000015</v>
      </c>
      <c r="BH77">
        <f>'#GFP'!BH77-'#GFP'!BH$2</f>
        <v>71.28419999999997</v>
      </c>
      <c r="BI77">
        <f>'#GFP'!BI77-'#GFP'!BI$2</f>
        <v>410.35937800000011</v>
      </c>
      <c r="BJ77">
        <f>'#GFP'!BJ77-'#GFP'!BJ$2</f>
        <v>788.04683099999988</v>
      </c>
      <c r="BK77">
        <f>'#GFP'!BK77-'#GFP'!BK$2</f>
        <v>-9.0293320000000676</v>
      </c>
      <c r="BL77">
        <f>'#GFP'!BL77-'#GFP'!BL$2</f>
        <v>333.25363500000026</v>
      </c>
      <c r="BM77">
        <f>'#GFP'!BM77-'#GFP'!BM$2</f>
        <v>971.48483899999974</v>
      </c>
      <c r="BN77">
        <f>'#GFP'!BN77-'#GFP'!BN$2</f>
        <v>325.29356599999971</v>
      </c>
      <c r="BO77">
        <f>'#GFP'!BO77-'#GFP'!BO$2</f>
        <v>2383.0308060000007</v>
      </c>
      <c r="BP77">
        <f>'#GFP'!BP77-'#GFP'!BP$2</f>
        <v>2248.1848610000015</v>
      </c>
      <c r="BQ77">
        <f>'#GFP'!BQ77-'#GFP'!BQ$2</f>
        <v>4827.2472170000001</v>
      </c>
      <c r="BR77">
        <f>'#GFP'!BR77-'#GFP'!BR$2</f>
        <v>1455.0293290000004</v>
      </c>
      <c r="BS77">
        <f>'#GFP'!BS77-'#GFP'!BS$2</f>
        <v>791.13581300000033</v>
      </c>
      <c r="BT77">
        <f>'#GFP'!BT77-'#GFP'!BT$2</f>
        <v>161.33990599999993</v>
      </c>
      <c r="BU77">
        <f>'#GFP'!BU77-'#GFP'!BU$2</f>
        <v>126.64826200000027</v>
      </c>
      <c r="BV77">
        <f>'#GFP'!BV77-'#GFP'!BV$2</f>
        <v>749.79097700000057</v>
      </c>
      <c r="BW77">
        <f>'#GFP'!BW77-'#GFP'!BW$2</f>
        <v>218.84249399999999</v>
      </c>
      <c r="BX77">
        <f>'#GFP'!BX77-'#GFP'!BX$2</f>
        <v>1530.947001999999</v>
      </c>
      <c r="BY77">
        <f>'#GFP'!BY77-'#GFP'!BY$2</f>
        <v>209.69435499999986</v>
      </c>
      <c r="BZ77">
        <f>'#GFP'!BZ77-'#GFP'!BZ$2</f>
        <v>402.87453699999992</v>
      </c>
      <c r="CA77">
        <f>'#GFP'!CA77-'#GFP'!CA$2</f>
        <v>2626.5851560000019</v>
      </c>
      <c r="CB77">
        <f>'#GFP'!CB77-'#GFP'!CB$2</f>
        <v>1915.1688399999994</v>
      </c>
      <c r="CC77">
        <f>'#GFP'!CC77-'#GFP'!CC$2</f>
        <v>1906.9711570000009</v>
      </c>
      <c r="CD77">
        <f>'#GFP'!CD77-'#GFP'!CD$2</f>
        <v>2595.4577220000019</v>
      </c>
      <c r="CE77">
        <f>'#GFP'!CE77-'#GFP'!CE$2</f>
        <v>3138.0492910000012</v>
      </c>
      <c r="CF77">
        <f>'#GFP'!CF77-'#GFP'!CF$2</f>
        <v>605.20285799999965</v>
      </c>
      <c r="CG77">
        <f>'#GFP'!CG77-'#GFP'!CG$2</f>
        <v>550.31402400000036</v>
      </c>
      <c r="CH77">
        <f>'#GFP'!CH77-'#GFP'!CH$2</f>
        <v>2552.2119740000007</v>
      </c>
      <c r="CI77">
        <f>'#GFP'!CI77-'#GFP'!CI$2</f>
        <v>150.64727600000001</v>
      </c>
      <c r="CJ77">
        <f>'#GFP'!CJ77-'#GFP'!CJ$2</f>
        <v>412.379097</v>
      </c>
      <c r="CK77">
        <f>'#GFP'!CK77-'#GFP'!CK$2</f>
        <v>229.41631699999999</v>
      </c>
      <c r="CL77">
        <f>'#GFP'!CL77-'#GFP'!CL$2</f>
        <v>2020.9070699999984</v>
      </c>
      <c r="CM77">
        <f>'#GFP'!CM77-'#GFP'!CM$2</f>
        <v>786.264726</v>
      </c>
      <c r="CN77">
        <f>'#GFP'!CN77-'#GFP'!CN$2</f>
        <v>365.09391100000011</v>
      </c>
      <c r="CO77">
        <f>'#GFP'!CO77-'#GFP'!CO$2</f>
        <v>245.57406900000004</v>
      </c>
      <c r="CP77">
        <f>'#GFP'!CP77-'#GFP'!CP$2</f>
        <v>142.80601400000006</v>
      </c>
      <c r="CQ77">
        <f>'#GFP'!CQ77-'#GFP'!CQ$2</f>
        <v>276.10746799999998</v>
      </c>
      <c r="CR77">
        <f>'#GFP'!CR77-'#GFP'!CR$2</f>
        <v>2298.6778359999998</v>
      </c>
      <c r="CS77">
        <f>'#GFP'!CS77-'#GFP'!CS$2</f>
        <v>1153.8535840000004</v>
      </c>
      <c r="CT77">
        <f>'#GFP'!CT77-'#GFP'!CT$2</f>
        <v>913.03179500000033</v>
      </c>
      <c r="CU77">
        <f>'#GFP'!CU77-'#GFP'!CU$2</f>
        <v>364.97510399999987</v>
      </c>
      <c r="CV77">
        <f>'#GFP'!CV77-'#GFP'!CV$2</f>
        <v>2352.3785999999991</v>
      </c>
      <c r="CW77">
        <f>'#GFP'!CW77-'#GFP'!CW$2</f>
        <v>927.6450560000003</v>
      </c>
      <c r="CX77">
        <f>'#GFP'!CX77-'#GFP'!CX$2</f>
        <v>822.73847499999965</v>
      </c>
      <c r="CY77">
        <f>'#GFP'!CY77-'#GFP'!CY$2</f>
        <v>1321.490260999999</v>
      </c>
      <c r="CZ77">
        <f>'#GFP'!CZ77-'#GFP'!CZ$2</f>
        <v>701.55533499999979</v>
      </c>
      <c r="DA77">
        <f>'#GFP'!DA77-'#GFP'!DA$2</f>
        <v>1055.8378090000001</v>
      </c>
      <c r="DB77">
        <f>'#GFP'!DB77-'#GFP'!DB$2</f>
        <v>69.977323000000013</v>
      </c>
      <c r="DC77">
        <f>'#GFP'!DC77-'#GFP'!DC$2</f>
        <v>317.92753199999993</v>
      </c>
      <c r="DD77">
        <f>'#GFP'!DD77-'#GFP'!DD$2</f>
        <v>2443.9787970000007</v>
      </c>
      <c r="DE77">
        <f>'#GFP'!DE77-'#GFP'!DE$2</f>
        <v>424.85383199999978</v>
      </c>
      <c r="DF77">
        <f>'#GFP'!DF77-'#GFP'!DF$2</f>
        <v>1073.1836310000003</v>
      </c>
      <c r="DG77">
        <f>'#GFP'!DG77-'#GFP'!DG$2</f>
        <v>234.40621100000004</v>
      </c>
      <c r="DH77">
        <f>'#GFP'!DH77-'#GFP'!DH$2</f>
        <v>305.33398999999997</v>
      </c>
      <c r="DI77">
        <f>'#GFP'!DI77-'#GFP'!DI$2</f>
        <v>2765.589345999997</v>
      </c>
      <c r="DJ77">
        <f>'#GFP'!DJ77-'#GFP'!DJ$2</f>
        <v>1759.650477000001</v>
      </c>
      <c r="DK77">
        <f>'#GFP'!DK77-'#GFP'!DK$2</f>
        <v>1196.3864899999999</v>
      </c>
      <c r="DL77">
        <f>'#GFP'!DL77-'#GFP'!DL$2</f>
        <v>309.2546210000005</v>
      </c>
      <c r="DM77">
        <f>'#GFP'!DM77-'#GFP'!DM$2</f>
        <v>2032.3125420000006</v>
      </c>
      <c r="DN77">
        <f>'#GFP'!DN77-'#GFP'!DN$2</f>
        <v>627.77618800000027</v>
      </c>
      <c r="DO77">
        <f>'#GFP'!DO77-'#GFP'!DO$2</f>
        <v>307.71013000000005</v>
      </c>
      <c r="DP77">
        <f>'#GFP'!DP77-'#GFP'!DP$2</f>
        <v>-3.5642099999999459</v>
      </c>
      <c r="DQ77">
        <f>'#GFP'!DQ77-'#GFP'!DQ$2</f>
        <v>723.89105099999983</v>
      </c>
      <c r="DR77">
        <f>'#GFP'!DR77-'#GFP'!DR$2</f>
        <v>703.3374399999999</v>
      </c>
      <c r="DS77">
        <f>'#GFP'!DS77-'#GFP'!DS$2</f>
        <v>165.14173000000005</v>
      </c>
      <c r="DT77">
        <f>'#GFP'!DT77-'#GFP'!DT$2</f>
        <v>365.212718</v>
      </c>
      <c r="DU77">
        <f>'#GFP'!DU77-'#GFP'!DU$2</f>
        <v>1621.8343569999988</v>
      </c>
      <c r="DV77">
        <f>'#GFP'!DV77-'#GFP'!DV$2</f>
        <v>199.95218099999997</v>
      </c>
      <c r="DW77">
        <f>'#GFP'!DW77-'#GFP'!DW$2</f>
        <v>2858.4964199999995</v>
      </c>
      <c r="DX77">
        <f>'#GFP'!DX77-'#GFP'!DX$2</f>
        <v>789.35370799999964</v>
      </c>
      <c r="DY77">
        <f>'#GFP'!DY77-'#GFP'!DY$2</f>
        <v>386.95439900000002</v>
      </c>
      <c r="DZ77">
        <f>'#GFP'!DZ77-'#GFP'!DZ$2</f>
        <v>202.20951400000001</v>
      </c>
    </row>
    <row r="78" spans="1:130">
      <c r="A78">
        <f>'#GFP'!A78</f>
        <v>19</v>
      </c>
      <c r="B78">
        <f>'#GFP'!B78-'#GFP'!B$2</f>
        <v>384.57825899999989</v>
      </c>
      <c r="C78">
        <f>'#GFP'!C78-'#GFP'!C$2</f>
        <v>1410.7143179999985</v>
      </c>
      <c r="D78">
        <f>'#GFP'!D78-'#GFP'!D$2</f>
        <v>1443.2674359999996</v>
      </c>
      <c r="E78">
        <f>'#GFP'!E78-'#GFP'!E$2</f>
        <v>656.52748199999974</v>
      </c>
      <c r="F78">
        <f>'#GFP'!F78-'#GFP'!F$2</f>
        <v>1299.8673869999998</v>
      </c>
      <c r="G78">
        <f>'#GFP'!G78-'#GFP'!G$2</f>
        <v>1732.5624810000004</v>
      </c>
      <c r="H78">
        <f>'#GFP'!H78-'#GFP'!H$2</f>
        <v>588.33226399999944</v>
      </c>
      <c r="I78">
        <f>'#GFP'!I78-'#GFP'!I$2</f>
        <v>4.2770519999999124</v>
      </c>
      <c r="J78">
        <f>'#GFP'!J78-'#GFP'!J$2</f>
        <v>1343.8259770000004</v>
      </c>
      <c r="K78">
        <f>'#GFP'!K78-'#GFP'!K$2</f>
        <v>3020.3115540000008</v>
      </c>
      <c r="L78">
        <f>'#GFP'!L78-'#GFP'!L$2</f>
        <v>2893.069257000001</v>
      </c>
      <c r="M78">
        <f>'#GFP'!M78-'#GFP'!M$2</f>
        <v>2942.4929689999999</v>
      </c>
      <c r="N78">
        <f>'#GFP'!N78-'#GFP'!N$2</f>
        <v>2142.0902100000003</v>
      </c>
      <c r="O78">
        <f>'#GFP'!O78-'#GFP'!O$2</f>
        <v>440.29874199999995</v>
      </c>
      <c r="P78">
        <f>'#GFP'!P78-'#GFP'!P$2</f>
        <v>381.96450499999992</v>
      </c>
      <c r="Q78">
        <f>'#GFP'!Q78-'#GFP'!Q$2</f>
        <v>760.48360699999989</v>
      </c>
      <c r="R78">
        <f>'#GFP'!R78-'#GFP'!R$2</f>
        <v>1598.5481850000001</v>
      </c>
      <c r="S78">
        <f>'#GFP'!S78-'#GFP'!S$2</f>
        <v>1439.1091909999982</v>
      </c>
      <c r="T78">
        <f>'#GFP'!T78-'#GFP'!T$2</f>
        <v>219.6741429999999</v>
      </c>
      <c r="U78">
        <f>'#GFP'!U78-'#GFP'!U$2</f>
        <v>4536.1700669999991</v>
      </c>
      <c r="V78">
        <f>'#GFP'!V78-'#GFP'!V$2</f>
        <v>1539.0258780000004</v>
      </c>
      <c r="W78">
        <f>'#GFP'!W78-'#GFP'!W$2</f>
        <v>297.373921</v>
      </c>
      <c r="X78">
        <f>'#GFP'!X78-'#GFP'!X$2</f>
        <v>945.94133399999964</v>
      </c>
      <c r="Y78">
        <f>'#GFP'!Y78-'#GFP'!Y$2</f>
        <v>4724.1227409999992</v>
      </c>
      <c r="Z78">
        <f>'#GFP'!Z78-'#GFP'!Z$2</f>
        <v>151.00369699999993</v>
      </c>
      <c r="AA78">
        <f>'#GFP'!AA78-'#GFP'!AA$2</f>
        <v>1750.1459169999989</v>
      </c>
      <c r="AB78">
        <f>'#GFP'!AB78-'#GFP'!AB$2</f>
        <v>234.04978999999992</v>
      </c>
      <c r="AC78">
        <f>'#GFP'!AC78-'#GFP'!AC$2</f>
        <v>1194.2479639999997</v>
      </c>
      <c r="AD78">
        <f>'#GFP'!AD78-'#GFP'!AD$2</f>
        <v>165.260537</v>
      </c>
      <c r="AE78">
        <f>'#GFP'!AE78-'#GFP'!AE$2</f>
        <v>1988.3539520000004</v>
      </c>
      <c r="AF78">
        <f>'#GFP'!AF78-'#GFP'!AF$2</f>
        <v>693.83287999999993</v>
      </c>
      <c r="AG78">
        <f>'#GFP'!AG78-'#GFP'!AG$2</f>
        <v>4637.6312449999987</v>
      </c>
      <c r="AH78">
        <f>'#GFP'!AH78-'#GFP'!AH$2</f>
        <v>398.35987099999977</v>
      </c>
      <c r="AI78">
        <f>'#GFP'!AI78-'#GFP'!AI$2</f>
        <v>3579.2984889999989</v>
      </c>
      <c r="AJ78">
        <f>'#GFP'!AJ78-'#GFP'!AJ$2</f>
        <v>246.88094600000011</v>
      </c>
      <c r="AK78">
        <f>'#GFP'!AK78-'#GFP'!AK$2</f>
        <v>1464.8903100000007</v>
      </c>
      <c r="AL78">
        <f>'#GFP'!AL78-'#GFP'!AL$2</f>
        <v>811.33300300000008</v>
      </c>
      <c r="AM78">
        <f>'#GFP'!AM78-'#GFP'!AM$2</f>
        <v>2595.8141429999996</v>
      </c>
      <c r="AN78">
        <f>'#GFP'!AN78-'#GFP'!AN$2</f>
        <v>2289.0544689999997</v>
      </c>
      <c r="AO78">
        <f>'#GFP'!AO78-'#GFP'!AO$2</f>
        <v>192.34853300000009</v>
      </c>
      <c r="AP78">
        <f>'#GFP'!AP78-'#GFP'!AP$2</f>
        <v>243.07912199999998</v>
      </c>
      <c r="AQ78">
        <f>'#GFP'!AQ78-'#GFP'!AQ$2</f>
        <v>248.06901599999998</v>
      </c>
      <c r="AR78">
        <f>'#GFP'!AR78-'#GFP'!AR$2</f>
        <v>207.67463599999996</v>
      </c>
      <c r="AS78">
        <f>'#GFP'!AS78-'#GFP'!AS$2</f>
        <v>515.3847659999999</v>
      </c>
      <c r="AT78">
        <f>'#GFP'!AT78-'#GFP'!AT$2</f>
        <v>1113.1027829999998</v>
      </c>
      <c r="AU78">
        <f>'#GFP'!AU78-'#GFP'!AU$2</f>
        <v>272.89967899999976</v>
      </c>
      <c r="AV78">
        <f>'#GFP'!AV78-'#GFP'!AV$2</f>
        <v>403.94380000000001</v>
      </c>
      <c r="AW78">
        <f>'#GFP'!AW78-'#GFP'!AW$2</f>
        <v>2226.0867590000016</v>
      </c>
      <c r="AX78">
        <f>'#GFP'!AX78-'#GFP'!AX$2</f>
        <v>1333.6085750000002</v>
      </c>
      <c r="AY78">
        <f>'#GFP'!AY78-'#GFP'!AY$2</f>
        <v>900.43825300000071</v>
      </c>
      <c r="AZ78">
        <f>'#GFP'!AZ78-'#GFP'!AZ$2</f>
        <v>331.35272300000008</v>
      </c>
      <c r="BA78">
        <f>'#GFP'!BA78-'#GFP'!BA$2</f>
        <v>773.4335700000006</v>
      </c>
      <c r="BB78">
        <f>'#GFP'!BB78-'#GFP'!BB$2</f>
        <v>1479.1471499999998</v>
      </c>
      <c r="BC78">
        <f>'#GFP'!BC78-'#GFP'!BC$2</f>
        <v>4526.9031209999976</v>
      </c>
      <c r="BD78">
        <f>'#GFP'!BD78-'#GFP'!BD$2</f>
        <v>1120.1123959999995</v>
      </c>
      <c r="BE78">
        <f>'#GFP'!BE78-'#GFP'!BE$2</f>
        <v>493.2866640000002</v>
      </c>
      <c r="BF78">
        <f>'#GFP'!BF78-'#GFP'!BF$2</f>
        <v>1661.1594739999996</v>
      </c>
      <c r="BG78">
        <f>'#GFP'!BG78-'#GFP'!BG$2</f>
        <v>3712.4811359999985</v>
      </c>
      <c r="BH78">
        <f>'#GFP'!BH78-'#GFP'!BH$2</f>
        <v>61.066798000000034</v>
      </c>
      <c r="BI78">
        <f>'#GFP'!BI78-'#GFP'!BI$2</f>
        <v>456.10007300000007</v>
      </c>
      <c r="BJ78">
        <f>'#GFP'!BJ78-'#GFP'!BJ$2</f>
        <v>754.30564299999992</v>
      </c>
      <c r="BK78">
        <f>'#GFP'!BK78-'#GFP'!BK$2</f>
        <v>-20.078383000000031</v>
      </c>
      <c r="BL78">
        <f>'#GFP'!BL78-'#GFP'!BL$2</f>
        <v>308.30416500000001</v>
      </c>
      <c r="BM78">
        <f>'#GFP'!BM78-'#GFP'!BM$2</f>
        <v>961.86147200000005</v>
      </c>
      <c r="BN78">
        <f>'#GFP'!BN78-'#GFP'!BN$2</f>
        <v>313.53167299999996</v>
      </c>
      <c r="BO78">
        <f>'#GFP'!BO78-'#GFP'!BO$2</f>
        <v>2383.2684200000003</v>
      </c>
      <c r="BP78">
        <f>'#GFP'!BP78-'#GFP'!BP$2</f>
        <v>2253.174755</v>
      </c>
      <c r="BQ78">
        <f>'#GFP'!BQ78-'#GFP'!BQ$2</f>
        <v>4827.1284099999993</v>
      </c>
      <c r="BR78">
        <f>'#GFP'!BR78-'#GFP'!BR$2</f>
        <v>1484.1370439999996</v>
      </c>
      <c r="BS78">
        <f>'#GFP'!BS78-'#GFP'!BS$2</f>
        <v>766.89918500000022</v>
      </c>
      <c r="BT78">
        <f>'#GFP'!BT78-'#GFP'!BT$2</f>
        <v>178.21050000000002</v>
      </c>
      <c r="BU78">
        <f>'#GFP'!BU78-'#GFP'!BU$2</f>
        <v>113.57949200000019</v>
      </c>
      <c r="BV78">
        <f>'#GFP'!BV78-'#GFP'!BV$2</f>
        <v>723.77224400000068</v>
      </c>
      <c r="BW78">
        <f>'#GFP'!BW78-'#GFP'!BW$2</f>
        <v>211.3576529999998</v>
      </c>
      <c r="BX78">
        <f>'#GFP'!BX78-'#GFP'!BX$2</f>
        <v>1490.671429</v>
      </c>
      <c r="BY78">
        <f>'#GFP'!BY78-'#GFP'!BY$2</f>
        <v>214.44663500000001</v>
      </c>
      <c r="BZ78">
        <f>'#GFP'!BZ78-'#GFP'!BZ$2</f>
        <v>379.82597899999996</v>
      </c>
      <c r="CA78">
        <f>'#GFP'!CA78-'#GFP'!CA$2</f>
        <v>2538.1927480000004</v>
      </c>
      <c r="CB78">
        <f>'#GFP'!CB78-'#GFP'!CB$2</f>
        <v>1958.4145879999996</v>
      </c>
      <c r="CC78">
        <f>'#GFP'!CC78-'#GFP'!CC$2</f>
        <v>1947.2467299999998</v>
      </c>
      <c r="CD78">
        <f>'#GFP'!CD78-'#GFP'!CD$2</f>
        <v>2511.6987870000003</v>
      </c>
      <c r="CE78">
        <f>'#GFP'!CE78-'#GFP'!CE$2</f>
        <v>3171.5528650000015</v>
      </c>
      <c r="CF78">
        <f>'#GFP'!CF78-'#GFP'!CF$2</f>
        <v>661.63618299999962</v>
      </c>
      <c r="CG78">
        <f>'#GFP'!CG78-'#GFP'!CG$2</f>
        <v>570.86763500000018</v>
      </c>
      <c r="CH78">
        <f>'#GFP'!CH78-'#GFP'!CH$2</f>
        <v>2521.7973820000016</v>
      </c>
      <c r="CI78">
        <f>'#GFP'!CI78-'#GFP'!CI$2</f>
        <v>149.81562699999998</v>
      </c>
      <c r="CJ78">
        <f>'#GFP'!CJ78-'#GFP'!CJ$2</f>
        <v>381.84569800000008</v>
      </c>
      <c r="CK78">
        <f>'#GFP'!CK78-'#GFP'!CK$2</f>
        <v>222.28789700000004</v>
      </c>
      <c r="CL78">
        <f>'#GFP'!CL78-'#GFP'!CL$2</f>
        <v>2034.2134539999997</v>
      </c>
      <c r="CM78">
        <f>'#GFP'!CM78-'#GFP'!CM$2</f>
        <v>802.66009200000008</v>
      </c>
      <c r="CN78">
        <f>'#GFP'!CN78-'#GFP'!CN$2</f>
        <v>363.43061300000005</v>
      </c>
      <c r="CO78">
        <f>'#GFP'!CO78-'#GFP'!CO$2</f>
        <v>280.50332700000013</v>
      </c>
      <c r="CP78">
        <f>'#GFP'!CP78-'#GFP'!CP$2</f>
        <v>146.37022400000006</v>
      </c>
      <c r="CQ78">
        <f>'#GFP'!CQ78-'#GFP'!CQ$2</f>
        <v>263.39511899999997</v>
      </c>
      <c r="CR78">
        <f>'#GFP'!CR78-'#GFP'!CR$2</f>
        <v>2259.9467540000005</v>
      </c>
      <c r="CS78">
        <f>'#GFP'!CS78-'#GFP'!CS$2</f>
        <v>1095.8757680000003</v>
      </c>
      <c r="CT78">
        <f>'#GFP'!CT78-'#GFP'!CT$2</f>
        <v>876.20162500000015</v>
      </c>
      <c r="CU78">
        <f>'#GFP'!CU78-'#GFP'!CU$2</f>
        <v>370.44022599999994</v>
      </c>
      <c r="CV78">
        <f>'#GFP'!CV78-'#GFP'!CV$2</f>
        <v>2307.2319399999988</v>
      </c>
      <c r="CW78">
        <f>'#GFP'!CW78-'#GFP'!CW$2</f>
        <v>931.80330099999992</v>
      </c>
      <c r="CX78">
        <f>'#GFP'!CX78-'#GFP'!CX$2</f>
        <v>848.51959399999942</v>
      </c>
      <c r="CY78">
        <f>'#GFP'!CY78-'#GFP'!CY$2</f>
        <v>1223.4744860000001</v>
      </c>
      <c r="CZ78">
        <f>'#GFP'!CZ78-'#GFP'!CZ$2</f>
        <v>701.43652799999995</v>
      </c>
      <c r="DA78">
        <f>'#GFP'!DA78-'#GFP'!DA$2</f>
        <v>986.09810000000016</v>
      </c>
      <c r="DB78">
        <f>'#GFP'!DB78-'#GFP'!DB$2</f>
        <v>93.976337000000001</v>
      </c>
      <c r="DC78">
        <f>'#GFP'!DC78-'#GFP'!DC$2</f>
        <v>287.03771199999983</v>
      </c>
      <c r="DD78">
        <f>'#GFP'!DD78-'#GFP'!DD$2</f>
        <v>2407.0298200000007</v>
      </c>
      <c r="DE78">
        <f>'#GFP'!DE78-'#GFP'!DE$2</f>
        <v>456.81291499999998</v>
      </c>
      <c r="DF78">
        <f>'#GFP'!DF78-'#GFP'!DF$2</f>
        <v>1050.729108</v>
      </c>
      <c r="DG78">
        <f>'#GFP'!DG78-'#GFP'!DG$2</f>
        <v>205.77372400000002</v>
      </c>
      <c r="DH78">
        <f>'#GFP'!DH78-'#GFP'!DH$2</f>
        <v>275.27581900000007</v>
      </c>
      <c r="DI78">
        <f>'#GFP'!DI78-'#GFP'!DI$2</f>
        <v>2808.5974799999985</v>
      </c>
      <c r="DJ78">
        <f>'#GFP'!DJ78-'#GFP'!DJ$2</f>
        <v>1733.1565160000009</v>
      </c>
      <c r="DK78">
        <f>'#GFP'!DK78-'#GFP'!DK$2</f>
        <v>1158.011829</v>
      </c>
      <c r="DL78">
        <f>'#GFP'!DL78-'#GFP'!DL$2</f>
        <v>328.50135500000033</v>
      </c>
      <c r="DM78">
        <f>'#GFP'!DM78-'#GFP'!DM$2</f>
        <v>2011.8777380000001</v>
      </c>
      <c r="DN78">
        <f>'#GFP'!DN78-'#GFP'!DN$2</f>
        <v>699.65442299999995</v>
      </c>
      <c r="DO78">
        <f>'#GFP'!DO78-'#GFP'!DO$2</f>
        <v>253.89055899999997</v>
      </c>
      <c r="DP78">
        <f>'#GFP'!DP78-'#GFP'!DP$2</f>
        <v>0.11880700000000388</v>
      </c>
      <c r="DQ78">
        <f>'#GFP'!DQ78-'#GFP'!DQ$2</f>
        <v>728.88094499999988</v>
      </c>
      <c r="DR78">
        <f>'#GFP'!DR78-'#GFP'!DR$2</f>
        <v>733.03918999999996</v>
      </c>
      <c r="DS78">
        <f>'#GFP'!DS78-'#GFP'!DS$2</f>
        <v>141.73675099999969</v>
      </c>
      <c r="DT78">
        <f>'#GFP'!DT78-'#GFP'!DT$2</f>
        <v>415.94330699999978</v>
      </c>
      <c r="DU78">
        <f>'#GFP'!DU78-'#GFP'!DU$2</f>
        <v>1596.409658999999</v>
      </c>
      <c r="DV78">
        <f>'#GFP'!DV78-'#GFP'!DV$2</f>
        <v>206.24895199999995</v>
      </c>
      <c r="DW78">
        <f>'#GFP'!DW78-'#GFP'!DW$2</f>
        <v>2853.5065259999992</v>
      </c>
      <c r="DX78">
        <f>'#GFP'!DX78-'#GFP'!DX$2</f>
        <v>783.53216500000008</v>
      </c>
      <c r="DY78">
        <f>'#GFP'!DY78-'#GFP'!DY$2</f>
        <v>373.88562899999994</v>
      </c>
      <c r="DZ78">
        <f>'#GFP'!DZ78-'#GFP'!DZ$2</f>
        <v>211.35765299999991</v>
      </c>
    </row>
    <row r="79" spans="1:130">
      <c r="A79">
        <f>'#GFP'!A79</f>
        <v>19.25</v>
      </c>
      <c r="B79">
        <f>'#GFP'!B79-'#GFP'!B$2</f>
        <v>383.39018899999974</v>
      </c>
      <c r="C79">
        <f>'#GFP'!C79-'#GFP'!C$2</f>
        <v>1388.3786019999998</v>
      </c>
      <c r="D79">
        <f>'#GFP'!D79-'#GFP'!D$2</f>
        <v>1436.6142440000008</v>
      </c>
      <c r="E79">
        <f>'#GFP'!E79-'#GFP'!E$2</f>
        <v>664.24993699999982</v>
      </c>
      <c r="F79">
        <f>'#GFP'!F79-'#GFP'!F$2</f>
        <v>1312.2233149999997</v>
      </c>
      <c r="G79">
        <f>'#GFP'!G79-'#GFP'!G$2</f>
        <v>1755.7298459999997</v>
      </c>
      <c r="H79">
        <f>'#GFP'!H79-'#GFP'!H$2</f>
        <v>592.37170200000014</v>
      </c>
      <c r="I79">
        <f>'#GFP'!I79-'#GFP'!I$2</f>
        <v>23.167365000000018</v>
      </c>
      <c r="J79">
        <f>'#GFP'!J79-'#GFP'!J$2</f>
        <v>1327.7870319999984</v>
      </c>
      <c r="K79">
        <f>'#GFP'!K79-'#GFP'!K$2</f>
        <v>2948.908547</v>
      </c>
      <c r="L79">
        <f>'#GFP'!L79-'#GFP'!L$2</f>
        <v>2877.1491189999997</v>
      </c>
      <c r="M79">
        <f>'#GFP'!M79-'#GFP'!M$2</f>
        <v>2826.5373369999988</v>
      </c>
      <c r="N79">
        <f>'#GFP'!N79-'#GFP'!N$2</f>
        <v>2126.4076859999996</v>
      </c>
      <c r="O79">
        <f>'#GFP'!O79-'#GFP'!O$2</f>
        <v>435.071234</v>
      </c>
      <c r="P79">
        <f>'#GFP'!P79-'#GFP'!P$2</f>
        <v>392.30071399999997</v>
      </c>
      <c r="Q79">
        <f>'#GFP'!Q79-'#GFP'!Q$2</f>
        <v>723.65343700000017</v>
      </c>
      <c r="R79">
        <f>'#GFP'!R79-'#GFP'!R$2</f>
        <v>1599.1422200000002</v>
      </c>
      <c r="S79">
        <f>'#GFP'!S79-'#GFP'!S$2</f>
        <v>1392.4180399999991</v>
      </c>
      <c r="T79">
        <f>'#GFP'!T79-'#GFP'!T$2</f>
        <v>236.66354399999983</v>
      </c>
      <c r="U79">
        <f>'#GFP'!U79-'#GFP'!U$2</f>
        <v>4465.0046739999998</v>
      </c>
      <c r="V79">
        <f>'#GFP'!V79-'#GFP'!V$2</f>
        <v>1574.1927500000002</v>
      </c>
      <c r="W79">
        <f>'#GFP'!W79-'#GFP'!W$2</f>
        <v>305.33399000000003</v>
      </c>
      <c r="X79">
        <f>'#GFP'!X79-'#GFP'!X$2</f>
        <v>928.47670499999913</v>
      </c>
      <c r="Y79">
        <f>'#GFP'!Y79-'#GFP'!Y$2</f>
        <v>4641.7894899999992</v>
      </c>
      <c r="Z79">
        <f>'#GFP'!Z79-'#GFP'!Z$2</f>
        <v>148.74636399999997</v>
      </c>
      <c r="AA79">
        <f>'#GFP'!AA79-'#GFP'!AA$2</f>
        <v>1673.1589809999996</v>
      </c>
      <c r="AB79">
        <f>'#GFP'!AB79-'#GFP'!AB$2</f>
        <v>235.59428099999991</v>
      </c>
      <c r="AC79">
        <f>'#GFP'!AC79-'#GFP'!AC$2</f>
        <v>1160.1503550000002</v>
      </c>
      <c r="AD79">
        <f>'#GFP'!AD79-'#GFP'!AD$2</f>
        <v>131.16292799999985</v>
      </c>
      <c r="AE79">
        <f>'#GFP'!AE79-'#GFP'!AE$2</f>
        <v>2086.7261479999997</v>
      </c>
      <c r="AF79">
        <f>'#GFP'!AF79-'#GFP'!AF$2</f>
        <v>685.75400400000035</v>
      </c>
      <c r="AG79">
        <f>'#GFP'!AG79-'#GFP'!AG$2</f>
        <v>4576.2080259999984</v>
      </c>
      <c r="AH79">
        <f>'#GFP'!AH79-'#GFP'!AH$2</f>
        <v>400.26078300000006</v>
      </c>
      <c r="AI79">
        <f>'#GFP'!AI79-'#GFP'!AI$2</f>
        <v>3611.0199579999971</v>
      </c>
      <c r="AJ79">
        <f>'#GFP'!AJ79-'#GFP'!AJ$2</f>
        <v>260.900172</v>
      </c>
      <c r="AK79">
        <f>'#GFP'!AK79-'#GFP'!AK$2</f>
        <v>1516.8089690000006</v>
      </c>
      <c r="AL79">
        <f>'#GFP'!AL79-'#GFP'!AL$2</f>
        <v>899.36899000000005</v>
      </c>
      <c r="AM79">
        <f>'#GFP'!AM79-'#GFP'!AM$2</f>
        <v>2626.9415769999996</v>
      </c>
      <c r="AN79">
        <f>'#GFP'!AN79-'#GFP'!AN$2</f>
        <v>2260.7784030000012</v>
      </c>
      <c r="AO79">
        <f>'#GFP'!AO79-'#GFP'!AO$2</f>
        <v>230.96080800000004</v>
      </c>
      <c r="AP79">
        <f>'#GFP'!AP79-'#GFP'!AP$2</f>
        <v>282.64185299999986</v>
      </c>
      <c r="AQ79">
        <f>'#GFP'!AQ79-'#GFP'!AQ$2</f>
        <v>261.85062799999997</v>
      </c>
      <c r="AR79">
        <f>'#GFP'!AR79-'#GFP'!AR$2</f>
        <v>211.35765299999997</v>
      </c>
      <c r="AS79">
        <f>'#GFP'!AS79-'#GFP'!AS$2</f>
        <v>526.43381700000009</v>
      </c>
      <c r="AT79">
        <f>'#GFP'!AT79-'#GFP'!AT$2</f>
        <v>1054.4121249999994</v>
      </c>
      <c r="AU79">
        <f>'#GFP'!AU79-'#GFP'!AU$2</f>
        <v>282.16662499999995</v>
      </c>
      <c r="AV79">
        <f>'#GFP'!AV79-'#GFP'!AV$2</f>
        <v>367.82647200000019</v>
      </c>
      <c r="AW79">
        <f>'#GFP'!AW79-'#GFP'!AW$2</f>
        <v>2117.2595469999997</v>
      </c>
      <c r="AX79">
        <f>'#GFP'!AX79-'#GFP'!AX$2</f>
        <v>1282.4027580000002</v>
      </c>
      <c r="AY79">
        <f>'#GFP'!AY79-'#GFP'!AY$2</f>
        <v>869.90485400000034</v>
      </c>
      <c r="AZ79">
        <f>'#GFP'!AZ79-'#GFP'!AZ$2</f>
        <v>314.60093599999993</v>
      </c>
      <c r="BA79">
        <f>'#GFP'!BA79-'#GFP'!BA$2</f>
        <v>753.71160800000007</v>
      </c>
      <c r="BB79">
        <f>'#GFP'!BB79-'#GFP'!BB$2</f>
        <v>1475.3453259999997</v>
      </c>
      <c r="BC79">
        <f>'#GFP'!BC79-'#GFP'!BC$2</f>
        <v>4569.4360269999979</v>
      </c>
      <c r="BD79">
        <f>'#GFP'!BD79-'#GFP'!BD$2</f>
        <v>1140.9036209999995</v>
      </c>
      <c r="BE79">
        <f>'#GFP'!BE79-'#GFP'!BE$2</f>
        <v>492.21740100000034</v>
      </c>
      <c r="BF79">
        <f>'#GFP'!BF79-'#GFP'!BF$2</f>
        <v>1680.4062079999999</v>
      </c>
      <c r="BG79">
        <f>'#GFP'!BG79-'#GFP'!BG$2</f>
        <v>3818.2193660000012</v>
      </c>
      <c r="BH79">
        <f>'#GFP'!BH79-'#GFP'!BH$2</f>
        <v>67.48237599999996</v>
      </c>
      <c r="BI79">
        <f>'#GFP'!BI79-'#GFP'!BI$2</f>
        <v>417.0125700000001</v>
      </c>
      <c r="BJ79">
        <f>'#GFP'!BJ79-'#GFP'!BJ$2</f>
        <v>742.0685219999998</v>
      </c>
      <c r="BK79">
        <f>'#GFP'!BK79-'#GFP'!BK$2</f>
        <v>42.057678000000067</v>
      </c>
      <c r="BL79">
        <f>'#GFP'!BL79-'#GFP'!BL$2</f>
        <v>351.78752700000018</v>
      </c>
      <c r="BM79">
        <f>'#GFP'!BM79-'#GFP'!BM$2</f>
        <v>949.14912299999969</v>
      </c>
      <c r="BN79">
        <f>'#GFP'!BN79-'#GFP'!BN$2</f>
        <v>314.24451499999986</v>
      </c>
      <c r="BO79">
        <f>'#GFP'!BO79-'#GFP'!BO$2</f>
        <v>2360.6950900000011</v>
      </c>
      <c r="BP79">
        <f>'#GFP'!BP79-'#GFP'!BP$2</f>
        <v>2225.8491450000001</v>
      </c>
      <c r="BQ79">
        <f>'#GFP'!BQ79-'#GFP'!BQ$2</f>
        <v>4759.8836479999991</v>
      </c>
      <c r="BR79">
        <f>'#GFP'!BR79-'#GFP'!BR$2</f>
        <v>1445.4059619999994</v>
      </c>
      <c r="BS79">
        <f>'#GFP'!BS79-'#GFP'!BS$2</f>
        <v>786.26472600000034</v>
      </c>
      <c r="BT79">
        <f>'#GFP'!BT79-'#GFP'!BT$2</f>
        <v>179.27976299999989</v>
      </c>
      <c r="BU79">
        <f>'#GFP'!BU79-'#GFP'!BU$2</f>
        <v>131.75696299999993</v>
      </c>
      <c r="BV79">
        <f>'#GFP'!BV79-'#GFP'!BV$2</f>
        <v>683.37786400000005</v>
      </c>
      <c r="BW79">
        <f>'#GFP'!BW79-'#GFP'!BW$2</f>
        <v>201.73428599999988</v>
      </c>
      <c r="BX79">
        <f>'#GFP'!BX79-'#GFP'!BX$2</f>
        <v>1442.4357870000003</v>
      </c>
      <c r="BY79">
        <f>'#GFP'!BY79-'#GFP'!BY$2</f>
        <v>235.47547399999985</v>
      </c>
      <c r="BZ79">
        <f>'#GFP'!BZ79-'#GFP'!BZ$2</f>
        <v>398.35987099999988</v>
      </c>
      <c r="CA79">
        <f>'#GFP'!CA79-'#GFP'!CA$2</f>
        <v>2512.1740149999996</v>
      </c>
      <c r="CB79">
        <f>'#GFP'!CB79-'#GFP'!CB$2</f>
        <v>1970.8893229999994</v>
      </c>
      <c r="CC79">
        <f>'#GFP'!CC79-'#GFP'!CC$2</f>
        <v>1887.3680020000002</v>
      </c>
      <c r="CD79">
        <f>'#GFP'!CD79-'#GFP'!CD$2</f>
        <v>2550.9050969999998</v>
      </c>
      <c r="CE79">
        <f>'#GFP'!CE79-'#GFP'!CE$2</f>
        <v>3244.6191699999999</v>
      </c>
      <c r="CF79">
        <f>'#GFP'!CF79-'#GFP'!CF$2</f>
        <v>588.68868499999962</v>
      </c>
      <c r="CG79">
        <f>'#GFP'!CG79-'#GFP'!CG$2</f>
        <v>551.62090100000012</v>
      </c>
      <c r="CH79">
        <f>'#GFP'!CH79-'#GFP'!CH$2</f>
        <v>2446.9489720000001</v>
      </c>
      <c r="CI79">
        <f>'#GFP'!CI79-'#GFP'!CI$2</f>
        <v>174.40867600000004</v>
      </c>
      <c r="CJ79">
        <f>'#GFP'!CJ79-'#GFP'!CJ$2</f>
        <v>392.18190699999991</v>
      </c>
      <c r="CK79">
        <f>'#GFP'!CK79-'#GFP'!CK$2</f>
        <v>215.753512</v>
      </c>
      <c r="CL79">
        <f>'#GFP'!CL79-'#GFP'!CL$2</f>
        <v>2011.1648959999993</v>
      </c>
      <c r="CM79">
        <f>'#GFP'!CM79-'#GFP'!CM$2</f>
        <v>775.92851699999994</v>
      </c>
      <c r="CN79">
        <f>'#GFP'!CN79-'#GFP'!CN$2</f>
        <v>348.10450999999995</v>
      </c>
      <c r="CO79">
        <f>'#GFP'!CO79-'#GFP'!CO$2</f>
        <v>230.84200100000007</v>
      </c>
      <c r="CP79">
        <f>'#GFP'!CP79-'#GFP'!CP$2</f>
        <v>143.51885600000003</v>
      </c>
      <c r="CQ79">
        <f>'#GFP'!CQ79-'#GFP'!CQ$2</f>
        <v>263.15750499999996</v>
      </c>
      <c r="CR79">
        <f>'#GFP'!CR79-'#GFP'!CR$2</f>
        <v>2292.0246440000001</v>
      </c>
      <c r="CS79">
        <f>'#GFP'!CS79-'#GFP'!CS$2</f>
        <v>1108.2316960000003</v>
      </c>
      <c r="CT79">
        <f>'#GFP'!CT79-'#GFP'!CT$2</f>
        <v>856.59846999999991</v>
      </c>
      <c r="CU79">
        <f>'#GFP'!CU79-'#GFP'!CU$2</f>
        <v>344.5403</v>
      </c>
      <c r="CV79">
        <f>'#GFP'!CV79-'#GFP'!CV$2</f>
        <v>2360.4574759999987</v>
      </c>
      <c r="CW79">
        <f>'#GFP'!CW79-'#GFP'!CW$2</f>
        <v>940.23859799999946</v>
      </c>
      <c r="CX79">
        <f>'#GFP'!CX79-'#GFP'!CX$2</f>
        <v>838.77741999999944</v>
      </c>
      <c r="CY79">
        <f>'#GFP'!CY79-'#GFP'!CY$2</f>
        <v>1321.0150329999988</v>
      </c>
      <c r="CZ79">
        <f>'#GFP'!CZ79-'#GFP'!CZ$2</f>
        <v>669.12102399999981</v>
      </c>
      <c r="DA79">
        <f>'#GFP'!DA79-'#GFP'!DA$2</f>
        <v>970.53438300000062</v>
      </c>
      <c r="DB79">
        <f>'#GFP'!DB79-'#GFP'!DB$2</f>
        <v>59.284692999999947</v>
      </c>
      <c r="DC79">
        <f>'#GFP'!DC79-'#GFP'!DC$2</f>
        <v>297.8491489999999</v>
      </c>
      <c r="DD79">
        <f>'#GFP'!DD79-'#GFP'!DD$2</f>
        <v>2403.3468030000013</v>
      </c>
      <c r="DE79">
        <f>'#GFP'!DE79-'#GFP'!DE$2</f>
        <v>441.24919800000021</v>
      </c>
      <c r="DF79">
        <f>'#GFP'!DF79-'#GFP'!DF$2</f>
        <v>1021.5025859999992</v>
      </c>
      <c r="DG79">
        <f>'#GFP'!DG79-'#GFP'!DG$2</f>
        <v>186.88341100000002</v>
      </c>
      <c r="DH79">
        <f>'#GFP'!DH79-'#GFP'!DH$2</f>
        <v>276.701503</v>
      </c>
      <c r="DI79">
        <f>'#GFP'!DI79-'#GFP'!DI$2</f>
        <v>2776.9948179999992</v>
      </c>
      <c r="DJ79">
        <f>'#GFP'!DJ79-'#GFP'!DJ$2</f>
        <v>1739.0968660000008</v>
      </c>
      <c r="DK79">
        <f>'#GFP'!DK79-'#GFP'!DK$2</f>
        <v>1128.1912720000009</v>
      </c>
      <c r="DL79">
        <f>'#GFP'!DL79-'#GFP'!DL$2</f>
        <v>307.11609500000031</v>
      </c>
      <c r="DM79">
        <f>'#GFP'!DM79-'#GFP'!DM$2</f>
        <v>2009.6204049999988</v>
      </c>
      <c r="DN79">
        <f>'#GFP'!DN79-'#GFP'!DN$2</f>
        <v>675.65540899999996</v>
      </c>
      <c r="DO79">
        <f>'#GFP'!DO79-'#GFP'!DO$2</f>
        <v>283.35469499999999</v>
      </c>
      <c r="DP79">
        <f>'#GFP'!DP79-'#GFP'!DP$2</f>
        <v>-19.009119999999996</v>
      </c>
      <c r="DQ79">
        <f>'#GFP'!DQ79-'#GFP'!DQ$2</f>
        <v>750.50381899999979</v>
      </c>
      <c r="DR79">
        <f>'#GFP'!DR79-'#GFP'!DR$2</f>
        <v>716.04978899999981</v>
      </c>
      <c r="DS79">
        <f>'#GFP'!DS79-'#GFP'!DS$2</f>
        <v>166.3298000000002</v>
      </c>
      <c r="DT79">
        <f>'#GFP'!DT79-'#GFP'!DT$2</f>
        <v>431.86344499999973</v>
      </c>
      <c r="DU79">
        <f>'#GFP'!DU79-'#GFP'!DU$2</f>
        <v>1617.6761119999992</v>
      </c>
      <c r="DV79">
        <f>'#GFP'!DV79-'#GFP'!DV$2</f>
        <v>211.357653</v>
      </c>
      <c r="DW79">
        <f>'#GFP'!DW79-'#GFP'!DW$2</f>
        <v>2844.9524220000003</v>
      </c>
      <c r="DX79">
        <f>'#GFP'!DX79-'#GFP'!DX$2</f>
        <v>767.61202699999967</v>
      </c>
      <c r="DY79">
        <f>'#GFP'!DY79-'#GFP'!DY$2</f>
        <v>390.87502999999987</v>
      </c>
      <c r="DZ79">
        <f>'#GFP'!DZ79-'#GFP'!DZ$2</f>
        <v>193.29898900000001</v>
      </c>
    </row>
    <row r="80" spans="1:130">
      <c r="A80">
        <f>'#GFP'!A80</f>
        <v>19.5</v>
      </c>
      <c r="B80">
        <f>'#GFP'!B80-'#GFP'!B$2</f>
        <v>377.33103200000005</v>
      </c>
      <c r="C80">
        <f>'#GFP'!C80-'#GFP'!C$2</f>
        <v>1331.9452769999998</v>
      </c>
      <c r="D80">
        <f>'#GFP'!D80-'#GFP'!D$2</f>
        <v>1456.5738199999992</v>
      </c>
      <c r="E80">
        <f>'#GFP'!E80-'#GFP'!E$2</f>
        <v>644.5279750000002</v>
      </c>
      <c r="F80">
        <f>'#GFP'!F80-'#GFP'!F$2</f>
        <v>1275.8683730000002</v>
      </c>
      <c r="G80">
        <f>'#GFP'!G80-'#GFP'!G$2</f>
        <v>1757.1555299999995</v>
      </c>
      <c r="H80">
        <f>'#GFP'!H80-'#GFP'!H$2</f>
        <v>583.81759799999941</v>
      </c>
      <c r="I80">
        <f>'#GFP'!I80-'#GFP'!I$2</f>
        <v>16.751786999999922</v>
      </c>
      <c r="J80">
        <f>'#GFP'!J80-'#GFP'!J$2</f>
        <v>1366.6369210000003</v>
      </c>
      <c r="K80">
        <f>'#GFP'!K80-'#GFP'!K$2</f>
        <v>2991.3226459999996</v>
      </c>
      <c r="L80">
        <f>'#GFP'!L80-'#GFP'!L$2</f>
        <v>2951.8787220000013</v>
      </c>
      <c r="M80">
        <f>'#GFP'!M80-'#GFP'!M$2</f>
        <v>2924.5531120000005</v>
      </c>
      <c r="N80">
        <f>'#GFP'!N80-'#GFP'!N$2</f>
        <v>2105.8540750000002</v>
      </c>
      <c r="O80">
        <f>'#GFP'!O80-'#GFP'!O$2</f>
        <v>399.90436200000022</v>
      </c>
      <c r="P80">
        <f>'#GFP'!P80-'#GFP'!P$2</f>
        <v>388.73650399999974</v>
      </c>
      <c r="Q80">
        <f>'#GFP'!Q80-'#GFP'!Q$2</f>
        <v>758.70150199999966</v>
      </c>
      <c r="R80">
        <f>'#GFP'!R80-'#GFP'!R$2</f>
        <v>1610.4288850000007</v>
      </c>
      <c r="S80">
        <f>'#GFP'!S80-'#GFP'!S$2</f>
        <v>1424.0207019999993</v>
      </c>
      <c r="T80">
        <f>'#GFP'!T80-'#GFP'!T$2</f>
        <v>256.62311999999991</v>
      </c>
      <c r="U80">
        <f>'#GFP'!U80-'#GFP'!U$2</f>
        <v>4594.5043040000019</v>
      </c>
      <c r="V80">
        <f>'#GFP'!V80-'#GFP'!V$2</f>
        <v>1584.5289590000002</v>
      </c>
      <c r="W80">
        <f>'#GFP'!W80-'#GFP'!W$2</f>
        <v>297.13630699999999</v>
      </c>
      <c r="X80">
        <f>'#GFP'!X80-'#GFP'!X$2</f>
        <v>944.75326399999949</v>
      </c>
      <c r="Y80">
        <f>'#GFP'!Y80-'#GFP'!Y$2</f>
        <v>4736.8350899999969</v>
      </c>
      <c r="Z80">
        <f>'#GFP'!Z80-'#GFP'!Z$2</f>
        <v>166.32979999999998</v>
      </c>
      <c r="AA80">
        <f>'#GFP'!AA80-'#GFP'!AA$2</f>
        <v>1757.1555299999991</v>
      </c>
      <c r="AB80">
        <f>'#GFP'!AB80-'#GFP'!AB$2</f>
        <v>246.76213899999982</v>
      </c>
      <c r="AC80">
        <f>'#GFP'!AC80-'#GFP'!AC$2</f>
        <v>1178.5654400000003</v>
      </c>
      <c r="AD80">
        <f>'#GFP'!AD80-'#GFP'!AD$2</f>
        <v>144.70692599999984</v>
      </c>
      <c r="AE80">
        <f>'#GFP'!AE80-'#GFP'!AE$2</f>
        <v>2081.379833</v>
      </c>
      <c r="AF80">
        <f>'#GFP'!AF80-'#GFP'!AF$2</f>
        <v>669.47744499999999</v>
      </c>
      <c r="AG80">
        <f>'#GFP'!AG80-'#GFP'!AG$2</f>
        <v>4541.9916099999955</v>
      </c>
      <c r="AH80">
        <f>'#GFP'!AH80-'#GFP'!AH$2</f>
        <v>405.72590500000013</v>
      </c>
      <c r="AI80">
        <f>'#GFP'!AI80-'#GFP'!AI$2</f>
        <v>3671.255106999999</v>
      </c>
      <c r="AJ80">
        <f>'#GFP'!AJ80-'#GFP'!AJ$2</f>
        <v>273.61252100000013</v>
      </c>
      <c r="AK80">
        <f>'#GFP'!AK80-'#GFP'!AK$2</f>
        <v>1476.8898170000002</v>
      </c>
      <c r="AL80">
        <f>'#GFP'!AL80-'#GFP'!AL$2</f>
        <v>868.24155600000029</v>
      </c>
      <c r="AM80">
        <f>'#GFP'!AM80-'#GFP'!AM$2</f>
        <v>2606.2691589999995</v>
      </c>
      <c r="AN80">
        <f>'#GFP'!AN80-'#GFP'!AN$2</f>
        <v>2269.926542000002</v>
      </c>
      <c r="AO80">
        <f>'#GFP'!AO80-'#GFP'!AO$2</f>
        <v>209.45674099999997</v>
      </c>
      <c r="AP80">
        <f>'#GFP'!AP80-'#GFP'!AP$2</f>
        <v>253.17771700000003</v>
      </c>
      <c r="AQ80">
        <f>'#GFP'!AQ80-'#GFP'!AQ$2</f>
        <v>258.28641799999997</v>
      </c>
      <c r="AR80">
        <f>'#GFP'!AR80-'#GFP'!AR$2</f>
        <v>182.01232399999998</v>
      </c>
      <c r="AS80">
        <f>'#GFP'!AS80-'#GFP'!AS$2</f>
        <v>512.05816999999979</v>
      </c>
      <c r="AT80">
        <f>'#GFP'!AT80-'#GFP'!AT$2</f>
        <v>1052.2735990000006</v>
      </c>
      <c r="AU80">
        <f>'#GFP'!AU80-'#GFP'!AU$2</f>
        <v>285.6120279999999</v>
      </c>
      <c r="AV80">
        <f>'#GFP'!AV80-'#GFP'!AV$2</f>
        <v>375.43012000000022</v>
      </c>
      <c r="AW80">
        <f>'#GFP'!AW80-'#GFP'!AW$2</f>
        <v>2114.8834069999975</v>
      </c>
      <c r="AX80">
        <f>'#GFP'!AX80-'#GFP'!AX$2</f>
        <v>1307.5898420000003</v>
      </c>
      <c r="AY80">
        <f>'#GFP'!AY80-'#GFP'!AY$2</f>
        <v>858.38057500000059</v>
      </c>
      <c r="AZ80">
        <f>'#GFP'!AZ80-'#GFP'!AZ$2</f>
        <v>299.51244699999995</v>
      </c>
      <c r="BA80">
        <f>'#GFP'!BA80-'#GFP'!BA$2</f>
        <v>746.58318800000006</v>
      </c>
      <c r="BB80">
        <f>'#GFP'!BB80-'#GFP'!BB$2</f>
        <v>1443.3862430000008</v>
      </c>
      <c r="BC80">
        <f>'#GFP'!BC80-'#GFP'!BC$2</f>
        <v>4632.0473160000001</v>
      </c>
      <c r="BD80">
        <f>'#GFP'!BD80-'#GFP'!BD$2</f>
        <v>1162.2888809999999</v>
      </c>
      <c r="BE80">
        <f>'#GFP'!BE80-'#GFP'!BE$2</f>
        <v>509.20680200000015</v>
      </c>
      <c r="BF80">
        <f>'#GFP'!BF80-'#GFP'!BF$2</f>
        <v>1706.3061339999999</v>
      </c>
      <c r="BG80">
        <f>'#GFP'!BG80-'#GFP'!BG$2</f>
        <v>3624.9203769999986</v>
      </c>
      <c r="BH80">
        <f>'#GFP'!BH80-'#GFP'!BH$2</f>
        <v>78.412620000000032</v>
      </c>
      <c r="BI80">
        <f>'#GFP'!BI80-'#GFP'!BI$2</f>
        <v>440.77396999999996</v>
      </c>
      <c r="BJ80">
        <f>'#GFP'!BJ80-'#GFP'!BJ$2</f>
        <v>742.30613599999947</v>
      </c>
      <c r="BK80">
        <f>'#GFP'!BK80-'#GFP'!BK$2</f>
        <v>37.186591000000021</v>
      </c>
      <c r="BL80">
        <f>'#GFP'!BL80-'#GFP'!BL$2</f>
        <v>340.61966900000039</v>
      </c>
      <c r="BM80">
        <f>'#GFP'!BM80-'#GFP'!BM$2</f>
        <v>966.9701729999997</v>
      </c>
      <c r="BN80">
        <f>'#GFP'!BN80-'#GFP'!BN$2</f>
        <v>329.2141969999999</v>
      </c>
      <c r="BO80">
        <f>'#GFP'!BO80-'#GFP'!BO$2</f>
        <v>2311.0337639999998</v>
      </c>
      <c r="BP80">
        <f>'#GFP'!BP80-'#GFP'!BP$2</f>
        <v>2145.535613</v>
      </c>
      <c r="BQ80">
        <f>'#GFP'!BQ80-'#GFP'!BQ$2</f>
        <v>4664.9568549999985</v>
      </c>
      <c r="BR80">
        <f>'#GFP'!BR80-'#GFP'!BR$2</f>
        <v>1401.566178999999</v>
      </c>
      <c r="BS80">
        <f>'#GFP'!BS80-'#GFP'!BS$2</f>
        <v>791.37342699999999</v>
      </c>
      <c r="BT80">
        <f>'#GFP'!BT80-'#GFP'!BT$2</f>
        <v>185.57653399999992</v>
      </c>
      <c r="BU80">
        <f>'#GFP'!BU80-'#GFP'!BU$2</f>
        <v>167.39906299999996</v>
      </c>
      <c r="BV80">
        <f>'#GFP'!BV80-'#GFP'!BV$2</f>
        <v>714.50529800000004</v>
      </c>
      <c r="BW80">
        <f>'#GFP'!BW80-'#GFP'!BW$2</f>
        <v>230.84200099999975</v>
      </c>
      <c r="BX80">
        <f>'#GFP'!BX80-'#GFP'!BX$2</f>
        <v>1522.3928980000001</v>
      </c>
      <c r="BY80">
        <f>'#GFP'!BY80-'#GFP'!BY$2</f>
        <v>240.10894700000006</v>
      </c>
      <c r="BZ80">
        <f>'#GFP'!BZ80-'#GFP'!BZ$2</f>
        <v>393.36997699999984</v>
      </c>
      <c r="CA80">
        <f>'#GFP'!CA80-'#GFP'!CA$2</f>
        <v>2594.863687</v>
      </c>
      <c r="CB80">
        <f>'#GFP'!CB80-'#GFP'!CB$2</f>
        <v>1968.631989999999</v>
      </c>
      <c r="CC80">
        <f>'#GFP'!CC80-'#GFP'!CC$2</f>
        <v>1958.2957809999998</v>
      </c>
      <c r="CD80">
        <f>'#GFP'!CD80-'#GFP'!CD$2</f>
        <v>2585.3591270000006</v>
      </c>
      <c r="CE80">
        <f>'#GFP'!CE80-'#GFP'!CE$2</f>
        <v>3217.2935600000001</v>
      </c>
      <c r="CF80">
        <f>'#GFP'!CF80-'#GFP'!CF$2</f>
        <v>603.42075300000033</v>
      </c>
      <c r="CG80">
        <f>'#GFP'!CG80-'#GFP'!CG$2</f>
        <v>589.99556199999995</v>
      </c>
      <c r="CH80">
        <f>'#GFP'!CH80-'#GFP'!CH$2</f>
        <v>2564.6867089999996</v>
      </c>
      <c r="CI80">
        <f>'#GFP'!CI80-'#GFP'!CI$2</f>
        <v>164.66650199999995</v>
      </c>
      <c r="CJ80">
        <f>'#GFP'!CJ80-'#GFP'!CJ$2</f>
        <v>411.19102700000008</v>
      </c>
      <c r="CK80">
        <f>'#GFP'!CK80-'#GFP'!CK$2</f>
        <v>223.00073900000001</v>
      </c>
      <c r="CL80">
        <f>'#GFP'!CL80-'#GFP'!CL$2</f>
        <v>2077.9344299999984</v>
      </c>
      <c r="CM80">
        <f>'#GFP'!CM80-'#GFP'!CM$2</f>
        <v>816.20408999999995</v>
      </c>
      <c r="CN80">
        <f>'#GFP'!CN80-'#GFP'!CN$2</f>
        <v>291.43357099999997</v>
      </c>
      <c r="CO80">
        <f>'#GFP'!CO80-'#GFP'!CO$2</f>
        <v>206.01133800000005</v>
      </c>
      <c r="CP80">
        <f>'#GFP'!CP80-'#GFP'!CP$2</f>
        <v>147.55829400000005</v>
      </c>
      <c r="CQ80">
        <f>'#GFP'!CQ80-'#GFP'!CQ$2</f>
        <v>309.49223499999999</v>
      </c>
      <c r="CR80">
        <f>'#GFP'!CR80-'#GFP'!CR$2</f>
        <v>2322.6768499999998</v>
      </c>
      <c r="CS80">
        <f>'#GFP'!CS80-'#GFP'!CS$2</f>
        <v>1153.2595489999999</v>
      </c>
      <c r="CT80">
        <f>'#GFP'!CT80-'#GFP'!CT$2</f>
        <v>906.97263800000019</v>
      </c>
      <c r="CU80">
        <f>'#GFP'!CU80-'#GFP'!CU$2</f>
        <v>369.72738399999992</v>
      </c>
      <c r="CV80">
        <f>'#GFP'!CV80-'#GFP'!CV$2</f>
        <v>2281.3320139999987</v>
      </c>
      <c r="CW80">
        <f>'#GFP'!CW80-'#GFP'!CW$2</f>
        <v>937.74365099999977</v>
      </c>
      <c r="CX80">
        <f>'#GFP'!CX80-'#GFP'!CX$2</f>
        <v>808.00640699999985</v>
      </c>
      <c r="CY80">
        <f>'#GFP'!CY80-'#GFP'!CY$2</f>
        <v>1204.70298</v>
      </c>
      <c r="CZ80">
        <f>'#GFP'!CZ80-'#GFP'!CZ$2</f>
        <v>635.61744999999974</v>
      </c>
      <c r="DA80">
        <f>'#GFP'!DA80-'#GFP'!DA$2</f>
        <v>1006.8893250000001</v>
      </c>
      <c r="DB80">
        <f>'#GFP'!DB80-'#GFP'!DB$2</f>
        <v>64.155779999999993</v>
      </c>
      <c r="DC80">
        <f>'#GFP'!DC80-'#GFP'!DC$2</f>
        <v>283.59230899999989</v>
      </c>
      <c r="DD80">
        <f>'#GFP'!DD80-'#GFP'!DD$2</f>
        <v>2384.9317180000007</v>
      </c>
      <c r="DE80">
        <f>'#GFP'!DE80-'#GFP'!DE$2</f>
        <v>421.76485000000002</v>
      </c>
      <c r="DF80">
        <f>'#GFP'!DF80-'#GFP'!DF$2</f>
        <v>1082.2129630000004</v>
      </c>
      <c r="DG80">
        <f>'#GFP'!DG80-'#GFP'!DG$2</f>
        <v>224.78284400000001</v>
      </c>
      <c r="DH80">
        <f>'#GFP'!DH80-'#GFP'!DH$2</f>
        <v>279.90929200000005</v>
      </c>
      <c r="DI80">
        <f>'#GFP'!DI80-'#GFP'!DI$2</f>
        <v>2816.5575489999992</v>
      </c>
      <c r="DJ80">
        <f>'#GFP'!DJ80-'#GFP'!DJ$2</f>
        <v>1725.7904820000003</v>
      </c>
      <c r="DK80">
        <f>'#GFP'!DK80-'#GFP'!DK$2</f>
        <v>1167.8728099999998</v>
      </c>
      <c r="DL80">
        <f>'#GFP'!DL80-'#GFP'!DL$2</f>
        <v>332.65960000000018</v>
      </c>
      <c r="DM80">
        <f>'#GFP'!DM80-'#GFP'!DM$2</f>
        <v>2032.0749279999991</v>
      </c>
      <c r="DN80">
        <f>'#GFP'!DN80-'#GFP'!DN$2</f>
        <v>728.28690999999981</v>
      </c>
      <c r="DO80">
        <f>'#GFP'!DO80-'#GFP'!DO$2</f>
        <v>191.16046300000002</v>
      </c>
      <c r="DP80">
        <f>'#GFP'!DP80-'#GFP'!DP$2</f>
        <v>-22.098101999999983</v>
      </c>
      <c r="DQ80">
        <f>'#GFP'!DQ80-'#GFP'!DQ$2</f>
        <v>762.26571199999967</v>
      </c>
      <c r="DR80">
        <f>'#GFP'!DR80-'#GFP'!DR$2</f>
        <v>705.71357999999987</v>
      </c>
      <c r="DS80">
        <f>'#GFP'!DS80-'#GFP'!DS$2</f>
        <v>163.71604600000001</v>
      </c>
      <c r="DT80">
        <f>'#GFP'!DT80-'#GFP'!DT$2</f>
        <v>414.87404399999991</v>
      </c>
      <c r="DU80">
        <f>'#GFP'!DU80-'#GFP'!DU$2</f>
        <v>1672.0897179999993</v>
      </c>
      <c r="DV80">
        <f>'#GFP'!DV80-'#GFP'!DV$2</f>
        <v>196.62558499999992</v>
      </c>
      <c r="DW80">
        <f>'#GFP'!DW80-'#GFP'!DW$2</f>
        <v>2836.8735460000007</v>
      </c>
      <c r="DX80">
        <f>'#GFP'!DX80-'#GFP'!DX$2</f>
        <v>727.21764699999949</v>
      </c>
      <c r="DY80">
        <f>'#GFP'!DY80-'#GFP'!DY$2</f>
        <v>408.933694</v>
      </c>
      <c r="DZ80">
        <f>'#GFP'!DZ80-'#GFP'!DZ$2</f>
        <v>184.98249899999996</v>
      </c>
    </row>
    <row r="81" spans="1:130">
      <c r="A81">
        <f>'#GFP'!A81</f>
        <v>19.75</v>
      </c>
      <c r="B81">
        <f>'#GFP'!B81-'#GFP'!B$2</f>
        <v>356.06457899999987</v>
      </c>
      <c r="C81">
        <f>'#GFP'!C81-'#GFP'!C$2</f>
        <v>1363.5479389999991</v>
      </c>
      <c r="D81">
        <f>'#GFP'!D81-'#GFP'!D$2</f>
        <v>1428.2977539999997</v>
      </c>
      <c r="E81">
        <f>'#GFP'!E81-'#GFP'!E$2</f>
        <v>641.55779999999982</v>
      </c>
      <c r="F81">
        <f>'#GFP'!F81-'#GFP'!F$2</f>
        <v>1279.7890040000007</v>
      </c>
      <c r="G81">
        <f>'#GFP'!G81-'#GFP'!G$2</f>
        <v>1765.3532129999999</v>
      </c>
      <c r="H81">
        <f>'#GFP'!H81-'#GFP'!H$2</f>
        <v>569.79837199999997</v>
      </c>
      <c r="I81">
        <f>'#GFP'!I81-'#GFP'!I$2</f>
        <v>24.593048999999837</v>
      </c>
      <c r="J81">
        <f>'#GFP'!J81-'#GFP'!J$2</f>
        <v>1338.1232409999993</v>
      </c>
      <c r="K81">
        <f>'#GFP'!K81-'#GFP'!K$2</f>
        <v>2969.9373860000005</v>
      </c>
      <c r="L81">
        <f>'#GFP'!L81-'#GFP'!L$2</f>
        <v>2912.5536049999992</v>
      </c>
      <c r="M81">
        <f>'#GFP'!M81-'#GFP'!M$2</f>
        <v>2738.2637359999999</v>
      </c>
      <c r="N81">
        <f>'#GFP'!N81-'#GFP'!N$2</f>
        <v>2126.5264929999998</v>
      </c>
      <c r="O81">
        <f>'#GFP'!O81-'#GFP'!O$2</f>
        <v>409.88415000000009</v>
      </c>
      <c r="P81">
        <f>'#GFP'!P81-'#GFP'!P$2</f>
        <v>378.28148800000008</v>
      </c>
      <c r="Q81">
        <f>'#GFP'!Q81-'#GFP'!Q$2</f>
        <v>746.464381</v>
      </c>
      <c r="R81">
        <f>'#GFP'!R81-'#GFP'!R$2</f>
        <v>1481.9985179999999</v>
      </c>
      <c r="S81">
        <f>'#GFP'!S81-'#GFP'!S$2</f>
        <v>1390.1607069999995</v>
      </c>
      <c r="T81">
        <f>'#GFP'!T81-'#GFP'!T$2</f>
        <v>220.74340599999999</v>
      </c>
      <c r="U81">
        <f>'#GFP'!U81-'#GFP'!U$2</f>
        <v>4499.1022830000002</v>
      </c>
      <c r="V81">
        <f>'#GFP'!V81-'#GFP'!V$2</f>
        <v>1622.6660059999995</v>
      </c>
      <c r="W81">
        <f>'#GFP'!W81-'#GFP'!W$2</f>
        <v>308.77939299999997</v>
      </c>
      <c r="X81">
        <f>'#GFP'!X81-'#GFP'!X$2</f>
        <v>911.24968999999919</v>
      </c>
      <c r="Y81">
        <f>'#GFP'!Y81-'#GFP'!Y$2</f>
        <v>4676.1247129999992</v>
      </c>
      <c r="Z81">
        <f>'#GFP'!Z81-'#GFP'!Z$2</f>
        <v>176.54720200000003</v>
      </c>
      <c r="AA81">
        <f>'#GFP'!AA81-'#GFP'!AA$2</f>
        <v>1723.4143419999991</v>
      </c>
      <c r="AB81">
        <f>'#GFP'!AB81-'#GFP'!AB$2</f>
        <v>226.32733499999995</v>
      </c>
      <c r="AC81">
        <f>'#GFP'!AC81-'#GFP'!AC$2</f>
        <v>1188.4264210000001</v>
      </c>
      <c r="AD81">
        <f>'#GFP'!AD81-'#GFP'!AD$2</f>
        <v>181.65590299999985</v>
      </c>
      <c r="AE81">
        <f>'#GFP'!AE81-'#GFP'!AE$2</f>
        <v>2135.4370179999996</v>
      </c>
      <c r="AF81">
        <f>'#GFP'!AF81-'#GFP'!AF$2</f>
        <v>673.75449699999945</v>
      </c>
      <c r="AG81">
        <f>'#GFP'!AG81-'#GFP'!AG$2</f>
        <v>4462.1533059999983</v>
      </c>
      <c r="AH81">
        <f>'#GFP'!AH81-'#GFP'!AH$2</f>
        <v>407.62681699999996</v>
      </c>
      <c r="AI81">
        <f>'#GFP'!AI81-'#GFP'!AI$2</f>
        <v>3662.4633889999968</v>
      </c>
      <c r="AJ81">
        <f>'#GFP'!AJ81-'#GFP'!AJ$2</f>
        <v>272.06803000000002</v>
      </c>
      <c r="AK81">
        <f>'#GFP'!AK81-'#GFP'!AK$2</f>
        <v>1382.0818309999995</v>
      </c>
      <c r="AL81">
        <f>'#GFP'!AL81-'#GFP'!AL$2</f>
        <v>889.50800900000002</v>
      </c>
      <c r="AM81">
        <f>'#GFP'!AM81-'#GFP'!AM$2</f>
        <v>2658.9006599999993</v>
      </c>
      <c r="AN81">
        <f>'#GFP'!AN81-'#GFP'!AN$2</f>
        <v>2248.4224750000021</v>
      </c>
      <c r="AO81">
        <f>'#GFP'!AO81-'#GFP'!AO$2</f>
        <v>200.18979500000012</v>
      </c>
      <c r="AP81">
        <f>'#GFP'!AP81-'#GFP'!AP$2</f>
        <v>268.74143399999991</v>
      </c>
      <c r="AQ81">
        <f>'#GFP'!AQ81-'#GFP'!AQ$2</f>
        <v>244.38599899999997</v>
      </c>
      <c r="AR81">
        <f>'#GFP'!AR81-'#GFP'!AR$2</f>
        <v>177.497658</v>
      </c>
      <c r="AS81">
        <f>'#GFP'!AS81-'#GFP'!AS$2</f>
        <v>509.08799500000009</v>
      </c>
      <c r="AT81">
        <f>'#GFP'!AT81-'#GFP'!AT$2</f>
        <v>1078.8863669999996</v>
      </c>
      <c r="AU81">
        <f>'#GFP'!AU81-'#GFP'!AU$2</f>
        <v>296.89869299999998</v>
      </c>
      <c r="AV81">
        <f>'#GFP'!AV81-'#GFP'!AV$2</f>
        <v>391.11264400000005</v>
      </c>
      <c r="AW81">
        <f>'#GFP'!AW81-'#GFP'!AW$2</f>
        <v>2083.3995520000008</v>
      </c>
      <c r="AX81">
        <f>'#GFP'!AX81-'#GFP'!AX$2</f>
        <v>1265.0569360000009</v>
      </c>
      <c r="AY81">
        <f>'#GFP'!AY81-'#GFP'!AY$2</f>
        <v>854.22233000000051</v>
      </c>
      <c r="AZ81">
        <f>'#GFP'!AZ81-'#GFP'!AZ$2</f>
        <v>323.98668900000007</v>
      </c>
      <c r="BA81">
        <f>'#GFP'!BA81-'#GFP'!BA$2</f>
        <v>740.04880300000013</v>
      </c>
      <c r="BB81">
        <f>'#GFP'!BB81-'#GFP'!BB$2</f>
        <v>1421.8821760000001</v>
      </c>
      <c r="BC81">
        <f>'#GFP'!BC81-'#GFP'!BC$2</f>
        <v>4543.5361009999979</v>
      </c>
      <c r="BD81">
        <f>'#GFP'!BD81-'#GFP'!BD$2</f>
        <v>1120.3500099999997</v>
      </c>
      <c r="BE81">
        <f>'#GFP'!BE81-'#GFP'!BE$2</f>
        <v>500.17747000000008</v>
      </c>
      <c r="BF81">
        <f>'#GFP'!BF81-'#GFP'!BF$2</f>
        <v>1643.4572309999999</v>
      </c>
      <c r="BG81">
        <f>'#GFP'!BG81-'#GFP'!BG$2</f>
        <v>3619.3364480000018</v>
      </c>
      <c r="BH81">
        <f>'#GFP'!BH81-'#GFP'!BH$2</f>
        <v>79.24426900000006</v>
      </c>
      <c r="BI81">
        <f>'#GFP'!BI81-'#GFP'!BI$2</f>
        <v>434.83361999999988</v>
      </c>
      <c r="BJ81">
        <f>'#GFP'!BJ81-'#GFP'!BJ$2</f>
        <v>721.0396830000002</v>
      </c>
      <c r="BK81">
        <f>'#GFP'!BK81-'#GFP'!BK$2</f>
        <v>37.899433000000045</v>
      </c>
      <c r="BL81">
        <f>'#GFP'!BL81-'#GFP'!BL$2</f>
        <v>322.44219800000019</v>
      </c>
      <c r="BM81">
        <f>'#GFP'!BM81-'#GFP'!BM$2</f>
        <v>971.24722499999962</v>
      </c>
      <c r="BN81">
        <f>'#GFP'!BN81-'#GFP'!BN$2</f>
        <v>348.46093099999996</v>
      </c>
      <c r="BO81">
        <f>'#GFP'!BO81-'#GFP'!BO$2</f>
        <v>2318.1621840000025</v>
      </c>
      <c r="BP81">
        <f>'#GFP'!BP81-'#GFP'!BP$2</f>
        <v>2148.149367</v>
      </c>
      <c r="BQ81">
        <f>'#GFP'!BQ81-'#GFP'!BQ$2</f>
        <v>4699.0544640000007</v>
      </c>
      <c r="BR81">
        <f>'#GFP'!BR81-'#GFP'!BR$2</f>
        <v>1433.6440689999995</v>
      </c>
      <c r="BS81">
        <f>'#GFP'!BS81-'#GFP'!BS$2</f>
        <v>788.5220589999999</v>
      </c>
      <c r="BT81">
        <f>'#GFP'!BT81-'#GFP'!BT$2</f>
        <v>187.35863899999993</v>
      </c>
      <c r="BU81">
        <f>'#GFP'!BU81-'#GFP'!BU$2</f>
        <v>154.21148600000026</v>
      </c>
      <c r="BV81">
        <f>'#GFP'!BV81-'#GFP'!BV$2</f>
        <v>715.5745609999999</v>
      </c>
      <c r="BW81">
        <f>'#GFP'!BW81-'#GFP'!BW$2</f>
        <v>264.58318899999972</v>
      </c>
      <c r="BX81">
        <f>'#GFP'!BX81-'#GFP'!BX$2</f>
        <v>1391.9428120000002</v>
      </c>
      <c r="BY81">
        <f>'#GFP'!BY81-'#GFP'!BY$2</f>
        <v>255.67266399999994</v>
      </c>
      <c r="BZ81">
        <f>'#GFP'!BZ81-'#GFP'!BZ$2</f>
        <v>381.25166300000001</v>
      </c>
      <c r="CA81">
        <f>'#GFP'!CA81-'#GFP'!CA$2</f>
        <v>2561.5977269999994</v>
      </c>
      <c r="CB81">
        <f>'#GFP'!CB81-'#GFP'!CB$2</f>
        <v>1941.1875729999992</v>
      </c>
      <c r="CC81">
        <f>'#GFP'!CC81-'#GFP'!CC$2</f>
        <v>1939.4054680000008</v>
      </c>
      <c r="CD81">
        <f>'#GFP'!CD81-'#GFP'!CD$2</f>
        <v>2599.7347740000014</v>
      </c>
      <c r="CE81">
        <f>'#GFP'!CE81-'#GFP'!CE$2</f>
        <v>3205.056439</v>
      </c>
      <c r="CF81">
        <f>'#GFP'!CF81-'#GFP'!CF$2</f>
        <v>558.03647899999987</v>
      </c>
      <c r="CG81">
        <f>'#GFP'!CG81-'#GFP'!CG$2</f>
        <v>564.9272850000001</v>
      </c>
      <c r="CH81">
        <f>'#GFP'!CH81-'#GFP'!CH$2</f>
        <v>2518.2331720000011</v>
      </c>
      <c r="CI81">
        <f>'#GFP'!CI81-'#GFP'!CI$2</f>
        <v>147.4394869999999</v>
      </c>
      <c r="CJ81">
        <f>'#GFP'!CJ81-'#GFP'!CJ$2</f>
        <v>365.56913899999995</v>
      </c>
      <c r="CK81">
        <f>'#GFP'!CK81-'#GFP'!CK$2</f>
        <v>222.52551099999994</v>
      </c>
      <c r="CL81">
        <f>'#GFP'!CL81-'#GFP'!CL$2</f>
        <v>2022.2139470000011</v>
      </c>
      <c r="CM81">
        <f>'#GFP'!CM81-'#GFP'!CM$2</f>
        <v>818.46142299999997</v>
      </c>
      <c r="CN81">
        <f>'#GFP'!CN81-'#GFP'!CN$2</f>
        <v>336.22381000000001</v>
      </c>
      <c r="CO81">
        <f>'#GFP'!CO81-'#GFP'!CO$2</f>
        <v>254.84101500000011</v>
      </c>
      <c r="CP81">
        <f>'#GFP'!CP81-'#GFP'!CP$2</f>
        <v>144.23169800000011</v>
      </c>
      <c r="CQ81">
        <f>'#GFP'!CQ81-'#GFP'!CQ$2</f>
        <v>288.58220299999999</v>
      </c>
      <c r="CR81">
        <f>'#GFP'!CR81-'#GFP'!CR$2</f>
        <v>2243.9078090000003</v>
      </c>
      <c r="CS81">
        <f>'#GFP'!CS81-'#GFP'!CS$2</f>
        <v>1104.4298719999997</v>
      </c>
      <c r="CT81">
        <f>'#GFP'!CT81-'#GFP'!CT$2</f>
        <v>865.74660900000026</v>
      </c>
      <c r="CU81">
        <f>'#GFP'!CU81-'#GFP'!CU$2</f>
        <v>344.42149299999994</v>
      </c>
      <c r="CV81">
        <f>'#GFP'!CV81-'#GFP'!CV$2</f>
        <v>2227.1560219999983</v>
      </c>
      <c r="CW81">
        <f>'#GFP'!CW81-'#GFP'!CW$2</f>
        <v>886.06260599999951</v>
      </c>
      <c r="CX81">
        <f>'#GFP'!CX81-'#GFP'!CX$2</f>
        <v>796.3633209999989</v>
      </c>
      <c r="CY81">
        <f>'#GFP'!CY81-'#GFP'!CY$2</f>
        <v>1295.8279490000004</v>
      </c>
      <c r="CZ81">
        <f>'#GFP'!CZ81-'#GFP'!CZ$2</f>
        <v>698.2287389999999</v>
      </c>
      <c r="DA81">
        <f>'#GFP'!DA81-'#GFP'!DA$2</f>
        <v>983.48434599999973</v>
      </c>
      <c r="DB81">
        <f>'#GFP'!DB81-'#GFP'!DB$2</f>
        <v>65.225042999999971</v>
      </c>
      <c r="DC81">
        <f>'#GFP'!DC81-'#GFP'!DC$2</f>
        <v>318.28395299999988</v>
      </c>
      <c r="DD81">
        <f>'#GFP'!DD81-'#GFP'!DD$2</f>
        <v>2389.921612000001</v>
      </c>
      <c r="DE81">
        <f>'#GFP'!DE81-'#GFP'!DE$2</f>
        <v>457.28814299999999</v>
      </c>
      <c r="DF81">
        <f>'#GFP'!DF81-'#GFP'!DF$2</f>
        <v>1038.0167589999996</v>
      </c>
      <c r="DG81">
        <f>'#GFP'!DG81-'#GFP'!DG$2</f>
        <v>192.70495400000004</v>
      </c>
      <c r="DH81">
        <f>'#GFP'!DH81-'#GFP'!DH$2</f>
        <v>302.12620100000015</v>
      </c>
      <c r="DI81">
        <f>'#GFP'!DI81-'#GFP'!DI$2</f>
        <v>2890.8119239999996</v>
      </c>
      <c r="DJ81">
        <f>'#GFP'!DJ81-'#GFP'!DJ$2</f>
        <v>1788.6393850000004</v>
      </c>
      <c r="DK81">
        <f>'#GFP'!DK81-'#GFP'!DK$2</f>
        <v>1121.7756940000008</v>
      </c>
      <c r="DL81">
        <f>'#GFP'!DL81-'#GFP'!DL$2</f>
        <v>295.47300900000027</v>
      </c>
      <c r="DM81">
        <f>'#GFP'!DM81-'#GFP'!DM$2</f>
        <v>1990.3736709999994</v>
      </c>
      <c r="DN81">
        <f>'#GFP'!DN81-'#GFP'!DN$2</f>
        <v>727.81168200000002</v>
      </c>
      <c r="DO81">
        <f>'#GFP'!DO81-'#GFP'!DO$2</f>
        <v>267.07813600000009</v>
      </c>
      <c r="DP81">
        <f>'#GFP'!DP81-'#GFP'!DP$2</f>
        <v>-7.6036479999999642</v>
      </c>
      <c r="DQ81">
        <f>'#GFP'!DQ81-'#GFP'!DQ$2</f>
        <v>760.60241399999973</v>
      </c>
      <c r="DR81">
        <f>'#GFP'!DR81-'#GFP'!DR$2</f>
        <v>702.26817699999992</v>
      </c>
      <c r="DS81">
        <f>'#GFP'!DS81-'#GFP'!DS$2</f>
        <v>154.09267899999986</v>
      </c>
      <c r="DT81">
        <f>'#GFP'!DT81-'#GFP'!DT$2</f>
        <v>423.07172700000001</v>
      </c>
      <c r="DU81">
        <f>'#GFP'!DU81-'#GFP'!DU$2</f>
        <v>1583.5785029999997</v>
      </c>
      <c r="DV81">
        <f>'#GFP'!DV81-'#GFP'!DV$2</f>
        <v>214.56544199999999</v>
      </c>
      <c r="DW81">
        <f>'#GFP'!DW81-'#GFP'!DW$2</f>
        <v>2753.5898389999984</v>
      </c>
      <c r="DX81">
        <f>'#GFP'!DX81-'#GFP'!DX$2</f>
        <v>801.82844299999988</v>
      </c>
      <c r="DY81">
        <f>'#GFP'!DY81-'#GFP'!DY$2</f>
        <v>394.79566099999994</v>
      </c>
      <c r="DZ81">
        <f>'#GFP'!DZ81-'#GFP'!DZ$2</f>
        <v>184.74488499999984</v>
      </c>
    </row>
    <row r="82" spans="1:130">
      <c r="A82">
        <f>'#GFP'!A82</f>
        <v>20</v>
      </c>
      <c r="B82">
        <f>'#GFP'!B82-'#GFP'!B$2</f>
        <v>369.84619099999986</v>
      </c>
      <c r="C82">
        <f>'#GFP'!C82-'#GFP'!C$2</f>
        <v>1363.5479389999991</v>
      </c>
      <c r="D82">
        <f>'#GFP'!D82-'#GFP'!D$2</f>
        <v>1442.4357869999999</v>
      </c>
      <c r="E82">
        <f>'#GFP'!E82-'#GFP'!E$2</f>
        <v>619.34089100000006</v>
      </c>
      <c r="F82">
        <f>'#GFP'!F82-'#GFP'!F$2</f>
        <v>1271.2348999999999</v>
      </c>
      <c r="G82">
        <f>'#GFP'!G82-'#GFP'!G$2</f>
        <v>1709.8703439999995</v>
      </c>
      <c r="H82">
        <f>'#GFP'!H82-'#GFP'!H$2</f>
        <v>546.51219999999989</v>
      </c>
      <c r="I82">
        <f>'#GFP'!I82-'#GFP'!I$2</f>
        <v>-5.4651220000000649</v>
      </c>
      <c r="J82">
        <f>'#GFP'!J82-'#GFP'!J$2</f>
        <v>1346.3209239999996</v>
      </c>
      <c r="K82">
        <f>'#GFP'!K82-'#GFP'!K$2</f>
        <v>3015.7968879999999</v>
      </c>
      <c r="L82">
        <f>'#GFP'!L82-'#GFP'!L$2</f>
        <v>2905.0687640000015</v>
      </c>
      <c r="M82">
        <f>'#GFP'!M82-'#GFP'!M$2</f>
        <v>2822.8543199999995</v>
      </c>
      <c r="N82">
        <f>'#GFP'!N82-'#GFP'!N$2</f>
        <v>2073.0633429999998</v>
      </c>
      <c r="O82">
        <f>'#GFP'!O82-'#GFP'!O$2</f>
        <v>419.15109600000005</v>
      </c>
      <c r="P82">
        <f>'#GFP'!P82-'#GFP'!P$2</f>
        <v>374.59847100000002</v>
      </c>
      <c r="Q82">
        <f>'#GFP'!Q82-'#GFP'!Q$2</f>
        <v>755.61251999999945</v>
      </c>
      <c r="R82">
        <f>'#GFP'!R82-'#GFP'!R$2</f>
        <v>1604.8449559999995</v>
      </c>
      <c r="S82">
        <f>'#GFP'!S82-'#GFP'!S$2</f>
        <v>1395.7446359999999</v>
      </c>
      <c r="T82">
        <f>'#GFP'!T82-'#GFP'!T$2</f>
        <v>252.94010299999997</v>
      </c>
      <c r="U82">
        <f>'#GFP'!U82-'#GFP'!U$2</f>
        <v>4497.4389850000007</v>
      </c>
      <c r="V82">
        <f>'#GFP'!V82-'#GFP'!V$2</f>
        <v>1583.5785030000006</v>
      </c>
      <c r="W82">
        <f>'#GFP'!W82-'#GFP'!W$2</f>
        <v>305.21518300000002</v>
      </c>
      <c r="X82">
        <f>'#GFP'!X82-'#GFP'!X$2</f>
        <v>961.38624399999935</v>
      </c>
      <c r="Y82">
        <f>'#GFP'!Y82-'#GFP'!Y$2</f>
        <v>4797.5454669999981</v>
      </c>
      <c r="Z82">
        <f>'#GFP'!Z82-'#GFP'!Z$2</f>
        <v>165.61695799999995</v>
      </c>
      <c r="AA82">
        <f>'#GFP'!AA82-'#GFP'!AA$2</f>
        <v>1729.7111130000003</v>
      </c>
      <c r="AB82">
        <f>'#GFP'!AB82-'#GFP'!AB$2</f>
        <v>254.72220799999991</v>
      </c>
      <c r="AC82">
        <f>'#GFP'!AC82-'#GFP'!AC$2</f>
        <v>1176.9021419999999</v>
      </c>
      <c r="AD82">
        <f>'#GFP'!AD82-'#GFP'!AD$2</f>
        <v>147.20187299999986</v>
      </c>
      <c r="AE82">
        <f>'#GFP'!AE82-'#GFP'!AE$2</f>
        <v>2006.7690369999991</v>
      </c>
      <c r="AF82">
        <f>'#GFP'!AF82-'#GFP'!AF$2</f>
        <v>669.95267300000023</v>
      </c>
      <c r="AG82">
        <f>'#GFP'!AG82-'#GFP'!AG$2</f>
        <v>4422.8281890000017</v>
      </c>
      <c r="AH82">
        <f>'#GFP'!AH82-'#GFP'!AH$2</f>
        <v>376.73699699999986</v>
      </c>
      <c r="AI82">
        <f>'#GFP'!AI82-'#GFP'!AI$2</f>
        <v>3623.9699209999981</v>
      </c>
      <c r="AJ82">
        <f>'#GFP'!AJ82-'#GFP'!AJ$2</f>
        <v>273.49371400000007</v>
      </c>
      <c r="AK82">
        <f>'#GFP'!AK82-'#GFP'!AK$2</f>
        <v>1472.3751510000002</v>
      </c>
      <c r="AL82">
        <f>'#GFP'!AL82-'#GFP'!AL$2</f>
        <v>819.53068600000017</v>
      </c>
      <c r="AM82">
        <f>'#GFP'!AM82-'#GFP'!AM$2</f>
        <v>2653.4355380000006</v>
      </c>
      <c r="AN82">
        <f>'#GFP'!AN82-'#GFP'!AN$2</f>
        <v>2242.2445109999981</v>
      </c>
      <c r="AO82">
        <f>'#GFP'!AO82-'#GFP'!AO$2</f>
        <v>200.07098800000006</v>
      </c>
      <c r="AP82">
        <f>'#GFP'!AP82-'#GFP'!AP$2</f>
        <v>225.02045799999996</v>
      </c>
      <c r="AQ82">
        <f>'#GFP'!AQ82-'#GFP'!AQ$2</f>
        <v>219.43652900000001</v>
      </c>
      <c r="AR82">
        <f>'#GFP'!AR82-'#GFP'!AR$2</f>
        <v>185.57653399999998</v>
      </c>
      <c r="AS82">
        <f>'#GFP'!AS82-'#GFP'!AS$2</f>
        <v>490.91052400000012</v>
      </c>
      <c r="AT82">
        <f>'#GFP'!AT82-'#GFP'!AT$2</f>
        <v>1072.8272099999999</v>
      </c>
      <c r="AU82">
        <f>'#GFP'!AU82-'#GFP'!AU$2</f>
        <v>259.94971599999997</v>
      </c>
      <c r="AV82">
        <f>'#GFP'!AV82-'#GFP'!AV$2</f>
        <v>364.38106900000025</v>
      </c>
      <c r="AW82">
        <f>'#GFP'!AW82-'#GFP'!AW$2</f>
        <v>2075.7959040000005</v>
      </c>
      <c r="AX82">
        <f>'#GFP'!AX82-'#GFP'!AX$2</f>
        <v>1285.0165120000001</v>
      </c>
      <c r="AY82">
        <f>'#GFP'!AY82-'#GFP'!AY$2</f>
        <v>851.48976900000025</v>
      </c>
      <c r="AZ82">
        <f>'#GFP'!AZ82-'#GFP'!AZ$2</f>
        <v>309.25462100000004</v>
      </c>
      <c r="BA82">
        <f>'#GFP'!BA82-'#GFP'!BA$2</f>
        <v>754.78087100000039</v>
      </c>
      <c r="BB82">
        <f>'#GFP'!BB82-'#GFP'!BB$2</f>
        <v>1497.799849</v>
      </c>
      <c r="BC82">
        <f>'#GFP'!BC82-'#GFP'!BC$2</f>
        <v>4451.1042550000002</v>
      </c>
      <c r="BD82">
        <f>'#GFP'!BD82-'#GFP'!BD$2</f>
        <v>1090.1730320000001</v>
      </c>
      <c r="BE82">
        <f>'#GFP'!BE82-'#GFP'!BE$2</f>
        <v>490.31648900000027</v>
      </c>
      <c r="BF82">
        <f>'#GFP'!BF82-'#GFP'!BF$2</f>
        <v>1595.1027819999995</v>
      </c>
      <c r="BG82">
        <f>'#GFP'!BG82-'#GFP'!BG$2</f>
        <v>3656.1666180000029</v>
      </c>
      <c r="BH82">
        <f>'#GFP'!BH82-'#GFP'!BH$2</f>
        <v>69.145674000000014</v>
      </c>
      <c r="BI82">
        <f>'#GFP'!BI82-'#GFP'!BI$2</f>
        <v>424.73502499999972</v>
      </c>
      <c r="BJ82">
        <f>'#GFP'!BJ82-'#GFP'!BJ$2</f>
        <v>722.22775299999989</v>
      </c>
      <c r="BK82">
        <f>'#GFP'!BK82-'#GFP'!BK$2</f>
        <v>31.365047999999945</v>
      </c>
      <c r="BL82">
        <f>'#GFP'!BL82-'#GFP'!BL$2</f>
        <v>343.23342300000013</v>
      </c>
      <c r="BM82">
        <f>'#GFP'!BM82-'#GFP'!BM$2</f>
        <v>1003.3251149999996</v>
      </c>
      <c r="BN82">
        <f>'#GFP'!BN82-'#GFP'!BN$2</f>
        <v>320.30367199999989</v>
      </c>
      <c r="BO82">
        <f>'#GFP'!BO82-'#GFP'!BO$2</f>
        <v>2296.4205029999994</v>
      </c>
      <c r="BP82">
        <f>'#GFP'!BP82-'#GFP'!BP$2</f>
        <v>2100.2701459999989</v>
      </c>
      <c r="BQ82">
        <f>'#GFP'!BQ82-'#GFP'!BQ$2</f>
        <v>4625.8693520000015</v>
      </c>
      <c r="BR82">
        <f>'#GFP'!BR82-'#GFP'!BR$2</f>
        <v>1390.9923560000002</v>
      </c>
      <c r="BS82">
        <f>'#GFP'!BS82-'#GFP'!BS$2</f>
        <v>818.8178439999997</v>
      </c>
      <c r="BT82">
        <f>'#GFP'!BT82-'#GFP'!BT$2</f>
        <v>201.85309299999994</v>
      </c>
      <c r="BU82">
        <f>'#GFP'!BU82-'#GFP'!BU$2</f>
        <v>151.00369700000022</v>
      </c>
      <c r="BV82">
        <f>'#GFP'!BV82-'#GFP'!BV$2</f>
        <v>664.24993700000005</v>
      </c>
      <c r="BW82">
        <f>'#GFP'!BW82-'#GFP'!BW$2</f>
        <v>203.63519799999972</v>
      </c>
      <c r="BX82">
        <f>'#GFP'!BX82-'#GFP'!BX$2</f>
        <v>1434.238104</v>
      </c>
      <c r="BY82">
        <f>'#GFP'!BY82-'#GFP'!BY$2</f>
        <v>231.91126399999996</v>
      </c>
      <c r="BZ82">
        <f>'#GFP'!BZ82-'#GFP'!BZ$2</f>
        <v>370.20261200000004</v>
      </c>
      <c r="CA82">
        <f>'#GFP'!CA82-'#GFP'!CA$2</f>
        <v>2419.0293270000011</v>
      </c>
      <c r="CB82">
        <f>'#GFP'!CB82-'#GFP'!CB$2</f>
        <v>1964.8301659999988</v>
      </c>
      <c r="CC82">
        <f>'#GFP'!CC82-'#GFP'!CC$2</f>
        <v>1949.0288350000001</v>
      </c>
      <c r="CD82">
        <f>'#GFP'!CD82-'#GFP'!CD$2</f>
        <v>2621.4764549999991</v>
      </c>
      <c r="CE82">
        <f>'#GFP'!CE82-'#GFP'!CE$2</f>
        <v>3220.8577700000005</v>
      </c>
      <c r="CF82">
        <f>'#GFP'!CF82-'#GFP'!CF$2</f>
        <v>573.60019599999941</v>
      </c>
      <c r="CG82">
        <f>'#GFP'!CG82-'#GFP'!CG$2</f>
        <v>587.02538700000002</v>
      </c>
      <c r="CH82">
        <f>'#GFP'!CH82-'#GFP'!CH$2</f>
        <v>2529.0446090000005</v>
      </c>
      <c r="CI82">
        <f>'#GFP'!CI82-'#GFP'!CI$2</f>
        <v>180.34902599999995</v>
      </c>
      <c r="CJ82">
        <f>'#GFP'!CJ82-'#GFP'!CJ$2</f>
        <v>357.13384199999996</v>
      </c>
      <c r="CK82">
        <f>'#GFP'!CK82-'#GFP'!CK$2</f>
        <v>257.69238300000001</v>
      </c>
      <c r="CL82">
        <f>'#GFP'!CL82-'#GFP'!CL$2</f>
        <v>2024.7088940000003</v>
      </c>
      <c r="CM82">
        <f>'#GFP'!CM82-'#GFP'!CM$2</f>
        <v>786.62114699999995</v>
      </c>
      <c r="CN82">
        <f>'#GFP'!CN82-'#GFP'!CN$2</f>
        <v>362.12373599999995</v>
      </c>
      <c r="CO82">
        <f>'#GFP'!CO82-'#GFP'!CO$2</f>
        <v>184.38846400000008</v>
      </c>
      <c r="CP82">
        <f>'#GFP'!CP82-'#GFP'!CP$2</f>
        <v>126.05422700000003</v>
      </c>
      <c r="CQ82">
        <f>'#GFP'!CQ82-'#GFP'!CQ$2</f>
        <v>269.09785499999992</v>
      </c>
      <c r="CR82">
        <f>'#GFP'!CR82-'#GFP'!CR$2</f>
        <v>2222.4037420000004</v>
      </c>
      <c r="CS82">
        <f>'#GFP'!CS82-'#GFP'!CS$2</f>
        <v>1107.8752749999999</v>
      </c>
      <c r="CT82">
        <f>'#GFP'!CT82-'#GFP'!CT$2</f>
        <v>860.51910100000032</v>
      </c>
      <c r="CU82">
        <f>'#GFP'!CU82-'#GFP'!CU$2</f>
        <v>352.97559699999988</v>
      </c>
      <c r="CV82">
        <f>'#GFP'!CV82-'#GFP'!CV$2</f>
        <v>2268.6196649999993</v>
      </c>
      <c r="CW82">
        <f>'#GFP'!CW82-'#GFP'!CW$2</f>
        <v>908.99235699999963</v>
      </c>
      <c r="CX82">
        <f>'#GFP'!CX82-'#GFP'!CX$2</f>
        <v>821.07517699999971</v>
      </c>
      <c r="CY82">
        <f>'#GFP'!CY82-'#GFP'!CY$2</f>
        <v>1258.9977789999984</v>
      </c>
      <c r="CZ82">
        <f>'#GFP'!CZ82-'#GFP'!CZ$2</f>
        <v>652.96327199999996</v>
      </c>
      <c r="DA82">
        <f>'#GFP'!DA82-'#GFP'!DA$2</f>
        <v>956.87157800000023</v>
      </c>
      <c r="DB82">
        <f>'#GFP'!DB82-'#GFP'!DB$2</f>
        <v>46.453536999999926</v>
      </c>
      <c r="DC82">
        <f>'#GFP'!DC82-'#GFP'!DC$2</f>
        <v>303.90830599999981</v>
      </c>
      <c r="DD82">
        <f>'#GFP'!DD82-'#GFP'!DD$2</f>
        <v>2398.8321370000003</v>
      </c>
      <c r="DE82">
        <f>'#GFP'!DE82-'#GFP'!DE$2</f>
        <v>440.6551629999999</v>
      </c>
      <c r="DF82">
        <f>'#GFP'!DF82-'#GFP'!DF$2</f>
        <v>1050.6103010000002</v>
      </c>
      <c r="DG82">
        <f>'#GFP'!DG82-'#GFP'!DG$2</f>
        <v>223.59477399999997</v>
      </c>
      <c r="DH82">
        <f>'#GFP'!DH82-'#GFP'!DH$2</f>
        <v>284.66157200000009</v>
      </c>
      <c r="DI82">
        <f>'#GFP'!DI82-'#GFP'!DI$2</f>
        <v>2704.9977759999983</v>
      </c>
      <c r="DJ82">
        <f>'#GFP'!DJ82-'#GFP'!DJ$2</f>
        <v>1658.4269129999993</v>
      </c>
      <c r="DK82">
        <f>'#GFP'!DK82-'#GFP'!DK$2</f>
        <v>1143.1609539999999</v>
      </c>
      <c r="DL82">
        <f>'#GFP'!DL82-'#GFP'!DL$2</f>
        <v>300.2252890000002</v>
      </c>
      <c r="DM82">
        <f>'#GFP'!DM82-'#GFP'!DM$2</f>
        <v>2000.1158449999994</v>
      </c>
      <c r="DN82">
        <f>'#GFP'!DN82-'#GFP'!DN$2</f>
        <v>676.84347899999966</v>
      </c>
      <c r="DO82">
        <f>'#GFP'!DO82-'#GFP'!DO$2</f>
        <v>237.13877199999999</v>
      </c>
      <c r="DP82">
        <f>'#GFP'!DP82-'#GFP'!DP$2</f>
        <v>-9.3857530000000224</v>
      </c>
      <c r="DQ82">
        <f>'#GFP'!DQ82-'#GFP'!DQ$2</f>
        <v>785.67069099999981</v>
      </c>
      <c r="DR82">
        <f>'#GFP'!DR82-'#GFP'!DR$2</f>
        <v>721.15848999999992</v>
      </c>
      <c r="DS82">
        <f>'#GFP'!DS82-'#GFP'!DS$2</f>
        <v>175.83435999999983</v>
      </c>
      <c r="DT82">
        <f>'#GFP'!DT82-'#GFP'!DT$2</f>
        <v>380.65762799999993</v>
      </c>
      <c r="DU82">
        <f>'#GFP'!DU82-'#GFP'!DU$2</f>
        <v>1600.211483</v>
      </c>
      <c r="DV82">
        <f>'#GFP'!DV82-'#GFP'!DV$2</f>
        <v>228.58466799999999</v>
      </c>
      <c r="DW82">
        <f>'#GFP'!DW82-'#GFP'!DW$2</f>
        <v>2762.6191710000003</v>
      </c>
      <c r="DX82">
        <f>'#GFP'!DX82-'#GFP'!DX$2</f>
        <v>777.23539399999981</v>
      </c>
      <c r="DY82">
        <f>'#GFP'!DY82-'#GFP'!DY$2</f>
        <v>394.08281899999992</v>
      </c>
      <c r="DZ82">
        <f>'#GFP'!DZ82-'#GFP'!DZ$2</f>
        <v>185.69534099999998</v>
      </c>
    </row>
    <row r="83" spans="1:130">
      <c r="A83">
        <f>'#GFP'!A83</f>
        <v>20.25</v>
      </c>
      <c r="B83">
        <f>'#GFP'!B83-'#GFP'!B$2</f>
        <v>377.56864599999994</v>
      </c>
      <c r="C83">
        <f>'#GFP'!C83-'#GFP'!C$2</f>
        <v>1432.9312269999991</v>
      </c>
      <c r="D83">
        <f>'#GFP'!D83-'#GFP'!D$2</f>
        <v>1467.028835999999</v>
      </c>
      <c r="E83">
        <f>'#GFP'!E83-'#GFP'!E$2</f>
        <v>643.45871199999988</v>
      </c>
      <c r="F83">
        <f>'#GFP'!F83-'#GFP'!F$2</f>
        <v>1276.9376360000001</v>
      </c>
      <c r="G83">
        <f>'#GFP'!G83-'#GFP'!G$2</f>
        <v>1734.5822000000003</v>
      </c>
      <c r="H83">
        <f>'#GFP'!H83-'#GFP'!H$2</f>
        <v>561.36307499999953</v>
      </c>
      <c r="I83">
        <f>'#GFP'!I83-'#GFP'!I$2</f>
        <v>-8.1976830000003247</v>
      </c>
      <c r="J83">
        <f>'#GFP'!J83-'#GFP'!J$2</f>
        <v>1351.6672389999994</v>
      </c>
      <c r="K83">
        <f>'#GFP'!K83-'#GFP'!K$2</f>
        <v>2992.5107159999998</v>
      </c>
      <c r="L83">
        <f>'#GFP'!L83-'#GFP'!L$2</f>
        <v>2850.6551579999996</v>
      </c>
      <c r="M83">
        <f>'#GFP'!M83-'#GFP'!M$2</f>
        <v>2922.6522000000014</v>
      </c>
      <c r="N83">
        <f>'#GFP'!N83-'#GFP'!N$2</f>
        <v>2135.199404</v>
      </c>
      <c r="O83">
        <f>'#GFP'!O83-'#GFP'!O$2</f>
        <v>412.85432500000002</v>
      </c>
      <c r="P83">
        <f>'#GFP'!P83-'#GFP'!P$2</f>
        <v>412.49790400000006</v>
      </c>
      <c r="Q83">
        <f>'#GFP'!Q83-'#GFP'!Q$2</f>
        <v>769.9881670000002</v>
      </c>
      <c r="R83">
        <f>'#GFP'!R83-'#GFP'!R$2</f>
        <v>1704.0488009999995</v>
      </c>
      <c r="S83">
        <f>'#GFP'!S83-'#GFP'!S$2</f>
        <v>1448.9701719999998</v>
      </c>
      <c r="T83">
        <f>'#GFP'!T83-'#GFP'!T$2</f>
        <v>267.79097800000005</v>
      </c>
      <c r="U83">
        <f>'#GFP'!U83-'#GFP'!U$2</f>
        <v>4600.6822680000005</v>
      </c>
      <c r="V83">
        <f>'#GFP'!V83-'#GFP'!V$2</f>
        <v>1656.0507729999999</v>
      </c>
      <c r="W83">
        <f>'#GFP'!W83-'#GFP'!W$2</f>
        <v>302.12620099999998</v>
      </c>
      <c r="X83">
        <f>'#GFP'!X83-'#GFP'!X$2</f>
        <v>976.71234699999968</v>
      </c>
      <c r="Y83">
        <f>'#GFP'!Y83-'#GFP'!Y$2</f>
        <v>4783.7638550000011</v>
      </c>
      <c r="Z83">
        <f>'#GFP'!Z83-'#GFP'!Z$2</f>
        <v>161.57752000000005</v>
      </c>
      <c r="AA83">
        <f>'#GFP'!AA83-'#GFP'!AA$2</f>
        <v>1742.8986899999991</v>
      </c>
      <c r="AB83">
        <f>'#GFP'!AB83-'#GFP'!AB$2</f>
        <v>249.13827900000001</v>
      </c>
      <c r="AC83">
        <f>'#GFP'!AC83-'#GFP'!AC$2</f>
        <v>1160.7443900000003</v>
      </c>
      <c r="AD83">
        <f>'#GFP'!AD83-'#GFP'!AD$2</f>
        <v>191.16046299999994</v>
      </c>
      <c r="AE83">
        <f>'#GFP'!AE83-'#GFP'!AE$2</f>
        <v>1987.6411100000005</v>
      </c>
      <c r="AF83">
        <f>'#GFP'!AF83-'#GFP'!AF$2</f>
        <v>669.71505900000011</v>
      </c>
      <c r="AG83">
        <f>'#GFP'!AG83-'#GFP'!AG$2</f>
        <v>4519.8935079999992</v>
      </c>
      <c r="AH83">
        <f>'#GFP'!AH83-'#GFP'!AH$2</f>
        <v>398.1222570000001</v>
      </c>
      <c r="AI83">
        <f>'#GFP'!AI83-'#GFP'!AI$2</f>
        <v>3680.4032459999962</v>
      </c>
      <c r="AJ83">
        <f>'#GFP'!AJ83-'#GFP'!AJ$2</f>
        <v>264.82080300000007</v>
      </c>
      <c r="AK83">
        <f>'#GFP'!AK83-'#GFP'!AK$2</f>
        <v>1416.1794400000008</v>
      </c>
      <c r="AL83">
        <f>'#GFP'!AL83-'#GFP'!AL$2</f>
        <v>853.98471600000005</v>
      </c>
      <c r="AM83">
        <f>'#GFP'!AM83-'#GFP'!AM$2</f>
        <v>2610.0709830000005</v>
      </c>
      <c r="AN83">
        <f>'#GFP'!AN83-'#GFP'!AN$2</f>
        <v>2325.7658319999982</v>
      </c>
      <c r="AO83">
        <f>'#GFP'!AO83-'#GFP'!AO$2</f>
        <v>193.061375</v>
      </c>
      <c r="AP83">
        <f>'#GFP'!AP83-'#GFP'!AP$2</f>
        <v>245.57406900000001</v>
      </c>
      <c r="AQ83">
        <f>'#GFP'!AQ83-'#GFP'!AQ$2</f>
        <v>255.672664</v>
      </c>
      <c r="AR83">
        <f>'#GFP'!AR83-'#GFP'!AR$2</f>
        <v>204.11042600000002</v>
      </c>
      <c r="AS83">
        <f>'#GFP'!AS83-'#GFP'!AS$2</f>
        <v>503.02883799999995</v>
      </c>
      <c r="AT83">
        <f>'#GFP'!AT83-'#GFP'!AT$2</f>
        <v>1083.0446120000001</v>
      </c>
      <c r="AU83">
        <f>'#GFP'!AU83-'#GFP'!AU$2</f>
        <v>300.81932399999971</v>
      </c>
      <c r="AV83">
        <f>'#GFP'!AV83-'#GFP'!AV$2</f>
        <v>463.58491400000003</v>
      </c>
      <c r="AW83">
        <f>'#GFP'!AW83-'#GFP'!AW$2</f>
        <v>2101.4582160000009</v>
      </c>
      <c r="AX83">
        <f>'#GFP'!AX83-'#GFP'!AX$2</f>
        <v>1275.7495659999995</v>
      </c>
      <c r="AY83">
        <f>'#GFP'!AY83-'#GFP'!AY$2</f>
        <v>898.29972700000053</v>
      </c>
      <c r="AZ83">
        <f>'#GFP'!AZ83-'#GFP'!AZ$2</f>
        <v>318.99679500000002</v>
      </c>
      <c r="BA83">
        <f>'#GFP'!BA83-'#GFP'!BA$2</f>
        <v>744.20704799999976</v>
      </c>
      <c r="BB83">
        <f>'#GFP'!BB83-'#GFP'!BB$2</f>
        <v>1444.6931199999999</v>
      </c>
      <c r="BC83">
        <f>'#GFP'!BC83-'#GFP'!BC$2</f>
        <v>4434.2336610000002</v>
      </c>
      <c r="BD83">
        <f>'#GFP'!BD83-'#GFP'!BD$2</f>
        <v>1076.3914199999999</v>
      </c>
      <c r="BE83">
        <f>'#GFP'!BE83-'#GFP'!BE$2</f>
        <v>481.04954300000009</v>
      </c>
      <c r="BF83">
        <f>'#GFP'!BF83-'#GFP'!BF$2</f>
        <v>1635.9723899999995</v>
      </c>
      <c r="BG83">
        <f>'#GFP'!BG83-'#GFP'!BG$2</f>
        <v>3675.0569309999992</v>
      </c>
      <c r="BH83">
        <f>'#GFP'!BH83-'#GFP'!BH$2</f>
        <v>71.521814000000035</v>
      </c>
      <c r="BI83">
        <f>'#GFP'!BI83-'#GFP'!BI$2</f>
        <v>437.0909529999999</v>
      </c>
      <c r="BJ83">
        <f>'#GFP'!BJ83-'#GFP'!BJ$2</f>
        <v>694.90214299999957</v>
      </c>
      <c r="BK83">
        <f>'#GFP'!BK83-'#GFP'!BK$2</f>
        <v>35.166871999999955</v>
      </c>
      <c r="BL83">
        <f>'#GFP'!BL83-'#GFP'!BL$2</f>
        <v>306.87848100000019</v>
      </c>
      <c r="BM83">
        <f>'#GFP'!BM83-'#GFP'!BM$2</f>
        <v>958.29726199999959</v>
      </c>
      <c r="BN83">
        <f>'#GFP'!BN83-'#GFP'!BN$2</f>
        <v>301.4133589999999</v>
      </c>
      <c r="BO83">
        <f>'#GFP'!BO83-'#GFP'!BO$2</f>
        <v>2306.8755190000011</v>
      </c>
      <c r="BP83">
        <f>'#GFP'!BP83-'#GFP'!BP$2</f>
        <v>2123.7939320000023</v>
      </c>
      <c r="BQ83">
        <f>'#GFP'!BQ83-'#GFP'!BQ$2</f>
        <v>4596.0487950000006</v>
      </c>
      <c r="BR83">
        <f>'#GFP'!BR83-'#GFP'!BR$2</f>
        <v>1407.387721999999</v>
      </c>
      <c r="BS83">
        <f>'#GFP'!BS83-'#GFP'!BS$2</f>
        <v>772.00788599999987</v>
      </c>
      <c r="BT83">
        <f>'#GFP'!BT83-'#GFP'!BT$2</f>
        <v>180.94306099999994</v>
      </c>
      <c r="BU83">
        <f>'#GFP'!BU83-'#GFP'!BU$2</f>
        <v>170.01281699999993</v>
      </c>
      <c r="BV83">
        <f>'#GFP'!BV83-'#GFP'!BV$2</f>
        <v>719.37638500000003</v>
      </c>
      <c r="BW83">
        <f>'#GFP'!BW83-'#GFP'!BW$2</f>
        <v>158.25092400000017</v>
      </c>
      <c r="BX83">
        <f>'#GFP'!BX83-'#GFP'!BX$2</f>
        <v>1424.1395089999987</v>
      </c>
      <c r="BY83">
        <f>'#GFP'!BY83-'#GFP'!BY$2</f>
        <v>228.10944000000006</v>
      </c>
      <c r="BZ83">
        <f>'#GFP'!BZ83-'#GFP'!BZ$2</f>
        <v>379.46955800000001</v>
      </c>
      <c r="CA83">
        <f>'#GFP'!CA83-'#GFP'!CA$2</f>
        <v>2408.2178900000008</v>
      </c>
      <c r="CB83">
        <f>'#GFP'!CB83-'#GFP'!CB$2</f>
        <v>1958.0581669999992</v>
      </c>
      <c r="CC83">
        <f>'#GFP'!CC83-'#GFP'!CC$2</f>
        <v>1937.3857489999991</v>
      </c>
      <c r="CD83">
        <f>'#GFP'!CD83-'#GFP'!CD$2</f>
        <v>2608.1700710000014</v>
      </c>
      <c r="CE83">
        <f>'#GFP'!CE83-'#GFP'!CE$2</f>
        <v>3280.736498000002</v>
      </c>
      <c r="CF83">
        <f>'#GFP'!CF83-'#GFP'!CF$2</f>
        <v>611.73724299999958</v>
      </c>
      <c r="CG83">
        <f>'#GFP'!CG83-'#GFP'!CG$2</f>
        <v>553.52181300000041</v>
      </c>
      <c r="CH83">
        <f>'#GFP'!CH83-'#GFP'!CH$2</f>
        <v>2430.6724130000021</v>
      </c>
      <c r="CI83">
        <f>'#GFP'!CI83-'#GFP'!CI$2</f>
        <v>182.36874499999996</v>
      </c>
      <c r="CJ83">
        <f>'#GFP'!CJ83-'#GFP'!CJ$2</f>
        <v>347.51047500000004</v>
      </c>
      <c r="CK83">
        <f>'#GFP'!CK83-'#GFP'!CK$2</f>
        <v>233.218141</v>
      </c>
      <c r="CL83">
        <f>'#GFP'!CL83-'#GFP'!CL$2</f>
        <v>1889.0312999999996</v>
      </c>
      <c r="CM83">
        <f>'#GFP'!CM83-'#GFP'!CM$2</f>
        <v>749.790977</v>
      </c>
      <c r="CN83">
        <f>'#GFP'!CN83-'#GFP'!CN$2</f>
        <v>339.55040600000001</v>
      </c>
      <c r="CO83">
        <f>'#GFP'!CO83-'#GFP'!CO$2</f>
        <v>203.63519800000003</v>
      </c>
      <c r="CP83">
        <f>'#GFP'!CP83-'#GFP'!CP$2</f>
        <v>101.46117800000002</v>
      </c>
      <c r="CQ83">
        <f>'#GFP'!CQ83-'#GFP'!CQ$2</f>
        <v>286.68129100000004</v>
      </c>
      <c r="CR83">
        <f>'#GFP'!CR83-'#GFP'!CR$2</f>
        <v>2274.0847869999998</v>
      </c>
      <c r="CS83">
        <f>'#GFP'!CS83-'#GFP'!CS$2</f>
        <v>1142.8045329999995</v>
      </c>
      <c r="CT83">
        <f>'#GFP'!CT83-'#GFP'!CT$2</f>
        <v>885.706185</v>
      </c>
      <c r="CU83">
        <f>'#GFP'!CU83-'#GFP'!CU$2</f>
        <v>350.36184299999991</v>
      </c>
      <c r="CV83">
        <f>'#GFP'!CV83-'#GFP'!CV$2</f>
        <v>2264.4614200000005</v>
      </c>
      <c r="CW83">
        <f>'#GFP'!CW83-'#GFP'!CW$2</f>
        <v>859.33103099999971</v>
      </c>
      <c r="CX83">
        <f>'#GFP'!CX83-'#GFP'!CX$2</f>
        <v>765.71111499999961</v>
      </c>
      <c r="CY83">
        <f>'#GFP'!CY83-'#GFP'!CY$2</f>
        <v>1292.3825459999989</v>
      </c>
      <c r="CZ83">
        <f>'#GFP'!CZ83-'#GFP'!CZ$2</f>
        <v>678.50677699999983</v>
      </c>
      <c r="DA83">
        <f>'#GFP'!DA83-'#GFP'!DA$2</f>
        <v>971.36603200000036</v>
      </c>
      <c r="DB83">
        <f>'#GFP'!DB83-'#GFP'!DB$2</f>
        <v>50.374168000000054</v>
      </c>
      <c r="DC83">
        <f>'#GFP'!DC83-'#GFP'!DC$2</f>
        <v>292.62164099999973</v>
      </c>
      <c r="DD83">
        <f>'#GFP'!DD83-'#GFP'!DD$2</f>
        <v>2319.8254820000011</v>
      </c>
      <c r="DE83">
        <f>'#GFP'!DE83-'#GFP'!DE$2</f>
        <v>409.52772899999991</v>
      </c>
      <c r="DF83">
        <f>'#GFP'!DF83-'#GFP'!DF$2</f>
        <v>989.06827500000009</v>
      </c>
      <c r="DG83">
        <f>'#GFP'!DG83-'#GFP'!DG$2</f>
        <v>215.753512</v>
      </c>
      <c r="DH83">
        <f>'#GFP'!DH83-'#GFP'!DH$2</f>
        <v>280.74094100000013</v>
      </c>
      <c r="DI83">
        <f>'#GFP'!DI83-'#GFP'!DI$2</f>
        <v>2693.5923039999998</v>
      </c>
      <c r="DJ83">
        <f>'#GFP'!DJ83-'#GFP'!DJ$2</f>
        <v>1706.9001690000005</v>
      </c>
      <c r="DK83">
        <f>'#GFP'!DK83-'#GFP'!DK$2</f>
        <v>1207.3167340000009</v>
      </c>
      <c r="DL83">
        <f>'#GFP'!DL83-'#GFP'!DL$2</f>
        <v>333.1348280000002</v>
      </c>
      <c r="DM83">
        <f>'#GFP'!DM83-'#GFP'!DM$2</f>
        <v>2047.8762589999997</v>
      </c>
      <c r="DN83">
        <f>'#GFP'!DN83-'#GFP'!DN$2</f>
        <v>710.94108800000049</v>
      </c>
      <c r="DO83">
        <f>'#GFP'!DO83-'#GFP'!DO$2</f>
        <v>250.20754200000002</v>
      </c>
      <c r="DP83">
        <f>'#GFP'!DP83-'#GFP'!DP$2</f>
        <v>-10.217401999999993</v>
      </c>
      <c r="DQ83">
        <f>'#GFP'!DQ83-'#GFP'!DQ$2</f>
        <v>759.88957199999959</v>
      </c>
      <c r="DR83">
        <f>'#GFP'!DR83-'#GFP'!DR$2</f>
        <v>721.63371799999993</v>
      </c>
      <c r="DS83">
        <f>'#GFP'!DS83-'#GFP'!DS$2</f>
        <v>171.43850099999986</v>
      </c>
      <c r="DT83">
        <f>'#GFP'!DT83-'#GFP'!DT$2</f>
        <v>376.1429619999999</v>
      </c>
      <c r="DU83">
        <f>'#GFP'!DU83-'#GFP'!DU$2</f>
        <v>1535.2240539999993</v>
      </c>
      <c r="DV83">
        <f>'#GFP'!DV83-'#GFP'!DV$2</f>
        <v>218.60487999999995</v>
      </c>
      <c r="DW83">
        <f>'#GFP'!DW83-'#GFP'!DW$2</f>
        <v>2645.2378549999994</v>
      </c>
      <c r="DX83">
        <f>'#GFP'!DX83-'#GFP'!DX$2</f>
        <v>784.60142799999994</v>
      </c>
      <c r="DY83">
        <f>'#GFP'!DY83-'#GFP'!DY$2</f>
        <v>387.31081999999998</v>
      </c>
      <c r="DZ83">
        <f>'#GFP'!DZ83-'#GFP'!DZ$2</f>
        <v>171.43850099999986</v>
      </c>
    </row>
    <row r="84" spans="1:130">
      <c r="A84">
        <f>'#GFP'!A84</f>
        <v>20.5</v>
      </c>
      <c r="B84">
        <f>'#GFP'!B84-'#GFP'!B$2</f>
        <v>410.596992</v>
      </c>
      <c r="C84">
        <f>'#GFP'!C84-'#GFP'!C$2</f>
        <v>1407.9817569999987</v>
      </c>
      <c r="D84">
        <f>'#GFP'!D84-'#GFP'!D$2</f>
        <v>1437.9211209999999</v>
      </c>
      <c r="E84">
        <f>'#GFP'!E84-'#GFP'!E$2</f>
        <v>626.70692499999973</v>
      </c>
      <c r="F84">
        <f>'#GFP'!F84-'#GFP'!F$2</f>
        <v>1276.5812150000006</v>
      </c>
      <c r="G84">
        <f>'#GFP'!G84-'#GFP'!G$2</f>
        <v>1700.3657839999992</v>
      </c>
      <c r="H84">
        <f>'#GFP'!H84-'#GFP'!H$2</f>
        <v>550.19521699999973</v>
      </c>
      <c r="I84">
        <f>'#GFP'!I84-'#GFP'!I$2</f>
        <v>0.47522800000001553</v>
      </c>
      <c r="J84">
        <f>'#GFP'!J84-'#GFP'!J$2</f>
        <v>1336.2223290000002</v>
      </c>
      <c r="K84">
        <f>'#GFP'!K84-'#GFP'!K$2</f>
        <v>2897.4651160000003</v>
      </c>
      <c r="L84">
        <f>'#GFP'!L84-'#GFP'!L$2</f>
        <v>2824.7552319999995</v>
      </c>
      <c r="M84">
        <f>'#GFP'!M84-'#GFP'!M$2</f>
        <v>2814.3002159999987</v>
      </c>
      <c r="N84">
        <f>'#GFP'!N84-'#GFP'!N$2</f>
        <v>2142.2090170000001</v>
      </c>
      <c r="O84">
        <f>'#GFP'!O84-'#GFP'!O$2</f>
        <v>412.85432500000002</v>
      </c>
      <c r="P84">
        <f>'#GFP'!P84-'#GFP'!P$2</f>
        <v>394.91446799999994</v>
      </c>
      <c r="Q84">
        <f>'#GFP'!Q84-'#GFP'!Q$2</f>
        <v>732.56396199999995</v>
      </c>
      <c r="R84">
        <f>'#GFP'!R84-'#GFP'!R$2</f>
        <v>1823.6874499999999</v>
      </c>
      <c r="S84">
        <f>'#GFP'!S84-'#GFP'!S$2</f>
        <v>1376.7355160000002</v>
      </c>
      <c r="T84">
        <f>'#GFP'!T84-'#GFP'!T$2</f>
        <v>234.64382499999994</v>
      </c>
      <c r="U84">
        <f>'#GFP'!U84-'#GFP'!U$2</f>
        <v>4448.9657289999996</v>
      </c>
      <c r="V84">
        <f>'#GFP'!V84-'#GFP'!V$2</f>
        <v>1573.4799079999993</v>
      </c>
      <c r="W84">
        <f>'#GFP'!W84-'#GFP'!W$2</f>
        <v>300.22528899999998</v>
      </c>
      <c r="X84">
        <f>'#GFP'!X84-'#GFP'!X$2</f>
        <v>957.46561299999985</v>
      </c>
      <c r="Y84">
        <f>'#GFP'!Y84-'#GFP'!Y$2</f>
        <v>4696.5595169999979</v>
      </c>
      <c r="Z84">
        <f>'#GFP'!Z84-'#GFP'!Z$2</f>
        <v>174.64629000000008</v>
      </c>
      <c r="AA84">
        <f>'#GFP'!AA84-'#GFP'!AA$2</f>
        <v>1700.6033980000002</v>
      </c>
      <c r="AB84">
        <f>'#GFP'!AB84-'#GFP'!AB$2</f>
        <v>252.94010299999991</v>
      </c>
      <c r="AC84">
        <f>'#GFP'!AC84-'#GFP'!AC$2</f>
        <v>1191.0401749999996</v>
      </c>
      <c r="AD84">
        <f>'#GFP'!AD84-'#GFP'!AD$2</f>
        <v>179.04214899999999</v>
      </c>
      <c r="AE84">
        <f>'#GFP'!AE84-'#GFP'!AE$2</f>
        <v>2039.7973830000001</v>
      </c>
      <c r="AF84">
        <f>'#GFP'!AF84-'#GFP'!AF$2</f>
        <v>658.66600799999969</v>
      </c>
      <c r="AG84">
        <f>'#GFP'!AG84-'#GFP'!AG$2</f>
        <v>4493.0431259999987</v>
      </c>
      <c r="AH84">
        <f>'#GFP'!AH84-'#GFP'!AH$2</f>
        <v>402.99334399999987</v>
      </c>
      <c r="AI84">
        <f>'#GFP'!AI84-'#GFP'!AI$2</f>
        <v>3632.1676039999966</v>
      </c>
      <c r="AJ84">
        <f>'#GFP'!AJ84-'#GFP'!AJ$2</f>
        <v>269.45427599999994</v>
      </c>
      <c r="AK84">
        <f>'#GFP'!AK84-'#GFP'!AK$2</f>
        <v>1374.8346040000006</v>
      </c>
      <c r="AL84">
        <f>'#GFP'!AL84-'#GFP'!AL$2</f>
        <v>875.96401100000014</v>
      </c>
      <c r="AM84">
        <f>'#GFP'!AM84-'#GFP'!AM$2</f>
        <v>2672.682272</v>
      </c>
      <c r="AN84">
        <f>'#GFP'!AN84-'#GFP'!AN$2</f>
        <v>2264.2238060000009</v>
      </c>
      <c r="AO84">
        <f>'#GFP'!AO84-'#GFP'!AO$2</f>
        <v>221.57505500000013</v>
      </c>
      <c r="AP84">
        <f>'#GFP'!AP84-'#GFP'!AP$2</f>
        <v>257.92999699999996</v>
      </c>
      <c r="AQ84">
        <f>'#GFP'!AQ84-'#GFP'!AQ$2</f>
        <v>246.04929699999997</v>
      </c>
      <c r="AR84">
        <f>'#GFP'!AR84-'#GFP'!AR$2</f>
        <v>186.64579700000002</v>
      </c>
      <c r="AS84">
        <f>'#GFP'!AS84-'#GFP'!AS$2</f>
        <v>527.97830799999997</v>
      </c>
      <c r="AT84">
        <f>'#GFP'!AT84-'#GFP'!AT$2</f>
        <v>1043.0066529999999</v>
      </c>
      <c r="AU84">
        <f>'#GFP'!AU84-'#GFP'!AU$2</f>
        <v>260.18733000000009</v>
      </c>
      <c r="AV84">
        <f>'#GFP'!AV84-'#GFP'!AV$2</f>
        <v>477.60414000000014</v>
      </c>
      <c r="AW84">
        <f>'#GFP'!AW84-'#GFP'!AW$2</f>
        <v>2003.0860200000006</v>
      </c>
      <c r="AX84">
        <f>'#GFP'!AX84-'#GFP'!AX$2</f>
        <v>1258.1661300000014</v>
      </c>
      <c r="AY84">
        <f>'#GFP'!AY84-'#GFP'!AY$2</f>
        <v>836.99531500000057</v>
      </c>
      <c r="AZ84">
        <f>'#GFP'!AZ84-'#GFP'!AZ$2</f>
        <v>315.55139199999996</v>
      </c>
      <c r="BA84">
        <f>'#GFP'!BA84-'#GFP'!BA$2</f>
        <v>741.71210100000008</v>
      </c>
      <c r="BB84">
        <f>'#GFP'!BB84-'#GFP'!BB$2</f>
        <v>1444.5743130000001</v>
      </c>
      <c r="BC84">
        <f>'#GFP'!BC84-'#GFP'!BC$2</f>
        <v>4376.2558449999979</v>
      </c>
      <c r="BD84">
        <f>'#GFP'!BD84-'#GFP'!BD$2</f>
        <v>1080.6684720000003</v>
      </c>
      <c r="BE84">
        <f>'#GFP'!BE84-'#GFP'!BE$2</f>
        <v>446.2390919999998</v>
      </c>
      <c r="BF84">
        <f>'#GFP'!BF84-'#GFP'!BF$2</f>
        <v>1685.9901369999984</v>
      </c>
      <c r="BG84">
        <f>'#GFP'!BG84-'#GFP'!BG$2</f>
        <v>3689.1949640000021</v>
      </c>
      <c r="BH84">
        <f>'#GFP'!BH84-'#GFP'!BH$2</f>
        <v>61.779640000000001</v>
      </c>
      <c r="BI84">
        <f>'#GFP'!BI84-'#GFP'!BI$2</f>
        <v>419.50751700000023</v>
      </c>
      <c r="BJ84">
        <f>'#GFP'!BJ84-'#GFP'!BJ$2</f>
        <v>718.78235000000018</v>
      </c>
      <c r="BK84">
        <f>'#GFP'!BK84-'#GFP'!BK$2</f>
        <v>46.809957999999995</v>
      </c>
      <c r="BL84">
        <f>'#GFP'!BL84-'#GFP'!BL$2</f>
        <v>307.47251600000027</v>
      </c>
      <c r="BM84">
        <f>'#GFP'!BM84-'#GFP'!BM$2</f>
        <v>939.76337000000012</v>
      </c>
      <c r="BN84">
        <f>'#GFP'!BN84-'#GFP'!BN$2</f>
        <v>304.14591999999993</v>
      </c>
      <c r="BO84">
        <f>'#GFP'!BO84-'#GFP'!BO$2</f>
        <v>2322.6768500000017</v>
      </c>
      <c r="BP84">
        <f>'#GFP'!BP84-'#GFP'!BP$2</f>
        <v>2102.8839000000007</v>
      </c>
      <c r="BQ84">
        <f>'#GFP'!BQ84-'#GFP'!BQ$2</f>
        <v>4593.0786200000002</v>
      </c>
      <c r="BR84">
        <f>'#GFP'!BR84-'#GFP'!BR$2</f>
        <v>1390.2795139999994</v>
      </c>
      <c r="BS84">
        <f>'#GFP'!BS84-'#GFP'!BS$2</f>
        <v>794.22479500000009</v>
      </c>
      <c r="BT84">
        <f>'#GFP'!BT84-'#GFP'!BT$2</f>
        <v>220.62459899999988</v>
      </c>
      <c r="BU84">
        <f>'#GFP'!BU84-'#GFP'!BU$2</f>
        <v>173.10179900000014</v>
      </c>
      <c r="BV84">
        <f>'#GFP'!BV84-'#GFP'!BV$2</f>
        <v>745.63273200000003</v>
      </c>
      <c r="BW84">
        <f>'#GFP'!BW84-'#GFP'!BW$2</f>
        <v>216.10993299999996</v>
      </c>
      <c r="BX84">
        <f>'#GFP'!BX84-'#GFP'!BX$2</f>
        <v>1427.4661049999986</v>
      </c>
      <c r="BY84">
        <f>'#GFP'!BY84-'#GFP'!BY$2</f>
        <v>250.20754199999988</v>
      </c>
      <c r="BZ84">
        <f>'#GFP'!BZ84-'#GFP'!BZ$2</f>
        <v>398.00344999999993</v>
      </c>
      <c r="CA84">
        <f>'#GFP'!CA84-'#GFP'!CA$2</f>
        <v>2421.0490459999992</v>
      </c>
      <c r="CB84">
        <f>'#GFP'!CB84-'#GFP'!CB$2</f>
        <v>1954.4939569999988</v>
      </c>
      <c r="CC84">
        <f>'#GFP'!CC84-'#GFP'!CC$2</f>
        <v>1895.8032990000002</v>
      </c>
      <c r="CD84">
        <f>'#GFP'!CD84-'#GFP'!CD$2</f>
        <v>2563.8550600000008</v>
      </c>
      <c r="CE84">
        <f>'#GFP'!CE84-'#GFP'!CE$2</f>
        <v>3240.4609250000012</v>
      </c>
      <c r="CF84">
        <f>'#GFP'!CF84-'#GFP'!CF$2</f>
        <v>576.45156399999951</v>
      </c>
      <c r="CG84">
        <f>'#GFP'!CG84-'#GFP'!CG$2</f>
        <v>571.22405600000013</v>
      </c>
      <c r="CH84">
        <f>'#GFP'!CH84-'#GFP'!CH$2</f>
        <v>2487.6997730000003</v>
      </c>
      <c r="CI84">
        <f>'#GFP'!CI84-'#GFP'!CI$2</f>
        <v>176.07197399999993</v>
      </c>
      <c r="CJ84">
        <f>'#GFP'!CJ84-'#GFP'!CJ$2</f>
        <v>341.21370400000001</v>
      </c>
      <c r="CK84">
        <f>'#GFP'!CK84-'#GFP'!CK$2</f>
        <v>246.16810399999997</v>
      </c>
      <c r="CL84">
        <f>'#GFP'!CL84-'#GFP'!CL$2</f>
        <v>1913.386735000001</v>
      </c>
      <c r="CM84">
        <f>'#GFP'!CM84-'#GFP'!CM$2</f>
        <v>787.21518200000003</v>
      </c>
      <c r="CN84">
        <f>'#GFP'!CN84-'#GFP'!CN$2</f>
        <v>370.79664699999995</v>
      </c>
      <c r="CO84">
        <f>'#GFP'!CO84-'#GFP'!CO$2</f>
        <v>194.96228700000003</v>
      </c>
      <c r="CP84">
        <f>'#GFP'!CP84-'#GFP'!CP$2</f>
        <v>117.26250900000002</v>
      </c>
      <c r="CQ84">
        <f>'#GFP'!CQ84-'#GFP'!CQ$2</f>
        <v>249.61350700000003</v>
      </c>
      <c r="CR84">
        <f>'#GFP'!CR84-'#GFP'!CR$2</f>
        <v>2229.7697760000001</v>
      </c>
      <c r="CS84">
        <f>'#GFP'!CS84-'#GFP'!CS$2</f>
        <v>1073.5400519999998</v>
      </c>
      <c r="CT84">
        <f>'#GFP'!CT84-'#GFP'!CT$2</f>
        <v>850.77692700000034</v>
      </c>
      <c r="CU84">
        <f>'#GFP'!CU84-'#GFP'!CU$2</f>
        <v>349.649001</v>
      </c>
      <c r="CV84">
        <f>'#GFP'!CV84-'#GFP'!CV$2</f>
        <v>2202.6817799999999</v>
      </c>
      <c r="CW84">
        <f>'#GFP'!CW84-'#GFP'!CW$2</f>
        <v>868.36036299999978</v>
      </c>
      <c r="CX84">
        <f>'#GFP'!CX84-'#GFP'!CX$2</f>
        <v>765.11707999999908</v>
      </c>
      <c r="CY84">
        <f>'#GFP'!CY84-'#GFP'!CY$2</f>
        <v>1238.8005889999986</v>
      </c>
      <c r="CZ84">
        <f>'#GFP'!CZ84-'#GFP'!CZ$2</f>
        <v>663.53709500000014</v>
      </c>
      <c r="DA84">
        <f>'#GFP'!DA84-'#GFP'!DA$2</f>
        <v>977.66280299999971</v>
      </c>
      <c r="DB84">
        <f>'#GFP'!DB84-'#GFP'!DB$2</f>
        <v>51.324623999999972</v>
      </c>
      <c r="DC84">
        <f>'#GFP'!DC84-'#GFP'!DC$2</f>
        <v>259.47448800000006</v>
      </c>
      <c r="DD84">
        <f>'#GFP'!DD84-'#GFP'!DD$2</f>
        <v>2370.4372639999992</v>
      </c>
      <c r="DE84">
        <f>'#GFP'!DE84-'#GFP'!DE$2</f>
        <v>442.19965399999978</v>
      </c>
      <c r="DF84">
        <f>'#GFP'!DF84-'#GFP'!DF$2</f>
        <v>989.54350299999942</v>
      </c>
      <c r="DG84">
        <f>'#GFP'!DG84-'#GFP'!DG$2</f>
        <v>208.14986399999998</v>
      </c>
      <c r="DH84">
        <f>'#GFP'!DH84-'#GFP'!DH$2</f>
        <v>285.61202800000012</v>
      </c>
      <c r="DI84">
        <f>'#GFP'!DI84-'#GFP'!DI$2</f>
        <v>2620.7636129999973</v>
      </c>
      <c r="DJ84">
        <f>'#GFP'!DJ84-'#GFP'!DJ$2</f>
        <v>1637.1604600000001</v>
      </c>
      <c r="DK84">
        <f>'#GFP'!DK84-'#GFP'!DK$2</f>
        <v>1189.3768770000006</v>
      </c>
      <c r="DL84">
        <f>'#GFP'!DL84-'#GFP'!DL$2</f>
        <v>331.94675800000027</v>
      </c>
      <c r="DM84">
        <f>'#GFP'!DM84-'#GFP'!DM$2</f>
        <v>2074.1326059999992</v>
      </c>
      <c r="DN84">
        <f>'#GFP'!DN84-'#GFP'!DN$2</f>
        <v>688.60537199999953</v>
      </c>
      <c r="DO84">
        <f>'#GFP'!DO84-'#GFP'!DO$2</f>
        <v>249.37589299999999</v>
      </c>
      <c r="DP84">
        <f>'#GFP'!DP84-'#GFP'!DP$2</f>
        <v>-0.47522799999995868</v>
      </c>
      <c r="DQ84">
        <f>'#GFP'!DQ84-'#GFP'!DQ$2</f>
        <v>744.80108299999984</v>
      </c>
      <c r="DR84">
        <f>'#GFP'!DR84-'#GFP'!DR$2</f>
        <v>716.881438</v>
      </c>
      <c r="DS84">
        <f>'#GFP'!DS84-'#GFP'!DS$2</f>
        <v>167.75548400000002</v>
      </c>
      <c r="DT84">
        <f>'#GFP'!DT84-'#GFP'!DT$2</f>
        <v>417.72541200000001</v>
      </c>
      <c r="DU84">
        <f>'#GFP'!DU84-'#GFP'!DU$2</f>
        <v>1605.3201839999992</v>
      </c>
      <c r="DV84">
        <f>'#GFP'!DV84-'#GFP'!DV$2</f>
        <v>222.05028299999995</v>
      </c>
      <c r="DW84">
        <f>'#GFP'!DW84-'#GFP'!DW$2</f>
        <v>2746.3426119999986</v>
      </c>
      <c r="DX84">
        <f>'#GFP'!DX84-'#GFP'!DX$2</f>
        <v>806.34310899999946</v>
      </c>
      <c r="DY84">
        <f>'#GFP'!DY84-'#GFP'!DY$2</f>
        <v>423.54695499999997</v>
      </c>
      <c r="DZ84">
        <f>'#GFP'!DZ84-'#GFP'!DZ$2</f>
        <v>211.95168799999999</v>
      </c>
    </row>
    <row r="85" spans="1:130">
      <c r="A85">
        <f>'#GFP'!A85</f>
        <v>20.75</v>
      </c>
      <c r="B85">
        <f>'#GFP'!B85-'#GFP'!B$2</f>
        <v>355.70815799999991</v>
      </c>
      <c r="C85">
        <f>'#GFP'!C85-'#GFP'!C$2</f>
        <v>1359.0332729999991</v>
      </c>
      <c r="D85">
        <f>'#GFP'!D85-'#GFP'!D$2</f>
        <v>1452.2967679999988</v>
      </c>
      <c r="E85">
        <f>'#GFP'!E85-'#GFP'!E$2</f>
        <v>644.8843959999997</v>
      </c>
      <c r="F85">
        <f>'#GFP'!F85-'#GFP'!F$2</f>
        <v>1277.7692850000003</v>
      </c>
      <c r="G85">
        <f>'#GFP'!G85-'#GFP'!G$2</f>
        <v>1710.8208</v>
      </c>
      <c r="H85">
        <f>'#GFP'!H85-'#GFP'!H$2</f>
        <v>552.4525500000002</v>
      </c>
      <c r="I85">
        <f>'#GFP'!I85-'#GFP'!I$2</f>
        <v>-18.415084999999863</v>
      </c>
      <c r="J85">
        <f>'#GFP'!J85-'#GFP'!J$2</f>
        <v>1308.4214910000001</v>
      </c>
      <c r="K85">
        <f>'#GFP'!K85-'#GFP'!K$2</f>
        <v>2901.5045540000001</v>
      </c>
      <c r="L85">
        <f>'#GFP'!L85-'#GFP'!L$2</f>
        <v>2864.6743839999999</v>
      </c>
      <c r="M85">
        <f>'#GFP'!M85-'#GFP'!M$2</f>
        <v>2940.5920570000008</v>
      </c>
      <c r="N85">
        <f>'#GFP'!N85-'#GFP'!N$2</f>
        <v>2113.9329510000002</v>
      </c>
      <c r="O85">
        <f>'#GFP'!O85-'#GFP'!O$2</f>
        <v>379.94478600000002</v>
      </c>
      <c r="P85">
        <f>'#GFP'!P85-'#GFP'!P$2</f>
        <v>399.6667480000001</v>
      </c>
      <c r="Q85">
        <f>'#GFP'!Q85-'#GFP'!Q$2</f>
        <v>752.28592400000048</v>
      </c>
      <c r="R85">
        <f>'#GFP'!R85-'#GFP'!R$2</f>
        <v>1541.6396319999999</v>
      </c>
      <c r="S85">
        <f>'#GFP'!S85-'#GFP'!S$2</f>
        <v>1396.4574779999998</v>
      </c>
      <c r="T85">
        <f>'#GFP'!T85-'#GFP'!T$2</f>
        <v>272.30564399999997</v>
      </c>
      <c r="U85">
        <f>'#GFP'!U85-'#GFP'!U$2</f>
        <v>4508.1316150000021</v>
      </c>
      <c r="V85">
        <f>'#GFP'!V85-'#GFP'!V$2</f>
        <v>1620.7650940000003</v>
      </c>
      <c r="W85">
        <f>'#GFP'!W85-'#GFP'!W$2</f>
        <v>295.94823699999995</v>
      </c>
      <c r="X85">
        <f>'#GFP'!X85-'#GFP'!X$2</f>
        <v>907.32905900000014</v>
      </c>
      <c r="Y85">
        <f>'#GFP'!Y85-'#GFP'!Y$2</f>
        <v>4588.4451469999985</v>
      </c>
      <c r="Z85">
        <f>'#GFP'!Z85-'#GFP'!Z$2</f>
        <v>130.68770000000001</v>
      </c>
      <c r="AA85">
        <f>'#GFP'!AA85-'#GFP'!AA$2</f>
        <v>1669.2383499999996</v>
      </c>
      <c r="AB85">
        <f>'#GFP'!AB85-'#GFP'!AB$2</f>
        <v>236.06950899999993</v>
      </c>
      <c r="AC85">
        <f>'#GFP'!AC85-'#GFP'!AC$2</f>
        <v>1159.4375129999999</v>
      </c>
      <c r="AD85">
        <f>'#GFP'!AD85-'#GFP'!AD$2</f>
        <v>198.52649700000006</v>
      </c>
      <c r="AE85">
        <f>'#GFP'!AE85-'#GFP'!AE$2</f>
        <v>1983.4828649999999</v>
      </c>
      <c r="AF85">
        <f>'#GFP'!AF85-'#GFP'!AF$2</f>
        <v>651.18116699999973</v>
      </c>
      <c r="AG85">
        <f>'#GFP'!AG85-'#GFP'!AG$2</f>
        <v>4609.2363719999976</v>
      </c>
      <c r="AH85">
        <f>'#GFP'!AH85-'#GFP'!AH$2</f>
        <v>395.27088900000001</v>
      </c>
      <c r="AI85">
        <f>'#GFP'!AI85-'#GFP'!AI$2</f>
        <v>3587.6149789999981</v>
      </c>
      <c r="AJ85">
        <f>'#GFP'!AJ85-'#GFP'!AJ$2</f>
        <v>262.32585600000016</v>
      </c>
      <c r="AK85">
        <f>'#GFP'!AK85-'#GFP'!AK$2</f>
        <v>1350.7167830000008</v>
      </c>
      <c r="AL85">
        <f>'#GFP'!AL85-'#GFP'!AL$2</f>
        <v>881.54794000000027</v>
      </c>
      <c r="AM85">
        <f>'#GFP'!AM85-'#GFP'!AM$2</f>
        <v>2656.9997479999993</v>
      </c>
      <c r="AN85">
        <f>'#GFP'!AN85-'#GFP'!AN$2</f>
        <v>2275.2728570000008</v>
      </c>
      <c r="AO85">
        <f>'#GFP'!AO85-'#GFP'!AO$2</f>
        <v>206.84298699999999</v>
      </c>
      <c r="AP85">
        <f>'#GFP'!AP85-'#GFP'!AP$2</f>
        <v>265.53364499999998</v>
      </c>
      <c r="AQ85">
        <f>'#GFP'!AQ85-'#GFP'!AQ$2</f>
        <v>248.663051</v>
      </c>
      <c r="AR85">
        <f>'#GFP'!AR85-'#GFP'!AR$2</f>
        <v>173.93344800000006</v>
      </c>
      <c r="AS85">
        <f>'#GFP'!AS85-'#GFP'!AS$2</f>
        <v>501.00911900000006</v>
      </c>
      <c r="AT85">
        <f>'#GFP'!AT85-'#GFP'!AT$2</f>
        <v>1095.9945750000002</v>
      </c>
      <c r="AU85">
        <f>'#GFP'!AU85-'#GFP'!AU$2</f>
        <v>258.52403199999992</v>
      </c>
      <c r="AV85">
        <f>'#GFP'!AV85-'#GFP'!AV$2</f>
        <v>480.21789400000011</v>
      </c>
      <c r="AW85">
        <f>'#GFP'!AW85-'#GFP'!AW$2</f>
        <v>1982.7700230000009</v>
      </c>
      <c r="AX85">
        <f>'#GFP'!AX85-'#GFP'!AX$2</f>
        <v>1225.1377840000005</v>
      </c>
      <c r="AY85">
        <f>'#GFP'!AY85-'#GFP'!AY$2</f>
        <v>872.1621869999999</v>
      </c>
      <c r="AZ85">
        <f>'#GFP'!AZ85-'#GFP'!AZ$2</f>
        <v>323.15503999999999</v>
      </c>
      <c r="BA85">
        <f>'#GFP'!BA85-'#GFP'!BA$2</f>
        <v>735.65294399999993</v>
      </c>
      <c r="BB85">
        <f>'#GFP'!BB85-'#GFP'!BB$2</f>
        <v>1427.9413330000007</v>
      </c>
      <c r="BC85">
        <f>'#GFP'!BC85-'#GFP'!BC$2</f>
        <v>4383.9782999999989</v>
      </c>
      <c r="BD85">
        <f>'#GFP'!BD85-'#GFP'!BD$2</f>
        <v>1101.1032759999998</v>
      </c>
      <c r="BE85">
        <f>'#GFP'!BE85-'#GFP'!BE$2</f>
        <v>467.74315899999965</v>
      </c>
      <c r="BF85">
        <f>'#GFP'!BF85-'#GFP'!BF$2</f>
        <v>1608.0527449999995</v>
      </c>
      <c r="BG85">
        <f>'#GFP'!BG85-'#GFP'!BG$2</f>
        <v>3479.0253809999995</v>
      </c>
      <c r="BH85">
        <f>'#GFP'!BH85-'#GFP'!BH$2</f>
        <v>73.660340000000048</v>
      </c>
      <c r="BI85">
        <f>'#GFP'!BI85-'#GFP'!BI$2</f>
        <v>441.48681199999987</v>
      </c>
      <c r="BJ85">
        <f>'#GFP'!BJ85-'#GFP'!BJ$2</f>
        <v>738.26669800000013</v>
      </c>
      <c r="BK85">
        <f>'#GFP'!BK85-'#GFP'!BK$2</f>
        <v>51.681044999999983</v>
      </c>
      <c r="BL85">
        <f>'#GFP'!BL85-'#GFP'!BL$2</f>
        <v>406.55755399999998</v>
      </c>
      <c r="BM85">
        <f>'#GFP'!BM85-'#GFP'!BM$2</f>
        <v>986.4545209999992</v>
      </c>
      <c r="BN85">
        <f>'#GFP'!BN85-'#GFP'!BN$2</f>
        <v>320.06605799999988</v>
      </c>
      <c r="BO85">
        <f>'#GFP'!BO85-'#GFP'!BO$2</f>
        <v>2277.4113830000006</v>
      </c>
      <c r="BP85">
        <f>'#GFP'!BP85-'#GFP'!BP$2</f>
        <v>2082.2114819999988</v>
      </c>
      <c r="BQ85">
        <f>'#GFP'!BQ85-'#GFP'!BQ$2</f>
        <v>4531.6554009999982</v>
      </c>
      <c r="BR85">
        <f>'#GFP'!BR85-'#GFP'!BR$2</f>
        <v>1443.3862429999986</v>
      </c>
      <c r="BS85">
        <f>'#GFP'!BS85-'#GFP'!BS$2</f>
        <v>800.99679400000014</v>
      </c>
      <c r="BT85">
        <f>'#GFP'!BT85-'#GFP'!BT$2</f>
        <v>201.97189999999989</v>
      </c>
      <c r="BU85">
        <f>'#GFP'!BU85-'#GFP'!BU$2</f>
        <v>211.12003900000025</v>
      </c>
      <c r="BV85">
        <f>'#GFP'!BV85-'#GFP'!BV$2</f>
        <v>721.87133200000017</v>
      </c>
      <c r="BW85">
        <f>'#GFP'!BW85-'#GFP'!BW$2</f>
        <v>203.27877699999976</v>
      </c>
      <c r="BX85">
        <f>'#GFP'!BX85-'#GFP'!BX$2</f>
        <v>1336.6975569999995</v>
      </c>
      <c r="BY85">
        <f>'#GFP'!BY85-'#GFP'!BY$2</f>
        <v>258.04880400000002</v>
      </c>
      <c r="BZ85">
        <f>'#GFP'!BZ85-'#GFP'!BZ$2</f>
        <v>397.40941499999963</v>
      </c>
      <c r="CA85">
        <f>'#GFP'!CA85-'#GFP'!CA$2</f>
        <v>2357.8437219999987</v>
      </c>
      <c r="CB85">
        <f>'#GFP'!CB85-'#GFP'!CB$2</f>
        <v>1963.1668679999993</v>
      </c>
      <c r="CC85">
        <f>'#GFP'!CC85-'#GFP'!CC$2</f>
        <v>1925.2674350000007</v>
      </c>
      <c r="CD85">
        <f>'#GFP'!CD85-'#GFP'!CD$2</f>
        <v>2681.4739900000013</v>
      </c>
      <c r="CE85">
        <f>'#GFP'!CE85-'#GFP'!CE$2</f>
        <v>3271.9447799999998</v>
      </c>
      <c r="CF85">
        <f>'#GFP'!CF85-'#GFP'!CF$2</f>
        <v>571.58047699999997</v>
      </c>
      <c r="CG85">
        <f>'#GFP'!CG85-'#GFP'!CG$2</f>
        <v>569.32314400000007</v>
      </c>
      <c r="CH85">
        <f>'#GFP'!CH85-'#GFP'!CH$2</f>
        <v>2464.4136010000011</v>
      </c>
      <c r="CI85">
        <f>'#GFP'!CI85-'#GFP'!CI$2</f>
        <v>155.87478399999995</v>
      </c>
      <c r="CJ85">
        <f>'#GFP'!CJ85-'#GFP'!CJ$2</f>
        <v>309.611042</v>
      </c>
      <c r="CK85">
        <f>'#GFP'!CK85-'#GFP'!CK$2</f>
        <v>240.34656100000001</v>
      </c>
      <c r="CL85">
        <f>'#GFP'!CL85-'#GFP'!CL$2</f>
        <v>1850.7754459999987</v>
      </c>
      <c r="CM85">
        <f>'#GFP'!CM85-'#GFP'!CM$2</f>
        <v>765.59230799999989</v>
      </c>
      <c r="CN85">
        <f>'#GFP'!CN85-'#GFP'!CN$2</f>
        <v>387.42962700000004</v>
      </c>
      <c r="CO85">
        <f>'#GFP'!CO85-'#GFP'!CO$2</f>
        <v>214.68424899999999</v>
      </c>
      <c r="CP85">
        <f>'#GFP'!CP85-'#GFP'!CP$2</f>
        <v>107.87675600000011</v>
      </c>
      <c r="CQ85">
        <f>'#GFP'!CQ85-'#GFP'!CQ$2</f>
        <v>264.10796099999999</v>
      </c>
      <c r="CR85">
        <f>'#GFP'!CR85-'#GFP'!CR$2</f>
        <v>2252.1054920000006</v>
      </c>
      <c r="CS85">
        <f>'#GFP'!CS85-'#GFP'!CS$2</f>
        <v>1123.3201849999996</v>
      </c>
      <c r="CT85">
        <f>'#GFP'!CT85-'#GFP'!CT$2</f>
        <v>876.67685300000039</v>
      </c>
      <c r="CU85">
        <f>'#GFP'!CU85-'#GFP'!CU$2</f>
        <v>359.15356099999997</v>
      </c>
      <c r="CV85">
        <f>'#GFP'!CV85-'#GFP'!CV$2</f>
        <v>2268.3820509999996</v>
      </c>
      <c r="CW85">
        <f>'#GFP'!CW85-'#GFP'!CW$2</f>
        <v>894.141482</v>
      </c>
      <c r="CX85">
        <f>'#GFP'!CX85-'#GFP'!CX$2</f>
        <v>821.78801900000008</v>
      </c>
      <c r="CY85">
        <f>'#GFP'!CY85-'#GFP'!CY$2</f>
        <v>1263.3936380000005</v>
      </c>
      <c r="CZ85">
        <f>'#GFP'!CZ85-'#GFP'!CZ$2</f>
        <v>659.37885000000006</v>
      </c>
      <c r="DA85">
        <f>'#GFP'!DA85-'#GFP'!DA$2</f>
        <v>949.38673699999981</v>
      </c>
      <c r="DB85">
        <f>'#GFP'!DB85-'#GFP'!DB$2</f>
        <v>43.602168999999947</v>
      </c>
      <c r="DC85">
        <f>'#GFP'!DC85-'#GFP'!DC$2</f>
        <v>224.9016509999999</v>
      </c>
      <c r="DD85">
        <f>'#GFP'!DD85-'#GFP'!DD$2</f>
        <v>2319.944289</v>
      </c>
      <c r="DE85">
        <f>'#GFP'!DE85-'#GFP'!DE$2</f>
        <v>456.93172199999981</v>
      </c>
      <c r="DF85">
        <f>'#GFP'!DF85-'#GFP'!DF$2</f>
        <v>992.03845000000047</v>
      </c>
      <c r="DG85">
        <f>'#GFP'!DG85-'#GFP'!DG$2</f>
        <v>228.10944000000006</v>
      </c>
      <c r="DH85">
        <f>'#GFP'!DH85-'#GFP'!DH$2</f>
        <v>272.30564399999992</v>
      </c>
      <c r="DI85">
        <f>'#GFP'!DI85-'#GFP'!DI$2</f>
        <v>2580.4880399999984</v>
      </c>
      <c r="DJ85">
        <f>'#GFP'!DJ85-'#GFP'!DJ$2</f>
        <v>1639.8930209999999</v>
      </c>
      <c r="DK85">
        <f>'#GFP'!DK85-'#GFP'!DK$2</f>
        <v>1097.8954869999998</v>
      </c>
      <c r="DL85">
        <f>'#GFP'!DL85-'#GFP'!DL$2</f>
        <v>292.85925500000008</v>
      </c>
      <c r="DM85">
        <f>'#GFP'!DM85-'#GFP'!DM$2</f>
        <v>1991.2053199999991</v>
      </c>
      <c r="DN85">
        <f>'#GFP'!DN85-'#GFP'!DN$2</f>
        <v>688.48656500000061</v>
      </c>
      <c r="DO85">
        <f>'#GFP'!DO85-'#GFP'!DO$2</f>
        <v>242.00985899999998</v>
      </c>
      <c r="DP85">
        <f>'#GFP'!DP85-'#GFP'!DP$2</f>
        <v>-5.2275080000000003</v>
      </c>
      <c r="DQ85">
        <f>'#GFP'!DQ85-'#GFP'!DQ$2</f>
        <v>708.32733399999984</v>
      </c>
      <c r="DR85">
        <f>'#GFP'!DR85-'#GFP'!DR$2</f>
        <v>700.96129999999982</v>
      </c>
      <c r="DS85">
        <f>'#GFP'!DS85-'#GFP'!DS$2</f>
        <v>178.80453499999976</v>
      </c>
      <c r="DT85">
        <f>'#GFP'!DT85-'#GFP'!DT$2</f>
        <v>416.18092100000013</v>
      </c>
      <c r="DU85">
        <f>'#GFP'!DU85-'#GFP'!DU$2</f>
        <v>1539.6199129999986</v>
      </c>
      <c r="DV85">
        <f>'#GFP'!DV85-'#GFP'!DV$2</f>
        <v>198.28888299999997</v>
      </c>
      <c r="DW85">
        <f>'#GFP'!DW85-'#GFP'!DW$2</f>
        <v>2657.7125899999974</v>
      </c>
      <c r="DX85">
        <f>'#GFP'!DX85-'#GFP'!DX$2</f>
        <v>828.67882499999996</v>
      </c>
      <c r="DY85">
        <f>'#GFP'!DY85-'#GFP'!DY$2</f>
        <v>418.0818329999999</v>
      </c>
      <c r="DZ85">
        <f>'#GFP'!DZ85-'#GFP'!DZ$2</f>
        <v>179.63618400000007</v>
      </c>
    </row>
    <row r="86" spans="1:130">
      <c r="A86">
        <f>'#GFP'!A86</f>
        <v>21</v>
      </c>
      <c r="B86">
        <f>'#GFP'!B86-'#GFP'!B$2</f>
        <v>341.92654599999992</v>
      </c>
      <c r="C86">
        <f>'#GFP'!C86-'#GFP'!C$2</f>
        <v>1326.004926999999</v>
      </c>
      <c r="D86">
        <f>'#GFP'!D86-'#GFP'!D$2</f>
        <v>1414.1597210000004</v>
      </c>
      <c r="E86">
        <f>'#GFP'!E86-'#GFP'!E$2</f>
        <v>609.004682</v>
      </c>
      <c r="F86">
        <f>'#GFP'!F86-'#GFP'!F$2</f>
        <v>1295.5903349999999</v>
      </c>
      <c r="G86">
        <f>'#GFP'!G86-'#GFP'!G$2</f>
        <v>1757.9871790000002</v>
      </c>
      <c r="H86">
        <f>'#GFP'!H86-'#GFP'!H$2</f>
        <v>530.11683400000015</v>
      </c>
      <c r="I86">
        <f>'#GFP'!I86-'#GFP'!I$2</f>
        <v>-28.038452000000007</v>
      </c>
      <c r="J86">
        <f>'#GFP'!J86-'#GFP'!J$2</f>
        <v>1337.5292060000002</v>
      </c>
      <c r="K86">
        <f>'#GFP'!K86-'#GFP'!K$2</f>
        <v>2921.4641299999994</v>
      </c>
      <c r="L86">
        <f>'#GFP'!L86-'#GFP'!L$2</f>
        <v>2886.8912930000006</v>
      </c>
      <c r="M86">
        <f>'#GFP'!M86-'#GFP'!M$2</f>
        <v>2941.0672849999983</v>
      </c>
      <c r="N86">
        <f>'#GFP'!N86-'#GFP'!N$2</f>
        <v>2108.7054430000003</v>
      </c>
      <c r="O86">
        <f>'#GFP'!O86-'#GFP'!O$2</f>
        <v>408.69608000000017</v>
      </c>
      <c r="P86">
        <f>'#GFP'!P86-'#GFP'!P$2</f>
        <v>389.09292499999992</v>
      </c>
      <c r="Q86">
        <f>'#GFP'!Q86-'#GFP'!Q$2</f>
        <v>768.80009700000005</v>
      </c>
      <c r="R86">
        <f>'#GFP'!R86-'#GFP'!R$2</f>
        <v>1761.6701959999996</v>
      </c>
      <c r="S86">
        <f>'#GFP'!S86-'#GFP'!S$2</f>
        <v>1204.465365999999</v>
      </c>
      <c r="T86">
        <f>'#GFP'!T86-'#GFP'!T$2</f>
        <v>258.04880400000008</v>
      </c>
      <c r="U86">
        <f>'#GFP'!U86-'#GFP'!U$2</f>
        <v>4613.1570030000003</v>
      </c>
      <c r="V86">
        <f>'#GFP'!V86-'#GFP'!V$2</f>
        <v>1701.7914680000004</v>
      </c>
      <c r="W86">
        <f>'#GFP'!W86-'#GFP'!W$2</f>
        <v>322.44219799999996</v>
      </c>
      <c r="X86">
        <f>'#GFP'!X86-'#GFP'!X$2</f>
        <v>925.62533699999949</v>
      </c>
      <c r="Y86">
        <f>'#GFP'!Y86-'#GFP'!Y$2</f>
        <v>4648.4426819999971</v>
      </c>
      <c r="Z86">
        <f>'#GFP'!Z86-'#GFP'!Z$2</f>
        <v>148.03352200000006</v>
      </c>
      <c r="AA86">
        <f>'#GFP'!AA86-'#GFP'!AA$2</f>
        <v>1656.7636149999998</v>
      </c>
      <c r="AB86">
        <f>'#GFP'!AB86-'#GFP'!AB$2</f>
        <v>231.43603599999994</v>
      </c>
      <c r="AC86">
        <f>'#GFP'!AC86-'#GFP'!AC$2</f>
        <v>1087.9156990000006</v>
      </c>
      <c r="AD86">
        <f>'#GFP'!AD86-'#GFP'!AD$2</f>
        <v>167.75548399999991</v>
      </c>
      <c r="AE86">
        <f>'#GFP'!AE86-'#GFP'!AE$2</f>
        <v>1872.3983199999993</v>
      </c>
      <c r="AF86">
        <f>'#GFP'!AF86-'#GFP'!AF$2</f>
        <v>640.60734400000001</v>
      </c>
      <c r="AG86">
        <f>'#GFP'!AG86-'#GFP'!AG$2</f>
        <v>4458.3514819999964</v>
      </c>
      <c r="AH86">
        <f>'#GFP'!AH86-'#GFP'!AH$2</f>
        <v>383.27138200000024</v>
      </c>
      <c r="AI86">
        <f>'#GFP'!AI86-'#GFP'!AI$2</f>
        <v>3563.4971579999983</v>
      </c>
      <c r="AJ86">
        <f>'#GFP'!AJ86-'#GFP'!AJ$2</f>
        <v>273.25610000000006</v>
      </c>
      <c r="AK86">
        <f>'#GFP'!AK86-'#GFP'!AK$2</f>
        <v>1330.7572070000006</v>
      </c>
      <c r="AL86">
        <f>'#GFP'!AL86-'#GFP'!AL$2</f>
        <v>852.79664600000012</v>
      </c>
      <c r="AM86">
        <f>'#GFP'!AM86-'#GFP'!AM$2</f>
        <v>2653.316730999999</v>
      </c>
      <c r="AN86">
        <f>'#GFP'!AN86-'#GFP'!AN$2</f>
        <v>2338.2405670000016</v>
      </c>
      <c r="AO86">
        <f>'#GFP'!AO86-'#GFP'!AO$2</f>
        <v>197.45723400000008</v>
      </c>
      <c r="AP86">
        <f>'#GFP'!AP86-'#GFP'!AP$2</f>
        <v>272.18683700000008</v>
      </c>
      <c r="AQ86">
        <f>'#GFP'!AQ86-'#GFP'!AQ$2</f>
        <v>240.34656099999995</v>
      </c>
      <c r="AR86">
        <f>'#GFP'!AR86-'#GFP'!AR$2</f>
        <v>190.68523499999998</v>
      </c>
      <c r="AS86">
        <f>'#GFP'!AS86-'#GFP'!AS$2</f>
        <v>502.55360999999994</v>
      </c>
      <c r="AT86">
        <f>'#GFP'!AT86-'#GFP'!AT$2</f>
        <v>1087.7968920000008</v>
      </c>
      <c r="AU86">
        <f>'#GFP'!AU86-'#GFP'!AU$2</f>
        <v>271.8304159999999</v>
      </c>
      <c r="AV86">
        <f>'#GFP'!AV86-'#GFP'!AV$2</f>
        <v>473.68350899999996</v>
      </c>
      <c r="AW86">
        <f>'#GFP'!AW86-'#GFP'!AW$2</f>
        <v>2023.0455959999999</v>
      </c>
      <c r="AX86">
        <f>'#GFP'!AX86-'#GFP'!AX$2</f>
        <v>1243.0776410000008</v>
      </c>
      <c r="AY86">
        <f>'#GFP'!AY86-'#GFP'!AY$2</f>
        <v>794.46240900000021</v>
      </c>
      <c r="AZ86">
        <f>'#GFP'!AZ86-'#GFP'!AZ$2</f>
        <v>309.61104200000011</v>
      </c>
      <c r="BA86">
        <f>'#GFP'!BA86-'#GFP'!BA$2</f>
        <v>726.26719100000037</v>
      </c>
      <c r="BB86">
        <f>'#GFP'!BB86-'#GFP'!BB$2</f>
        <v>1406.6748800000005</v>
      </c>
      <c r="BC86">
        <f>'#GFP'!BC86-'#GFP'!BC$2</f>
        <v>4357.6031460000013</v>
      </c>
      <c r="BD86">
        <f>'#GFP'!BD86-'#GFP'!BD$2</f>
        <v>1064.6295269999996</v>
      </c>
      <c r="BE86">
        <f>'#GFP'!BE86-'#GFP'!BE$2</f>
        <v>438.75425100000029</v>
      </c>
      <c r="BF86">
        <f>'#GFP'!BF86-'#GFP'!BF$2</f>
        <v>1646.5462130000001</v>
      </c>
      <c r="BG86">
        <f>'#GFP'!BG86-'#GFP'!BG$2</f>
        <v>3542.4683190000032</v>
      </c>
      <c r="BH86">
        <f>'#GFP'!BH86-'#GFP'!BH$2</f>
        <v>80.788760000000053</v>
      </c>
      <c r="BI86">
        <f>'#GFP'!BI86-'#GFP'!BI$2</f>
        <v>433.17032200000017</v>
      </c>
      <c r="BJ86">
        <f>'#GFP'!BJ86-'#GFP'!BJ$2</f>
        <v>747.17722299999991</v>
      </c>
      <c r="BK86">
        <f>'#GFP'!BK86-'#GFP'!BK$2</f>
        <v>12.712348999999904</v>
      </c>
      <c r="BL86">
        <f>'#GFP'!BL86-'#GFP'!BL$2</f>
        <v>311.74956800000018</v>
      </c>
      <c r="BM86">
        <f>'#GFP'!BM86-'#GFP'!BM$2</f>
        <v>1010.3347279999998</v>
      </c>
      <c r="BN86">
        <f>'#GFP'!BN86-'#GFP'!BN$2</f>
        <v>322.08577699999989</v>
      </c>
      <c r="BO86">
        <f>'#GFP'!BO86-'#GFP'!BO$2</f>
        <v>2321.1323590000011</v>
      </c>
      <c r="BP86">
        <f>'#GFP'!BP86-'#GFP'!BP$2</f>
        <v>2106.3293029999986</v>
      </c>
      <c r="BQ86">
        <f>'#GFP'!BQ86-'#GFP'!BQ$2</f>
        <v>4565.6342029999996</v>
      </c>
      <c r="BR86">
        <f>'#GFP'!BR86-'#GFP'!BR$2</f>
        <v>1407.5065289999989</v>
      </c>
      <c r="BS86">
        <f>'#GFP'!BS86-'#GFP'!BS$2</f>
        <v>735.17771600000015</v>
      </c>
      <c r="BT86">
        <f>'#GFP'!BT86-'#GFP'!BT$2</f>
        <v>158.8449589999999</v>
      </c>
      <c r="BU86">
        <f>'#GFP'!BU86-'#GFP'!BU$2</f>
        <v>147.43948700000021</v>
      </c>
      <c r="BV86">
        <f>'#GFP'!BV86-'#GFP'!BV$2</f>
        <v>717.11905200000047</v>
      </c>
      <c r="BW86">
        <f>'#GFP'!BW86-'#GFP'!BW$2</f>
        <v>193.89302399999974</v>
      </c>
      <c r="BX86">
        <f>'#GFP'!BX86-'#GFP'!BX$2</f>
        <v>1398.9524250000004</v>
      </c>
      <c r="BY86">
        <f>'#GFP'!BY86-'#GFP'!BY$2</f>
        <v>219.43652899999995</v>
      </c>
      <c r="BZ86">
        <f>'#GFP'!BZ86-'#GFP'!BZ$2</f>
        <v>378.99432999999976</v>
      </c>
      <c r="CA86">
        <f>'#GFP'!CA86-'#GFP'!CA$2</f>
        <v>2311.9842199999994</v>
      </c>
      <c r="CB86">
        <f>'#GFP'!CB86-'#GFP'!CB$2</f>
        <v>1996.7892489999986</v>
      </c>
      <c r="CC86">
        <f>'#GFP'!CC86-'#GFP'!CC$2</f>
        <v>1943.5637130000005</v>
      </c>
      <c r="CD86">
        <f>'#GFP'!CD86-'#GFP'!CD$2</f>
        <v>2738.738964000001</v>
      </c>
      <c r="CE86">
        <f>'#GFP'!CE86-'#GFP'!CE$2</f>
        <v>3308.6561430000002</v>
      </c>
      <c r="CF86">
        <f>'#GFP'!CF86-'#GFP'!CF$2</f>
        <v>575.85752899999989</v>
      </c>
      <c r="CG86">
        <f>'#GFP'!CG86-'#GFP'!CG$2</f>
        <v>550.07641000000024</v>
      </c>
      <c r="CH86">
        <f>'#GFP'!CH86-'#GFP'!CH$2</f>
        <v>2517.4015230000005</v>
      </c>
      <c r="CI86">
        <f>'#GFP'!CI86-'#GFP'!CI$2</f>
        <v>150.76608299999995</v>
      </c>
      <c r="CJ86">
        <f>'#GFP'!CJ86-'#GFP'!CJ$2</f>
        <v>344.18387899999993</v>
      </c>
      <c r="CK86">
        <f>'#GFP'!CK86-'#GFP'!CK$2</f>
        <v>238.80207000000001</v>
      </c>
      <c r="CL86">
        <f>'#GFP'!CL86-'#GFP'!CL$2</f>
        <v>1900.7931929999986</v>
      </c>
      <c r="CM86">
        <f>'#GFP'!CM86-'#GFP'!CM$2</f>
        <v>716.04978900000003</v>
      </c>
      <c r="CN86">
        <f>'#GFP'!CN86-'#GFP'!CN$2</f>
        <v>344.421493</v>
      </c>
      <c r="CO86">
        <f>'#GFP'!CO86-'#GFP'!CO$2</f>
        <v>151.24131100000002</v>
      </c>
      <c r="CP86">
        <f>'#GFP'!CP86-'#GFP'!CP$2</f>
        <v>150.05324100000007</v>
      </c>
      <c r="CQ86">
        <f>'#GFP'!CQ86-'#GFP'!CQ$2</f>
        <v>267.79097800000005</v>
      </c>
      <c r="CR86">
        <f>'#GFP'!CR86-'#GFP'!CR$2</f>
        <v>2272.3026819999995</v>
      </c>
      <c r="CS86">
        <f>'#GFP'!CS86-'#GFP'!CS$2</f>
        <v>1114.2908529999995</v>
      </c>
      <c r="CT86">
        <f>'#GFP'!CT86-'#GFP'!CT$2</f>
        <v>867.17229300000008</v>
      </c>
      <c r="CU86">
        <f>'#GFP'!CU86-'#GFP'!CU$2</f>
        <v>355.11412299999984</v>
      </c>
      <c r="CV86">
        <f>'#GFP'!CV86-'#GFP'!CV$2</f>
        <v>2278.0054179999979</v>
      </c>
      <c r="CW86">
        <f>'#GFP'!CW86-'#GFP'!CW$2</f>
        <v>939.28814199999988</v>
      </c>
      <c r="CX86">
        <f>'#GFP'!CX86-'#GFP'!CX$2</f>
        <v>817.9861949999995</v>
      </c>
      <c r="CY86">
        <f>'#GFP'!CY86-'#GFP'!CY$2</f>
        <v>1224.9001699999999</v>
      </c>
      <c r="CZ86">
        <f>'#GFP'!CZ86-'#GFP'!CZ$2</f>
        <v>607.10376999999994</v>
      </c>
      <c r="DA86">
        <f>'#GFP'!DA86-'#GFP'!DA$2</f>
        <v>958.41606900000033</v>
      </c>
      <c r="DB86">
        <f>'#GFP'!DB86-'#GFP'!DB$2</f>
        <v>47.879220999999973</v>
      </c>
      <c r="DC86">
        <f>'#GFP'!DC86-'#GFP'!DC$2</f>
        <v>232.98052699999994</v>
      </c>
      <c r="DD86">
        <f>'#GFP'!DD86-'#GFP'!DD$2</f>
        <v>2309.014044999999</v>
      </c>
      <c r="DE86">
        <f>'#GFP'!DE86-'#GFP'!DE$2</f>
        <v>436.49691799999982</v>
      </c>
      <c r="DF86">
        <f>'#GFP'!DF86-'#GFP'!DF$2</f>
        <v>994.05816900000036</v>
      </c>
      <c r="DG86">
        <f>'#GFP'!DG86-'#GFP'!DG$2</f>
        <v>205.417303</v>
      </c>
      <c r="DH86">
        <f>'#GFP'!DH86-'#GFP'!DH$2</f>
        <v>254.72220800000014</v>
      </c>
      <c r="DI86">
        <f>'#GFP'!DI86-'#GFP'!DI$2</f>
        <v>2627.8920329999983</v>
      </c>
      <c r="DJ86">
        <f>'#GFP'!DJ86-'#GFP'!DJ$2</f>
        <v>1662.2287369999995</v>
      </c>
      <c r="DK86">
        <f>'#GFP'!DK86-'#GFP'!DK$2</f>
        <v>1117.9738700000007</v>
      </c>
      <c r="DL86">
        <f>'#GFP'!DL86-'#GFP'!DL$2</f>
        <v>319.3532160000002</v>
      </c>
      <c r="DM86">
        <f>'#GFP'!DM86-'#GFP'!DM$2</f>
        <v>2019.2437719999998</v>
      </c>
      <c r="DN86">
        <f>'#GFP'!DN86-'#GFP'!DN$2</f>
        <v>661.75498999999991</v>
      </c>
      <c r="DO86">
        <f>'#GFP'!DO86-'#GFP'!DO$2</f>
        <v>240.34656099999998</v>
      </c>
      <c r="DP86">
        <f>'#GFP'!DP86-'#GFP'!DP$2</f>
        <v>7.2472269999999526</v>
      </c>
      <c r="DQ86">
        <f>'#GFP'!DQ86-'#GFP'!DQ$2</f>
        <v>698.94158099999981</v>
      </c>
      <c r="DR86">
        <f>'#GFP'!DR86-'#GFP'!DR$2</f>
        <v>713.91126299999985</v>
      </c>
      <c r="DS86">
        <f>'#GFP'!DS86-'#GFP'!DS$2</f>
        <v>121.3019469999997</v>
      </c>
      <c r="DT86">
        <f>'#GFP'!DT86-'#GFP'!DT$2</f>
        <v>402.51811599999996</v>
      </c>
      <c r="DU86">
        <f>'#GFP'!DU86-'#GFP'!DU$2</f>
        <v>1535.5804749999988</v>
      </c>
      <c r="DV86">
        <f>'#GFP'!DV86-'#GFP'!DV$2</f>
        <v>190.68523500000001</v>
      </c>
      <c r="DW86">
        <f>'#GFP'!DW86-'#GFP'!DW$2</f>
        <v>2635.0204529999974</v>
      </c>
      <c r="DX86">
        <f>'#GFP'!DX86-'#GFP'!DX$2</f>
        <v>812.28345900000022</v>
      </c>
      <c r="DY86">
        <f>'#GFP'!DY86-'#GFP'!DY$2</f>
        <v>402.99334399999992</v>
      </c>
      <c r="DZ86">
        <f>'#GFP'!DZ86-'#GFP'!DZ$2</f>
        <v>215.04066999999986</v>
      </c>
    </row>
    <row r="87" spans="1:130">
      <c r="A87">
        <f>'#GFP'!A87</f>
        <v>21.25</v>
      </c>
      <c r="B87">
        <f>'#GFP'!B87-'#GFP'!B$2</f>
        <v>377.44983899999988</v>
      </c>
      <c r="C87">
        <f>'#GFP'!C87-'#GFP'!C$2</f>
        <v>1391.2299699999994</v>
      </c>
      <c r="D87">
        <f>'#GFP'!D87-'#GFP'!D$2</f>
        <v>1483.7806229999992</v>
      </c>
      <c r="E87">
        <f>'#GFP'!E87-'#GFP'!E$2</f>
        <v>621.95464500000003</v>
      </c>
      <c r="F87">
        <f>'#GFP'!F87-'#GFP'!F$2</f>
        <v>1259.7106209999997</v>
      </c>
      <c r="G87">
        <f>'#GFP'!G87-'#GFP'!G$2</f>
        <v>1747.6509699999992</v>
      </c>
      <c r="H87">
        <f>'#GFP'!H87-'#GFP'!H$2</f>
        <v>558.39290000000005</v>
      </c>
      <c r="I87">
        <f>'#GFP'!I87-'#GFP'!I$2</f>
        <v>0.11880700000006073</v>
      </c>
      <c r="J87">
        <f>'#GFP'!J87-'#GFP'!J$2</f>
        <v>1320.777419</v>
      </c>
      <c r="K87">
        <f>'#GFP'!K87-'#GFP'!K$2</f>
        <v>2890.8119239999987</v>
      </c>
      <c r="L87">
        <f>'#GFP'!L87-'#GFP'!L$2</f>
        <v>2824.280004000002</v>
      </c>
      <c r="M87">
        <f>'#GFP'!M87-'#GFP'!M$2</f>
        <v>2960.9080540000004</v>
      </c>
      <c r="N87">
        <f>'#GFP'!N87-'#GFP'!N$2</f>
        <v>2137.3379300000001</v>
      </c>
      <c r="O87">
        <f>'#GFP'!O87-'#GFP'!O$2</f>
        <v>413.68597399999999</v>
      </c>
      <c r="P87">
        <f>'#GFP'!P87-'#GFP'!P$2</f>
        <v>391.58787200000006</v>
      </c>
      <c r="Q87">
        <f>'#GFP'!Q87-'#GFP'!Q$2</f>
        <v>742.54375000000005</v>
      </c>
      <c r="R87">
        <f>'#GFP'!R87-'#GFP'!R$2</f>
        <v>1754.4229689999997</v>
      </c>
      <c r="S87">
        <f>'#GFP'!S87-'#GFP'!S$2</f>
        <v>1414.5161419999999</v>
      </c>
      <c r="T87">
        <f>'#GFP'!T87-'#GFP'!T$2</f>
        <v>249.73231399999992</v>
      </c>
      <c r="U87">
        <f>'#GFP'!U87-'#GFP'!U$2</f>
        <v>4462.866148000001</v>
      </c>
      <c r="V87">
        <f>'#GFP'!V87-'#GFP'!V$2</f>
        <v>1661.3970879999997</v>
      </c>
      <c r="W87">
        <f>'#GFP'!W87-'#GFP'!W$2</f>
        <v>304.97756900000002</v>
      </c>
      <c r="X87">
        <f>'#GFP'!X87-'#GFP'!X$2</f>
        <v>925.38772299999937</v>
      </c>
      <c r="Y87">
        <f>'#GFP'!Y87-'#GFP'!Y$2</f>
        <v>4658.4224699999977</v>
      </c>
      <c r="Z87">
        <f>'#GFP'!Z87-'#GFP'!Z$2</f>
        <v>194.72467300000005</v>
      </c>
      <c r="AA87">
        <f>'#GFP'!AA87-'#GFP'!AA$2</f>
        <v>1652.7241770000001</v>
      </c>
      <c r="AB87">
        <f>'#GFP'!AB87-'#GFP'!AB$2</f>
        <v>246.99975299999994</v>
      </c>
      <c r="AC87">
        <f>'#GFP'!AC87-'#GFP'!AC$2</f>
        <v>1188.9016489999995</v>
      </c>
      <c r="AD87">
        <f>'#GFP'!AD87-'#GFP'!AD$2</f>
        <v>168.11190499999998</v>
      </c>
      <c r="AE87">
        <f>'#GFP'!AE87-'#GFP'!AE$2</f>
        <v>1955.3256059999994</v>
      </c>
      <c r="AF87">
        <f>'#GFP'!AF87-'#GFP'!AF$2</f>
        <v>660.68572699999959</v>
      </c>
      <c r="AG87">
        <f>'#GFP'!AG87-'#GFP'!AG$2</f>
        <v>4479.0238999999983</v>
      </c>
      <c r="AH87">
        <f>'#GFP'!AH87-'#GFP'!AH$2</f>
        <v>381.01404900000023</v>
      </c>
      <c r="AI87">
        <f>'#GFP'!AI87-'#GFP'!AI$2</f>
        <v>3656.6418459999968</v>
      </c>
      <c r="AJ87">
        <f>'#GFP'!AJ87-'#GFP'!AJ$2</f>
        <v>276.58269600000017</v>
      </c>
      <c r="AK87">
        <f>'#GFP'!AK87-'#GFP'!AK$2</f>
        <v>1356.5383259999999</v>
      </c>
      <c r="AL87">
        <f>'#GFP'!AL87-'#GFP'!AL$2</f>
        <v>818.58023000000014</v>
      </c>
      <c r="AM87">
        <f>'#GFP'!AM87-'#GFP'!AM$2</f>
        <v>2613.3975790000004</v>
      </c>
      <c r="AN87">
        <f>'#GFP'!AN87-'#GFP'!AN$2</f>
        <v>2312.8158689999991</v>
      </c>
      <c r="AO87">
        <f>'#GFP'!AO87-'#GFP'!AO$2</f>
        <v>187.47744599999999</v>
      </c>
      <c r="AP87">
        <f>'#GFP'!AP87-'#GFP'!AP$2</f>
        <v>281.810204</v>
      </c>
      <c r="AQ87">
        <f>'#GFP'!AQ87-'#GFP'!AQ$2</f>
        <v>230.84200099999998</v>
      </c>
      <c r="AR87">
        <f>'#GFP'!AR87-'#GFP'!AR$2</f>
        <v>189.37835799999993</v>
      </c>
      <c r="AS87">
        <f>'#GFP'!AS87-'#GFP'!AS$2</f>
        <v>502.31599600000004</v>
      </c>
      <c r="AT87">
        <f>'#GFP'!AT87-'#GFP'!AT$2</f>
        <v>1114.4096600000007</v>
      </c>
      <c r="AU87">
        <f>'#GFP'!AU87-'#GFP'!AU$2</f>
        <v>280.26571299999989</v>
      </c>
      <c r="AV87">
        <f>'#GFP'!AV87-'#GFP'!AV$2</f>
        <v>474.75277199999982</v>
      </c>
      <c r="AW87">
        <f>'#GFP'!AW87-'#GFP'!AW$2</f>
        <v>2015.6795619999994</v>
      </c>
      <c r="AX87">
        <f>'#GFP'!AX87-'#GFP'!AX$2</f>
        <v>1243.5528690000001</v>
      </c>
      <c r="AY87">
        <f>'#GFP'!AY87-'#GFP'!AY$2</f>
        <v>851.96499700000049</v>
      </c>
      <c r="AZ87">
        <f>'#GFP'!AZ87-'#GFP'!AZ$2</f>
        <v>306.64086700000007</v>
      </c>
      <c r="BA87">
        <f>'#GFP'!BA87-'#GFP'!BA$2</f>
        <v>751.57308199999989</v>
      </c>
      <c r="BB87">
        <f>'#GFP'!BB87-'#GFP'!BB$2</f>
        <v>1395.5070220000007</v>
      </c>
      <c r="BC87">
        <f>'#GFP'!BC87-'#GFP'!BC$2</f>
        <v>4431.738714000001</v>
      </c>
      <c r="BD87">
        <f>'#GFP'!BD87-'#GFP'!BD$2</f>
        <v>1098.3707149999996</v>
      </c>
      <c r="BE87">
        <f>'#GFP'!BE87-'#GFP'!BE$2</f>
        <v>461.92161600000009</v>
      </c>
      <c r="BF87">
        <f>'#GFP'!BF87-'#GFP'!BF$2</f>
        <v>1576.3312760000003</v>
      </c>
      <c r="BG87">
        <f>'#GFP'!BG87-'#GFP'!BG$2</f>
        <v>3531.3004609999989</v>
      </c>
      <c r="BH87">
        <f>'#GFP'!BH87-'#GFP'!BH$2</f>
        <v>86.135075000000001</v>
      </c>
      <c r="BI87">
        <f>'#GFP'!BI87-'#GFP'!BI$2</f>
        <v>424.97263900000007</v>
      </c>
      <c r="BJ87">
        <f>'#GFP'!BJ87-'#GFP'!BJ$2</f>
        <v>698.10993199999962</v>
      </c>
      <c r="BK87">
        <f>'#GFP'!BK87-'#GFP'!BK$2</f>
        <v>-2.4949470000000247</v>
      </c>
      <c r="BL87">
        <f>'#GFP'!BL87-'#GFP'!BL$2</f>
        <v>292.97806200000014</v>
      </c>
      <c r="BM87">
        <f>'#GFP'!BM87-'#GFP'!BM$2</f>
        <v>1036.1158470000005</v>
      </c>
      <c r="BN87">
        <f>'#GFP'!BN87-'#GFP'!BN$2</f>
        <v>297.73034199999984</v>
      </c>
      <c r="BO87">
        <f>'#GFP'!BO87-'#GFP'!BO$2</f>
        <v>2309.4892729999992</v>
      </c>
      <c r="BP87">
        <f>'#GFP'!BP87-'#GFP'!BP$2</f>
        <v>2052.866152999999</v>
      </c>
      <c r="BQ87">
        <f>'#GFP'!BQ87-'#GFP'!BQ$2</f>
        <v>4486.2711270000018</v>
      </c>
      <c r="BR87">
        <f>'#GFP'!BR87-'#GFP'!BR$2</f>
        <v>1350.9543969999991</v>
      </c>
      <c r="BS87">
        <f>'#GFP'!BS87-'#GFP'!BS$2</f>
        <v>738.38550499999974</v>
      </c>
      <c r="BT87">
        <f>'#GFP'!BT87-'#GFP'!BT$2</f>
        <v>160.3894499999999</v>
      </c>
      <c r="BU87">
        <f>'#GFP'!BU87-'#GFP'!BU$2</f>
        <v>161.93394100000012</v>
      </c>
      <c r="BV87">
        <f>'#GFP'!BV87-'#GFP'!BV$2</f>
        <v>678.38797000000022</v>
      </c>
      <c r="BW87">
        <f>'#GFP'!BW87-'#GFP'!BW$2</f>
        <v>193.41779599999973</v>
      </c>
      <c r="BX87">
        <f>'#GFP'!BX87-'#GFP'!BX$2</f>
        <v>1322.5595240000002</v>
      </c>
      <c r="BY87">
        <f>'#GFP'!BY87-'#GFP'!BY$2</f>
        <v>183.91323599999998</v>
      </c>
      <c r="BZ87">
        <f>'#GFP'!BZ87-'#GFP'!BZ$2</f>
        <v>362.48015699999974</v>
      </c>
      <c r="CA87">
        <f>'#GFP'!CA87-'#GFP'!CA$2</f>
        <v>2269.5701209999997</v>
      </c>
      <c r="CB87">
        <f>'#GFP'!CB87-'#GFP'!CB$2</f>
        <v>1973.740691</v>
      </c>
      <c r="CC87">
        <f>'#GFP'!CC87-'#GFP'!CC$2</f>
        <v>1969.2260249999999</v>
      </c>
      <c r="CD87">
        <f>'#GFP'!CD87-'#GFP'!CD$2</f>
        <v>2733.5114559999993</v>
      </c>
      <c r="CE87">
        <f>'#GFP'!CE87-'#GFP'!CE$2</f>
        <v>3367.3468009999997</v>
      </c>
      <c r="CF87">
        <f>'#GFP'!CF87-'#GFP'!CF$2</f>
        <v>575.7387219999996</v>
      </c>
      <c r="CG87">
        <f>'#GFP'!CG87-'#GFP'!CG$2</f>
        <v>580.60980900000015</v>
      </c>
      <c r="CH87">
        <f>'#GFP'!CH87-'#GFP'!CH$2</f>
        <v>2458.2356370000007</v>
      </c>
      <c r="CI87">
        <f>'#GFP'!CI87-'#GFP'!CI$2</f>
        <v>174.52748299999999</v>
      </c>
      <c r="CJ87">
        <f>'#GFP'!CJ87-'#GFP'!CJ$2</f>
        <v>316.739462</v>
      </c>
      <c r="CK87">
        <f>'#GFP'!CK87-'#GFP'!CK$2</f>
        <v>245.81168300000002</v>
      </c>
      <c r="CL87">
        <f>'#GFP'!CL87-'#GFP'!CL$2</f>
        <v>1857.666252</v>
      </c>
      <c r="CM87">
        <f>'#GFP'!CM87-'#GFP'!CM$2</f>
        <v>717.59428000000003</v>
      </c>
      <c r="CN87">
        <f>'#GFP'!CN87-'#GFP'!CN$2</f>
        <v>356.65861399999989</v>
      </c>
      <c r="CO87">
        <f>'#GFP'!CO87-'#GFP'!CO$2</f>
        <v>204.82326800000007</v>
      </c>
      <c r="CP87">
        <f>'#GFP'!CP87-'#GFP'!CP$2</f>
        <v>144.35050500000006</v>
      </c>
      <c r="CQ87">
        <f>'#GFP'!CQ87-'#GFP'!CQ$2</f>
        <v>301.41335899999996</v>
      </c>
      <c r="CR87">
        <f>'#GFP'!CR87-'#GFP'!CR$2</f>
        <v>2311.6277989999999</v>
      </c>
      <c r="CS87">
        <f>'#GFP'!CS87-'#GFP'!CS$2</f>
        <v>1136.9829899999995</v>
      </c>
      <c r="CT87">
        <f>'#GFP'!CT87-'#GFP'!CT$2</f>
        <v>880.47867700000006</v>
      </c>
      <c r="CU87">
        <f>'#GFP'!CU87-'#GFP'!CU$2</f>
        <v>372.34113799999989</v>
      </c>
      <c r="CV87">
        <f>'#GFP'!CV87-'#GFP'!CV$2</f>
        <v>2234.0468279999996</v>
      </c>
      <c r="CW87">
        <f>'#GFP'!CW87-'#GFP'!CW$2</f>
        <v>887.72590399999945</v>
      </c>
      <c r="CX87">
        <f>'#GFP'!CX87-'#GFP'!CX$2</f>
        <v>791.01700599999958</v>
      </c>
      <c r="CY87">
        <f>'#GFP'!CY87-'#GFP'!CY$2</f>
        <v>1253.2950429999992</v>
      </c>
      <c r="CZ87">
        <f>'#GFP'!CZ87-'#GFP'!CZ$2</f>
        <v>670.30909399999973</v>
      </c>
      <c r="DA87">
        <f>'#GFP'!DA87-'#GFP'!DA$2</f>
        <v>969.34631300000001</v>
      </c>
      <c r="DB87">
        <f>'#GFP'!DB87-'#GFP'!DB$2</f>
        <v>41.344835999999987</v>
      </c>
      <c r="DC87">
        <f>'#GFP'!DC87-'#GFP'!DC$2</f>
        <v>266.12767999999983</v>
      </c>
      <c r="DD87">
        <f>'#GFP'!DD87-'#GFP'!DD$2</f>
        <v>2304.4993789999999</v>
      </c>
      <c r="DE87">
        <f>'#GFP'!DE87-'#GFP'!DE$2</f>
        <v>463.5849139999998</v>
      </c>
      <c r="DF87">
        <f>'#GFP'!DF87-'#GFP'!DF$2</f>
        <v>1006.7705179999998</v>
      </c>
      <c r="DG87">
        <f>'#GFP'!DG87-'#GFP'!DG$2</f>
        <v>234.04979000000003</v>
      </c>
      <c r="DH87">
        <f>'#GFP'!DH87-'#GFP'!DH$2</f>
        <v>285.84964200000013</v>
      </c>
      <c r="DI87">
        <f>'#GFP'!DI87-'#GFP'!DI$2</f>
        <v>2674.3455699999977</v>
      </c>
      <c r="DJ87">
        <f>'#GFP'!DJ87-'#GFP'!DJ$2</f>
        <v>1681.7130849999994</v>
      </c>
      <c r="DK87">
        <f>'#GFP'!DK87-'#GFP'!DK$2</f>
        <v>1156.4673380000004</v>
      </c>
      <c r="DL87">
        <f>'#GFP'!DL87-'#GFP'!DL$2</f>
        <v>329.68942500000026</v>
      </c>
      <c r="DM87">
        <f>'#GFP'!DM87-'#GFP'!DM$2</f>
        <v>1985.2649700000002</v>
      </c>
      <c r="DN87">
        <f>'#GFP'!DN87-'#GFP'!DN$2</f>
        <v>655.81464000000005</v>
      </c>
      <c r="DO87">
        <f>'#GFP'!DO87-'#GFP'!DO$2</f>
        <v>201.85309299999997</v>
      </c>
      <c r="DP87">
        <f>'#GFP'!DP87-'#GFP'!DP$2</f>
        <v>4.1582449999999653</v>
      </c>
      <c r="DQ87">
        <f>'#GFP'!DQ87-'#GFP'!DQ$2</f>
        <v>702.38698399999976</v>
      </c>
      <c r="DR87">
        <f>'#GFP'!DR87-'#GFP'!DR$2</f>
        <v>684.09070599999995</v>
      </c>
      <c r="DS87">
        <f>'#GFP'!DS87-'#GFP'!DS$2</f>
        <v>140.31106699999964</v>
      </c>
      <c r="DT87">
        <f>'#GFP'!DT87-'#GFP'!DT$2</f>
        <v>407.86443099999974</v>
      </c>
      <c r="DU87">
        <f>'#GFP'!DU87-'#GFP'!DU$2</f>
        <v>1541.7584389999993</v>
      </c>
      <c r="DV87">
        <f>'#GFP'!DV87-'#GFP'!DV$2</f>
        <v>203.87281199999998</v>
      </c>
      <c r="DW87">
        <f>'#GFP'!DW87-'#GFP'!DW$2</f>
        <v>2637.871820999997</v>
      </c>
      <c r="DX87">
        <f>'#GFP'!DX87-'#GFP'!DX$2</f>
        <v>808.24402099999952</v>
      </c>
      <c r="DY87">
        <f>'#GFP'!DY87-'#GFP'!DY$2</f>
        <v>414.87404399999997</v>
      </c>
      <c r="DZ87">
        <f>'#GFP'!DZ87-'#GFP'!DZ$2</f>
        <v>183.31920100000002</v>
      </c>
    </row>
    <row r="88" spans="1:130">
      <c r="A88">
        <f>'#GFP'!A88</f>
        <v>21.5</v>
      </c>
      <c r="B88">
        <f>'#GFP'!B88-'#GFP'!B$2</f>
        <v>375.43011999999999</v>
      </c>
      <c r="C88">
        <f>'#GFP'!C88-'#GFP'!C$2</f>
        <v>1415.8230189999986</v>
      </c>
      <c r="D88">
        <f>'#GFP'!D88-'#GFP'!D$2</f>
        <v>1464.2962750000002</v>
      </c>
      <c r="E88">
        <f>'#GFP'!E88-'#GFP'!E$2</f>
        <v>635.26102900000001</v>
      </c>
      <c r="F88">
        <f>'#GFP'!F88-'#GFP'!F$2</f>
        <v>1294.6398790000003</v>
      </c>
      <c r="G88">
        <f>'#GFP'!G88-'#GFP'!G$2</f>
        <v>1754.7793900000001</v>
      </c>
      <c r="H88">
        <f>'#GFP'!H88-'#GFP'!H$2</f>
        <v>555.18511099999955</v>
      </c>
      <c r="I88">
        <f>'#GFP'!I88-'#GFP'!I$2</f>
        <v>11.167857999999796</v>
      </c>
      <c r="J88">
        <f>'#GFP'!J88-'#GFP'!J$2</f>
        <v>1348.8158709999998</v>
      </c>
      <c r="K88">
        <f>'#GFP'!K88-'#GFP'!K$2</f>
        <v>2907.3260970000019</v>
      </c>
      <c r="L88">
        <f>'#GFP'!L88-'#GFP'!L$2</f>
        <v>2832.715301000002</v>
      </c>
      <c r="M88">
        <f>'#GFP'!M88-'#GFP'!M$2</f>
        <v>2889.5050470000015</v>
      </c>
      <c r="N88">
        <f>'#GFP'!N88-'#GFP'!N$2</f>
        <v>2105.972882</v>
      </c>
      <c r="O88">
        <f>'#GFP'!O88-'#GFP'!O$2</f>
        <v>404.0626070000003</v>
      </c>
      <c r="P88">
        <f>'#GFP'!P88-'#GFP'!P$2</f>
        <v>393.84520500000008</v>
      </c>
      <c r="Q88">
        <f>'#GFP'!Q88-'#GFP'!Q$2</f>
        <v>740.40522399999986</v>
      </c>
      <c r="R88">
        <f>'#GFP'!R88-'#GFP'!R$2</f>
        <v>1724.7212189999987</v>
      </c>
      <c r="S88">
        <f>'#GFP'!S88-'#GFP'!S$2</f>
        <v>1611.9733759999995</v>
      </c>
      <c r="T88">
        <f>'#GFP'!T88-'#GFP'!T$2</f>
        <v>270.28592499999996</v>
      </c>
      <c r="U88">
        <f>'#GFP'!U88-'#GFP'!U$2</f>
        <v>4532.7246640000012</v>
      </c>
      <c r="V88">
        <f>'#GFP'!V88-'#GFP'!V$2</f>
        <v>1701.0786260000004</v>
      </c>
      <c r="W88">
        <f>'#GFP'!W88-'#GFP'!W$2</f>
        <v>319.47202299999998</v>
      </c>
      <c r="X88">
        <f>'#GFP'!X88-'#GFP'!X$2</f>
        <v>956.39634999999953</v>
      </c>
      <c r="Y88">
        <f>'#GFP'!Y88-'#GFP'!Y$2</f>
        <v>4591.6529359999986</v>
      </c>
      <c r="Z88">
        <f>'#GFP'!Z88-'#GFP'!Z$2</f>
        <v>201.61547900000005</v>
      </c>
      <c r="AA88">
        <f>'#GFP'!AA88-'#GFP'!AA$2</f>
        <v>1676.1291559999991</v>
      </c>
      <c r="AB88">
        <f>'#GFP'!AB88-'#GFP'!AB$2</f>
        <v>263.75153999999998</v>
      </c>
      <c r="AC88">
        <f>'#GFP'!AC88-'#GFP'!AC$2</f>
        <v>1152.7843210000001</v>
      </c>
      <c r="AD88">
        <f>'#GFP'!AD88-'#GFP'!AD$2</f>
        <v>146.01380299999994</v>
      </c>
      <c r="AE88">
        <f>'#GFP'!AE88-'#GFP'!AE$2</f>
        <v>1937.2669420000002</v>
      </c>
      <c r="AF88">
        <f>'#GFP'!AF88-'#GFP'!AF$2</f>
        <v>648.68622000000005</v>
      </c>
      <c r="AG88">
        <f>'#GFP'!AG88-'#GFP'!AG$2</f>
        <v>4583.2176390000004</v>
      </c>
      <c r="AH88">
        <f>'#GFP'!AH88-'#GFP'!AH$2</f>
        <v>400.73601100000008</v>
      </c>
      <c r="AI88">
        <f>'#GFP'!AI88-'#GFP'!AI$2</f>
        <v>3641.1969359999985</v>
      </c>
      <c r="AJ88">
        <f>'#GFP'!AJ88-'#GFP'!AJ$2</f>
        <v>291.55237800000009</v>
      </c>
      <c r="AK88">
        <f>'#GFP'!AK88-'#GFP'!AK$2</f>
        <v>1311.2728590000006</v>
      </c>
      <c r="AL88">
        <f>'#GFP'!AL88-'#GFP'!AL$2</f>
        <v>836.99531500000001</v>
      </c>
      <c r="AM88">
        <f>'#GFP'!AM88-'#GFP'!AM$2</f>
        <v>2648.2080300000007</v>
      </c>
      <c r="AN88">
        <f>'#GFP'!AN88-'#GFP'!AN$2</f>
        <v>2307.1131329999998</v>
      </c>
      <c r="AO88">
        <f>'#GFP'!AO88-'#GFP'!AO$2</f>
        <v>200.18979500000012</v>
      </c>
      <c r="AP88">
        <f>'#GFP'!AP88-'#GFP'!AP$2</f>
        <v>275.75104699999997</v>
      </c>
      <c r="AQ88">
        <f>'#GFP'!AQ88-'#GFP'!AQ$2</f>
        <v>239.75252599999999</v>
      </c>
      <c r="AR88">
        <f>'#GFP'!AR88-'#GFP'!AR$2</f>
        <v>177.97288600000002</v>
      </c>
      <c r="AS88">
        <f>'#GFP'!AS88-'#GFP'!AS$2</f>
        <v>531.66132499999981</v>
      </c>
      <c r="AT88">
        <f>'#GFP'!AT88-'#GFP'!AT$2</f>
        <v>1143.9926030000011</v>
      </c>
      <c r="AU88">
        <f>'#GFP'!AU88-'#GFP'!AU$2</f>
        <v>264.70199600000012</v>
      </c>
      <c r="AV88">
        <f>'#GFP'!AV88-'#GFP'!AV$2</f>
        <v>341.33251100000007</v>
      </c>
      <c r="AW88">
        <f>'#GFP'!AW88-'#GFP'!AW$2</f>
        <v>1970.7705160000005</v>
      </c>
      <c r="AX88">
        <f>'#GFP'!AX88-'#GFP'!AX$2</f>
        <v>1224.3061349999998</v>
      </c>
      <c r="AY88">
        <f>'#GFP'!AY88-'#GFP'!AY$2</f>
        <v>888.31993899999998</v>
      </c>
      <c r="AZ88">
        <f>'#GFP'!AZ88-'#GFP'!AZ$2</f>
        <v>308.54177900000002</v>
      </c>
      <c r="BA88">
        <f>'#GFP'!BA88-'#GFP'!BA$2</f>
        <v>738.74192599999969</v>
      </c>
      <c r="BB88">
        <f>'#GFP'!BB88-'#GFP'!BB$2</f>
        <v>1419.1496150000003</v>
      </c>
      <c r="BC88">
        <f>'#GFP'!BC88-'#GFP'!BC$2</f>
        <v>4482.4693029999999</v>
      </c>
      <c r="BD88">
        <f>'#GFP'!BD88-'#GFP'!BD$2</f>
        <v>1098.8459429999998</v>
      </c>
      <c r="BE88">
        <f>'#GFP'!BE88-'#GFP'!BE$2</f>
        <v>438.99186499999996</v>
      </c>
      <c r="BF88">
        <f>'#GFP'!BF88-'#GFP'!BF$2</f>
        <v>1630.8636889999993</v>
      </c>
      <c r="BG88">
        <f>'#GFP'!BG88-'#GFP'!BG$2</f>
        <v>3585.3576460000004</v>
      </c>
      <c r="BH88">
        <f>'#GFP'!BH88-'#GFP'!BH$2</f>
        <v>69.026867000000067</v>
      </c>
      <c r="BI88">
        <f>'#GFP'!BI88-'#GFP'!BI$2</f>
        <v>423.3093409999999</v>
      </c>
      <c r="BJ88">
        <f>'#GFP'!BJ88-'#GFP'!BJ$2</f>
        <v>720.32684099999983</v>
      </c>
      <c r="BK88">
        <f>'#GFP'!BK88-'#GFP'!BK$2</f>
        <v>45.621887999999956</v>
      </c>
      <c r="BL88">
        <f>'#GFP'!BL88-'#GFP'!BL$2</f>
        <v>324.34311000000002</v>
      </c>
      <c r="BM88">
        <f>'#GFP'!BM88-'#GFP'!BM$2</f>
        <v>1022.0966209999997</v>
      </c>
      <c r="BN88">
        <f>'#GFP'!BN88-'#GFP'!BN$2</f>
        <v>318.87798799999996</v>
      </c>
      <c r="BO88">
        <f>'#GFP'!BO88-'#GFP'!BO$2</f>
        <v>2345.7254080000021</v>
      </c>
      <c r="BP88">
        <f>'#GFP'!BP88-'#GFP'!BP$2</f>
        <v>2139.9516839999997</v>
      </c>
      <c r="BQ88">
        <f>'#GFP'!BQ88-'#GFP'!BQ$2</f>
        <v>4586.5442349999994</v>
      </c>
      <c r="BR88">
        <f>'#GFP'!BR88-'#GFP'!BR$2</f>
        <v>1379.5868839999989</v>
      </c>
      <c r="BS88">
        <f>'#GFP'!BS88-'#GFP'!BS$2</f>
        <v>732.68276900000001</v>
      </c>
      <c r="BT88">
        <f>'#GFP'!BT88-'#GFP'!BT$2</f>
        <v>181.89351699999997</v>
      </c>
      <c r="BU88">
        <f>'#GFP'!BU88-'#GFP'!BU$2</f>
        <v>157.53808200000014</v>
      </c>
      <c r="BV88">
        <f>'#GFP'!BV88-'#GFP'!BV$2</f>
        <v>720.32684100000051</v>
      </c>
      <c r="BW88">
        <f>'#GFP'!BW88-'#GFP'!BW$2</f>
        <v>209.10031999999978</v>
      </c>
      <c r="BX88">
        <f>'#GFP'!BX88-'#GFP'!BX$2</f>
        <v>1271.2348999999995</v>
      </c>
      <c r="BY88">
        <f>'#GFP'!BY88-'#GFP'!BY$2</f>
        <v>233.81217600000014</v>
      </c>
      <c r="BZ88">
        <f>'#GFP'!BZ88-'#GFP'!BZ$2</f>
        <v>385.88513599999987</v>
      </c>
      <c r="CA88">
        <f>'#GFP'!CA88-'#GFP'!CA$2</f>
        <v>2245.4522999999999</v>
      </c>
      <c r="CB88">
        <f>'#GFP'!CB88-'#GFP'!CB$2</f>
        <v>1960.5531139999985</v>
      </c>
      <c r="CC88">
        <f>'#GFP'!CC88-'#GFP'!CC$2</f>
        <v>1905.7830869999998</v>
      </c>
      <c r="CD88">
        <f>'#GFP'!CD88-'#GFP'!CD$2</f>
        <v>2586.0719689999996</v>
      </c>
      <c r="CE88">
        <f>'#GFP'!CE88-'#GFP'!CE$2</f>
        <v>3227.035734000001</v>
      </c>
      <c r="CF88">
        <f>'#GFP'!CF88-'#GFP'!CF$2</f>
        <v>543.18560399999978</v>
      </c>
      <c r="CG88">
        <f>'#GFP'!CG88-'#GFP'!CG$2</f>
        <v>549.12595400000043</v>
      </c>
      <c r="CH88">
        <f>'#GFP'!CH88-'#GFP'!CH$2</f>
        <v>2441.7214640000011</v>
      </c>
      <c r="CI88">
        <f>'#GFP'!CI88-'#GFP'!CI$2</f>
        <v>156.70643299999998</v>
      </c>
      <c r="CJ88">
        <f>'#GFP'!CJ88-'#GFP'!CJ$2</f>
        <v>348.69854499999997</v>
      </c>
      <c r="CK88">
        <f>'#GFP'!CK88-'#GFP'!CK$2</f>
        <v>246.999753</v>
      </c>
      <c r="CL88">
        <f>'#GFP'!CL88-'#GFP'!CL$2</f>
        <v>1849.3497620000007</v>
      </c>
      <c r="CM88">
        <f>'#GFP'!CM88-'#GFP'!CM$2</f>
        <v>708.208527</v>
      </c>
      <c r="CN88">
        <f>'#GFP'!CN88-'#GFP'!CN$2</f>
        <v>337.53068700000011</v>
      </c>
      <c r="CO88">
        <f>'#GFP'!CO88-'#GFP'!CO$2</f>
        <v>208.14986400000006</v>
      </c>
      <c r="CP88">
        <f>'#GFP'!CP88-'#GFP'!CP$2</f>
        <v>149.34039899999999</v>
      </c>
      <c r="CQ88">
        <f>'#GFP'!CQ88-'#GFP'!CQ$2</f>
        <v>276.46388900000005</v>
      </c>
      <c r="CR88">
        <f>'#GFP'!CR88-'#GFP'!CR$2</f>
        <v>2276.6985409999998</v>
      </c>
      <c r="CS88">
        <f>'#GFP'!CS88-'#GFP'!CS$2</f>
        <v>1107.5188540000004</v>
      </c>
      <c r="CT88">
        <f>'#GFP'!CT88-'#GFP'!CT$2</f>
        <v>878.81537900000058</v>
      </c>
      <c r="CU88">
        <f>'#GFP'!CU88-'#GFP'!CU$2</f>
        <v>365.33152499999983</v>
      </c>
      <c r="CV88">
        <f>'#GFP'!CV88-'#GFP'!CV$2</f>
        <v>2332.0626029999994</v>
      </c>
      <c r="CW88">
        <f>'#GFP'!CW88-'#GFP'!CW$2</f>
        <v>884.99334299999964</v>
      </c>
      <c r="CX88">
        <f>'#GFP'!CX88-'#GFP'!CX$2</f>
        <v>812.52107299999943</v>
      </c>
      <c r="CY88">
        <f>'#GFP'!CY88-'#GFP'!CY$2</f>
        <v>1256.5028320000001</v>
      </c>
      <c r="CZ88">
        <f>'#GFP'!CZ88-'#GFP'!CZ$2</f>
        <v>648.21099199999981</v>
      </c>
      <c r="DA88">
        <f>'#GFP'!DA88-'#GFP'!DA$2</f>
        <v>963.52476999999999</v>
      </c>
      <c r="DB88">
        <f>'#GFP'!DB88-'#GFP'!DB$2</f>
        <v>34.929258000000004</v>
      </c>
      <c r="DC88">
        <f>'#GFP'!DC88-'#GFP'!DC$2</f>
        <v>236.78235099999961</v>
      </c>
      <c r="DD88">
        <f>'#GFP'!DD88-'#GFP'!DD$2</f>
        <v>2229.4133549999997</v>
      </c>
      <c r="DE88">
        <f>'#GFP'!DE88-'#GFP'!DE$2</f>
        <v>454.55558199999996</v>
      </c>
      <c r="DF88">
        <f>'#GFP'!DF88-'#GFP'!DF$2</f>
        <v>980.87059199999976</v>
      </c>
      <c r="DG88">
        <f>'#GFP'!DG88-'#GFP'!DG$2</f>
        <v>220.86221300000005</v>
      </c>
      <c r="DH88">
        <f>'#GFP'!DH88-'#GFP'!DH$2</f>
        <v>291.90879900000016</v>
      </c>
      <c r="DI88">
        <f>'#GFP'!DI88-'#GFP'!DI$2</f>
        <v>2636.3273299999983</v>
      </c>
      <c r="DJ88">
        <f>'#GFP'!DJ88-'#GFP'!DJ$2</f>
        <v>1650.4668439999996</v>
      </c>
      <c r="DK88">
        <f>'#GFP'!DK88-'#GFP'!DK$2</f>
        <v>1112.8651689999997</v>
      </c>
      <c r="DL88">
        <f>'#GFP'!DL88-'#GFP'!DL$2</f>
        <v>294.40374600000041</v>
      </c>
      <c r="DM88">
        <f>'#GFP'!DM88-'#GFP'!DM$2</f>
        <v>1973.1466559999999</v>
      </c>
      <c r="DN88">
        <f>'#GFP'!DN88-'#GFP'!DN$2</f>
        <v>681.59575900000027</v>
      </c>
      <c r="DO88">
        <f>'#GFP'!DO88-'#GFP'!DO$2</f>
        <v>243.79196399999998</v>
      </c>
      <c r="DP88">
        <f>'#GFP'!DP88-'#GFP'!DP$2</f>
        <v>13.425190999999984</v>
      </c>
      <c r="DQ88">
        <f>'#GFP'!DQ88-'#GFP'!DQ$2</f>
        <v>714.26768399999969</v>
      </c>
      <c r="DR88">
        <f>'#GFP'!DR88-'#GFP'!DR$2</f>
        <v>711.65392999999995</v>
      </c>
      <c r="DS88">
        <f>'#GFP'!DS88-'#GFP'!DS$2</f>
        <v>136.50924299999997</v>
      </c>
      <c r="DT88">
        <f>'#GFP'!DT88-'#GFP'!DT$2</f>
        <v>374.71727799999962</v>
      </c>
      <c r="DU88">
        <f>'#GFP'!DU88-'#GFP'!DU$2</f>
        <v>1536.4121239999986</v>
      </c>
      <c r="DV88">
        <f>'#GFP'!DV88-'#GFP'!DV$2</f>
        <v>188.30909499999993</v>
      </c>
      <c r="DW88">
        <f>'#GFP'!DW88-'#GFP'!DW$2</f>
        <v>2573.3596200000011</v>
      </c>
      <c r="DX88">
        <f>'#GFP'!DX88-'#GFP'!DX$2</f>
        <v>813.11510799999951</v>
      </c>
      <c r="DY88">
        <f>'#GFP'!DY88-'#GFP'!DY$2</f>
        <v>372.93517300000002</v>
      </c>
      <c r="DZ88">
        <f>'#GFP'!DZ88-'#GFP'!DZ$2</f>
        <v>205.298496</v>
      </c>
    </row>
    <row r="89" spans="1:130">
      <c r="A89">
        <f>'#GFP'!A89</f>
        <v>21.75</v>
      </c>
      <c r="B89">
        <f>'#GFP'!B89-'#GFP'!B$2</f>
        <v>379.58836500000007</v>
      </c>
      <c r="C89">
        <f>'#GFP'!C89-'#GFP'!C$2</f>
        <v>1365.3300439999994</v>
      </c>
      <c r="D89">
        <f>'#GFP'!D89-'#GFP'!D$2</f>
        <v>1463.4646259999995</v>
      </c>
      <c r="E89">
        <f>'#GFP'!E89-'#GFP'!E$2</f>
        <v>562.90756600000009</v>
      </c>
      <c r="F89">
        <f>'#GFP'!F89-'#GFP'!F$2</f>
        <v>1260.779884</v>
      </c>
      <c r="G89">
        <f>'#GFP'!G89-'#GFP'!G$2</f>
        <v>1738.6216380000001</v>
      </c>
      <c r="H89">
        <f>'#GFP'!H89-'#GFP'!H$2</f>
        <v>540.69065699999987</v>
      </c>
      <c r="I89">
        <f>'#GFP'!I89-'#GFP'!I$2</f>
        <v>-17.345822000000226</v>
      </c>
      <c r="J89">
        <f>'#GFP'!J89-'#GFP'!J$2</f>
        <v>1261.6115330000002</v>
      </c>
      <c r="K89">
        <f>'#GFP'!K89-'#GFP'!K$2</f>
        <v>2834.7350199999992</v>
      </c>
      <c r="L89">
        <f>'#GFP'!L89-'#GFP'!L$2</f>
        <v>2794.4594470000011</v>
      </c>
      <c r="M89">
        <f>'#GFP'!M89-'#GFP'!M$2</f>
        <v>2864.5555770000001</v>
      </c>
      <c r="N89">
        <f>'#GFP'!N89-'#GFP'!N$2</f>
        <v>2146.3672620000002</v>
      </c>
      <c r="O89">
        <f>'#GFP'!O89-'#GFP'!O$2</f>
        <v>411.90386899999999</v>
      </c>
      <c r="P89">
        <f>'#GFP'!P89-'#GFP'!P$2</f>
        <v>407.62681700000007</v>
      </c>
      <c r="Q89">
        <f>'#GFP'!Q89-'#GFP'!Q$2</f>
        <v>673.27926899999989</v>
      </c>
      <c r="R89">
        <f>'#GFP'!R89-'#GFP'!R$2</f>
        <v>1623.9728829999999</v>
      </c>
      <c r="S89">
        <f>'#GFP'!S89-'#GFP'!S$2</f>
        <v>1628.0123209999988</v>
      </c>
      <c r="T89">
        <f>'#GFP'!T89-'#GFP'!T$2</f>
        <v>250.68276999999995</v>
      </c>
      <c r="U89">
        <f>'#GFP'!U89-'#GFP'!U$2</f>
        <v>4254.7162840000001</v>
      </c>
      <c r="V89">
        <f>'#GFP'!V89-'#GFP'!V$2</f>
        <v>1565.4010319999998</v>
      </c>
      <c r="W89">
        <f>'#GFP'!W89-'#GFP'!W$2</f>
        <v>353.45082500000001</v>
      </c>
      <c r="X89">
        <f>'#GFP'!X89-'#GFP'!X$2</f>
        <v>922.06112699999994</v>
      </c>
      <c r="Y89">
        <f>'#GFP'!Y89-'#GFP'!Y$2</f>
        <v>4684.678817</v>
      </c>
      <c r="Z89">
        <f>'#GFP'!Z89-'#GFP'!Z$2</f>
        <v>213.971407</v>
      </c>
      <c r="AA89">
        <f>'#GFP'!AA89-'#GFP'!AA$2</f>
        <v>1653.6746329999987</v>
      </c>
      <c r="AB89">
        <f>'#GFP'!AB89-'#GFP'!AB$2</f>
        <v>233.099334</v>
      </c>
      <c r="AC89">
        <f>'#GFP'!AC89-'#GFP'!AC$2</f>
        <v>1140.3095859999994</v>
      </c>
      <c r="AD89">
        <f>'#GFP'!AD89-'#GFP'!AD$2</f>
        <v>193.53660300000001</v>
      </c>
      <c r="AE89">
        <f>'#GFP'!AE89-'#GFP'!AE$2</f>
        <v>1878.1010559999995</v>
      </c>
      <c r="AF89">
        <f>'#GFP'!AF89-'#GFP'!AF$2</f>
        <v>647.02292199999965</v>
      </c>
      <c r="AG89">
        <f>'#GFP'!AG89-'#GFP'!AG$2</f>
        <v>4524.4081739999983</v>
      </c>
      <c r="AH89">
        <f>'#GFP'!AH89-'#GFP'!AH$2</f>
        <v>380.30120700000009</v>
      </c>
      <c r="AI89">
        <f>'#GFP'!AI89-'#GFP'!AI$2</f>
        <v>3513.4794109999966</v>
      </c>
      <c r="AJ89">
        <f>'#GFP'!AJ89-'#GFP'!AJ$2</f>
        <v>264.82080300000007</v>
      </c>
      <c r="AK89">
        <f>'#GFP'!AK89-'#GFP'!AK$2</f>
        <v>1264.4629009999999</v>
      </c>
      <c r="AL89">
        <f>'#GFP'!AL89-'#GFP'!AL$2</f>
        <v>823.33251000000007</v>
      </c>
      <c r="AM89">
        <f>'#GFP'!AM89-'#GFP'!AM$2</f>
        <v>2664.3657819999999</v>
      </c>
      <c r="AN89">
        <f>'#GFP'!AN89-'#GFP'!AN$2</f>
        <v>2335.7456200000006</v>
      </c>
      <c r="AO89">
        <f>'#GFP'!AO89-'#GFP'!AO$2</f>
        <v>198.52649699999995</v>
      </c>
      <c r="AP89">
        <f>'#GFP'!AP89-'#GFP'!AP$2</f>
        <v>288.938624</v>
      </c>
      <c r="AQ89">
        <f>'#GFP'!AQ89-'#GFP'!AQ$2</f>
        <v>237.97042099999999</v>
      </c>
      <c r="AR89">
        <f>'#GFP'!AR89-'#GFP'!AR$2</f>
        <v>168.824747</v>
      </c>
      <c r="AS89">
        <f>'#GFP'!AS89-'#GFP'!AS$2</f>
        <v>527.85950100000014</v>
      </c>
      <c r="AT89">
        <f>'#GFP'!AT89-'#GFP'!AT$2</f>
        <v>1135.3196920000005</v>
      </c>
      <c r="AU89">
        <f>'#GFP'!AU89-'#GFP'!AU$2</f>
        <v>275.86985399999969</v>
      </c>
      <c r="AV89">
        <f>'#GFP'!AV89-'#GFP'!AV$2</f>
        <v>477.72294699999998</v>
      </c>
      <c r="AW89">
        <f>'#GFP'!AW89-'#GFP'!AW$2</f>
        <v>1941.9004150000001</v>
      </c>
      <c r="AX89">
        <f>'#GFP'!AX89-'#GFP'!AX$2</f>
        <v>1189.9709120000007</v>
      </c>
      <c r="AY89">
        <f>'#GFP'!AY89-'#GFP'!AY$2</f>
        <v>855.29159300000083</v>
      </c>
      <c r="AZ89">
        <f>'#GFP'!AZ89-'#GFP'!AZ$2</f>
        <v>312.93763799999999</v>
      </c>
      <c r="BA89">
        <f>'#GFP'!BA89-'#GFP'!BA$2</f>
        <v>745.87034600000015</v>
      </c>
      <c r="BB89">
        <f>'#GFP'!BB89-'#GFP'!BB$2</f>
        <v>1431.8619640000006</v>
      </c>
      <c r="BC89">
        <f>'#GFP'!BC89-'#GFP'!BC$2</f>
        <v>4280.0221749999964</v>
      </c>
      <c r="BD89">
        <f>'#GFP'!BD89-'#GFP'!BD$2</f>
        <v>1042.4126180000003</v>
      </c>
      <c r="BE89">
        <f>'#GFP'!BE89-'#GFP'!BE$2</f>
        <v>454.31796800000029</v>
      </c>
      <c r="BF89">
        <f>'#GFP'!BF89-'#GFP'!BF$2</f>
        <v>1620.4086729999995</v>
      </c>
      <c r="BG89">
        <f>'#GFP'!BG89-'#GFP'!BG$2</f>
        <v>3574.9026300000041</v>
      </c>
      <c r="BH89">
        <f>'#GFP'!BH89-'#GFP'!BH$2</f>
        <v>75.442444999999992</v>
      </c>
      <c r="BI89">
        <f>'#GFP'!BI89-'#GFP'!BI$2</f>
        <v>418.91348199999993</v>
      </c>
      <c r="BJ89">
        <f>'#GFP'!BJ89-'#GFP'!BJ$2</f>
        <v>701.55533499999979</v>
      </c>
      <c r="BK89">
        <f>'#GFP'!BK89-'#GFP'!BK$2</f>
        <v>39.80034500000005</v>
      </c>
      <c r="BL89">
        <f>'#GFP'!BL89-'#GFP'!BL$2</f>
        <v>303.55188500000008</v>
      </c>
      <c r="BM89">
        <f>'#GFP'!BM89-'#GFP'!BM$2</f>
        <v>999.04806299999927</v>
      </c>
      <c r="BN89">
        <f>'#GFP'!BN89-'#GFP'!BN$2</f>
        <v>295.82942999999989</v>
      </c>
      <c r="BO89">
        <f>'#GFP'!BO89-'#GFP'!BO$2</f>
        <v>2291.5494160000017</v>
      </c>
      <c r="BP89">
        <f>'#GFP'!BP89-'#GFP'!BP$2</f>
        <v>2051.2028549999995</v>
      </c>
      <c r="BQ89">
        <f>'#GFP'!BQ89-'#GFP'!BQ$2</f>
        <v>4543.8925220000001</v>
      </c>
      <c r="BR89">
        <f>'#GFP'!BR89-'#GFP'!BR$2</f>
        <v>1355.1126419999996</v>
      </c>
      <c r="BS89">
        <f>'#GFP'!BS89-'#GFP'!BS$2</f>
        <v>728.16810299999952</v>
      </c>
      <c r="BT89">
        <f>'#GFP'!BT89-'#GFP'!BT$2</f>
        <v>179.9926049999998</v>
      </c>
      <c r="BU89">
        <f>'#GFP'!BU89-'#GFP'!BU$2</f>
        <v>159.43899399999998</v>
      </c>
      <c r="BV89">
        <f>'#GFP'!BV89-'#GFP'!BV$2</f>
        <v>671.61597100000063</v>
      </c>
      <c r="BW89">
        <f>'#GFP'!BW89-'#GFP'!BW$2</f>
        <v>174.40867599999979</v>
      </c>
      <c r="BX89">
        <f>'#GFP'!BX89-'#GFP'!BX$2</f>
        <v>1288.2243010000002</v>
      </c>
      <c r="BY89">
        <f>'#GFP'!BY89-'#GFP'!BY$2</f>
        <v>239.27729799999986</v>
      </c>
      <c r="BZ89">
        <f>'#GFP'!BZ89-'#GFP'!BZ$2</f>
        <v>393.72639799999979</v>
      </c>
      <c r="CA89">
        <f>'#GFP'!CA89-'#GFP'!CA$2</f>
        <v>2223.354198</v>
      </c>
      <c r="CB89">
        <f>'#GFP'!CB89-'#GFP'!CB$2</f>
        <v>2034.4510679999994</v>
      </c>
      <c r="CC89">
        <f>'#GFP'!CC89-'#GFP'!CC$2</f>
        <v>1968.8696039999995</v>
      </c>
      <c r="CD89">
        <f>'#GFP'!CD89-'#GFP'!CD$2</f>
        <v>2641.7924520000006</v>
      </c>
      <c r="CE89">
        <f>'#GFP'!CE89-'#GFP'!CE$2</f>
        <v>3294.3993030000038</v>
      </c>
      <c r="CF89">
        <f>'#GFP'!CF89-'#GFP'!CF$2</f>
        <v>580.49100199999975</v>
      </c>
      <c r="CG89">
        <f>'#GFP'!CG89-'#GFP'!CG$2</f>
        <v>556.96721600000012</v>
      </c>
      <c r="CH89">
        <f>'#GFP'!CH89-'#GFP'!CH$2</f>
        <v>2490.7887550000005</v>
      </c>
      <c r="CI89">
        <f>'#GFP'!CI89-'#GFP'!CI$2</f>
        <v>146.72664499999999</v>
      </c>
      <c r="CJ89">
        <f>'#GFP'!CJ89-'#GFP'!CJ$2</f>
        <v>331.94675800000005</v>
      </c>
      <c r="CK89">
        <f>'#GFP'!CK89-'#GFP'!CK$2</f>
        <v>234.52501799999999</v>
      </c>
      <c r="CL89">
        <f>'#GFP'!CL89-'#GFP'!CL$2</f>
        <v>1847.6864639999976</v>
      </c>
      <c r="CM89">
        <f>'#GFP'!CM89-'#GFP'!CM$2</f>
        <v>749.90978399999995</v>
      </c>
      <c r="CN89">
        <f>'#GFP'!CN89-'#GFP'!CN$2</f>
        <v>330.87749500000001</v>
      </c>
      <c r="CO89">
        <f>'#GFP'!CO89-'#GFP'!CO$2</f>
        <v>173.22060600000006</v>
      </c>
      <c r="CP89">
        <f>'#GFP'!CP89-'#GFP'!CP$2</f>
        <v>166.09218600000003</v>
      </c>
      <c r="CQ89">
        <f>'#GFP'!CQ89-'#GFP'!CQ$2</f>
        <v>281.21616899999998</v>
      </c>
      <c r="CR89">
        <f>'#GFP'!CR89-'#GFP'!CR$2</f>
        <v>2271.946261</v>
      </c>
      <c r="CS89">
        <f>'#GFP'!CS89-'#GFP'!CS$2</f>
        <v>1115.2413089999995</v>
      </c>
      <c r="CT89">
        <f>'#GFP'!CT89-'#GFP'!CT$2</f>
        <v>871.68695900000012</v>
      </c>
      <c r="CU89">
        <f>'#GFP'!CU89-'#GFP'!CU$2</f>
        <v>369.48976999999991</v>
      </c>
      <c r="CV89">
        <f>'#GFP'!CV89-'#GFP'!CV$2</f>
        <v>2190.5634660000005</v>
      </c>
      <c r="CW89">
        <f>'#GFP'!CW89-'#GFP'!CW$2</f>
        <v>845.31180499999982</v>
      </c>
      <c r="CX89">
        <f>'#GFP'!CX89-'#GFP'!CX$2</f>
        <v>758.82030899999927</v>
      </c>
      <c r="CY89">
        <f>'#GFP'!CY89-'#GFP'!CY$2</f>
        <v>1269.0963740000007</v>
      </c>
      <c r="CZ89">
        <f>'#GFP'!CZ89-'#GFP'!CZ$2</f>
        <v>685.99161800000002</v>
      </c>
      <c r="DA89">
        <f>'#GFP'!DA89-'#GFP'!DA$2</f>
        <v>974.09859299999971</v>
      </c>
      <c r="DB89">
        <f>'#GFP'!DB89-'#GFP'!DB$2</f>
        <v>40.631993999999963</v>
      </c>
      <c r="DC89">
        <f>'#GFP'!DC89-'#GFP'!DC$2</f>
        <v>260.78136499999982</v>
      </c>
      <c r="DD89">
        <f>'#GFP'!DD89-'#GFP'!DD$2</f>
        <v>2205.7707619999992</v>
      </c>
      <c r="DE89">
        <f>'#GFP'!DE89-'#GFP'!DE$2</f>
        <v>417.1313769999997</v>
      </c>
      <c r="DF89">
        <f>'#GFP'!DF89-'#GFP'!DF$2</f>
        <v>939.0505279999993</v>
      </c>
      <c r="DG89">
        <f>'#GFP'!DG89-'#GFP'!DG$2</f>
        <v>190.56642800000003</v>
      </c>
      <c r="DH89">
        <f>'#GFP'!DH89-'#GFP'!DH$2</f>
        <v>251.15799800000002</v>
      </c>
      <c r="DI89">
        <f>'#GFP'!DI89-'#GFP'!DI$2</f>
        <v>2489.957105999998</v>
      </c>
      <c r="DJ89">
        <f>'#GFP'!DJ89-'#GFP'!DJ$2</f>
        <v>1579.1826439999995</v>
      </c>
      <c r="DK89">
        <f>'#GFP'!DK89-'#GFP'!DK$2</f>
        <v>1137.220604000001</v>
      </c>
      <c r="DL89">
        <f>'#GFP'!DL89-'#GFP'!DL$2</f>
        <v>342.52058100000022</v>
      </c>
      <c r="DM89">
        <f>'#GFP'!DM89-'#GFP'!DM$2</f>
        <v>2012.1153519999989</v>
      </c>
      <c r="DN89">
        <f>'#GFP'!DN89-'#GFP'!DN$2</f>
        <v>683.73428499999955</v>
      </c>
      <c r="DO89">
        <f>'#GFP'!DO89-'#GFP'!DO$2</f>
        <v>210.88242499999998</v>
      </c>
      <c r="DP89">
        <f>'#GFP'!DP89-'#GFP'!DP$2</f>
        <v>19.721961999999962</v>
      </c>
      <c r="DQ89">
        <f>'#GFP'!DQ89-'#GFP'!DQ$2</f>
        <v>695.02095000000008</v>
      </c>
      <c r="DR89">
        <f>'#GFP'!DR89-'#GFP'!DR$2</f>
        <v>693.95168699999999</v>
      </c>
      <c r="DS89">
        <f>'#GFP'!DS89-'#GFP'!DS$2</f>
        <v>164.31008099999985</v>
      </c>
      <c r="DT89">
        <f>'#GFP'!DT89-'#GFP'!DT$2</f>
        <v>403.46857199999977</v>
      </c>
      <c r="DU89">
        <f>'#GFP'!DU89-'#GFP'!DU$2</f>
        <v>1538.4318429999994</v>
      </c>
      <c r="DV89">
        <f>'#GFP'!DV89-'#GFP'!DV$2</f>
        <v>214.803056</v>
      </c>
      <c r="DW89">
        <f>'#GFP'!DW89-'#GFP'!DW$2</f>
        <v>2653.1979240000001</v>
      </c>
      <c r="DX89">
        <f>'#GFP'!DX89-'#GFP'!DX$2</f>
        <v>825.11461499999996</v>
      </c>
      <c r="DY89">
        <f>'#GFP'!DY89-'#GFP'!DY$2</f>
        <v>367.82647199999991</v>
      </c>
      <c r="DZ89">
        <f>'#GFP'!DZ89-'#GFP'!DZ$2</f>
        <v>200.78382999999985</v>
      </c>
    </row>
    <row r="90" spans="1:130">
      <c r="A90">
        <f>'#GFP'!A90</f>
        <v>22</v>
      </c>
      <c r="B90">
        <f>'#GFP'!B90-'#GFP'!B$2</f>
        <v>375.07369900000003</v>
      </c>
      <c r="C90">
        <f>'#GFP'!C90-'#GFP'!C$2</f>
        <v>1363.6667459999981</v>
      </c>
      <c r="D90">
        <f>'#GFP'!D90-'#GFP'!D$2</f>
        <v>1450.3958559999996</v>
      </c>
      <c r="E90">
        <f>'#GFP'!E90-'#GFP'!E$2</f>
        <v>609.004682</v>
      </c>
      <c r="F90">
        <f>'#GFP'!F90-'#GFP'!F$2</f>
        <v>1308.5402980000003</v>
      </c>
      <c r="G90">
        <f>'#GFP'!G90-'#GFP'!G$2</f>
        <v>1737.0771469999995</v>
      </c>
      <c r="H90">
        <f>'#GFP'!H90-'#GFP'!H$2</f>
        <v>561.95711000000051</v>
      </c>
      <c r="I90">
        <f>'#GFP'!I90-'#GFP'!I$2</f>
        <v>-26.731575000000021</v>
      </c>
      <c r="J90">
        <f>'#GFP'!J90-'#GFP'!J$2</f>
        <v>1277.1752500000002</v>
      </c>
      <c r="K90">
        <f>'#GFP'!K90-'#GFP'!K$2</f>
        <v>2854.5757890000014</v>
      </c>
      <c r="L90">
        <f>'#GFP'!L90-'#GFP'!L$2</f>
        <v>2789.8259739999994</v>
      </c>
      <c r="M90">
        <f>'#GFP'!M90-'#GFP'!M$2</f>
        <v>3002.4905040000003</v>
      </c>
      <c r="N90">
        <f>'#GFP'!N90-'#GFP'!N$2</f>
        <v>2092.7853049999999</v>
      </c>
      <c r="O90">
        <f>'#GFP'!O90-'#GFP'!O$2</f>
        <v>391.23145100000011</v>
      </c>
      <c r="P90">
        <f>'#GFP'!P90-'#GFP'!P$2</f>
        <v>379.7071719999999</v>
      </c>
      <c r="Q90">
        <f>'#GFP'!Q90-'#GFP'!Q$2</f>
        <v>721.99013900000023</v>
      </c>
      <c r="R90">
        <f>'#GFP'!R90-'#GFP'!R$2</f>
        <v>1587.617941</v>
      </c>
      <c r="S90">
        <f>'#GFP'!S90-'#GFP'!S$2</f>
        <v>1928.9504519999996</v>
      </c>
      <c r="T90">
        <f>'#GFP'!T90-'#GFP'!T$2</f>
        <v>256.26669899999985</v>
      </c>
      <c r="U90">
        <f>'#GFP'!U90-'#GFP'!U$2</f>
        <v>4390.750299000003</v>
      </c>
      <c r="V90">
        <f>'#GFP'!V90-'#GFP'!V$2</f>
        <v>1582.1528189999999</v>
      </c>
      <c r="W90">
        <f>'#GFP'!W90-'#GFP'!W$2</f>
        <v>332.65960000000001</v>
      </c>
      <c r="X90">
        <f>'#GFP'!X90-'#GFP'!X$2</f>
        <v>962.93073500000037</v>
      </c>
      <c r="Y90">
        <f>'#GFP'!Y90-'#GFP'!Y$2</f>
        <v>4585.8313929999986</v>
      </c>
      <c r="Z90">
        <f>'#GFP'!Z90-'#GFP'!Z$2</f>
        <v>206.36775899999998</v>
      </c>
      <c r="AA90">
        <f>'#GFP'!AA90-'#GFP'!AA$2</f>
        <v>1649.3975809999993</v>
      </c>
      <c r="AB90">
        <f>'#GFP'!AB90-'#GFP'!AB$2</f>
        <v>213.37737199999992</v>
      </c>
      <c r="AC90">
        <f>'#GFP'!AC90-'#GFP'!AC$2</f>
        <v>1120.5876240000002</v>
      </c>
      <c r="AD90">
        <f>'#GFP'!AD90-'#GFP'!AD$2</f>
        <v>176.66600899999992</v>
      </c>
      <c r="AE90">
        <f>'#GFP'!AE90-'#GFP'!AE$2</f>
        <v>1864.3194439999988</v>
      </c>
      <c r="AF90">
        <f>'#GFP'!AF90-'#GFP'!AF$2</f>
        <v>651.0623599999999</v>
      </c>
      <c r="AG90">
        <f>'#GFP'!AG90-'#GFP'!AG$2</f>
        <v>4429.0061529999966</v>
      </c>
      <c r="AH90">
        <f>'#GFP'!AH90-'#GFP'!AH$2</f>
        <v>398.95390600000007</v>
      </c>
      <c r="AI90">
        <f>'#GFP'!AI90-'#GFP'!AI$2</f>
        <v>3529.7559699999965</v>
      </c>
      <c r="AJ90">
        <f>'#GFP'!AJ90-'#GFP'!AJ$2</f>
        <v>299.39364000000012</v>
      </c>
      <c r="AK90">
        <f>'#GFP'!AK90-'#GFP'!AK$2</f>
        <v>1300.3426150000005</v>
      </c>
      <c r="AL90">
        <f>'#GFP'!AL90-'#GFP'!AL$2</f>
        <v>808.60044200000004</v>
      </c>
      <c r="AM90">
        <f>'#GFP'!AM90-'#GFP'!AM$2</f>
        <v>2604.9622819999995</v>
      </c>
      <c r="AN90">
        <f>'#GFP'!AN90-'#GFP'!AN$2</f>
        <v>2252.4619130000001</v>
      </c>
      <c r="AO90">
        <f>'#GFP'!AO90-'#GFP'!AO$2</f>
        <v>172.98299200000008</v>
      </c>
      <c r="AP90">
        <f>'#GFP'!AP90-'#GFP'!AP$2</f>
        <v>286.32487000000003</v>
      </c>
      <c r="AQ90">
        <f>'#GFP'!AQ90-'#GFP'!AQ$2</f>
        <v>225.97091399999999</v>
      </c>
      <c r="AR90">
        <f>'#GFP'!AR90-'#GFP'!AR$2</f>
        <v>185.81414799999999</v>
      </c>
      <c r="AS90">
        <f>'#GFP'!AS90-'#GFP'!AS$2</f>
        <v>522.39437900000007</v>
      </c>
      <c r="AT90">
        <f>'#GFP'!AT90-'#GFP'!AT$2</f>
        <v>1096.1133820000009</v>
      </c>
      <c r="AU90">
        <f>'#GFP'!AU90-'#GFP'!AU$2</f>
        <v>284.5427649999998</v>
      </c>
      <c r="AV90">
        <f>'#GFP'!AV90-'#GFP'!AV$2</f>
        <v>442.43726800000013</v>
      </c>
      <c r="AW90">
        <f>'#GFP'!AW90-'#GFP'!AW$2</f>
        <v>1905.4266659999994</v>
      </c>
      <c r="AX90">
        <f>'#GFP'!AX90-'#GFP'!AX$2</f>
        <v>1217.4153289999995</v>
      </c>
      <c r="AY90">
        <f>'#GFP'!AY90-'#GFP'!AY$2</f>
        <v>813.35272200000009</v>
      </c>
      <c r="AZ90">
        <f>'#GFP'!AZ90-'#GFP'!AZ$2</f>
        <v>299.39364</v>
      </c>
      <c r="BA90">
        <f>'#GFP'!BA90-'#GFP'!BA$2</f>
        <v>734.82129499999974</v>
      </c>
      <c r="BB90">
        <f>'#GFP'!BB90-'#GFP'!BB$2</f>
        <v>1388.7350230000002</v>
      </c>
      <c r="BC90">
        <f>'#GFP'!BC90-'#GFP'!BC$2</f>
        <v>4261.7258969999984</v>
      </c>
      <c r="BD90">
        <f>'#GFP'!BD90-'#GFP'!BD$2</f>
        <v>1069.6194209999999</v>
      </c>
      <c r="BE90">
        <f>'#GFP'!BE90-'#GFP'!BE$2</f>
        <v>436.61572500000011</v>
      </c>
      <c r="BF90">
        <f>'#GFP'!BF90-'#GFP'!BF$2</f>
        <v>1552.4510690000002</v>
      </c>
      <c r="BG90">
        <f>'#GFP'!BG90-'#GFP'!BG$2</f>
        <v>3405.6026550000024</v>
      </c>
      <c r="BH90">
        <f>'#GFP'!BH90-'#GFP'!BH$2</f>
        <v>69.977323000000041</v>
      </c>
      <c r="BI90">
        <f>'#GFP'!BI90-'#GFP'!BI$2</f>
        <v>412.02267600000005</v>
      </c>
      <c r="BJ90">
        <f>'#GFP'!BJ90-'#GFP'!BJ$2</f>
        <v>657.47793799999977</v>
      </c>
      <c r="BK90">
        <f>'#GFP'!BK90-'#GFP'!BK$2</f>
        <v>33.384766999999954</v>
      </c>
      <c r="BL90">
        <f>'#GFP'!BL90-'#GFP'!BL$2</f>
        <v>349.76780800000006</v>
      </c>
      <c r="BM90">
        <f>'#GFP'!BM90-'#GFP'!BM$2</f>
        <v>1052.7488269999994</v>
      </c>
      <c r="BN90">
        <f>'#GFP'!BN90-'#GFP'!BN$2</f>
        <v>336.10500299999978</v>
      </c>
      <c r="BO90">
        <f>'#GFP'!BO90-'#GFP'!BO$2</f>
        <v>2330.9933399999991</v>
      </c>
      <c r="BP90">
        <f>'#GFP'!BP90-'#GFP'!BP$2</f>
        <v>2084.706428999998</v>
      </c>
      <c r="BQ90">
        <f>'#GFP'!BQ90-'#GFP'!BQ$2</f>
        <v>4573.8318859999999</v>
      </c>
      <c r="BR90">
        <f>'#GFP'!BR90-'#GFP'!BR$2</f>
        <v>1359.0332730000005</v>
      </c>
      <c r="BS90">
        <f>'#GFP'!BS90-'#GFP'!BS$2</f>
        <v>719.9704200000001</v>
      </c>
      <c r="BT90">
        <f>'#GFP'!BT90-'#GFP'!BT$2</f>
        <v>168.46832599999982</v>
      </c>
      <c r="BU90">
        <f>'#GFP'!BU90-'#GFP'!BU$2</f>
        <v>177.73527200000001</v>
      </c>
      <c r="BV90">
        <f>'#GFP'!BV90-'#GFP'!BV$2</f>
        <v>659.73527100000001</v>
      </c>
      <c r="BW90">
        <f>'#GFP'!BW90-'#GFP'!BW$2</f>
        <v>179.16095599999994</v>
      </c>
      <c r="BX90">
        <f>'#GFP'!BX90-'#GFP'!BX$2</f>
        <v>1279.3137759999991</v>
      </c>
      <c r="BY90">
        <f>'#GFP'!BY90-'#GFP'!BY$2</f>
        <v>213.13975799999992</v>
      </c>
      <c r="BZ90">
        <f>'#GFP'!BZ90-'#GFP'!BZ$2</f>
        <v>377.68745299999978</v>
      </c>
      <c r="CA90">
        <f>'#GFP'!CA90-'#GFP'!CA$2</f>
        <v>2202.3253590000013</v>
      </c>
      <c r="CB90">
        <f>'#GFP'!CB90-'#GFP'!CB$2</f>
        <v>1921.940838999999</v>
      </c>
      <c r="CC90">
        <f>'#GFP'!CC90-'#GFP'!CC$2</f>
        <v>1847.3300430000008</v>
      </c>
      <c r="CD90">
        <f>'#GFP'!CD90-'#GFP'!CD$2</f>
        <v>2586.7848110000004</v>
      </c>
      <c r="CE90">
        <f>'#GFP'!CE90-'#GFP'!CE$2</f>
        <v>3215.273841000002</v>
      </c>
      <c r="CF90">
        <f>'#GFP'!CF90-'#GFP'!CF$2</f>
        <v>550.43283099999962</v>
      </c>
      <c r="CG90">
        <f>'#GFP'!CG90-'#GFP'!CG$2</f>
        <v>551.97732200000007</v>
      </c>
      <c r="CH90">
        <f>'#GFP'!CH90-'#GFP'!CH$2</f>
        <v>2459.6613210000005</v>
      </c>
      <c r="CI90">
        <f>'#GFP'!CI90-'#GFP'!CI$2</f>
        <v>157.89450299999996</v>
      </c>
      <c r="CJ90">
        <f>'#GFP'!CJ90-'#GFP'!CJ$2</f>
        <v>329.80823199999986</v>
      </c>
      <c r="CK90">
        <f>'#GFP'!CK90-'#GFP'!CK$2</f>
        <v>230.48558000000003</v>
      </c>
      <c r="CL90">
        <f>'#GFP'!CL90-'#GFP'!CL$2</f>
        <v>1817.0342579999988</v>
      </c>
      <c r="CM90">
        <f>'#GFP'!CM90-'#GFP'!CM$2</f>
        <v>708.68375499999991</v>
      </c>
      <c r="CN90">
        <f>'#GFP'!CN90-'#GFP'!CN$2</f>
        <v>322.56100499999997</v>
      </c>
      <c r="CO90">
        <f>'#GFP'!CO90-'#GFP'!CO$2</f>
        <v>170.01281700000001</v>
      </c>
      <c r="CP90">
        <f>'#GFP'!CP90-'#GFP'!CP$2</f>
        <v>102.1740200000001</v>
      </c>
      <c r="CQ90">
        <f>'#GFP'!CQ90-'#GFP'!CQ$2</f>
        <v>260.06852299999997</v>
      </c>
      <c r="CR90">
        <f>'#GFP'!CR90-'#GFP'!CR$2</f>
        <v>2240.7000199999993</v>
      </c>
      <c r="CS90">
        <f>'#GFP'!CS90-'#GFP'!CS$2</f>
        <v>1073.0648240000005</v>
      </c>
      <c r="CT90">
        <f>'#GFP'!CT90-'#GFP'!CT$2</f>
        <v>844.36134899999979</v>
      </c>
      <c r="CU90">
        <f>'#GFP'!CU90-'#GFP'!CU$2</f>
        <v>358.67833299999984</v>
      </c>
      <c r="CV90">
        <f>'#GFP'!CV90-'#GFP'!CV$2</f>
        <v>2308.1823959999992</v>
      </c>
      <c r="CW90">
        <f>'#GFP'!CW90-'#GFP'!CW$2</f>
        <v>882.73600999999962</v>
      </c>
      <c r="CX90">
        <f>'#GFP'!CX90-'#GFP'!CX$2</f>
        <v>797.90781199999992</v>
      </c>
      <c r="CY90">
        <f>'#GFP'!CY90-'#GFP'!CY$2</f>
        <v>1245.6913949999989</v>
      </c>
      <c r="CZ90">
        <f>'#GFP'!CZ90-'#GFP'!CZ$2</f>
        <v>656.17106099999978</v>
      </c>
      <c r="DA90">
        <f>'#GFP'!DA90-'#GFP'!DA$2</f>
        <v>946.89178999999967</v>
      </c>
      <c r="DB90">
        <f>'#GFP'!DB90-'#GFP'!DB$2</f>
        <v>46.453536999999926</v>
      </c>
      <c r="DC90">
        <f>'#GFP'!DC90-'#GFP'!DC$2</f>
        <v>254.00936599999977</v>
      </c>
      <c r="DD90">
        <f>'#GFP'!DD90-'#GFP'!DD$2</f>
        <v>2204.9391129999995</v>
      </c>
      <c r="DE90">
        <f>'#GFP'!DE90-'#GFP'!DE$2</f>
        <v>420.33916599999975</v>
      </c>
      <c r="DF90">
        <f>'#GFP'!DF90-'#GFP'!DF$2</f>
        <v>973.02933000000075</v>
      </c>
      <c r="DG90">
        <f>'#GFP'!DG90-'#GFP'!DG$2</f>
        <v>237.01996499999996</v>
      </c>
      <c r="DH90">
        <f>'#GFP'!DH90-'#GFP'!DH$2</f>
        <v>221.09982700000012</v>
      </c>
      <c r="DI90">
        <f>'#GFP'!DI90-'#GFP'!DI$2</f>
        <v>2532.8464329999988</v>
      </c>
      <c r="DJ90">
        <f>'#GFP'!DJ90-'#GFP'!DJ$2</f>
        <v>1603.1816580000004</v>
      </c>
      <c r="DK90">
        <f>'#GFP'!DK90-'#GFP'!DK$2</f>
        <v>1080.3120510000008</v>
      </c>
      <c r="DL90">
        <f>'#GFP'!DL90-'#GFP'!DL$2</f>
        <v>318.04633900000022</v>
      </c>
      <c r="DM90">
        <f>'#GFP'!DM90-'#GFP'!DM$2</f>
        <v>1981.2255319999995</v>
      </c>
      <c r="DN90">
        <f>'#GFP'!DN90-'#GFP'!DN$2</f>
        <v>677.91274199999998</v>
      </c>
      <c r="DO90">
        <f>'#GFP'!DO90-'#GFP'!DO$2</f>
        <v>320.30367199999989</v>
      </c>
      <c r="DP90">
        <f>'#GFP'!DP90-'#GFP'!DP$2</f>
        <v>37.424205000000029</v>
      </c>
      <c r="DQ90">
        <f>'#GFP'!DQ90-'#GFP'!DQ$2</f>
        <v>678.62558399999966</v>
      </c>
      <c r="DR90">
        <f>'#GFP'!DR90-'#GFP'!DR$2</f>
        <v>700.01084399999979</v>
      </c>
      <c r="DS90">
        <f>'#GFP'!DS90-'#GFP'!DS$2</f>
        <v>163.12201099999993</v>
      </c>
      <c r="DT90">
        <f>'#GFP'!DT90-'#GFP'!DT$2</f>
        <v>446.59551299999998</v>
      </c>
      <c r="DU90">
        <f>'#GFP'!DU90-'#GFP'!DU$2</f>
        <v>1490.1962009999997</v>
      </c>
      <c r="DV90">
        <f>'#GFP'!DV90-'#GFP'!DV$2</f>
        <v>186.05176200000002</v>
      </c>
      <c r="DW90">
        <f>'#GFP'!DW90-'#GFP'!DW$2</f>
        <v>2616.3677539999971</v>
      </c>
      <c r="DX90">
        <f>'#GFP'!DX90-'#GFP'!DX$2</f>
        <v>891.52772800000002</v>
      </c>
      <c r="DY90">
        <f>'#GFP'!DY90-'#GFP'!DY$2</f>
        <v>399.66674800000004</v>
      </c>
      <c r="DZ90">
        <f>'#GFP'!DZ90-'#GFP'!DZ$2</f>
        <v>217.65442399999995</v>
      </c>
    </row>
    <row r="91" spans="1:130">
      <c r="A91">
        <f>'#GFP'!A91</f>
        <v>22.25</v>
      </c>
      <c r="B91">
        <f>'#GFP'!B91-'#GFP'!B$2</f>
        <v>360.93566599999986</v>
      </c>
      <c r="C91">
        <f>'#GFP'!C91-'#GFP'!C$2</f>
        <v>1423.6642809999994</v>
      </c>
      <c r="D91">
        <f>'#GFP'!D91-'#GFP'!D$2</f>
        <v>1499.8195679999985</v>
      </c>
      <c r="E91">
        <f>'#GFP'!E91-'#GFP'!E$2</f>
        <v>628.72664399999917</v>
      </c>
      <c r="F91">
        <f>'#GFP'!F91-'#GFP'!F$2</f>
        <v>1266.6014270000001</v>
      </c>
      <c r="G91">
        <f>'#GFP'!G91-'#GFP'!G$2</f>
        <v>1742.4234620000002</v>
      </c>
      <c r="H91">
        <f>'#GFP'!H91-'#GFP'!H$2</f>
        <v>561.2442680000006</v>
      </c>
      <c r="I91">
        <f>'#GFP'!I91-'#GFP'!I$2</f>
        <v>-2.9701750000001539</v>
      </c>
      <c r="J91">
        <f>'#GFP'!J91-'#GFP'!J$2</f>
        <v>1300.699036</v>
      </c>
      <c r="K91">
        <f>'#GFP'!K91-'#GFP'!K$2</f>
        <v>2842.6950889999998</v>
      </c>
      <c r="L91">
        <f>'#GFP'!L91-'#GFP'!L$2</f>
        <v>2824.6364250000006</v>
      </c>
      <c r="M91">
        <f>'#GFP'!M91-'#GFP'!M$2</f>
        <v>2891.2871520000017</v>
      </c>
      <c r="N91">
        <f>'#GFP'!N91-'#GFP'!N$2</f>
        <v>2098.9632690000003</v>
      </c>
      <c r="O91">
        <f>'#GFP'!O91-'#GFP'!O$2</f>
        <v>388.02366200000006</v>
      </c>
      <c r="P91">
        <f>'#GFP'!P91-'#GFP'!P$2</f>
        <v>368.776928</v>
      </c>
      <c r="Q91">
        <f>'#GFP'!Q91-'#GFP'!Q$2</f>
        <v>717.71308699999986</v>
      </c>
      <c r="R91">
        <f>'#GFP'!R91-'#GFP'!R$2</f>
        <v>1748.7202330000005</v>
      </c>
      <c r="S91">
        <f>'#GFP'!S91-'#GFP'!S$2</f>
        <v>2021.3822979999991</v>
      </c>
      <c r="T91">
        <f>'#GFP'!T91-'#GFP'!T$2</f>
        <v>244.98003399999999</v>
      </c>
      <c r="U91">
        <f>'#GFP'!U91-'#GFP'!U$2</f>
        <v>4401.0865080000003</v>
      </c>
      <c r="V91">
        <f>'#GFP'!V91-'#GFP'!V$2</f>
        <v>1613.6366739999994</v>
      </c>
      <c r="W91">
        <f>'#GFP'!W91-'#GFP'!W$2</f>
        <v>326.00640800000002</v>
      </c>
      <c r="X91">
        <f>'#GFP'!X91-'#GFP'!X$2</f>
        <v>941.90189599999985</v>
      </c>
      <c r="Y91">
        <f>'#GFP'!Y91-'#GFP'!Y$2</f>
        <v>4659.9669609999983</v>
      </c>
      <c r="Z91">
        <f>'#GFP'!Z91-'#GFP'!Z$2</f>
        <v>282.76066000000003</v>
      </c>
      <c r="AA91">
        <f>'#GFP'!AA91-'#GFP'!AA$2</f>
        <v>1642.5067749999989</v>
      </c>
      <c r="AB91">
        <f>'#GFP'!AB91-'#GFP'!AB$2</f>
        <v>254.24697999999989</v>
      </c>
      <c r="AC91">
        <f>'#GFP'!AC91-'#GFP'!AC$2</f>
        <v>1191.6342100000002</v>
      </c>
      <c r="AD91">
        <f>'#GFP'!AD91-'#GFP'!AD$2</f>
        <v>162.29036199999996</v>
      </c>
      <c r="AE91">
        <f>'#GFP'!AE91-'#GFP'!AE$2</f>
        <v>1964.2361310000006</v>
      </c>
      <c r="AF91">
        <f>'#GFP'!AF91-'#GFP'!AF$2</f>
        <v>671.14074299999993</v>
      </c>
      <c r="AG91">
        <f>'#GFP'!AG91-'#GFP'!AG$2</f>
        <v>4409.759419</v>
      </c>
      <c r="AH91">
        <f>'#GFP'!AH91-'#GFP'!AH$2</f>
        <v>409.8841500000002</v>
      </c>
      <c r="AI91">
        <f>'#GFP'!AI91-'#GFP'!AI$2</f>
        <v>3511.6973059999964</v>
      </c>
      <c r="AJ91">
        <f>'#GFP'!AJ91-'#GFP'!AJ$2</f>
        <v>273.01848600000005</v>
      </c>
      <c r="AK91">
        <f>'#GFP'!AK91-'#GFP'!AK$2</f>
        <v>1357.8452030000008</v>
      </c>
      <c r="AL91">
        <f>'#GFP'!AL91-'#GFP'!AL$2</f>
        <v>824.16415900000027</v>
      </c>
      <c r="AM91">
        <f>'#GFP'!AM91-'#GFP'!AM$2</f>
        <v>2608.6452990000007</v>
      </c>
      <c r="AN91">
        <f>'#GFP'!AN91-'#GFP'!AN$2</f>
        <v>2221.8097070000013</v>
      </c>
      <c r="AO91">
        <f>'#GFP'!AO91-'#GFP'!AO$2</f>
        <v>195.67512900000008</v>
      </c>
      <c r="AP91">
        <f>'#GFP'!AP91-'#GFP'!AP$2</f>
        <v>269.92950399999995</v>
      </c>
      <c r="AQ91">
        <f>'#GFP'!AQ91-'#GFP'!AQ$2</f>
        <v>229.29751000000005</v>
      </c>
      <c r="AR91">
        <f>'#GFP'!AR91-'#GFP'!AR$2</f>
        <v>206.36775899999998</v>
      </c>
      <c r="AS91">
        <f>'#GFP'!AS91-'#GFP'!AS$2</f>
        <v>522.51318600000013</v>
      </c>
      <c r="AT91">
        <f>'#GFP'!AT91-'#GFP'!AT$2</f>
        <v>1090.0542250000003</v>
      </c>
      <c r="AU91">
        <f>'#GFP'!AU91-'#GFP'!AU$2</f>
        <v>236.90115800000001</v>
      </c>
      <c r="AV91">
        <f>'#GFP'!AV91-'#GFP'!AV$2</f>
        <v>430.91298899999992</v>
      </c>
      <c r="AW91">
        <f>'#GFP'!AW91-'#GFP'!AW$2</f>
        <v>1885.4670899999983</v>
      </c>
      <c r="AX91">
        <f>'#GFP'!AX91-'#GFP'!AX$2</f>
        <v>1175.8328790000005</v>
      </c>
      <c r="AY91">
        <f>'#GFP'!AY91-'#GFP'!AY$2</f>
        <v>868.47917000000052</v>
      </c>
      <c r="AZ91">
        <f>'#GFP'!AZ91-'#GFP'!AZ$2</f>
        <v>299.86886800000002</v>
      </c>
      <c r="BA91">
        <f>'#GFP'!BA91-'#GFP'!BA$2</f>
        <v>751.45427500000005</v>
      </c>
      <c r="BB91">
        <f>'#GFP'!BB91-'#GFP'!BB$2</f>
        <v>1385.0520060000008</v>
      </c>
      <c r="BC91">
        <f>'#GFP'!BC91-'#GFP'!BC$2</f>
        <v>4185.5706100000007</v>
      </c>
      <c r="BD91">
        <f>'#GFP'!BD91-'#GFP'!BD$2</f>
        <v>1039.2048289999998</v>
      </c>
      <c r="BE91">
        <f>'#GFP'!BE91-'#GFP'!BE$2</f>
        <v>457.64456399999972</v>
      </c>
      <c r="BF91">
        <f>'#GFP'!BF91-'#GFP'!BF$2</f>
        <v>1566.9455229999999</v>
      </c>
      <c r="BG91">
        <f>'#GFP'!BG91-'#GFP'!BG$2</f>
        <v>3410.5925490000009</v>
      </c>
      <c r="BH91">
        <f>'#GFP'!BH91-'#GFP'!BH$2</f>
        <v>70.927779000000072</v>
      </c>
      <c r="BI91">
        <f>'#GFP'!BI91-'#GFP'!BI$2</f>
        <v>418.7946750000001</v>
      </c>
      <c r="BJ91">
        <f>'#GFP'!BJ91-'#GFP'!BJ$2</f>
        <v>713.55484200000024</v>
      </c>
      <c r="BK91">
        <f>'#GFP'!BK91-'#GFP'!BK$2</f>
        <v>16.038945000000012</v>
      </c>
      <c r="BL91">
        <f>'#GFP'!BL91-'#GFP'!BL$2</f>
        <v>293.92851800000017</v>
      </c>
      <c r="BM91">
        <f>'#GFP'!BM91-'#GFP'!BM$2</f>
        <v>965.90090999999939</v>
      </c>
      <c r="BN91">
        <f>'#GFP'!BN91-'#GFP'!BN$2</f>
        <v>318.99679499999979</v>
      </c>
      <c r="BO91">
        <f>'#GFP'!BO91-'#GFP'!BO$2</f>
        <v>2261.9664729999986</v>
      </c>
      <c r="BP91">
        <f>'#GFP'!BP91-'#GFP'!BP$2</f>
        <v>1944.7517830000015</v>
      </c>
      <c r="BQ91">
        <f>'#GFP'!BQ91-'#GFP'!BQ$2</f>
        <v>4386.2356329999984</v>
      </c>
      <c r="BR91">
        <f>'#GFP'!BR91-'#GFP'!BR$2</f>
        <v>1334.2026099999998</v>
      </c>
      <c r="BS91">
        <f>'#GFP'!BS91-'#GFP'!BS$2</f>
        <v>702.98101899999983</v>
      </c>
      <c r="BT91">
        <f>'#GFP'!BT91-'#GFP'!BT$2</f>
        <v>164.31008099999997</v>
      </c>
      <c r="BU91">
        <f>'#GFP'!BU91-'#GFP'!BU$2</f>
        <v>189.02193700000009</v>
      </c>
      <c r="BV91">
        <f>'#GFP'!BV91-'#GFP'!BV$2</f>
        <v>684.0907059999995</v>
      </c>
      <c r="BW91">
        <f>'#GFP'!BW91-'#GFP'!BW$2</f>
        <v>162.40916899999979</v>
      </c>
      <c r="BX91">
        <f>'#GFP'!BX91-'#GFP'!BX$2</f>
        <v>1287.5114589999994</v>
      </c>
      <c r="BY91">
        <f>'#GFP'!BY91-'#GFP'!BY$2</f>
        <v>236.42592999999988</v>
      </c>
      <c r="BZ91">
        <f>'#GFP'!BZ91-'#GFP'!BZ$2</f>
        <v>348.69854499999997</v>
      </c>
      <c r="CA91">
        <f>'#GFP'!CA91-'#GFP'!CA$2</f>
        <v>2217.7702689999996</v>
      </c>
      <c r="CB91">
        <f>'#GFP'!CB91-'#GFP'!CB$2</f>
        <v>2023.4020169999994</v>
      </c>
      <c r="CC91">
        <f>'#GFP'!CC91-'#GFP'!CC$2</f>
        <v>1975.8792170000006</v>
      </c>
      <c r="CD91">
        <f>'#GFP'!CD91-'#GFP'!CD$2</f>
        <v>2761.9063290000004</v>
      </c>
      <c r="CE91">
        <f>'#GFP'!CE91-'#GFP'!CE$2</f>
        <v>3374.7128350000003</v>
      </c>
      <c r="CF91">
        <f>'#GFP'!CF91-'#GFP'!CF$2</f>
        <v>593.55977199999961</v>
      </c>
      <c r="CG91">
        <f>'#GFP'!CG91-'#GFP'!CG$2</f>
        <v>559.58097000000009</v>
      </c>
      <c r="CH91">
        <f>'#GFP'!CH91-'#GFP'!CH$2</f>
        <v>2458.3544440000005</v>
      </c>
      <c r="CI91">
        <f>'#GFP'!CI91-'#GFP'!CI$2</f>
        <v>138.05373399999999</v>
      </c>
      <c r="CJ91">
        <f>'#GFP'!CJ91-'#GFP'!CJ$2</f>
        <v>348.69854499999997</v>
      </c>
      <c r="CK91">
        <f>'#GFP'!CK91-'#GFP'!CK$2</f>
        <v>242.36628000000007</v>
      </c>
      <c r="CL91">
        <f>'#GFP'!CL91-'#GFP'!CL$2</f>
        <v>1799.0944009999994</v>
      </c>
      <c r="CM91">
        <f>'#GFP'!CM91-'#GFP'!CM$2</f>
        <v>740.64283799999998</v>
      </c>
      <c r="CN91">
        <f>'#GFP'!CN91-'#GFP'!CN$2</f>
        <v>334.91693300000003</v>
      </c>
      <c r="CO91">
        <f>'#GFP'!CO91-'#GFP'!CO$2</f>
        <v>190.21000700000005</v>
      </c>
      <c r="CP91">
        <f>'#GFP'!CP91-'#GFP'!CP$2</f>
        <v>142.33078600000005</v>
      </c>
      <c r="CQ91">
        <f>'#GFP'!CQ91-'#GFP'!CQ$2</f>
        <v>289.41385199999996</v>
      </c>
      <c r="CR91">
        <f>'#GFP'!CR91-'#GFP'!CR$2</f>
        <v>2262.2040869999992</v>
      </c>
      <c r="CS91">
        <f>'#GFP'!CS91-'#GFP'!CS$2</f>
        <v>1112.3899409999999</v>
      </c>
      <c r="CT91">
        <f>'#GFP'!CT91-'#GFP'!CT$2</f>
        <v>861.70717100000002</v>
      </c>
      <c r="CU91">
        <f>'#GFP'!CU91-'#GFP'!CU$2</f>
        <v>362.83657800000003</v>
      </c>
      <c r="CV91">
        <f>'#GFP'!CV91-'#GFP'!CV$2</f>
        <v>2258.5210699999998</v>
      </c>
      <c r="CW91">
        <f>'#GFP'!CW91-'#GFP'!CW$2</f>
        <v>868.00394200000028</v>
      </c>
      <c r="CX91">
        <f>'#GFP'!CX91-'#GFP'!CX$2</f>
        <v>786.38353299999926</v>
      </c>
      <c r="CY91">
        <f>'#GFP'!CY91-'#GFP'!CY$2</f>
        <v>1278.1257059999998</v>
      </c>
      <c r="CZ91">
        <f>'#GFP'!CZ91-'#GFP'!CZ$2</f>
        <v>679.45723299999986</v>
      </c>
      <c r="DA91">
        <f>'#GFP'!DA91-'#GFP'!DA$2</f>
        <v>943.20877299999984</v>
      </c>
      <c r="DB91">
        <f>'#GFP'!DB91-'#GFP'!DB$2</f>
        <v>50.255360999999937</v>
      </c>
      <c r="DC91">
        <f>'#GFP'!DC91-'#GFP'!DC$2</f>
        <v>260.66255799999999</v>
      </c>
      <c r="DD91">
        <f>'#GFP'!DD91-'#GFP'!DD$2</f>
        <v>2243.1949670000004</v>
      </c>
      <c r="DE91">
        <f>'#GFP'!DE91-'#GFP'!DE$2</f>
        <v>415.58688599999959</v>
      </c>
      <c r="DF91">
        <f>'#GFP'!DF91-'#GFP'!DF$2</f>
        <v>958.2972620000005</v>
      </c>
      <c r="DG91">
        <f>'#GFP'!DG91-'#GFP'!DG$2</f>
        <v>243.31673599999999</v>
      </c>
      <c r="DH91">
        <f>'#GFP'!DH91-'#GFP'!DH$2</f>
        <v>268.86024099999997</v>
      </c>
      <c r="DI91">
        <f>'#GFP'!DI91-'#GFP'!DI$2</f>
        <v>2457.6416019999997</v>
      </c>
      <c r="DJ91">
        <f>'#GFP'!DJ91-'#GFP'!DJ$2</f>
        <v>1485.2063070000004</v>
      </c>
      <c r="DK91">
        <f>'#GFP'!DK91-'#GFP'!DK$2</f>
        <v>1100.2716270000001</v>
      </c>
      <c r="DL91">
        <f>'#GFP'!DL91-'#GFP'!DL$2</f>
        <v>300.4629030000001</v>
      </c>
      <c r="DM91">
        <f>'#GFP'!DM91-'#GFP'!DM$2</f>
        <v>1977.3049009999995</v>
      </c>
      <c r="DN91">
        <f>'#GFP'!DN91-'#GFP'!DN$2</f>
        <v>648.80502700000034</v>
      </c>
      <c r="DO91">
        <f>'#GFP'!DO91-'#GFP'!DO$2</f>
        <v>284.78037899999993</v>
      </c>
      <c r="DP91">
        <f>'#GFP'!DP91-'#GFP'!DP$2</f>
        <v>30.176978000000076</v>
      </c>
      <c r="DQ91">
        <f>'#GFP'!DQ91-'#GFP'!DQ$2</f>
        <v>702.50579100000004</v>
      </c>
      <c r="DR91">
        <f>'#GFP'!DR91-'#GFP'!DR$2</f>
        <v>720.32684099999994</v>
      </c>
      <c r="DS91">
        <f>'#GFP'!DS91-'#GFP'!DS$2</f>
        <v>137.34089199999971</v>
      </c>
      <c r="DT91">
        <f>'#GFP'!DT91-'#GFP'!DT$2</f>
        <v>414.99285099999975</v>
      </c>
      <c r="DU91">
        <f>'#GFP'!DU91-'#GFP'!DU$2</f>
        <v>1485.443921</v>
      </c>
      <c r="DV91">
        <f>'#GFP'!DV91-'#GFP'!DV$2</f>
        <v>202.09070699999992</v>
      </c>
      <c r="DW91">
        <f>'#GFP'!DW91-'#GFP'!DW$2</f>
        <v>2518.5895929999988</v>
      </c>
      <c r="DX91">
        <f>'#GFP'!DX91-'#GFP'!DX$2</f>
        <v>908.04190100000005</v>
      </c>
      <c r="DY91">
        <f>'#GFP'!DY91-'#GFP'!DY$2</f>
        <v>381.84569800000003</v>
      </c>
      <c r="DZ91">
        <f>'#GFP'!DZ91-'#GFP'!DZ$2</f>
        <v>203.27877699999999</v>
      </c>
    </row>
    <row r="92" spans="1:130">
      <c r="A92">
        <f>'#GFP'!A92</f>
        <v>22.5</v>
      </c>
      <c r="B92">
        <f>'#GFP'!B92-'#GFP'!B$2</f>
        <v>367.94527900000003</v>
      </c>
      <c r="C92">
        <f>'#GFP'!C92-'#GFP'!C$2</f>
        <v>1426.7532629999996</v>
      </c>
      <c r="D92">
        <f>'#GFP'!D92-'#GFP'!D$2</f>
        <v>1491.7406919999999</v>
      </c>
      <c r="E92">
        <f>'#GFP'!E92-'#GFP'!E$2</f>
        <v>584.88686099999973</v>
      </c>
      <c r="F92">
        <f>'#GFP'!F92-'#GFP'!F$2</f>
        <v>1224.6625560000007</v>
      </c>
      <c r="G92">
        <f>'#GFP'!G92-'#GFP'!G$2</f>
        <v>1708.919887999999</v>
      </c>
      <c r="H92">
        <f>'#GFP'!H92-'#GFP'!H$2</f>
        <v>514.31550300000049</v>
      </c>
      <c r="I92">
        <f>'#GFP'!I92-'#GFP'!I$2</f>
        <v>-41.463643000000275</v>
      </c>
      <c r="J92">
        <f>'#GFP'!J92-'#GFP'!J$2</f>
        <v>1309.134333</v>
      </c>
      <c r="K92">
        <f>'#GFP'!K92-'#GFP'!K$2</f>
        <v>2814.8942509999988</v>
      </c>
      <c r="L92">
        <f>'#GFP'!L92-'#GFP'!L$2</f>
        <v>2802.4195159999999</v>
      </c>
      <c r="M92">
        <f>'#GFP'!M92-'#GFP'!M$2</f>
        <v>2759.0549610000007</v>
      </c>
      <c r="N92">
        <f>'#GFP'!N92-'#GFP'!N$2</f>
        <v>2068.7862909999999</v>
      </c>
      <c r="O92">
        <f>'#GFP'!O92-'#GFP'!O$2</f>
        <v>378.51910199999998</v>
      </c>
      <c r="P92">
        <f>'#GFP'!P92-'#GFP'!P$2</f>
        <v>379.46955800000001</v>
      </c>
      <c r="Q92">
        <f>'#GFP'!Q92-'#GFP'!Q$2</f>
        <v>691.93196800000055</v>
      </c>
      <c r="R92">
        <f>'#GFP'!R92-'#GFP'!R$2</f>
        <v>1545.441456</v>
      </c>
      <c r="S92">
        <f>'#GFP'!S92-'#GFP'!S$2</f>
        <v>1928.2376099999988</v>
      </c>
      <c r="T92">
        <f>'#GFP'!T92-'#GFP'!T$2</f>
        <v>280.50332699999996</v>
      </c>
      <c r="U92">
        <f>'#GFP'!U92-'#GFP'!U$2</f>
        <v>4222.0443590000014</v>
      </c>
      <c r="V92">
        <f>'#GFP'!V92-'#GFP'!V$2</f>
        <v>1533.0855280000005</v>
      </c>
      <c r="W92">
        <f>'#GFP'!W92-'#GFP'!W$2</f>
        <v>343.11461599999996</v>
      </c>
      <c r="X92">
        <f>'#GFP'!X92-'#GFP'!X$2</f>
        <v>899.01256899999998</v>
      </c>
      <c r="Y92">
        <f>'#GFP'!Y92-'#GFP'!Y$2</f>
        <v>4593.5538479999996</v>
      </c>
      <c r="Z92">
        <f>'#GFP'!Z92-'#GFP'!Z$2</f>
        <v>265.05841700000008</v>
      </c>
      <c r="AA92">
        <f>'#GFP'!AA92-'#GFP'!AA$2</f>
        <v>1620.8839010000002</v>
      </c>
      <c r="AB92">
        <f>'#GFP'!AB92-'#GFP'!AB$2</f>
        <v>244.86122699999987</v>
      </c>
      <c r="AC92">
        <f>'#GFP'!AC92-'#GFP'!AC$2</f>
        <v>1148.6260759999996</v>
      </c>
      <c r="AD92">
        <f>'#GFP'!AD92-'#GFP'!AD$2</f>
        <v>198.17007599999999</v>
      </c>
      <c r="AE92">
        <f>'#GFP'!AE92-'#GFP'!AE$2</f>
        <v>1914.8124190000008</v>
      </c>
      <c r="AF92">
        <f>'#GFP'!AF92-'#GFP'!AF$2</f>
        <v>663.06186700000035</v>
      </c>
      <c r="AG92">
        <f>'#GFP'!AG92-'#GFP'!AG$2</f>
        <v>4370.1966880000018</v>
      </c>
      <c r="AH92">
        <f>'#GFP'!AH92-'#GFP'!AH$2</f>
        <v>381.01404900000023</v>
      </c>
      <c r="AI92">
        <f>'#GFP'!AI92-'#GFP'!AI$2</f>
        <v>3407.2659529999983</v>
      </c>
      <c r="AJ92">
        <f>'#GFP'!AJ92-'#GFP'!AJ$2</f>
        <v>308.30416500000001</v>
      </c>
      <c r="AK92">
        <f>'#GFP'!AK92-'#GFP'!AK$2</f>
        <v>1235.2363789999999</v>
      </c>
      <c r="AL92">
        <f>'#GFP'!AL92-'#GFP'!AL$2</f>
        <v>863.13285499999995</v>
      </c>
      <c r="AM92">
        <f>'#GFP'!AM92-'#GFP'!AM$2</f>
        <v>2640.366767999999</v>
      </c>
      <c r="AN92">
        <f>'#GFP'!AN92-'#GFP'!AN$2</f>
        <v>2286.0842939999993</v>
      </c>
      <c r="AO92">
        <f>'#GFP'!AO92-'#GFP'!AO$2</f>
        <v>202.20951400000001</v>
      </c>
      <c r="AP92">
        <f>'#GFP'!AP92-'#GFP'!AP$2</f>
        <v>260.54375100000004</v>
      </c>
      <c r="AQ92">
        <f>'#GFP'!AQ92-'#GFP'!AQ$2</f>
        <v>214.92186299999992</v>
      </c>
      <c r="AR92">
        <f>'#GFP'!AR92-'#GFP'!AR$2</f>
        <v>186.40818300000001</v>
      </c>
      <c r="AS92">
        <f>'#GFP'!AS92-'#GFP'!AS$2</f>
        <v>510.75129300000003</v>
      </c>
      <c r="AT92">
        <f>'#GFP'!AT92-'#GFP'!AT$2</f>
        <v>1059.4020190000006</v>
      </c>
      <c r="AU92">
        <f>'#GFP'!AU92-'#GFP'!AU$2</f>
        <v>263.63273300000003</v>
      </c>
      <c r="AV92">
        <f>'#GFP'!AV92-'#GFP'!AV$2</f>
        <v>433.5267429999999</v>
      </c>
      <c r="AW92">
        <f>'#GFP'!AW92-'#GFP'!AW$2</f>
        <v>1937.2669419999984</v>
      </c>
      <c r="AX92">
        <f>'#GFP'!AX92-'#GFP'!AX$2</f>
        <v>1200.4259280000006</v>
      </c>
      <c r="AY92">
        <f>'#GFP'!AY92-'#GFP'!AY$2</f>
        <v>801.23440800000026</v>
      </c>
      <c r="AZ92">
        <f>'#GFP'!AZ92-'#GFP'!AZ$2</f>
        <v>281.92901099999995</v>
      </c>
      <c r="BA92">
        <f>'#GFP'!BA92-'#GFP'!BA$2</f>
        <v>696.20902000000024</v>
      </c>
      <c r="BB92">
        <f>'#GFP'!BB92-'#GFP'!BB$2</f>
        <v>1372.577271000001</v>
      </c>
      <c r="BC92">
        <f>'#GFP'!BC92-'#GFP'!BC$2</f>
        <v>4347.0293229999988</v>
      </c>
      <c r="BD92">
        <f>'#GFP'!BD92-'#GFP'!BD$2</f>
        <v>1075.0845429999999</v>
      </c>
      <c r="BE92">
        <f>'#GFP'!BE92-'#GFP'!BE$2</f>
        <v>420.33916599999975</v>
      </c>
      <c r="BF92">
        <f>'#GFP'!BF92-'#GFP'!BF$2</f>
        <v>1545.0850349999996</v>
      </c>
      <c r="BG92">
        <f>'#GFP'!BG92-'#GFP'!BG$2</f>
        <v>3478.0749250000008</v>
      </c>
      <c r="BH92">
        <f>'#GFP'!BH92-'#GFP'!BH$2</f>
        <v>76.274094000000019</v>
      </c>
      <c r="BI92">
        <f>'#GFP'!BI92-'#GFP'!BI$2</f>
        <v>408.93369400000006</v>
      </c>
      <c r="BJ92">
        <f>'#GFP'!BJ92-'#GFP'!BJ$2</f>
        <v>648.80502699999965</v>
      </c>
      <c r="BK92">
        <f>'#GFP'!BK92-'#GFP'!BK$2</f>
        <v>24.949470000000019</v>
      </c>
      <c r="BL92">
        <f>'#GFP'!BL92-'#GFP'!BL$2</f>
        <v>288.58220300000016</v>
      </c>
      <c r="BM92">
        <f>'#GFP'!BM92-'#GFP'!BM$2</f>
        <v>1029.8190759999998</v>
      </c>
      <c r="BN92">
        <f>'#GFP'!BN92-'#GFP'!BN$2</f>
        <v>289.53265899999997</v>
      </c>
      <c r="BO92">
        <f>'#GFP'!BO92-'#GFP'!BO$2</f>
        <v>2279.0746809999982</v>
      </c>
      <c r="BP92">
        <f>'#GFP'!BP92-'#GFP'!BP$2</f>
        <v>2076.0335180000002</v>
      </c>
      <c r="BQ92">
        <f>'#GFP'!BQ92-'#GFP'!BQ$2</f>
        <v>4484.2514079999983</v>
      </c>
      <c r="BR92">
        <f>'#GFP'!BR92-'#GFP'!BR$2</f>
        <v>1373.7653409999998</v>
      </c>
      <c r="BS92">
        <f>'#GFP'!BS92-'#GFP'!BS$2</f>
        <v>728.40571699999964</v>
      </c>
      <c r="BT92">
        <f>'#GFP'!BT92-'#GFP'!BT$2</f>
        <v>164.07246699999985</v>
      </c>
      <c r="BU92">
        <f>'#GFP'!BU92-'#GFP'!BU$2</f>
        <v>159.43899399999998</v>
      </c>
      <c r="BV92">
        <f>'#GFP'!BV92-'#GFP'!BV$2</f>
        <v>656.64628900000025</v>
      </c>
      <c r="BW92">
        <f>'#GFP'!BW92-'#GFP'!BW$2</f>
        <v>223.00073899999984</v>
      </c>
      <c r="BX92">
        <f>'#GFP'!BX92-'#GFP'!BX$2</f>
        <v>1310.6788240000005</v>
      </c>
      <c r="BY92">
        <f>'#GFP'!BY92-'#GFP'!BY$2</f>
        <v>216.46635400000002</v>
      </c>
      <c r="BZ92">
        <f>'#GFP'!BZ92-'#GFP'!BZ$2</f>
        <v>364.97510399999987</v>
      </c>
      <c r="CA92">
        <f>'#GFP'!CA92-'#GFP'!CA$2</f>
        <v>2239.5119499999992</v>
      </c>
      <c r="CB92">
        <f>'#GFP'!CB92-'#GFP'!CB$2</f>
        <v>1974.2159189999993</v>
      </c>
      <c r="CC92">
        <f>'#GFP'!CC92-'#GFP'!CC$2</f>
        <v>1906.3771219999999</v>
      </c>
      <c r="CD92">
        <f>'#GFP'!CD92-'#GFP'!CD$2</f>
        <v>2705.2353899999989</v>
      </c>
      <c r="CE92">
        <f>'#GFP'!CE92-'#GFP'!CE$2</f>
        <v>3275.1525690000017</v>
      </c>
      <c r="CF92">
        <f>'#GFP'!CF92-'#GFP'!CF$2</f>
        <v>556.6107949999996</v>
      </c>
      <c r="CG92">
        <f>'#GFP'!CG92-'#GFP'!CG$2</f>
        <v>558.63051400000006</v>
      </c>
      <c r="CH92">
        <f>'#GFP'!CH92-'#GFP'!CH$2</f>
        <v>2437.4444120000007</v>
      </c>
      <c r="CI92">
        <f>'#GFP'!CI92-'#GFP'!CI$2</f>
        <v>172.86418499999994</v>
      </c>
      <c r="CJ92">
        <f>'#GFP'!CJ92-'#GFP'!CJ$2</f>
        <v>320.54128600000013</v>
      </c>
      <c r="CK92">
        <f>'#GFP'!CK92-'#GFP'!CK$2</f>
        <v>230.96080800000004</v>
      </c>
      <c r="CL92">
        <f>'#GFP'!CL92-'#GFP'!CL$2</f>
        <v>1823.925064</v>
      </c>
      <c r="CM92">
        <f>'#GFP'!CM92-'#GFP'!CM$2</f>
        <v>782.58170899999993</v>
      </c>
      <c r="CN92">
        <f>'#GFP'!CN92-'#GFP'!CN$2</f>
        <v>368.89573500000012</v>
      </c>
      <c r="CO92">
        <f>'#GFP'!CO92-'#GFP'!CO$2</f>
        <v>229.89154499999998</v>
      </c>
      <c r="CP92">
        <f>'#GFP'!CP92-'#GFP'!CP$2</f>
        <v>128.90559500000006</v>
      </c>
      <c r="CQ92">
        <f>'#GFP'!CQ92-'#GFP'!CQ$2</f>
        <v>284.54276499999997</v>
      </c>
      <c r="CR92">
        <f>'#GFP'!CR92-'#GFP'!CR$2</f>
        <v>2282.8765049999993</v>
      </c>
      <c r="CS92">
        <f>'#GFP'!CS92-'#GFP'!CS$2</f>
        <v>1082.9258049999999</v>
      </c>
      <c r="CT92">
        <f>'#GFP'!CT92-'#GFP'!CT$2</f>
        <v>858.02415400000018</v>
      </c>
      <c r="CU92">
        <f>'#GFP'!CU92-'#GFP'!CU$2</f>
        <v>353.21321099999989</v>
      </c>
      <c r="CV92">
        <f>'#GFP'!CV92-'#GFP'!CV$2</f>
        <v>2171.1979249999977</v>
      </c>
      <c r="CW92">
        <f>'#GFP'!CW92-'#GFP'!CW$2</f>
        <v>852.20261099999971</v>
      </c>
      <c r="CX92">
        <f>'#GFP'!CX92-'#GFP'!CX$2</f>
        <v>749.67216999999982</v>
      </c>
      <c r="CY92">
        <f>'#GFP'!CY92-'#GFP'!CY$2</f>
        <v>1223.9497139999994</v>
      </c>
      <c r="CZ92">
        <f>'#GFP'!CZ92-'#GFP'!CZ$2</f>
        <v>682.66502199999991</v>
      </c>
      <c r="DA92">
        <f>'#GFP'!DA92-'#GFP'!DA$2</f>
        <v>935.72393200000033</v>
      </c>
      <c r="DB92">
        <f>'#GFP'!DB92-'#GFP'!DB$2</f>
        <v>37.067783999999961</v>
      </c>
      <c r="DC92">
        <f>'#GFP'!DC92-'#GFP'!DC$2</f>
        <v>250.32634899999994</v>
      </c>
      <c r="DD92">
        <f>'#GFP'!DD92-'#GFP'!DD$2</f>
        <v>2279.1934879999999</v>
      </c>
      <c r="DE92">
        <f>'#GFP'!DE92-'#GFP'!DE$2</f>
        <v>450.99137199999973</v>
      </c>
      <c r="DF92">
        <f>'#GFP'!DF92-'#GFP'!DF$2</f>
        <v>942.85235199999943</v>
      </c>
      <c r="DG92">
        <f>'#GFP'!DG92-'#GFP'!DG$2</f>
        <v>227.63421200000005</v>
      </c>
      <c r="DH92">
        <f>'#GFP'!DH92-'#GFP'!DH$2</f>
        <v>290.483115</v>
      </c>
      <c r="DI92">
        <f>'#GFP'!DI92-'#GFP'!DI$2</f>
        <v>2551.1427109999986</v>
      </c>
      <c r="DJ92">
        <f>'#GFP'!DJ92-'#GFP'!DJ$2</f>
        <v>1513.8387940000002</v>
      </c>
      <c r="DK92">
        <f>'#GFP'!DK92-'#GFP'!DK$2</f>
        <v>1085.1831380000003</v>
      </c>
      <c r="DL92">
        <f>'#GFP'!DL92-'#GFP'!DL$2</f>
        <v>308.66058600000019</v>
      </c>
      <c r="DM92">
        <f>'#GFP'!DM92-'#GFP'!DM$2</f>
        <v>1959.9590789999993</v>
      </c>
      <c r="DN92">
        <f>'#GFP'!DN92-'#GFP'!DN$2</f>
        <v>707.2580710000002</v>
      </c>
      <c r="DO92">
        <f>'#GFP'!DO92-'#GFP'!DO$2</f>
        <v>245.81168300000004</v>
      </c>
      <c r="DP92">
        <f>'#GFP'!DP92-'#GFP'!DP$2</f>
        <v>38.018239999999992</v>
      </c>
      <c r="DQ92">
        <f>'#GFP'!DQ92-'#GFP'!DQ$2</f>
        <v>732.92038299999967</v>
      </c>
      <c r="DR92">
        <f>'#GFP'!DR92-'#GFP'!DR$2</f>
        <v>686.94207399999993</v>
      </c>
      <c r="DS92">
        <f>'#GFP'!DS92-'#GFP'!DS$2</f>
        <v>117.5001229999998</v>
      </c>
      <c r="DT92">
        <f>'#GFP'!DT92-'#GFP'!DT$2</f>
        <v>396.45895899999982</v>
      </c>
      <c r="DU92">
        <f>'#GFP'!DU92-'#GFP'!DU$2</f>
        <v>1481.9985179999985</v>
      </c>
      <c r="DV92">
        <f>'#GFP'!DV92-'#GFP'!DV$2</f>
        <v>198.64530399999992</v>
      </c>
      <c r="DW92">
        <f>'#GFP'!DW92-'#GFP'!DW$2</f>
        <v>2525.8368199999986</v>
      </c>
      <c r="DX92">
        <f>'#GFP'!DX92-'#GFP'!DX$2</f>
        <v>855.64801399999988</v>
      </c>
      <c r="DY92">
        <f>'#GFP'!DY92-'#GFP'!DY$2</f>
        <v>405.01306299999993</v>
      </c>
      <c r="DZ92">
        <f>'#GFP'!DZ92-'#GFP'!DZ$2</f>
        <v>173.57702699999993</v>
      </c>
    </row>
    <row r="93" spans="1:130">
      <c r="A93">
        <f>'#GFP'!A93</f>
        <v>22.75</v>
      </c>
      <c r="B93">
        <f>'#GFP'!B93-'#GFP'!B$2</f>
        <v>376.73699699999997</v>
      </c>
      <c r="C93">
        <f>'#GFP'!C93-'#GFP'!C$2</f>
        <v>1386.5964969999986</v>
      </c>
      <c r="D93">
        <f>'#GFP'!D93-'#GFP'!D$2</f>
        <v>1451.465119</v>
      </c>
      <c r="E93">
        <f>'#GFP'!E93-'#GFP'!E$2</f>
        <v>607.46019099999944</v>
      </c>
      <c r="F93">
        <f>'#GFP'!F93-'#GFP'!F$2</f>
        <v>1271.9477419999998</v>
      </c>
      <c r="G93">
        <f>'#GFP'!G93-'#GFP'!G$2</f>
        <v>1765.5908270000004</v>
      </c>
      <c r="H93">
        <f>'#GFP'!H93-'#GFP'!H$2</f>
        <v>528.80995700000017</v>
      </c>
      <c r="I93">
        <f>'#GFP'!I93-'#GFP'!I$2</f>
        <v>4.5146660000002612</v>
      </c>
      <c r="J93">
        <f>'#GFP'!J93-'#GFP'!J$2</f>
        <v>1225.7318190000005</v>
      </c>
      <c r="K93">
        <f>'#GFP'!K93-'#GFP'!K$2</f>
        <v>2810.0231640000011</v>
      </c>
      <c r="L93">
        <f>'#GFP'!L93-'#GFP'!L$2</f>
        <v>2825.2304600000025</v>
      </c>
      <c r="M93">
        <f>'#GFP'!M93-'#GFP'!M$2</f>
        <v>2900.0788700000003</v>
      </c>
      <c r="N93">
        <f>'#GFP'!N93-'#GFP'!N$2</f>
        <v>2081.8550609999998</v>
      </c>
      <c r="O93">
        <f>'#GFP'!O93-'#GFP'!O$2</f>
        <v>403.11215100000027</v>
      </c>
      <c r="P93">
        <f>'#GFP'!P93-'#GFP'!P$2</f>
        <v>398.00344999999993</v>
      </c>
      <c r="Q93">
        <f>'#GFP'!Q93-'#GFP'!Q$2</f>
        <v>718.42592900000022</v>
      </c>
      <c r="R93">
        <f>'#GFP'!R93-'#GFP'!R$2</f>
        <v>1706.900169</v>
      </c>
      <c r="S93">
        <f>'#GFP'!S93-'#GFP'!S$2</f>
        <v>2062.1330990000001</v>
      </c>
      <c r="T93">
        <f>'#GFP'!T93-'#GFP'!T$2</f>
        <v>265.17722399999997</v>
      </c>
      <c r="U93">
        <f>'#GFP'!U93-'#GFP'!U$2</f>
        <v>4354.5141640000002</v>
      </c>
      <c r="V93">
        <f>'#GFP'!V93-'#GFP'!V$2</f>
        <v>1585.8358360000011</v>
      </c>
      <c r="W93">
        <f>'#GFP'!W93-'#GFP'!W$2</f>
        <v>343.47103699999997</v>
      </c>
      <c r="X93">
        <f>'#GFP'!X93-'#GFP'!X$2</f>
        <v>911.24968999999919</v>
      </c>
      <c r="Y93">
        <f>'#GFP'!Y93-'#GFP'!Y$2</f>
        <v>4595.5735669999976</v>
      </c>
      <c r="Z93">
        <f>'#GFP'!Z93-'#GFP'!Z$2</f>
        <v>212.66453000000001</v>
      </c>
      <c r="AA93">
        <f>'#GFP'!AA93-'#GFP'!AA$2</f>
        <v>1621.1215149999989</v>
      </c>
      <c r="AB93">
        <f>'#GFP'!AB93-'#GFP'!AB$2</f>
        <v>251.15799799999991</v>
      </c>
      <c r="AC93">
        <f>'#GFP'!AC93-'#GFP'!AC$2</f>
        <v>1157.6554080000001</v>
      </c>
      <c r="AD93">
        <f>'#GFP'!AD93-'#GFP'!AD$2</f>
        <v>177.9728859999999</v>
      </c>
      <c r="AE93">
        <f>'#GFP'!AE93-'#GFP'!AE$2</f>
        <v>1912.9115069999989</v>
      </c>
      <c r="AF93">
        <f>'#GFP'!AF93-'#GFP'!AF$2</f>
        <v>644.52797499999997</v>
      </c>
      <c r="AG93">
        <f>'#GFP'!AG93-'#GFP'!AG$2</f>
        <v>4298.6748739999985</v>
      </c>
      <c r="AH93">
        <f>'#GFP'!AH93-'#GFP'!AH$2</f>
        <v>386.47917100000006</v>
      </c>
      <c r="AI93">
        <f>'#GFP'!AI93-'#GFP'!AI$2</f>
        <v>3489.2427829999961</v>
      </c>
      <c r="AJ93">
        <f>'#GFP'!AJ93-'#GFP'!AJ$2</f>
        <v>283.11708099999998</v>
      </c>
      <c r="AK93">
        <f>'#GFP'!AK93-'#GFP'!AK$2</f>
        <v>1215.2768030000007</v>
      </c>
      <c r="AL93">
        <f>'#GFP'!AL93-'#GFP'!AL$2</f>
        <v>832.5994559999998</v>
      </c>
      <c r="AM93">
        <f>'#GFP'!AM93-'#GFP'!AM$2</f>
        <v>2660.5639579999988</v>
      </c>
      <c r="AN93">
        <f>'#GFP'!AN93-'#GFP'!AN$2</f>
        <v>2282.4012769999999</v>
      </c>
      <c r="AO93">
        <f>'#GFP'!AO93-'#GFP'!AO$2</f>
        <v>205.06088200000011</v>
      </c>
      <c r="AP93">
        <f>'#GFP'!AP93-'#GFP'!AP$2</f>
        <v>259.83090900000002</v>
      </c>
      <c r="AQ93">
        <f>'#GFP'!AQ93-'#GFP'!AQ$2</f>
        <v>211.59526699999998</v>
      </c>
      <c r="AR93">
        <f>'#GFP'!AR93-'#GFP'!AR$2</f>
        <v>188.19028799999995</v>
      </c>
      <c r="AS93">
        <f>'#GFP'!AS93-'#GFP'!AS$2</f>
        <v>524.29529100000013</v>
      </c>
      <c r="AT93">
        <f>'#GFP'!AT93-'#GFP'!AT$2</f>
        <v>1095.8757680000003</v>
      </c>
      <c r="AU93">
        <f>'#GFP'!AU93-'#GFP'!AU$2</f>
        <v>271.47399499999995</v>
      </c>
      <c r="AV93">
        <f>'#GFP'!AV93-'#GFP'!AV$2</f>
        <v>375.07369900000003</v>
      </c>
      <c r="AW93">
        <f>'#GFP'!AW93-'#GFP'!AW$2</f>
        <v>1897.8230179999973</v>
      </c>
      <c r="AX93">
        <f>'#GFP'!AX93-'#GFP'!AX$2</f>
        <v>1181.7732289999994</v>
      </c>
      <c r="AY93">
        <f>'#GFP'!AY93-'#GFP'!AY$2</f>
        <v>785.43307700000059</v>
      </c>
      <c r="AZ93">
        <f>'#GFP'!AZ93-'#GFP'!AZ$2</f>
        <v>324.10549600000013</v>
      </c>
      <c r="BA93">
        <f>'#GFP'!BA93-'#GFP'!BA$2</f>
        <v>719.49519200000032</v>
      </c>
      <c r="BB93">
        <f>'#GFP'!BB93-'#GFP'!BB$2</f>
        <v>1354.2809930000003</v>
      </c>
      <c r="BC93">
        <f>'#GFP'!BC93-'#GFP'!BC$2</f>
        <v>4227.0342529999998</v>
      </c>
      <c r="BD93">
        <f>'#GFP'!BD93-'#GFP'!BD$2</f>
        <v>1058.4515629999996</v>
      </c>
      <c r="BE93">
        <f>'#GFP'!BE93-'#GFP'!BE$2</f>
        <v>428.41804200000024</v>
      </c>
      <c r="BF93">
        <f>'#GFP'!BF93-'#GFP'!BF$2</f>
        <v>1496.4929719999986</v>
      </c>
      <c r="BG93">
        <f>'#GFP'!BG93-'#GFP'!BG$2</f>
        <v>3345.1298920000008</v>
      </c>
      <c r="BH93">
        <f>'#GFP'!BH93-'#GFP'!BH$2</f>
        <v>77.699778000000066</v>
      </c>
      <c r="BI93">
        <f>'#GFP'!BI93-'#GFP'!BI$2</f>
        <v>436.85333900000001</v>
      </c>
      <c r="BJ93">
        <f>'#GFP'!BJ93-'#GFP'!BJ$2</f>
        <v>652.72565800000007</v>
      </c>
      <c r="BK93">
        <f>'#GFP'!BK93-'#GFP'!BK$2</f>
        <v>19.840768999999966</v>
      </c>
      <c r="BL93">
        <f>'#GFP'!BL93-'#GFP'!BL$2</f>
        <v>299.2748330000004</v>
      </c>
      <c r="BM93">
        <f>'#GFP'!BM93-'#GFP'!BM$2</f>
        <v>988.59304699999939</v>
      </c>
      <c r="BN93">
        <f>'#GFP'!BN93-'#GFP'!BN$2</f>
        <v>300.81932399999994</v>
      </c>
      <c r="BO93">
        <f>'#GFP'!BO93-'#GFP'!BO$2</f>
        <v>2239.5119499999983</v>
      </c>
      <c r="BP93">
        <f>'#GFP'!BP93-'#GFP'!BP$2</f>
        <v>2028.3919110000006</v>
      </c>
      <c r="BQ93">
        <f>'#GFP'!BQ93-'#GFP'!BQ$2</f>
        <v>4372.2164069999981</v>
      </c>
      <c r="BR93">
        <f>'#GFP'!BR93-'#GFP'!BR$2</f>
        <v>1347.3901869999986</v>
      </c>
      <c r="BS93">
        <f>'#GFP'!BS93-'#GFP'!BS$2</f>
        <v>757.51343200000019</v>
      </c>
      <c r="BT93">
        <f>'#GFP'!BT93-'#GFP'!BT$2</f>
        <v>177.7352719999999</v>
      </c>
      <c r="BU93">
        <f>'#GFP'!BU93-'#GFP'!BU$2</f>
        <v>182.01232400000015</v>
      </c>
      <c r="BV93">
        <f>'#GFP'!BV93-'#GFP'!BV$2</f>
        <v>672.32881300000054</v>
      </c>
      <c r="BW93">
        <f>'#GFP'!BW93-'#GFP'!BW$2</f>
        <v>174.76509699999974</v>
      </c>
      <c r="BX93">
        <f>'#GFP'!BX93-'#GFP'!BX$2</f>
        <v>1316.1439460000001</v>
      </c>
      <c r="BY93">
        <f>'#GFP'!BY93-'#GFP'!BY$2</f>
        <v>221.21863399999995</v>
      </c>
      <c r="BZ93">
        <f>'#GFP'!BZ93-'#GFP'!BZ$2</f>
        <v>372.45994500000006</v>
      </c>
      <c r="CA93">
        <f>'#GFP'!CA93-'#GFP'!CA$2</f>
        <v>2162.2873999999983</v>
      </c>
      <c r="CB93">
        <f>'#GFP'!CB93-'#GFP'!CB$2</f>
        <v>1998.3337399999991</v>
      </c>
      <c r="CC93">
        <f>'#GFP'!CC93-'#GFP'!CC$2</f>
        <v>1933.4651179999992</v>
      </c>
      <c r="CD93">
        <f>'#GFP'!CD93-'#GFP'!CD$2</f>
        <v>2632.5255060000009</v>
      </c>
      <c r="CE93">
        <f>'#GFP'!CE93-'#GFP'!CE$2</f>
        <v>3199.7101240000011</v>
      </c>
      <c r="CF93">
        <f>'#GFP'!CF93-'#GFP'!CF$2</f>
        <v>557.91767199999958</v>
      </c>
      <c r="CG93">
        <f>'#GFP'!CG93-'#GFP'!CG$2</f>
        <v>522.27557200000012</v>
      </c>
      <c r="CH93">
        <f>'#GFP'!CH93-'#GFP'!CH$2</f>
        <v>2413.8018190000003</v>
      </c>
      <c r="CI93">
        <f>'#GFP'!CI93-'#GFP'!CI$2</f>
        <v>99.560265999999928</v>
      </c>
      <c r="CJ93">
        <f>'#GFP'!CJ93-'#GFP'!CJ$2</f>
        <v>311.03672600000004</v>
      </c>
      <c r="CK93">
        <f>'#GFP'!CK93-'#GFP'!CK$2</f>
        <v>223.59477399999997</v>
      </c>
      <c r="CL93">
        <f>'#GFP'!CL93-'#GFP'!CL$2</f>
        <v>1791.8471739999995</v>
      </c>
      <c r="CM93">
        <f>'#GFP'!CM93-'#GFP'!CM$2</f>
        <v>747.89006499999994</v>
      </c>
      <c r="CN93">
        <f>'#GFP'!CN93-'#GFP'!CN$2</f>
        <v>347.51047499999999</v>
      </c>
      <c r="CO93">
        <f>'#GFP'!CO93-'#GFP'!CO$2</f>
        <v>187.59625300000002</v>
      </c>
      <c r="CP93">
        <f>'#GFP'!CP93-'#GFP'!CP$2</f>
        <v>118.33177200000011</v>
      </c>
      <c r="CQ93">
        <f>'#GFP'!CQ93-'#GFP'!CQ$2</f>
        <v>264.10796099999999</v>
      </c>
      <c r="CR93">
        <f>'#GFP'!CR93-'#GFP'!CR$2</f>
        <v>2213.8496379999997</v>
      </c>
      <c r="CS93">
        <f>'#GFP'!CS93-'#GFP'!CS$2</f>
        <v>1056.7882650000001</v>
      </c>
      <c r="CT93">
        <f>'#GFP'!CT93-'#GFP'!CT$2</f>
        <v>816.91693200000009</v>
      </c>
      <c r="CU93">
        <f>'#GFP'!CU93-'#GFP'!CU$2</f>
        <v>373.52920799999993</v>
      </c>
      <c r="CV93">
        <f>'#GFP'!CV93-'#GFP'!CV$2</f>
        <v>2235.2348979999997</v>
      </c>
      <c r="CW93">
        <f>'#GFP'!CW93-'#GFP'!CW$2</f>
        <v>835.68843799999968</v>
      </c>
      <c r="CX93">
        <f>'#GFP'!CX93-'#GFP'!CX$2</f>
        <v>783.41335799999933</v>
      </c>
      <c r="CY93">
        <f>'#GFP'!CY93-'#GFP'!CY$2</f>
        <v>1254.4831130000002</v>
      </c>
      <c r="CZ93">
        <f>'#GFP'!CZ93-'#GFP'!CZ$2</f>
        <v>684.09070600000018</v>
      </c>
      <c r="DA93">
        <f>'#GFP'!DA93-'#GFP'!DA$2</f>
        <v>926.33817900000031</v>
      </c>
      <c r="DB93">
        <f>'#GFP'!DB93-'#GFP'!DB$2</f>
        <v>58.809464999999932</v>
      </c>
      <c r="DC93">
        <f>'#GFP'!DC93-'#GFP'!DC$2</f>
        <v>261.01897899999994</v>
      </c>
      <c r="DD93">
        <f>'#GFP'!DD93-'#GFP'!DD$2</f>
        <v>2244.3830370000005</v>
      </c>
      <c r="DE93">
        <f>'#GFP'!DE93-'#GFP'!DE$2</f>
        <v>411.30983400000014</v>
      </c>
      <c r="DF93">
        <f>'#GFP'!DF93-'#GFP'!DF$2</f>
        <v>935.48631799999976</v>
      </c>
      <c r="DG93">
        <f>'#GFP'!DG93-'#GFP'!DG$2</f>
        <v>215.27828399999999</v>
      </c>
      <c r="DH93">
        <f>'#GFP'!DH93-'#GFP'!DH$2</f>
        <v>249.01947200000006</v>
      </c>
      <c r="DI93">
        <f>'#GFP'!DI93-'#GFP'!DI$2</f>
        <v>2473.5617399999974</v>
      </c>
      <c r="DJ93">
        <f>'#GFP'!DJ93-'#GFP'!DJ$2</f>
        <v>1455.5045570000002</v>
      </c>
      <c r="DK93">
        <f>'#GFP'!DK93-'#GFP'!DK$2</f>
        <v>1023.9975330000007</v>
      </c>
      <c r="DL93">
        <f>'#GFP'!DL93-'#GFP'!DL$2</f>
        <v>275.86985400000049</v>
      </c>
      <c r="DM93">
        <f>'#GFP'!DM93-'#GFP'!DM$2</f>
        <v>1944.7517829999988</v>
      </c>
      <c r="DN93">
        <f>'#GFP'!DN93-'#GFP'!DN$2</f>
        <v>651.41878100000031</v>
      </c>
      <c r="DO93">
        <f>'#GFP'!DO93-'#GFP'!DO$2</f>
        <v>250.20754200000002</v>
      </c>
      <c r="DP93">
        <f>'#GFP'!DP93-'#GFP'!DP$2</f>
        <v>41.582449999999994</v>
      </c>
      <c r="DQ93">
        <f>'#GFP'!DQ93-'#GFP'!DQ$2</f>
        <v>778.66107800000009</v>
      </c>
      <c r="DR93">
        <f>'#GFP'!DR93-'#GFP'!DR$2</f>
        <v>684.80354799999986</v>
      </c>
      <c r="DS93">
        <f>'#GFP'!DS93-'#GFP'!DS$2</f>
        <v>140.66748799999959</v>
      </c>
      <c r="DT93">
        <f>'#GFP'!DT93-'#GFP'!DT$2</f>
        <v>398.8350989999999</v>
      </c>
      <c r="DU93">
        <f>'#GFP'!DU93-'#GFP'!DU$2</f>
        <v>1497.205813999999</v>
      </c>
      <c r="DV93">
        <f>'#GFP'!DV93-'#GFP'!DV$2</f>
        <v>201.021444</v>
      </c>
      <c r="DW93">
        <f>'#GFP'!DW93-'#GFP'!DW$2</f>
        <v>2501.6001919999999</v>
      </c>
      <c r="DX93">
        <f>'#GFP'!DX93-'#GFP'!DX$2</f>
        <v>847.92555900000025</v>
      </c>
      <c r="DY93">
        <f>'#GFP'!DY93-'#GFP'!DY$2</f>
        <v>414.51762300000001</v>
      </c>
      <c r="DZ93">
        <f>'#GFP'!DZ93-'#GFP'!DZ$2</f>
        <v>194.84348</v>
      </c>
    </row>
    <row r="94" spans="1:130">
      <c r="A94">
        <f>'#GFP'!A94</f>
        <v>23</v>
      </c>
      <c r="B94">
        <f>'#GFP'!B94-'#GFP'!B$2</f>
        <v>368.65812099999994</v>
      </c>
      <c r="C94">
        <f>'#GFP'!C94-'#GFP'!C$2</f>
        <v>1427.9413329999988</v>
      </c>
      <c r="D94">
        <f>'#GFP'!D94-'#GFP'!D$2</f>
        <v>1509.2053209999999</v>
      </c>
      <c r="E94">
        <f>'#GFP'!E94-'#GFP'!E$2</f>
        <v>562.31353100000001</v>
      </c>
      <c r="F94">
        <f>'#GFP'!F94-'#GFP'!F$2</f>
        <v>1221.6923810000003</v>
      </c>
      <c r="G94">
        <f>'#GFP'!G94-'#GFP'!G$2</f>
        <v>1710.107958000001</v>
      </c>
      <c r="H94">
        <f>'#GFP'!H94-'#GFP'!H$2</f>
        <v>508.49396000000002</v>
      </c>
      <c r="I94">
        <f>'#GFP'!I94-'#GFP'!I$2</f>
        <v>-65.700271000000157</v>
      </c>
      <c r="J94">
        <f>'#GFP'!J94-'#GFP'!J$2</f>
        <v>1267.9083039999996</v>
      </c>
      <c r="K94">
        <f>'#GFP'!K94-'#GFP'!K$2</f>
        <v>2832.2400729999981</v>
      </c>
      <c r="L94">
        <f>'#GFP'!L94-'#GFP'!L$2</f>
        <v>2807.4094100000002</v>
      </c>
      <c r="M94">
        <f>'#GFP'!M94-'#GFP'!M$2</f>
        <v>2663.1777120000015</v>
      </c>
      <c r="N94">
        <f>'#GFP'!N94-'#GFP'!N$2</f>
        <v>2092.5476909999998</v>
      </c>
      <c r="O94">
        <f>'#GFP'!O94-'#GFP'!O$2</f>
        <v>388.38008300000001</v>
      </c>
      <c r="P94">
        <f>'#GFP'!P94-'#GFP'!P$2</f>
        <v>369.72738400000003</v>
      </c>
      <c r="Q94">
        <f>'#GFP'!Q94-'#GFP'!Q$2</f>
        <v>691.93196800000055</v>
      </c>
      <c r="R94">
        <f>'#GFP'!R94-'#GFP'!R$2</f>
        <v>1565.9950670000003</v>
      </c>
      <c r="S94">
        <f>'#GFP'!S94-'#GFP'!S$2</f>
        <v>1928.5940309999992</v>
      </c>
      <c r="T94">
        <f>'#GFP'!T94-'#GFP'!T$2</f>
        <v>268.02859199999995</v>
      </c>
      <c r="U94">
        <f>'#GFP'!U94-'#GFP'!U$2</f>
        <v>4369.6026529999981</v>
      </c>
      <c r="V94">
        <f>'#GFP'!V94-'#GFP'!V$2</f>
        <v>1436.7330510000011</v>
      </c>
      <c r="W94">
        <f>'#GFP'!W94-'#GFP'!W$2</f>
        <v>345.60956300000004</v>
      </c>
      <c r="X94">
        <f>'#GFP'!X94-'#GFP'!X$2</f>
        <v>893.66625399999975</v>
      </c>
      <c r="Y94">
        <f>'#GFP'!Y94-'#GFP'!Y$2</f>
        <v>4572.2873949999994</v>
      </c>
      <c r="Z94">
        <f>'#GFP'!Z94-'#GFP'!Z$2</f>
        <v>296.18585099999996</v>
      </c>
      <c r="AA94">
        <f>'#GFP'!AA94-'#GFP'!AA$2</f>
        <v>1588.2119759999987</v>
      </c>
      <c r="AB94">
        <f>'#GFP'!AB94-'#GFP'!AB$2</f>
        <v>218.96130099999982</v>
      </c>
      <c r="AC94">
        <f>'#GFP'!AC94-'#GFP'!AC$2</f>
        <v>1134.9632709999996</v>
      </c>
      <c r="AD94">
        <f>'#GFP'!AD94-'#GFP'!AD$2</f>
        <v>144.8257329999999</v>
      </c>
      <c r="AE94">
        <f>'#GFP'!AE94-'#GFP'!AE$2</f>
        <v>1861.8244969999996</v>
      </c>
      <c r="AF94">
        <f>'#GFP'!AF94-'#GFP'!AF$2</f>
        <v>613.63815499999964</v>
      </c>
      <c r="AG94">
        <f>'#GFP'!AG94-'#GFP'!AG$2</f>
        <v>4221.9255519999988</v>
      </c>
      <c r="AH94">
        <f>'#GFP'!AH94-'#GFP'!AH$2</f>
        <v>390.51860899999986</v>
      </c>
      <c r="AI94">
        <f>'#GFP'!AI94-'#GFP'!AI$2</f>
        <v>3365.6835029999984</v>
      </c>
      <c r="AJ94">
        <f>'#GFP'!AJ94-'#GFP'!AJ$2</f>
        <v>297.96795599999996</v>
      </c>
      <c r="AK94">
        <f>'#GFP'!AK94-'#GFP'!AK$2</f>
        <v>1254.9583410000005</v>
      </c>
      <c r="AL94">
        <f>'#GFP'!AL94-'#GFP'!AL$2</f>
        <v>850.30169900000021</v>
      </c>
      <c r="AM94">
        <f>'#GFP'!AM94-'#GFP'!AM$2</f>
        <v>2607.8136500000001</v>
      </c>
      <c r="AN94">
        <f>'#GFP'!AN94-'#GFP'!AN$2</f>
        <v>2253.768790000001</v>
      </c>
      <c r="AO94">
        <f>'#GFP'!AO94-'#GFP'!AO$2</f>
        <v>196.15035699999999</v>
      </c>
      <c r="AP94">
        <f>'#GFP'!AP94-'#GFP'!AP$2</f>
        <v>263.98915399999987</v>
      </c>
      <c r="AQ94">
        <f>'#GFP'!AQ94-'#GFP'!AQ$2</f>
        <v>217.06038899999999</v>
      </c>
      <c r="AR94">
        <f>'#GFP'!AR94-'#GFP'!AR$2</f>
        <v>200.54621599999996</v>
      </c>
      <c r="AS94">
        <f>'#GFP'!AS94-'#GFP'!AS$2</f>
        <v>535.70076299999982</v>
      </c>
      <c r="AT94">
        <f>'#GFP'!AT94-'#GFP'!AT$2</f>
        <v>1087.5592780000002</v>
      </c>
      <c r="AU94">
        <f>'#GFP'!AU94-'#GFP'!AU$2</f>
        <v>239.1584909999998</v>
      </c>
      <c r="AV94">
        <f>'#GFP'!AV94-'#GFP'!AV$2</f>
        <v>403.34976499999993</v>
      </c>
      <c r="AW94">
        <f>'#GFP'!AW94-'#GFP'!AW$2</f>
        <v>1811.5691360000001</v>
      </c>
      <c r="AX94">
        <f>'#GFP'!AX94-'#GFP'!AX$2</f>
        <v>1164.6650210000016</v>
      </c>
      <c r="AY94">
        <f>'#GFP'!AY94-'#GFP'!AY$2</f>
        <v>776.28493800000024</v>
      </c>
      <c r="AZ94">
        <f>'#GFP'!AZ94-'#GFP'!AZ$2</f>
        <v>307.94774400000006</v>
      </c>
      <c r="BA94">
        <f>'#GFP'!BA94-'#GFP'!BA$2</f>
        <v>742.42494300000044</v>
      </c>
      <c r="BB94">
        <f>'#GFP'!BB94-'#GFP'!BB$2</f>
        <v>1369.2506750000002</v>
      </c>
      <c r="BC94">
        <f>'#GFP'!BC94-'#GFP'!BC$2</f>
        <v>4227.9847090000003</v>
      </c>
      <c r="BD94">
        <f>'#GFP'!BD94-'#GFP'!BD$2</f>
        <v>1065.3423689999995</v>
      </c>
      <c r="BE94">
        <f>'#GFP'!BE94-'#GFP'!BE$2</f>
        <v>426.16070900000022</v>
      </c>
      <c r="BF94">
        <f>'#GFP'!BF94-'#GFP'!BF$2</f>
        <v>1537.9566150000005</v>
      </c>
      <c r="BG94">
        <f>'#GFP'!BG94-'#GFP'!BG$2</f>
        <v>3531.7756890000055</v>
      </c>
      <c r="BH94">
        <f>'#GFP'!BH94-'#GFP'!BH$2</f>
        <v>64.512201000000033</v>
      </c>
      <c r="BI94">
        <f>'#GFP'!BI94-'#GFP'!BI$2</f>
        <v>439.22947899999986</v>
      </c>
      <c r="BJ94">
        <f>'#GFP'!BJ94-'#GFP'!BJ$2</f>
        <v>686.7044599999997</v>
      </c>
      <c r="BK94">
        <f>'#GFP'!BK94-'#GFP'!BK$2</f>
        <v>26.493960999999956</v>
      </c>
      <c r="BL94">
        <f>'#GFP'!BL94-'#GFP'!BL$2</f>
        <v>299.98767500000031</v>
      </c>
      <c r="BM94">
        <f>'#GFP'!BM94-'#GFP'!BM$2</f>
        <v>959.48533199999929</v>
      </c>
      <c r="BN94">
        <f>'#GFP'!BN94-'#GFP'!BN$2</f>
        <v>318.16514599999994</v>
      </c>
      <c r="BO94">
        <f>'#GFP'!BO94-'#GFP'!BO$2</f>
        <v>2161.4557510000013</v>
      </c>
      <c r="BP94">
        <f>'#GFP'!BP94-'#GFP'!BP$2</f>
        <v>1995.2447579999989</v>
      </c>
      <c r="BQ94">
        <f>'#GFP'!BQ94-'#GFP'!BQ$2</f>
        <v>4288.1010509999996</v>
      </c>
      <c r="BR94">
        <f>'#GFP'!BR94-'#GFP'!BR$2</f>
        <v>1293.5706160000004</v>
      </c>
      <c r="BS94">
        <f>'#GFP'!BS94-'#GFP'!BS$2</f>
        <v>719.49519199999986</v>
      </c>
      <c r="BT94">
        <f>'#GFP'!BT94-'#GFP'!BT$2</f>
        <v>176.78481599999998</v>
      </c>
      <c r="BU94">
        <f>'#GFP'!BU94-'#GFP'!BU$2</f>
        <v>169.29997500000025</v>
      </c>
      <c r="BV94">
        <f>'#GFP'!BV94-'#GFP'!BV$2</f>
        <v>696.80305500000077</v>
      </c>
      <c r="BW94">
        <f>'#GFP'!BW94-'#GFP'!BW$2</f>
        <v>164.66650199999958</v>
      </c>
      <c r="BX94">
        <f>'#GFP'!BX94-'#GFP'!BX$2</f>
        <v>1327.6682249999994</v>
      </c>
      <c r="BY94">
        <f>'#GFP'!BY94-'#GFP'!BY$2</f>
        <v>239.87133299999982</v>
      </c>
      <c r="BZ94">
        <f>'#GFP'!BZ94-'#GFP'!BZ$2</f>
        <v>392.53832799999964</v>
      </c>
      <c r="CA94">
        <f>'#GFP'!CA94-'#GFP'!CA$2</f>
        <v>2168.8217849999992</v>
      </c>
      <c r="CB94">
        <f>'#GFP'!CB94-'#GFP'!CB$2</f>
        <v>1912.7926999999991</v>
      </c>
      <c r="CC94">
        <f>'#GFP'!CC94-'#GFP'!CC$2</f>
        <v>1852.9139719999994</v>
      </c>
      <c r="CD94">
        <f>'#GFP'!CD94-'#GFP'!CD$2</f>
        <v>2553.6376580000006</v>
      </c>
      <c r="CE94">
        <f>'#GFP'!CE94-'#GFP'!CE$2</f>
        <v>3103.4764539999996</v>
      </c>
      <c r="CF94">
        <f>'#GFP'!CF94-'#GFP'!CF$2</f>
        <v>523.82006299999966</v>
      </c>
      <c r="CG94">
        <f>'#GFP'!CG94-'#GFP'!CG$2</f>
        <v>571.81809100000021</v>
      </c>
      <c r="CH94">
        <f>'#GFP'!CH94-'#GFP'!CH$2</f>
        <v>2444.6916390000015</v>
      </c>
      <c r="CI94">
        <f>'#GFP'!CI94-'#GFP'!CI$2</f>
        <v>118.45057899999992</v>
      </c>
      <c r="CJ94">
        <f>'#GFP'!CJ94-'#GFP'!CJ$2</f>
        <v>364.61868299999992</v>
      </c>
      <c r="CK94">
        <f>'#GFP'!CK94-'#GFP'!CK$2</f>
        <v>234.16859699999998</v>
      </c>
      <c r="CL94">
        <f>'#GFP'!CL94-'#GFP'!CL$2</f>
        <v>1769.9866859999993</v>
      </c>
      <c r="CM94">
        <f>'#GFP'!CM94-'#GFP'!CM$2</f>
        <v>781.86886699999991</v>
      </c>
      <c r="CN94">
        <f>'#GFP'!CN94-'#GFP'!CN$2</f>
        <v>403.46857200000005</v>
      </c>
      <c r="CO94">
        <f>'#GFP'!CO94-'#GFP'!CO$2</f>
        <v>213.97140700000008</v>
      </c>
      <c r="CP94">
        <f>'#GFP'!CP94-'#GFP'!CP$2</f>
        <v>112.62903600000004</v>
      </c>
      <c r="CQ94">
        <f>'#GFP'!CQ94-'#GFP'!CQ$2</f>
        <v>273.25609999999989</v>
      </c>
      <c r="CR94">
        <f>'#GFP'!CR94-'#GFP'!CR$2</f>
        <v>2142.9218589999991</v>
      </c>
      <c r="CS94">
        <f>'#GFP'!CS94-'#GFP'!CS$2</f>
        <v>1050.0162660000001</v>
      </c>
      <c r="CT94">
        <f>'#GFP'!CT94-'#GFP'!CT$2</f>
        <v>815.01602000000003</v>
      </c>
      <c r="CU94">
        <f>'#GFP'!CU94-'#GFP'!CU$2</f>
        <v>328.62016199999994</v>
      </c>
      <c r="CV94">
        <f>'#GFP'!CV94-'#GFP'!CV$2</f>
        <v>2209.6913930000001</v>
      </c>
      <c r="CW94">
        <f>'#GFP'!CW94-'#GFP'!CW$2</f>
        <v>831.88661400000001</v>
      </c>
      <c r="CX94">
        <f>'#GFP'!CX94-'#GFP'!CX$2</f>
        <v>761.55286999999953</v>
      </c>
      <c r="CY94">
        <f>'#GFP'!CY94-'#GFP'!CY$2</f>
        <v>1277.6504779999996</v>
      </c>
      <c r="CZ94">
        <f>'#GFP'!CZ94-'#GFP'!CZ$2</f>
        <v>658.4283939999998</v>
      </c>
      <c r="DA94">
        <f>'#GFP'!DA94-'#GFP'!DA$2</f>
        <v>921.94231999999965</v>
      </c>
      <c r="DB94">
        <f>'#GFP'!DB94-'#GFP'!DB$2</f>
        <v>56.433324999999968</v>
      </c>
      <c r="DC94">
        <f>'#GFP'!DC94-'#GFP'!DC$2</f>
        <v>284.18634400000019</v>
      </c>
      <c r="DD94">
        <f>'#GFP'!DD94-'#GFP'!DD$2</f>
        <v>2203.6322360000004</v>
      </c>
      <c r="DE94">
        <f>'#GFP'!DE94-'#GFP'!DE$2</f>
        <v>434.35839200000009</v>
      </c>
      <c r="DF94">
        <f>'#GFP'!DF94-'#GFP'!DF$2</f>
        <v>937.03080899999941</v>
      </c>
      <c r="DG94">
        <f>'#GFP'!DG94-'#GFP'!DG$2</f>
        <v>243.79196400000001</v>
      </c>
      <c r="DH94">
        <f>'#GFP'!DH94-'#GFP'!DH$2</f>
        <v>233.57456200000013</v>
      </c>
      <c r="DI94">
        <f>'#GFP'!DI94-'#GFP'!DI$2</f>
        <v>2509.9166819999991</v>
      </c>
      <c r="DJ94">
        <f>'#GFP'!DJ94-'#GFP'!DJ$2</f>
        <v>1437.0894720000006</v>
      </c>
      <c r="DK94">
        <f>'#GFP'!DK94-'#GFP'!DK$2</f>
        <v>1068.7877719999997</v>
      </c>
      <c r="DL94">
        <f>'#GFP'!DL94-'#GFP'!DL$2</f>
        <v>312.81883100000005</v>
      </c>
      <c r="DM94">
        <f>'#GFP'!DM94-'#GFP'!DM$2</f>
        <v>1960.5531139999994</v>
      </c>
      <c r="DN94">
        <f>'#GFP'!DN94-'#GFP'!DN$2</f>
        <v>648.92383400000017</v>
      </c>
      <c r="DO94">
        <f>'#GFP'!DO94-'#GFP'!DO$2</f>
        <v>198.05126899999996</v>
      </c>
      <c r="DP94">
        <f>'#GFP'!DP94-'#GFP'!DP$2</f>
        <v>35.048065000000008</v>
      </c>
      <c r="DQ94">
        <f>'#GFP'!DQ94-'#GFP'!DQ$2</f>
        <v>740.64283799999998</v>
      </c>
      <c r="DR94">
        <f>'#GFP'!DR94-'#GFP'!DR$2</f>
        <v>720.56445499999995</v>
      </c>
      <c r="DS94">
        <f>'#GFP'!DS94-'#GFP'!DS$2</f>
        <v>129.38082300000019</v>
      </c>
      <c r="DT94">
        <f>'#GFP'!DT94-'#GFP'!DT$2</f>
        <v>412.85432500000002</v>
      </c>
      <c r="DU94">
        <f>'#GFP'!DU94-'#GFP'!DU$2</f>
        <v>1474.9889050000002</v>
      </c>
      <c r="DV94">
        <f>'#GFP'!DV94-'#GFP'!DV$2</f>
        <v>188.30909499999993</v>
      </c>
      <c r="DW94">
        <f>'#GFP'!DW94-'#GFP'!DW$2</f>
        <v>2427.2270099999987</v>
      </c>
      <c r="DX94">
        <f>'#GFP'!DX94-'#GFP'!DX$2</f>
        <v>911.48730399999977</v>
      </c>
      <c r="DY94">
        <f>'#GFP'!DY94-'#GFP'!DY$2</f>
        <v>394.55804699999993</v>
      </c>
      <c r="DZ94">
        <f>'#GFP'!DZ94-'#GFP'!DZ$2</f>
        <v>203.63519799999995</v>
      </c>
    </row>
    <row r="95" spans="1:130">
      <c r="A95">
        <f>'#GFP'!A95</f>
        <v>23.25</v>
      </c>
      <c r="B95">
        <f>'#GFP'!B95-'#GFP'!B$2</f>
        <v>362.00492899999972</v>
      </c>
      <c r="C95">
        <f>'#GFP'!C95-'#GFP'!C$2</f>
        <v>1371.1515869999994</v>
      </c>
      <c r="D95">
        <f>'#GFP'!D95-'#GFP'!D$2</f>
        <v>1473.8008350000005</v>
      </c>
      <c r="E95">
        <f>'#GFP'!E95-'#GFP'!E$2</f>
        <v>591.77766700000006</v>
      </c>
      <c r="F95">
        <f>'#GFP'!F95-'#GFP'!F$2</f>
        <v>1231.315748</v>
      </c>
      <c r="G95">
        <f>'#GFP'!G95-'#GFP'!G$2</f>
        <v>1764.5215640000001</v>
      </c>
      <c r="H95">
        <f>'#GFP'!H95-'#GFP'!H$2</f>
        <v>525.95858900000007</v>
      </c>
      <c r="I95">
        <f>'#GFP'!I95-'#GFP'!I$2</f>
        <v>-50.255360999999994</v>
      </c>
      <c r="J95">
        <f>'#GFP'!J95-'#GFP'!J$2</f>
        <v>1282.1651439999996</v>
      </c>
      <c r="K95">
        <f>'#GFP'!K95-'#GFP'!K$2</f>
        <v>2810.3795849999997</v>
      </c>
      <c r="L95">
        <f>'#GFP'!L95-'#GFP'!L$2</f>
        <v>2797.7860430000001</v>
      </c>
      <c r="M95">
        <f>'#GFP'!M95-'#GFP'!M$2</f>
        <v>2792.3209210000014</v>
      </c>
      <c r="N95">
        <f>'#GFP'!N95-'#GFP'!N$2</f>
        <v>2061.6578709999999</v>
      </c>
      <c r="O95">
        <f>'#GFP'!O95-'#GFP'!O$2</f>
        <v>400.97362500000008</v>
      </c>
      <c r="P95">
        <f>'#GFP'!P95-'#GFP'!P$2</f>
        <v>370.67783999999983</v>
      </c>
      <c r="Q95">
        <f>'#GFP'!Q95-'#GFP'!Q$2</f>
        <v>668.64579599999956</v>
      </c>
      <c r="R95">
        <f>'#GFP'!R95-'#GFP'!R$2</f>
        <v>1424.852351</v>
      </c>
      <c r="S95">
        <f>'#GFP'!S95-'#GFP'!S$2</f>
        <v>1906.0207009999999</v>
      </c>
      <c r="T95">
        <f>'#GFP'!T95-'#GFP'!T$2</f>
        <v>252.10845399999999</v>
      </c>
      <c r="U95">
        <f>'#GFP'!U95-'#GFP'!U$2</f>
        <v>4292.8533310000003</v>
      </c>
      <c r="V95">
        <f>'#GFP'!V95-'#GFP'!V$2</f>
        <v>1492.0971130000007</v>
      </c>
      <c r="W95">
        <f>'#GFP'!W95-'#GFP'!W$2</f>
        <v>352.73798299999999</v>
      </c>
      <c r="X95">
        <f>'#GFP'!X95-'#GFP'!X$2</f>
        <v>898.53734099999974</v>
      </c>
      <c r="Y95">
        <f>'#GFP'!Y95-'#GFP'!Y$2</f>
        <v>4513.8343509999995</v>
      </c>
      <c r="Z95">
        <f>'#GFP'!Z95-'#GFP'!Z$2</f>
        <v>213.971407</v>
      </c>
      <c r="AA95">
        <f>'#GFP'!AA95-'#GFP'!AA$2</f>
        <v>1541.0455969999985</v>
      </c>
      <c r="AB95">
        <f>'#GFP'!AB95-'#GFP'!AB$2</f>
        <v>231.67364999999984</v>
      </c>
      <c r="AC95">
        <f>'#GFP'!AC95-'#GFP'!AC$2</f>
        <v>1087.9156990000006</v>
      </c>
      <c r="AD95">
        <f>'#GFP'!AD95-'#GFP'!AD$2</f>
        <v>147.55829399999993</v>
      </c>
      <c r="AE95">
        <f>'#GFP'!AE95-'#GFP'!AE$2</f>
        <v>1873.9428110000008</v>
      </c>
      <c r="AF95">
        <f>'#GFP'!AF95-'#GFP'!AF$2</f>
        <v>625.04362699999956</v>
      </c>
      <c r="AG95">
        <f>'#GFP'!AG95-'#GFP'!AG$2</f>
        <v>4243.073198</v>
      </c>
      <c r="AH95">
        <f>'#GFP'!AH95-'#GFP'!AH$2</f>
        <v>374.36085700000001</v>
      </c>
      <c r="AI95">
        <f>'#GFP'!AI95-'#GFP'!AI$2</f>
        <v>3299.6268109999983</v>
      </c>
      <c r="AJ95">
        <f>'#GFP'!AJ95-'#GFP'!AJ$2</f>
        <v>291.19595700000013</v>
      </c>
      <c r="AK95">
        <f>'#GFP'!AK95-'#GFP'!AK$2</f>
        <v>1197.57456</v>
      </c>
      <c r="AL95">
        <f>'#GFP'!AL95-'#GFP'!AL$2</f>
        <v>846.73748900000021</v>
      </c>
      <c r="AM95">
        <f>'#GFP'!AM95-'#GFP'!AM$2</f>
        <v>2658.5442389999998</v>
      </c>
      <c r="AN95">
        <f>'#GFP'!AN95-'#GFP'!AN$2</f>
        <v>2229.6509690000012</v>
      </c>
      <c r="AO95">
        <f>'#GFP'!AO95-'#GFP'!AO$2</f>
        <v>203.39758399999994</v>
      </c>
      <c r="AP95">
        <f>'#GFP'!AP95-'#GFP'!AP$2</f>
        <v>279.79048499999988</v>
      </c>
      <c r="AQ95">
        <f>'#GFP'!AQ95-'#GFP'!AQ$2</f>
        <v>216.34754699999996</v>
      </c>
      <c r="AR95">
        <f>'#GFP'!AR95-'#GFP'!AR$2</f>
        <v>179.04214899999994</v>
      </c>
      <c r="AS95">
        <f>'#GFP'!AS95-'#GFP'!AS$2</f>
        <v>504.33571499999994</v>
      </c>
      <c r="AT95">
        <f>'#GFP'!AT95-'#GFP'!AT$2</f>
        <v>1131.161447</v>
      </c>
      <c r="AU95">
        <f>'#GFP'!AU95-'#GFP'!AU$2</f>
        <v>260.900172</v>
      </c>
      <c r="AV95">
        <f>'#GFP'!AV95-'#GFP'!AV$2</f>
        <v>480.69312200000013</v>
      </c>
      <c r="AW95">
        <f>'#GFP'!AW95-'#GFP'!AW$2</f>
        <v>1866.4579699999995</v>
      </c>
      <c r="AX95">
        <f>'#GFP'!AX95-'#GFP'!AX$2</f>
        <v>1165.4966700000004</v>
      </c>
      <c r="AY95">
        <f>'#GFP'!AY95-'#GFP'!AY$2</f>
        <v>763.21616800000038</v>
      </c>
      <c r="AZ95">
        <f>'#GFP'!AZ95-'#GFP'!AZ$2</f>
        <v>294.87897399999997</v>
      </c>
      <c r="BA95">
        <f>'#GFP'!BA95-'#GFP'!BA$2</f>
        <v>716.88143800000034</v>
      </c>
      <c r="BB95">
        <f>'#GFP'!BB95-'#GFP'!BB$2</f>
        <v>1324.69805</v>
      </c>
      <c r="BC95">
        <f>'#GFP'!BC95-'#GFP'!BC$2</f>
        <v>4224.4204989999998</v>
      </c>
      <c r="BD95">
        <f>'#GFP'!BD95-'#GFP'!BD$2</f>
        <v>1034.9277769999994</v>
      </c>
      <c r="BE95">
        <f>'#GFP'!BE95-'#GFP'!BE$2</f>
        <v>432.45748000000003</v>
      </c>
      <c r="BF95">
        <f>'#GFP'!BF95-'#GFP'!BF$2</f>
        <v>1514.5516359999997</v>
      </c>
      <c r="BG95">
        <f>'#GFP'!BG95-'#GFP'!BG$2</f>
        <v>3434.3539490000003</v>
      </c>
      <c r="BH95">
        <f>'#GFP'!BH95-'#GFP'!BH$2</f>
        <v>75.204830999999984</v>
      </c>
      <c r="BI95">
        <f>'#GFP'!BI95-'#GFP'!BI$2</f>
        <v>405.84471200000007</v>
      </c>
      <c r="BJ95">
        <f>'#GFP'!BJ95-'#GFP'!BJ$2</f>
        <v>639.65688800000021</v>
      </c>
      <c r="BK95">
        <f>'#GFP'!BK95-'#GFP'!BK$2</f>
        <v>28.988907999999981</v>
      </c>
      <c r="BL95">
        <f>'#GFP'!BL95-'#GFP'!BL$2</f>
        <v>337.76830100000029</v>
      </c>
      <c r="BM95">
        <f>'#GFP'!BM95-'#GFP'!BM$2</f>
        <v>988.23662599999943</v>
      </c>
      <c r="BN95">
        <f>'#GFP'!BN95-'#GFP'!BN$2</f>
        <v>278.84002899999973</v>
      </c>
      <c r="BO95">
        <f>'#GFP'!BO95-'#GFP'!BO$2</f>
        <v>2235.1160909999999</v>
      </c>
      <c r="BP95">
        <f>'#GFP'!BP95-'#GFP'!BP$2</f>
        <v>1957.1077110000006</v>
      </c>
      <c r="BQ95">
        <f>'#GFP'!BQ95-'#GFP'!BQ$2</f>
        <v>4384.8099489999986</v>
      </c>
      <c r="BR95">
        <f>'#GFP'!BR95-'#GFP'!BR$2</f>
        <v>1300.6990359999995</v>
      </c>
      <c r="BS95">
        <f>'#GFP'!BS95-'#GFP'!BS$2</f>
        <v>679.93246099999988</v>
      </c>
      <c r="BT95">
        <f>'#GFP'!BT95-'#GFP'!BT$2</f>
        <v>140.42987399999981</v>
      </c>
      <c r="BU95">
        <f>'#GFP'!BU95-'#GFP'!BU$2</f>
        <v>139.24180400000012</v>
      </c>
      <c r="BV95">
        <f>'#GFP'!BV95-'#GFP'!BV$2</f>
        <v>661.5173760000007</v>
      </c>
      <c r="BW95">
        <f>'#GFP'!BW95-'#GFP'!BW$2</f>
        <v>177.49765799999977</v>
      </c>
      <c r="BX95">
        <f>'#GFP'!BX95-'#GFP'!BX$2</f>
        <v>1206.4850849999993</v>
      </c>
      <c r="BY95">
        <f>'#GFP'!BY95-'#GFP'!BY$2</f>
        <v>220.62459899999988</v>
      </c>
      <c r="BZ95">
        <f>'#GFP'!BZ95-'#GFP'!BZ$2</f>
        <v>382.79615400000012</v>
      </c>
      <c r="CA95">
        <f>'#GFP'!CA95-'#GFP'!CA$2</f>
        <v>2175.9502050000001</v>
      </c>
      <c r="CB95">
        <f>'#GFP'!CB95-'#GFP'!CB$2</f>
        <v>1992.9874249999984</v>
      </c>
      <c r="CC95">
        <f>'#GFP'!CC95-'#GFP'!CC$2</f>
        <v>1892.9519310000005</v>
      </c>
      <c r="CD95">
        <f>'#GFP'!CD95-'#GFP'!CD$2</f>
        <v>2580.9632680000004</v>
      </c>
      <c r="CE95">
        <f>'#GFP'!CE95-'#GFP'!CE$2</f>
        <v>3274.202113000003</v>
      </c>
      <c r="CF95">
        <f>'#GFP'!CF95-'#GFP'!CF$2</f>
        <v>544.37367399999994</v>
      </c>
      <c r="CG95">
        <f>'#GFP'!CG95-'#GFP'!CG$2</f>
        <v>581.32265100000029</v>
      </c>
      <c r="CH95">
        <f>'#GFP'!CH95-'#GFP'!CH$2</f>
        <v>2384.5752970000012</v>
      </c>
      <c r="CI95">
        <f>'#GFP'!CI95-'#GFP'!CI$2</f>
        <v>117.14370199999999</v>
      </c>
      <c r="CJ95">
        <f>'#GFP'!CJ95-'#GFP'!CJ$2</f>
        <v>318.28395300000011</v>
      </c>
      <c r="CK95">
        <f>'#GFP'!CK95-'#GFP'!CK$2</f>
        <v>232.50529899999998</v>
      </c>
      <c r="CL95">
        <f>'#GFP'!CL95-'#GFP'!CL$2</f>
        <v>1723.2955349999984</v>
      </c>
      <c r="CM95">
        <f>'#GFP'!CM95-'#GFP'!CM$2</f>
        <v>792.68030399999986</v>
      </c>
      <c r="CN95">
        <f>'#GFP'!CN95-'#GFP'!CN$2</f>
        <v>348.22331700000001</v>
      </c>
      <c r="CO95">
        <f>'#GFP'!CO95-'#GFP'!CO$2</f>
        <v>162.52797600000005</v>
      </c>
      <c r="CP95">
        <f>'#GFP'!CP95-'#GFP'!CP$2</f>
        <v>122.60882400000003</v>
      </c>
      <c r="CQ95">
        <f>'#GFP'!CQ95-'#GFP'!CQ$2</f>
        <v>273.37490699999995</v>
      </c>
      <c r="CR95">
        <f>'#GFP'!CR95-'#GFP'!CR$2</f>
        <v>2239.7495639999988</v>
      </c>
      <c r="CS95">
        <f>'#GFP'!CS95-'#GFP'!CS$2</f>
        <v>1064.9859479999996</v>
      </c>
      <c r="CT95">
        <f>'#GFP'!CT95-'#GFP'!CT$2</f>
        <v>813.82795000000033</v>
      </c>
      <c r="CU95">
        <f>'#GFP'!CU95-'#GFP'!CU$2</f>
        <v>354.16366699999992</v>
      </c>
      <c r="CV95">
        <f>'#GFP'!CV95-'#GFP'!CV$2</f>
        <v>2171.3167320000002</v>
      </c>
      <c r="CW95">
        <f>'#GFP'!CW95-'#GFP'!CW$2</f>
        <v>803.01651300000003</v>
      </c>
      <c r="CX95">
        <f>'#GFP'!CX95-'#GFP'!CX$2</f>
        <v>781.27483199999915</v>
      </c>
      <c r="CY95">
        <f>'#GFP'!CY95-'#GFP'!CY$2</f>
        <v>1236.8996769999994</v>
      </c>
      <c r="CZ95">
        <f>'#GFP'!CZ95-'#GFP'!CZ$2</f>
        <v>678.50677699999983</v>
      </c>
      <c r="DA95">
        <f>'#GFP'!DA95-'#GFP'!DA$2</f>
        <v>885.23095700000022</v>
      </c>
      <c r="DB95">
        <f>'#GFP'!DB95-'#GFP'!DB$2</f>
        <v>54.057184999999947</v>
      </c>
      <c r="DC95">
        <f>'#GFP'!DC95-'#GFP'!DC$2</f>
        <v>228.10943999999995</v>
      </c>
      <c r="DD95">
        <f>'#GFP'!DD95-'#GFP'!DD$2</f>
        <v>2249.966965999999</v>
      </c>
      <c r="DE95">
        <f>'#GFP'!DE95-'#GFP'!DE$2</f>
        <v>428.06162099999983</v>
      </c>
      <c r="DF95">
        <f>'#GFP'!DF95-'#GFP'!DF$2</f>
        <v>951.525263</v>
      </c>
      <c r="DG95">
        <f>'#GFP'!DG95-'#GFP'!DG$2</f>
        <v>233.57456200000001</v>
      </c>
      <c r="DH95">
        <f>'#GFP'!DH95-'#GFP'!DH$2</f>
        <v>232.50529900000004</v>
      </c>
      <c r="DI95">
        <f>'#GFP'!DI95-'#GFP'!DI$2</f>
        <v>2614.3480349999973</v>
      </c>
      <c r="DJ95">
        <f>'#GFP'!DJ95-'#GFP'!DJ$2</f>
        <v>1498.7503049999996</v>
      </c>
      <c r="DK95">
        <f>'#GFP'!DK95-'#GFP'!DK$2</f>
        <v>1056.5506510000005</v>
      </c>
      <c r="DL95">
        <f>'#GFP'!DL95-'#GFP'!DL$2</f>
        <v>274.68178400000033</v>
      </c>
      <c r="DM95">
        <f>'#GFP'!DM95-'#GFP'!DM$2</f>
        <v>1949.3852559999996</v>
      </c>
      <c r="DN95">
        <f>'#GFP'!DN95-'#GFP'!DN$2</f>
        <v>634.07295900000008</v>
      </c>
      <c r="DO95">
        <f>'#GFP'!DO95-'#GFP'!DO$2</f>
        <v>242.841508</v>
      </c>
      <c r="DP95">
        <f>'#GFP'!DP95-'#GFP'!DP$2</f>
        <v>39.919152000000054</v>
      </c>
      <c r="DQ95">
        <f>'#GFP'!DQ95-'#GFP'!DQ$2</f>
        <v>801.35321499999964</v>
      </c>
      <c r="DR95">
        <f>'#GFP'!DR95-'#GFP'!DR$2</f>
        <v>679.21961899999997</v>
      </c>
      <c r="DS95">
        <f>'#GFP'!DS95-'#GFP'!DS$2</f>
        <v>94.332757999999785</v>
      </c>
      <c r="DT95">
        <f>'#GFP'!DT95-'#GFP'!DT$2</f>
        <v>390.04338099999995</v>
      </c>
      <c r="DU95">
        <f>'#GFP'!DU95-'#GFP'!DU$2</f>
        <v>1468.5733269999992</v>
      </c>
      <c r="DV95">
        <f>'#GFP'!DV95-'#GFP'!DV$2</f>
        <v>205.53611000000004</v>
      </c>
      <c r="DW95">
        <f>'#GFP'!DW95-'#GFP'!DW$2</f>
        <v>2435.3058859999983</v>
      </c>
      <c r="DX95">
        <f>'#GFP'!DX95-'#GFP'!DX$2</f>
        <v>958.53487599999971</v>
      </c>
      <c r="DY95">
        <f>'#GFP'!DY95-'#GFP'!DY$2</f>
        <v>401.805274</v>
      </c>
      <c r="DZ95">
        <f>'#GFP'!DZ95-'#GFP'!DZ$2</f>
        <v>181.65590300000008</v>
      </c>
    </row>
    <row r="96" spans="1:130">
      <c r="A96">
        <f>'#GFP'!A96</f>
        <v>23.5</v>
      </c>
      <c r="B96">
        <f>'#GFP'!B96-'#GFP'!B$2</f>
        <v>363.90584099999978</v>
      </c>
      <c r="C96">
        <f>'#GFP'!C96-'#GFP'!C$2</f>
        <v>1453.128416999999</v>
      </c>
      <c r="D96">
        <f>'#GFP'!D96-'#GFP'!D$2</f>
        <v>1518.234653</v>
      </c>
      <c r="E96">
        <f>'#GFP'!E96-'#GFP'!E$2</f>
        <v>557.79886499999998</v>
      </c>
      <c r="F96">
        <f>'#GFP'!F96-'#GFP'!F$2</f>
        <v>1201.0199630000002</v>
      </c>
      <c r="G96">
        <f>'#GFP'!G96-'#GFP'!G$2</f>
        <v>1726.5033239999998</v>
      </c>
      <c r="H96">
        <f>'#GFP'!H96-'#GFP'!H$2</f>
        <v>498.15775099999951</v>
      </c>
      <c r="I96">
        <f>'#GFP'!I96-'#GFP'!I$2</f>
        <v>-61.185605000000123</v>
      </c>
      <c r="J96">
        <f>'#GFP'!J96-'#GFP'!J$2</f>
        <v>1238.9193959999993</v>
      </c>
      <c r="K96">
        <f>'#GFP'!K96-'#GFP'!K$2</f>
        <v>2746.5802259999991</v>
      </c>
      <c r="L96">
        <f>'#GFP'!L96-'#GFP'!L$2</f>
        <v>2752.7581900000023</v>
      </c>
      <c r="M96">
        <f>'#GFP'!M96-'#GFP'!M$2</f>
        <v>2938.4535310000001</v>
      </c>
      <c r="N96">
        <f>'#GFP'!N96-'#GFP'!N$2</f>
        <v>2076.6275530000003</v>
      </c>
      <c r="O96">
        <f>'#GFP'!O96-'#GFP'!O$2</f>
        <v>424.73502500000018</v>
      </c>
      <c r="P96">
        <f>'#GFP'!P96-'#GFP'!P$2</f>
        <v>381.96450499999992</v>
      </c>
      <c r="Q96">
        <f>'#GFP'!Q96-'#GFP'!Q$2</f>
        <v>693.00123099999996</v>
      </c>
      <c r="R96">
        <f>'#GFP'!R96-'#GFP'!R$2</f>
        <v>1726.9785520000009</v>
      </c>
      <c r="S96">
        <f>'#GFP'!S96-'#GFP'!S$2</f>
        <v>1852.0823229999992</v>
      </c>
      <c r="T96">
        <f>'#GFP'!T96-'#GFP'!T$2</f>
        <v>268.38501300000001</v>
      </c>
      <c r="U96">
        <f>'#GFP'!U96-'#GFP'!U$2</f>
        <v>4406.9080510000022</v>
      </c>
      <c r="V96">
        <f>'#GFP'!V96-'#GFP'!V$2</f>
        <v>1535.6992819999996</v>
      </c>
      <c r="W96">
        <f>'#GFP'!W96-'#GFP'!W$2</f>
        <v>332.77840700000002</v>
      </c>
      <c r="X96">
        <f>'#GFP'!X96-'#GFP'!X$2</f>
        <v>943.92161499999975</v>
      </c>
      <c r="Y96">
        <f>'#GFP'!Y96-'#GFP'!Y$2</f>
        <v>4597.9497069999998</v>
      </c>
      <c r="Z96">
        <f>'#GFP'!Z96-'#GFP'!Z$2</f>
        <v>237.73280699999998</v>
      </c>
      <c r="AA96">
        <f>'#GFP'!AA96-'#GFP'!AA$2</f>
        <v>1601.8747809999995</v>
      </c>
      <c r="AB96">
        <f>'#GFP'!AB96-'#GFP'!AB$2</f>
        <v>253.77175199999999</v>
      </c>
      <c r="AC96">
        <f>'#GFP'!AC96-'#GFP'!AC$2</f>
        <v>1153.7347770000001</v>
      </c>
      <c r="AD96">
        <f>'#GFP'!AD96-'#GFP'!AD$2</f>
        <v>154.68671399999994</v>
      </c>
      <c r="AE96">
        <f>'#GFP'!AE96-'#GFP'!AE$2</f>
        <v>1793.3916650000001</v>
      </c>
      <c r="AF96">
        <f>'#GFP'!AF96-'#GFP'!AF$2</f>
        <v>654.38895599999933</v>
      </c>
      <c r="AG96">
        <f>'#GFP'!AG96-'#GFP'!AG$2</f>
        <v>4214.9159390000004</v>
      </c>
      <c r="AH96">
        <f>'#GFP'!AH96-'#GFP'!AH$2</f>
        <v>386.00394300000005</v>
      </c>
      <c r="AI96">
        <f>'#GFP'!AI96-'#GFP'!AI$2</f>
        <v>3270.8755169999968</v>
      </c>
      <c r="AJ96">
        <f>'#GFP'!AJ96-'#GFP'!AJ$2</f>
        <v>291.7899920000001</v>
      </c>
      <c r="AK96">
        <f>'#GFP'!AK96-'#GFP'!AK$2</f>
        <v>1191.0401750000001</v>
      </c>
      <c r="AL96">
        <f>'#GFP'!AL96-'#GFP'!AL$2</f>
        <v>842.46043700000007</v>
      </c>
      <c r="AM96">
        <f>'#GFP'!AM96-'#GFP'!AM$2</f>
        <v>2660.8015720000003</v>
      </c>
      <c r="AN96">
        <f>'#GFP'!AN96-'#GFP'!AN$2</f>
        <v>2176.4254329999994</v>
      </c>
      <c r="AO96">
        <f>'#GFP'!AO96-'#GFP'!AO$2</f>
        <v>202.32832099999996</v>
      </c>
      <c r="AP96">
        <f>'#GFP'!AP96-'#GFP'!AP$2</f>
        <v>261.01897899999994</v>
      </c>
      <c r="AQ96">
        <f>'#GFP'!AQ96-'#GFP'!AQ$2</f>
        <v>211.95168799999999</v>
      </c>
      <c r="AR96">
        <f>'#GFP'!AR96-'#GFP'!AR$2</f>
        <v>195.08109400000001</v>
      </c>
      <c r="AS96">
        <f>'#GFP'!AS96-'#GFP'!AS$2</f>
        <v>513.365047</v>
      </c>
      <c r="AT96">
        <f>'#GFP'!AT96-'#GFP'!AT$2</f>
        <v>1116.4293790000006</v>
      </c>
      <c r="AU96">
        <f>'#GFP'!AU96-'#GFP'!AU$2</f>
        <v>214.32782800000007</v>
      </c>
      <c r="AV96">
        <f>'#GFP'!AV96-'#GFP'!AV$2</f>
        <v>390.04338099999995</v>
      </c>
      <c r="AW96">
        <f>'#GFP'!AW96-'#GFP'!AW$2</f>
        <v>1871.4478640000016</v>
      </c>
      <c r="AX96">
        <f>'#GFP'!AX96-'#GFP'!AX$2</f>
        <v>1203.396103</v>
      </c>
      <c r="AY96">
        <f>'#GFP'!AY96-'#GFP'!AY$2</f>
        <v>744.08824100000038</v>
      </c>
      <c r="AZ96">
        <f>'#GFP'!AZ96-'#GFP'!AZ$2</f>
        <v>276.82031000000018</v>
      </c>
      <c r="BA96">
        <f>'#GFP'!BA96-'#GFP'!BA$2</f>
        <v>705.71358000000009</v>
      </c>
      <c r="BB96">
        <f>'#GFP'!BB96-'#GFP'!BB$2</f>
        <v>1376.7355159999997</v>
      </c>
      <c r="BC96">
        <f>'#GFP'!BC96-'#GFP'!BC$2</f>
        <v>4153.2551060000005</v>
      </c>
      <c r="BD96">
        <f>'#GFP'!BD96-'#GFP'!BD$2</f>
        <v>1033.6209000000003</v>
      </c>
      <c r="BE96">
        <f>'#GFP'!BE96-'#GFP'!BE$2</f>
        <v>407.38920300000018</v>
      </c>
      <c r="BF96">
        <f>'#GFP'!BF96-'#GFP'!BF$2</f>
        <v>1508.0172509999998</v>
      </c>
      <c r="BG96">
        <f>'#GFP'!BG96-'#GFP'!BG$2</f>
        <v>3372.4555020000007</v>
      </c>
      <c r="BH96">
        <f>'#GFP'!BH96-'#GFP'!BH$2</f>
        <v>75.086024000000037</v>
      </c>
      <c r="BI96">
        <f>'#GFP'!BI96-'#GFP'!BI$2</f>
        <v>428.65565600000014</v>
      </c>
      <c r="BJ96">
        <f>'#GFP'!BJ96-'#GFP'!BJ$2</f>
        <v>676.01182999999969</v>
      </c>
      <c r="BK96">
        <f>'#GFP'!BK96-'#GFP'!BK$2</f>
        <v>26.018732999999941</v>
      </c>
      <c r="BL96">
        <f>'#GFP'!BL96-'#GFP'!BL$2</f>
        <v>306.04683199999999</v>
      </c>
      <c r="BM96">
        <f>'#GFP'!BM96-'#GFP'!BM$2</f>
        <v>1029.1062339999999</v>
      </c>
      <c r="BN96">
        <f>'#GFP'!BN96-'#GFP'!BN$2</f>
        <v>282.52304599999991</v>
      </c>
      <c r="BO96">
        <f>'#GFP'!BO96-'#GFP'!BO$2</f>
        <v>2217.7702690000006</v>
      </c>
      <c r="BP96">
        <f>'#GFP'!BP96-'#GFP'!BP$2</f>
        <v>1926.5743120000006</v>
      </c>
      <c r="BQ96">
        <f>'#GFP'!BQ96-'#GFP'!BQ$2</f>
        <v>4381.6021600000004</v>
      </c>
      <c r="BR96">
        <f>'#GFP'!BR96-'#GFP'!BR$2</f>
        <v>1332.8957329999989</v>
      </c>
      <c r="BS96">
        <f>'#GFP'!BS96-'#GFP'!BS$2</f>
        <v>686.22923200000014</v>
      </c>
      <c r="BT96">
        <f>'#GFP'!BT96-'#GFP'!BT$2</f>
        <v>143.40004899999985</v>
      </c>
      <c r="BU96">
        <f>'#GFP'!BU96-'#GFP'!BU$2</f>
        <v>171.20088700000031</v>
      </c>
      <c r="BV96">
        <f>'#GFP'!BV96-'#GFP'!BV$2</f>
        <v>689.55582800000047</v>
      </c>
      <c r="BW96">
        <f>'#GFP'!BW96-'#GFP'!BW$2</f>
        <v>165.73576499999967</v>
      </c>
      <c r="BX96">
        <f>'#GFP'!BX96-'#GFP'!BX$2</f>
        <v>1315.3122969999995</v>
      </c>
      <c r="BY96">
        <f>'#GFP'!BY96-'#GFP'!BY$2</f>
        <v>243.31673599999999</v>
      </c>
      <c r="BZ96">
        <f>'#GFP'!BZ96-'#GFP'!BZ$2</f>
        <v>387.0732059999998</v>
      </c>
      <c r="CA96">
        <f>'#GFP'!CA96-'#GFP'!CA$2</f>
        <v>2224.0670400000008</v>
      </c>
      <c r="CB96">
        <f>'#GFP'!CB96-'#GFP'!CB$2</f>
        <v>1938.098590999999</v>
      </c>
      <c r="CC96">
        <f>'#GFP'!CC96-'#GFP'!CC$2</f>
        <v>1847.6864640000003</v>
      </c>
      <c r="CD96">
        <f>'#GFP'!CD96-'#GFP'!CD$2</f>
        <v>2666.0290800000012</v>
      </c>
      <c r="CE96">
        <f>'#GFP'!CE96-'#GFP'!CE$2</f>
        <v>3209.9275259999995</v>
      </c>
      <c r="CF96">
        <f>'#GFP'!CF96-'#GFP'!CF$2</f>
        <v>515.74118699999963</v>
      </c>
      <c r="CG96">
        <f>'#GFP'!CG96-'#GFP'!CG$2</f>
        <v>548.4131120000003</v>
      </c>
      <c r="CH96">
        <f>'#GFP'!CH96-'#GFP'!CH$2</f>
        <v>2372.6945970000015</v>
      </c>
      <c r="CI96">
        <f>'#GFP'!CI96-'#GFP'!CI$2</f>
        <v>146.13261000000003</v>
      </c>
      <c r="CJ96">
        <f>'#GFP'!CJ96-'#GFP'!CJ$2</f>
        <v>313.41286599999989</v>
      </c>
      <c r="CK96">
        <f>'#GFP'!CK96-'#GFP'!CK$2</f>
        <v>246.28691099999998</v>
      </c>
      <c r="CL96">
        <f>'#GFP'!CL96-'#GFP'!CL$2</f>
        <v>1722.3450789999997</v>
      </c>
      <c r="CM96">
        <f>'#GFP'!CM96-'#GFP'!CM$2</f>
        <v>801.23440799999992</v>
      </c>
      <c r="CN96">
        <f>'#GFP'!CN96-'#GFP'!CN$2</f>
        <v>318.04633900000005</v>
      </c>
      <c r="CO96">
        <f>'#GFP'!CO96-'#GFP'!CO$2</f>
        <v>195.91274300000001</v>
      </c>
      <c r="CP96">
        <f>'#GFP'!CP96-'#GFP'!CP$2</f>
        <v>129.14320900000007</v>
      </c>
      <c r="CQ96">
        <f>'#GFP'!CQ96-'#GFP'!CQ$2</f>
        <v>247.59378799999996</v>
      </c>
      <c r="CR96">
        <f>'#GFP'!CR96-'#GFP'!CR$2</f>
        <v>2180.4648710000001</v>
      </c>
      <c r="CS96">
        <f>'#GFP'!CS96-'#GFP'!CS$2</f>
        <v>1015.4434289999999</v>
      </c>
      <c r="CT96">
        <f>'#GFP'!CT96-'#GFP'!CT$2</f>
        <v>812.28345900000022</v>
      </c>
      <c r="CU96">
        <f>'#GFP'!CU96-'#GFP'!CU$2</f>
        <v>343.82745799999987</v>
      </c>
      <c r="CV96">
        <f>'#GFP'!CV96-'#GFP'!CV$2</f>
        <v>2247.7096329999995</v>
      </c>
      <c r="CW96">
        <f>'#GFP'!CW96-'#GFP'!CW$2</f>
        <v>841.27236700000003</v>
      </c>
      <c r="CX96">
        <f>'#GFP'!CX96-'#GFP'!CX$2</f>
        <v>790.18535699999939</v>
      </c>
      <c r="CY96">
        <f>'#GFP'!CY96-'#GFP'!CY$2</f>
        <v>1246.879465</v>
      </c>
      <c r="CZ96">
        <f>'#GFP'!CZ96-'#GFP'!CZ$2</f>
        <v>680.52649599999995</v>
      </c>
      <c r="DA96">
        <f>'#GFP'!DA96-'#GFP'!DA$2</f>
        <v>927.64505599999984</v>
      </c>
      <c r="DB96">
        <f>'#GFP'!DB96-'#GFP'!DB$2</f>
        <v>83.283706999999936</v>
      </c>
      <c r="DC96">
        <f>'#GFP'!DC96-'#GFP'!DC$2</f>
        <v>231.19842199999971</v>
      </c>
      <c r="DD96">
        <f>'#GFP'!DD96-'#GFP'!DD$2</f>
        <v>2213.7308309999999</v>
      </c>
      <c r="DE96">
        <f>'#GFP'!DE96-'#GFP'!DE$2</f>
        <v>426.87355099999991</v>
      </c>
      <c r="DF96">
        <f>'#GFP'!DF96-'#GFP'!DF$2</f>
        <v>940.47621200000094</v>
      </c>
      <c r="DG96">
        <f>'#GFP'!DG96-'#GFP'!DG$2</f>
        <v>246.28691099999998</v>
      </c>
      <c r="DH96">
        <f>'#GFP'!DH96-'#GFP'!DH$2</f>
        <v>255.31624300000021</v>
      </c>
      <c r="DI96">
        <f>'#GFP'!DI96-'#GFP'!DI$2</f>
        <v>2630.7434009999997</v>
      </c>
      <c r="DJ96">
        <f>'#GFP'!DJ96-'#GFP'!DJ$2</f>
        <v>1462.8705910000008</v>
      </c>
      <c r="DK96">
        <f>'#GFP'!DK96-'#GFP'!DK$2</f>
        <v>1012.5920610000012</v>
      </c>
      <c r="DL96">
        <f>'#GFP'!DL96-'#GFP'!DL$2</f>
        <v>310.56149800000026</v>
      </c>
      <c r="DM96">
        <f>'#GFP'!DM96-'#GFP'!DM$2</f>
        <v>1938.9302399999997</v>
      </c>
      <c r="DN96">
        <f>'#GFP'!DN96-'#GFP'!DN$2</f>
        <v>656.05225400000018</v>
      </c>
      <c r="DO96">
        <f>'#GFP'!DO96-'#GFP'!DO$2</f>
        <v>280.38451999999995</v>
      </c>
      <c r="DP96">
        <f>'#GFP'!DP96-'#GFP'!DP$2</f>
        <v>43.008133999999984</v>
      </c>
      <c r="DQ96">
        <f>'#GFP'!DQ96-'#GFP'!DQ$2</f>
        <v>772.83953500000007</v>
      </c>
      <c r="DR96">
        <f>'#GFP'!DR96-'#GFP'!DR$2</f>
        <v>709.15898299999992</v>
      </c>
      <c r="DS96">
        <f>'#GFP'!DS96-'#GFP'!DS$2</f>
        <v>95.164406999999983</v>
      </c>
      <c r="DT96">
        <f>'#GFP'!DT96-'#GFP'!DT$2</f>
        <v>383.74660999999992</v>
      </c>
      <c r="DU96">
        <f>'#GFP'!DU96-'#GFP'!DU$2</f>
        <v>1490.5526219999992</v>
      </c>
      <c r="DV96">
        <f>'#GFP'!DV96-'#GFP'!DV$2</f>
        <v>201.4966719999999</v>
      </c>
      <c r="DW96">
        <f>'#GFP'!DW96-'#GFP'!DW$2</f>
        <v>2390.753260999998</v>
      </c>
      <c r="DX96">
        <f>'#GFP'!DX96-'#GFP'!DX$2</f>
        <v>892.24056999999948</v>
      </c>
      <c r="DY96">
        <f>'#GFP'!DY96-'#GFP'!DY$2</f>
        <v>385.64752200000004</v>
      </c>
      <c r="DZ96">
        <f>'#GFP'!DZ96-'#GFP'!DZ$2</f>
        <v>166.68622100000005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V243"/>
  <sheetViews>
    <sheetView workbookViewId="0">
      <selection activeCell="DM113" sqref="DM113"/>
    </sheetView>
  </sheetViews>
  <sheetFormatPr defaultRowHeight="15"/>
  <cols>
    <col min="2" max="2" width="23" customWidth="1"/>
  </cols>
  <sheetData>
    <row r="1" spans="1:230">
      <c r="A1" t="s">
        <v>3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</row>
    <row r="2" spans="1:230">
      <c r="A2">
        <v>0</v>
      </c>
      <c r="B2">
        <v>12.23</v>
      </c>
      <c r="C2">
        <v>46.429000000000002</v>
      </c>
      <c r="D2">
        <v>32.606000000000002</v>
      </c>
      <c r="E2">
        <v>14.916</v>
      </c>
      <c r="F2">
        <v>22.940999999999999</v>
      </c>
      <c r="G2">
        <v>25.212</v>
      </c>
      <c r="H2">
        <v>16.579000000000001</v>
      </c>
      <c r="I2">
        <v>14.15</v>
      </c>
      <c r="J2">
        <v>32.734000000000002</v>
      </c>
      <c r="K2">
        <v>61.372</v>
      </c>
      <c r="L2">
        <v>48.003</v>
      </c>
      <c r="M2">
        <v>54.317</v>
      </c>
      <c r="N2">
        <v>7.9059999999999997</v>
      </c>
      <c r="O2">
        <v>7.431</v>
      </c>
      <c r="P2">
        <v>8.5779999999999994</v>
      </c>
      <c r="Q2">
        <v>14.093</v>
      </c>
      <c r="R2">
        <v>28.175999999999998</v>
      </c>
      <c r="S2">
        <v>26.611000000000001</v>
      </c>
      <c r="T2">
        <v>2.9590000000000001</v>
      </c>
      <c r="U2">
        <v>101.39100000000001</v>
      </c>
      <c r="V2">
        <v>41.360999999999997</v>
      </c>
      <c r="W2">
        <v>0.61399999999999999</v>
      </c>
      <c r="X2">
        <v>18.399000000000001</v>
      </c>
      <c r="Y2">
        <v>93.617000000000004</v>
      </c>
      <c r="Z2">
        <v>2.7330000000000001</v>
      </c>
      <c r="AA2">
        <v>47.615000000000002</v>
      </c>
      <c r="AB2">
        <v>3.6030000000000002</v>
      </c>
      <c r="AC2">
        <v>24.055</v>
      </c>
      <c r="AD2">
        <v>3.9620000000000002</v>
      </c>
      <c r="AE2">
        <v>32.161999999999999</v>
      </c>
      <c r="AF2">
        <v>14.555</v>
      </c>
      <c r="AG2">
        <v>108.49</v>
      </c>
      <c r="AH2">
        <v>6.5869999999999997</v>
      </c>
      <c r="AI2">
        <v>82.227000000000004</v>
      </c>
      <c r="AJ2">
        <v>4.4969999999999999</v>
      </c>
      <c r="AK2">
        <v>33.064</v>
      </c>
      <c r="AL2">
        <v>6.7839999999999998</v>
      </c>
      <c r="AM2">
        <v>28.75</v>
      </c>
      <c r="AN2">
        <v>53.835000000000001</v>
      </c>
      <c r="AO2">
        <v>6.452</v>
      </c>
      <c r="AP2">
        <v>3.3140000000000001</v>
      </c>
      <c r="AQ2">
        <v>1.446</v>
      </c>
      <c r="AR2">
        <v>2.0950000000000002</v>
      </c>
      <c r="AS2">
        <v>8.8130000000000006</v>
      </c>
      <c r="AT2">
        <v>32.302999999999997</v>
      </c>
      <c r="AU2">
        <v>8.1020000000000003</v>
      </c>
      <c r="AV2">
        <v>11.358000000000001</v>
      </c>
      <c r="AW2">
        <v>74.013999999999996</v>
      </c>
      <c r="AX2">
        <v>29.030999999999999</v>
      </c>
      <c r="AY2">
        <v>24.36</v>
      </c>
      <c r="AZ2">
        <v>3.2829999999999999</v>
      </c>
      <c r="BA2">
        <v>15.962</v>
      </c>
      <c r="BB2">
        <v>24.457000000000001</v>
      </c>
      <c r="BC2">
        <v>94.251999999999995</v>
      </c>
      <c r="BD2">
        <v>23.805</v>
      </c>
      <c r="BE2">
        <v>14.051</v>
      </c>
      <c r="BF2">
        <v>32.398000000000003</v>
      </c>
      <c r="BG2">
        <v>139.995</v>
      </c>
      <c r="BH2">
        <v>2.0179999999999998</v>
      </c>
      <c r="BI2">
        <v>10.689</v>
      </c>
      <c r="BJ2">
        <v>16.309000000000001</v>
      </c>
      <c r="BK2">
        <v>3.9529999999999998</v>
      </c>
      <c r="BL2">
        <v>8.9190000000000005</v>
      </c>
      <c r="BM2">
        <v>22.85</v>
      </c>
      <c r="BN2">
        <v>4.7850000000000001</v>
      </c>
      <c r="BO2">
        <v>58.64</v>
      </c>
      <c r="BP2">
        <v>62.22</v>
      </c>
      <c r="BQ2">
        <v>88.543999999999997</v>
      </c>
      <c r="BR2">
        <v>33.023000000000003</v>
      </c>
      <c r="BS2">
        <v>24.065999999999999</v>
      </c>
      <c r="BT2">
        <v>4.6420000000000003</v>
      </c>
      <c r="BU2">
        <v>8.5399999999999991</v>
      </c>
      <c r="BV2">
        <v>18.95</v>
      </c>
      <c r="BW2">
        <v>13.609</v>
      </c>
      <c r="BX2">
        <v>48.965000000000003</v>
      </c>
      <c r="BY2">
        <v>4.1660000000000004</v>
      </c>
      <c r="BZ2">
        <v>10.957000000000001</v>
      </c>
      <c r="CA2">
        <v>60.966000000000001</v>
      </c>
      <c r="CB2">
        <v>38.356000000000002</v>
      </c>
      <c r="CC2">
        <v>43.456000000000003</v>
      </c>
      <c r="CD2">
        <v>54.460999999999999</v>
      </c>
      <c r="CE2">
        <v>75.191999999999993</v>
      </c>
      <c r="CF2">
        <v>16.585000000000001</v>
      </c>
      <c r="CG2">
        <v>6.8959999999999999</v>
      </c>
      <c r="CH2">
        <v>43.851999999999997</v>
      </c>
      <c r="CI2">
        <v>2.0790000000000002</v>
      </c>
      <c r="CJ2">
        <v>12.475</v>
      </c>
      <c r="CK2">
        <v>1.575</v>
      </c>
      <c r="CL2">
        <v>55.06</v>
      </c>
      <c r="CM2">
        <v>0.82199999999999995</v>
      </c>
      <c r="CN2">
        <v>4.258</v>
      </c>
      <c r="CO2">
        <v>2.0579999999999998</v>
      </c>
      <c r="CP2">
        <v>2.5019999999999998</v>
      </c>
      <c r="CQ2">
        <v>2.1779999999999999</v>
      </c>
      <c r="CR2">
        <v>31.512</v>
      </c>
      <c r="CS2">
        <v>23.994</v>
      </c>
      <c r="CT2">
        <v>20.106999999999999</v>
      </c>
      <c r="CU2">
        <v>3.0710000000000002</v>
      </c>
      <c r="CV2">
        <v>56.316000000000003</v>
      </c>
      <c r="CW2">
        <v>20.829000000000001</v>
      </c>
      <c r="CX2">
        <v>19.914999999999999</v>
      </c>
      <c r="CY2">
        <v>25.818000000000001</v>
      </c>
      <c r="CZ2">
        <v>8.8559999999999999</v>
      </c>
      <c r="DA2">
        <v>25.9</v>
      </c>
      <c r="DB2">
        <v>2.6429999999999998</v>
      </c>
      <c r="DC2">
        <v>9.3469999999999995</v>
      </c>
      <c r="DD2">
        <v>59.445</v>
      </c>
      <c r="DE2">
        <v>10.253</v>
      </c>
      <c r="DF2">
        <v>27.138000000000002</v>
      </c>
      <c r="DG2">
        <v>0.96199999999999997</v>
      </c>
      <c r="DH2">
        <v>6.1710000000000003</v>
      </c>
      <c r="DI2">
        <v>86.557000000000002</v>
      </c>
      <c r="DJ2">
        <v>53.338999999999999</v>
      </c>
      <c r="DK2">
        <v>33.119</v>
      </c>
      <c r="DL2">
        <v>10.872999999999999</v>
      </c>
      <c r="DM2">
        <v>35.576999999999998</v>
      </c>
      <c r="DN2">
        <v>13.202999999999999</v>
      </c>
      <c r="DO2">
        <v>1.367</v>
      </c>
      <c r="DP2">
        <v>3.1</v>
      </c>
      <c r="DQ2">
        <v>10.028</v>
      </c>
      <c r="DR2">
        <v>0.99299999999999999</v>
      </c>
      <c r="DS2">
        <v>10.137</v>
      </c>
      <c r="DT2">
        <v>8.1859999999999999</v>
      </c>
      <c r="DU2">
        <v>39.521000000000001</v>
      </c>
      <c r="DV2">
        <v>1.6240000000000001</v>
      </c>
      <c r="DW2">
        <v>89.894000000000005</v>
      </c>
      <c r="DX2">
        <v>23.402000000000001</v>
      </c>
      <c r="DY2">
        <v>3.8559999999999999</v>
      </c>
      <c r="DZ2">
        <v>5.3410000000000002</v>
      </c>
    </row>
    <row r="3" spans="1:230">
      <c r="A3">
        <v>0.25</v>
      </c>
      <c r="B3">
        <v>13.132</v>
      </c>
      <c r="C3">
        <v>49.566000000000003</v>
      </c>
      <c r="D3">
        <v>35.192</v>
      </c>
      <c r="E3">
        <v>17.149999999999999</v>
      </c>
      <c r="F3">
        <v>25.699000000000002</v>
      </c>
      <c r="G3">
        <v>29.727</v>
      </c>
      <c r="H3">
        <v>18.231000000000002</v>
      </c>
      <c r="I3">
        <v>9.5090000000000003</v>
      </c>
      <c r="J3">
        <v>36.737000000000002</v>
      </c>
      <c r="K3">
        <v>68.835999999999999</v>
      </c>
      <c r="L3">
        <v>54.457000000000001</v>
      </c>
      <c r="M3">
        <v>64.213999999999999</v>
      </c>
      <c r="N3">
        <v>11.749000000000001</v>
      </c>
      <c r="O3">
        <v>8.4060000000000006</v>
      </c>
      <c r="P3">
        <v>9.8439999999999994</v>
      </c>
      <c r="Q3">
        <v>16.141999999999999</v>
      </c>
      <c r="R3">
        <v>31.957999999999998</v>
      </c>
      <c r="S3">
        <v>31.262</v>
      </c>
      <c r="T3">
        <v>3.7669999999999999</v>
      </c>
      <c r="U3">
        <v>115.346</v>
      </c>
      <c r="V3">
        <v>47.070999999999998</v>
      </c>
      <c r="W3">
        <v>1.341</v>
      </c>
      <c r="X3">
        <v>21.228999999999999</v>
      </c>
      <c r="Y3">
        <v>106.361</v>
      </c>
      <c r="Z3">
        <v>3.2690000000000001</v>
      </c>
      <c r="AA3">
        <v>54.53</v>
      </c>
      <c r="AB3">
        <v>4.0469999999999997</v>
      </c>
      <c r="AC3">
        <v>27.196999999999999</v>
      </c>
      <c r="AD3">
        <v>4.3719999999999999</v>
      </c>
      <c r="AE3">
        <v>36.731000000000002</v>
      </c>
      <c r="AF3">
        <v>16.673999999999999</v>
      </c>
      <c r="AG3">
        <v>122.783</v>
      </c>
      <c r="AH3">
        <v>7.53</v>
      </c>
      <c r="AI3">
        <v>94.665000000000006</v>
      </c>
      <c r="AJ3">
        <v>5.3090000000000002</v>
      </c>
      <c r="AK3">
        <v>37.908999999999999</v>
      </c>
      <c r="AL3">
        <v>10.134</v>
      </c>
      <c r="AM3">
        <v>38.857999999999997</v>
      </c>
      <c r="AN3">
        <v>59.984999999999999</v>
      </c>
      <c r="AO3">
        <v>7.0330000000000004</v>
      </c>
      <c r="AP3">
        <v>3.7170000000000001</v>
      </c>
      <c r="AQ3">
        <v>2.1970000000000001</v>
      </c>
      <c r="AR3">
        <v>2.294</v>
      </c>
      <c r="AS3">
        <v>9.9879999999999995</v>
      </c>
      <c r="AT3">
        <v>35.49</v>
      </c>
      <c r="AU3">
        <v>9.2469999999999999</v>
      </c>
      <c r="AV3">
        <v>13.503</v>
      </c>
      <c r="AW3">
        <v>82.353999999999999</v>
      </c>
      <c r="AX3">
        <v>31.83</v>
      </c>
      <c r="AY3">
        <v>26.725999999999999</v>
      </c>
      <c r="AZ3">
        <v>5.3369999999999997</v>
      </c>
      <c r="BA3">
        <v>17.888999999999999</v>
      </c>
      <c r="BB3">
        <v>28.492000000000001</v>
      </c>
      <c r="BC3">
        <v>106.483</v>
      </c>
      <c r="BD3">
        <v>26.952999999999999</v>
      </c>
      <c r="BE3">
        <v>15.356999999999999</v>
      </c>
      <c r="BF3">
        <v>36.603999999999999</v>
      </c>
      <c r="BG3">
        <v>143.761</v>
      </c>
      <c r="BH3">
        <v>2.5419999999999998</v>
      </c>
      <c r="BI3">
        <v>12.025</v>
      </c>
      <c r="BJ3">
        <v>18.645</v>
      </c>
      <c r="BK3">
        <v>4.367</v>
      </c>
      <c r="BL3">
        <v>9.91</v>
      </c>
      <c r="BM3">
        <v>26.045000000000002</v>
      </c>
      <c r="BN3">
        <v>5.6150000000000002</v>
      </c>
      <c r="BO3">
        <v>66.016000000000005</v>
      </c>
      <c r="BP3">
        <v>70.480999999999995</v>
      </c>
      <c r="BQ3">
        <v>102.508</v>
      </c>
      <c r="BR3">
        <v>37.384999999999998</v>
      </c>
      <c r="BS3">
        <v>26.099</v>
      </c>
      <c r="BT3">
        <v>4.9729999999999999</v>
      </c>
      <c r="BU3">
        <v>9.298</v>
      </c>
      <c r="BV3">
        <v>20.510999999999999</v>
      </c>
      <c r="BW3">
        <v>14.157999999999999</v>
      </c>
      <c r="BX3">
        <v>53.015000000000001</v>
      </c>
      <c r="BY3">
        <v>4.74</v>
      </c>
      <c r="BZ3">
        <v>11.076000000000001</v>
      </c>
      <c r="CA3">
        <v>65.391000000000005</v>
      </c>
      <c r="CB3">
        <v>42.558999999999997</v>
      </c>
      <c r="CC3">
        <v>48.472000000000001</v>
      </c>
      <c r="CD3">
        <v>60.372</v>
      </c>
      <c r="CE3">
        <v>83.572000000000003</v>
      </c>
      <c r="CF3">
        <v>17.417999999999999</v>
      </c>
      <c r="CG3">
        <v>7.77</v>
      </c>
      <c r="CH3">
        <v>50.302</v>
      </c>
      <c r="CI3">
        <v>2.8410000000000002</v>
      </c>
      <c r="CJ3">
        <v>13.923999999999999</v>
      </c>
      <c r="CK3">
        <v>2.0049999999999999</v>
      </c>
      <c r="CL3">
        <v>62.305</v>
      </c>
      <c r="CM3">
        <v>2.2989999999999999</v>
      </c>
      <c r="CN3">
        <v>5.0339999999999998</v>
      </c>
      <c r="CO3">
        <v>2.972</v>
      </c>
      <c r="CP3">
        <v>2.8769999999999998</v>
      </c>
      <c r="CQ3">
        <v>2.9809999999999999</v>
      </c>
      <c r="CR3">
        <v>34.515000000000001</v>
      </c>
      <c r="CS3">
        <v>26.085999999999999</v>
      </c>
      <c r="CT3">
        <v>22.189</v>
      </c>
      <c r="CU3">
        <v>3.927</v>
      </c>
      <c r="CV3">
        <v>62.247</v>
      </c>
      <c r="CW3">
        <v>23.248000000000001</v>
      </c>
      <c r="CX3">
        <v>22.388000000000002</v>
      </c>
      <c r="CY3">
        <v>29.29</v>
      </c>
      <c r="CZ3">
        <v>10.712</v>
      </c>
      <c r="DA3">
        <v>28.835000000000001</v>
      </c>
      <c r="DB3">
        <v>2.831</v>
      </c>
      <c r="DC3">
        <v>10.525</v>
      </c>
      <c r="DD3">
        <v>65.861000000000004</v>
      </c>
      <c r="DE3">
        <v>11.143000000000001</v>
      </c>
      <c r="DF3">
        <v>29.7</v>
      </c>
      <c r="DG3">
        <v>1.7290000000000001</v>
      </c>
      <c r="DH3">
        <v>6.91</v>
      </c>
      <c r="DI3">
        <v>95.247</v>
      </c>
      <c r="DJ3">
        <v>58.145000000000003</v>
      </c>
      <c r="DK3">
        <v>35.837000000000003</v>
      </c>
      <c r="DL3">
        <v>12</v>
      </c>
      <c r="DM3">
        <v>40.777999999999999</v>
      </c>
      <c r="DN3">
        <v>14.558999999999999</v>
      </c>
      <c r="DO3">
        <v>1.57</v>
      </c>
      <c r="DP3">
        <v>4.3280000000000003</v>
      </c>
      <c r="DQ3">
        <v>11.711</v>
      </c>
      <c r="DR3">
        <v>2.3610000000000002</v>
      </c>
      <c r="DS3">
        <v>11.032</v>
      </c>
      <c r="DT3">
        <v>9.3689999999999998</v>
      </c>
      <c r="DU3">
        <v>43.506999999999998</v>
      </c>
      <c r="DV3">
        <v>2.234</v>
      </c>
      <c r="DW3">
        <v>99.105000000000004</v>
      </c>
      <c r="DX3">
        <v>24.696999999999999</v>
      </c>
      <c r="DY3">
        <v>4.7930000000000001</v>
      </c>
      <c r="DZ3">
        <v>5.867</v>
      </c>
    </row>
    <row r="4" spans="1:230">
      <c r="A4">
        <v>0.5</v>
      </c>
      <c r="B4">
        <v>14.391999999999999</v>
      </c>
      <c r="C4">
        <v>50.75</v>
      </c>
      <c r="D4">
        <v>38.395000000000003</v>
      </c>
      <c r="E4">
        <v>17.969000000000001</v>
      </c>
      <c r="F4">
        <v>27.187000000000001</v>
      </c>
      <c r="G4">
        <v>31.518999999999998</v>
      </c>
      <c r="H4">
        <v>18.954000000000001</v>
      </c>
      <c r="I4">
        <v>10.529</v>
      </c>
      <c r="J4">
        <v>38.982999999999997</v>
      </c>
      <c r="K4">
        <v>73.292000000000002</v>
      </c>
      <c r="L4">
        <v>57.514000000000003</v>
      </c>
      <c r="M4">
        <v>69.22</v>
      </c>
      <c r="N4">
        <v>13.725</v>
      </c>
      <c r="O4">
        <v>9.1460000000000008</v>
      </c>
      <c r="P4">
        <v>10.698</v>
      </c>
      <c r="Q4">
        <v>17.021000000000001</v>
      </c>
      <c r="R4">
        <v>34.085999999999999</v>
      </c>
      <c r="S4">
        <v>33.459000000000003</v>
      </c>
      <c r="T4">
        <v>4.3630000000000004</v>
      </c>
      <c r="U4">
        <v>121.503</v>
      </c>
      <c r="V4">
        <v>50.356000000000002</v>
      </c>
      <c r="W4">
        <v>1.915</v>
      </c>
      <c r="X4">
        <v>23.173999999999999</v>
      </c>
      <c r="Y4">
        <v>114.10899999999999</v>
      </c>
      <c r="Z4">
        <v>3.3969999999999998</v>
      </c>
      <c r="AA4">
        <v>57.481000000000002</v>
      </c>
      <c r="AB4">
        <v>4.476</v>
      </c>
      <c r="AC4">
        <v>28.562999999999999</v>
      </c>
      <c r="AD4">
        <v>4.7110000000000003</v>
      </c>
      <c r="AE4">
        <v>39.252000000000002</v>
      </c>
      <c r="AF4">
        <v>17.725999999999999</v>
      </c>
      <c r="AG4">
        <v>130.85900000000001</v>
      </c>
      <c r="AH4">
        <v>8.0340000000000007</v>
      </c>
      <c r="AI4">
        <v>101.53</v>
      </c>
      <c r="AJ4">
        <v>5.7850000000000001</v>
      </c>
      <c r="AK4">
        <v>40.762</v>
      </c>
      <c r="AL4">
        <v>11.476000000000001</v>
      </c>
      <c r="AM4">
        <v>42.616</v>
      </c>
      <c r="AN4">
        <v>63.773000000000003</v>
      </c>
      <c r="AO4">
        <v>7.4619999999999997</v>
      </c>
      <c r="AP4">
        <v>4.3239999999999998</v>
      </c>
      <c r="AQ4">
        <v>2.3450000000000002</v>
      </c>
      <c r="AR4">
        <v>2.569</v>
      </c>
      <c r="AS4">
        <v>10.753</v>
      </c>
      <c r="AT4">
        <v>36.317</v>
      </c>
      <c r="AU4">
        <v>10.523</v>
      </c>
      <c r="AV4">
        <v>14.241</v>
      </c>
      <c r="AW4">
        <v>90.466999999999999</v>
      </c>
      <c r="AX4">
        <v>35.405000000000001</v>
      </c>
      <c r="AY4">
        <v>29.658000000000001</v>
      </c>
      <c r="AZ4">
        <v>5.9420000000000002</v>
      </c>
      <c r="BA4">
        <v>19.484000000000002</v>
      </c>
      <c r="BB4">
        <v>30.902000000000001</v>
      </c>
      <c r="BC4">
        <v>116.36499999999999</v>
      </c>
      <c r="BD4">
        <v>29.297999999999998</v>
      </c>
      <c r="BE4">
        <v>16.837</v>
      </c>
      <c r="BF4">
        <v>40.572000000000003</v>
      </c>
      <c r="BG4">
        <v>155.95599999999999</v>
      </c>
      <c r="BH4">
        <v>2.8220000000000001</v>
      </c>
      <c r="BI4">
        <v>13.336</v>
      </c>
      <c r="BJ4">
        <v>19.908000000000001</v>
      </c>
      <c r="BK4">
        <v>4.5880000000000001</v>
      </c>
      <c r="BL4">
        <v>11.006</v>
      </c>
      <c r="BM4">
        <v>27.745999999999999</v>
      </c>
      <c r="BN4">
        <v>6.1859999999999999</v>
      </c>
      <c r="BO4">
        <v>71.653999999999996</v>
      </c>
      <c r="BP4">
        <v>76.043000000000006</v>
      </c>
      <c r="BQ4">
        <v>113.52500000000001</v>
      </c>
      <c r="BR4">
        <v>40.737000000000002</v>
      </c>
      <c r="BS4">
        <v>28.654</v>
      </c>
      <c r="BT4">
        <v>5.5620000000000003</v>
      </c>
      <c r="BU4">
        <v>10.147</v>
      </c>
      <c r="BV4">
        <v>21.895</v>
      </c>
      <c r="BW4">
        <v>15.061999999999999</v>
      </c>
      <c r="BX4">
        <v>57.201000000000001</v>
      </c>
      <c r="BY4">
        <v>5.0149999999999997</v>
      </c>
      <c r="BZ4">
        <v>12.2</v>
      </c>
      <c r="CA4">
        <v>69.230999999999995</v>
      </c>
      <c r="CB4">
        <v>45.030999999999999</v>
      </c>
      <c r="CC4">
        <v>51.429000000000002</v>
      </c>
      <c r="CD4">
        <v>63.43</v>
      </c>
      <c r="CE4">
        <v>87.957999999999998</v>
      </c>
      <c r="CF4">
        <v>18.079000000000001</v>
      </c>
      <c r="CG4">
        <v>8.5850000000000009</v>
      </c>
      <c r="CH4">
        <v>53.488999999999997</v>
      </c>
      <c r="CI4">
        <v>3.0449999999999999</v>
      </c>
      <c r="CJ4">
        <v>14.39</v>
      </c>
      <c r="CK4">
        <v>1.875</v>
      </c>
      <c r="CL4">
        <v>65.328000000000003</v>
      </c>
      <c r="CM4">
        <v>4.4009999999999998</v>
      </c>
      <c r="CN4">
        <v>4.84</v>
      </c>
      <c r="CO4">
        <v>2.556</v>
      </c>
      <c r="CP4">
        <v>3.3519999999999999</v>
      </c>
      <c r="CQ4">
        <v>3.3690000000000002</v>
      </c>
      <c r="CR4">
        <v>37.347999999999999</v>
      </c>
      <c r="CS4">
        <v>28.077999999999999</v>
      </c>
      <c r="CT4">
        <v>23.655999999999999</v>
      </c>
      <c r="CU4">
        <v>4.0309999999999997</v>
      </c>
      <c r="CV4">
        <v>68.992999999999995</v>
      </c>
      <c r="CW4">
        <v>26.087</v>
      </c>
      <c r="CX4">
        <v>24.157</v>
      </c>
      <c r="CY4">
        <v>33.194000000000003</v>
      </c>
      <c r="CZ4">
        <v>12.385999999999999</v>
      </c>
      <c r="DA4">
        <v>31.847999999999999</v>
      </c>
      <c r="DB4">
        <v>3.26</v>
      </c>
      <c r="DC4">
        <v>11.561</v>
      </c>
      <c r="DD4">
        <v>72.894000000000005</v>
      </c>
      <c r="DE4">
        <v>12.579000000000001</v>
      </c>
      <c r="DF4">
        <v>32.939</v>
      </c>
      <c r="DG4">
        <v>1.9530000000000001</v>
      </c>
      <c r="DH4">
        <v>7.6120000000000001</v>
      </c>
      <c r="DI4">
        <v>102.864</v>
      </c>
      <c r="DJ4">
        <v>62.987000000000002</v>
      </c>
      <c r="DK4">
        <v>39.203000000000003</v>
      </c>
      <c r="DL4">
        <v>13.218</v>
      </c>
      <c r="DM4">
        <v>45.381999999999998</v>
      </c>
      <c r="DN4">
        <v>16.576000000000001</v>
      </c>
      <c r="DO4">
        <v>2.0910000000000002</v>
      </c>
      <c r="DP4">
        <v>3.306</v>
      </c>
      <c r="DQ4">
        <v>13.903</v>
      </c>
      <c r="DR4">
        <v>3.2639999999999998</v>
      </c>
      <c r="DS4">
        <v>10.863</v>
      </c>
      <c r="DT4">
        <v>10.117000000000001</v>
      </c>
      <c r="DU4">
        <v>46.399000000000001</v>
      </c>
      <c r="DV4">
        <v>2.915</v>
      </c>
      <c r="DW4">
        <v>105.657</v>
      </c>
      <c r="DX4">
        <v>25.791</v>
      </c>
      <c r="DY4">
        <v>4.9489999999999998</v>
      </c>
      <c r="DZ4">
        <v>5.9089999999999998</v>
      </c>
    </row>
    <row r="5" spans="1:230">
      <c r="A5">
        <v>0.75</v>
      </c>
      <c r="B5">
        <v>14.766999999999999</v>
      </c>
      <c r="C5">
        <v>51.869</v>
      </c>
      <c r="D5">
        <v>39.999000000000002</v>
      </c>
      <c r="E5">
        <v>19.137</v>
      </c>
      <c r="F5">
        <v>29.007000000000001</v>
      </c>
      <c r="G5">
        <v>34.027000000000001</v>
      </c>
      <c r="H5">
        <v>20.045000000000002</v>
      </c>
      <c r="I5">
        <v>11.148</v>
      </c>
      <c r="J5">
        <v>41.011000000000003</v>
      </c>
      <c r="K5">
        <v>77.028000000000006</v>
      </c>
      <c r="L5">
        <v>60.576000000000001</v>
      </c>
      <c r="M5">
        <v>75.950999999999993</v>
      </c>
      <c r="N5">
        <v>14.76</v>
      </c>
      <c r="O5">
        <v>9.9789999999999992</v>
      </c>
      <c r="P5">
        <v>11.577999999999999</v>
      </c>
      <c r="Q5">
        <v>18.61</v>
      </c>
      <c r="R5">
        <v>36.368000000000002</v>
      </c>
      <c r="S5">
        <v>36.18</v>
      </c>
      <c r="T5">
        <v>5.12</v>
      </c>
      <c r="U5">
        <v>129.55199999999999</v>
      </c>
      <c r="V5">
        <v>54.445999999999998</v>
      </c>
      <c r="W5">
        <v>2.2170000000000001</v>
      </c>
      <c r="X5">
        <v>25.088000000000001</v>
      </c>
      <c r="Y5">
        <v>122.245</v>
      </c>
      <c r="Z5">
        <v>3.8769999999999998</v>
      </c>
      <c r="AA5">
        <v>60.093000000000004</v>
      </c>
      <c r="AB5">
        <v>4.5599999999999996</v>
      </c>
      <c r="AC5">
        <v>29.780999999999999</v>
      </c>
      <c r="AD5">
        <v>5.0149999999999997</v>
      </c>
      <c r="AE5">
        <v>42.395000000000003</v>
      </c>
      <c r="AF5">
        <v>18.765000000000001</v>
      </c>
      <c r="AG5">
        <v>139.47399999999999</v>
      </c>
      <c r="AH5">
        <v>8.5350000000000001</v>
      </c>
      <c r="AI5">
        <v>108.25700000000001</v>
      </c>
      <c r="AJ5">
        <v>6.2969999999999997</v>
      </c>
      <c r="AK5">
        <v>43.66</v>
      </c>
      <c r="AL5">
        <v>12.327999999999999</v>
      </c>
      <c r="AM5">
        <v>45.83</v>
      </c>
      <c r="AN5">
        <v>67.626000000000005</v>
      </c>
      <c r="AO5">
        <v>8.36</v>
      </c>
      <c r="AP5">
        <v>4.9020000000000001</v>
      </c>
      <c r="AQ5">
        <v>2.5329999999999999</v>
      </c>
      <c r="AR5">
        <v>2.3610000000000002</v>
      </c>
      <c r="AS5">
        <v>11.541</v>
      </c>
      <c r="AT5">
        <v>38.201999999999998</v>
      </c>
      <c r="AU5">
        <v>10.898</v>
      </c>
      <c r="AV5">
        <v>14.03</v>
      </c>
      <c r="AW5">
        <v>94.92</v>
      </c>
      <c r="AX5">
        <v>37.21</v>
      </c>
      <c r="AY5">
        <v>30.76</v>
      </c>
      <c r="AZ5">
        <v>6.2119999999999997</v>
      </c>
      <c r="BA5">
        <v>20.905000000000001</v>
      </c>
      <c r="BB5">
        <v>33.338999999999999</v>
      </c>
      <c r="BC5">
        <v>123.396</v>
      </c>
      <c r="BD5">
        <v>31.552</v>
      </c>
      <c r="BE5">
        <v>17.766999999999999</v>
      </c>
      <c r="BF5">
        <v>43.328000000000003</v>
      </c>
      <c r="BG5">
        <v>159.68199999999999</v>
      </c>
      <c r="BH5">
        <v>3.01</v>
      </c>
      <c r="BI5">
        <v>14.385999999999999</v>
      </c>
      <c r="BJ5">
        <v>20.696999999999999</v>
      </c>
      <c r="BK5">
        <v>4.6310000000000002</v>
      </c>
      <c r="BL5">
        <v>11.496</v>
      </c>
      <c r="BM5">
        <v>29.507000000000001</v>
      </c>
      <c r="BN5">
        <v>6.3209999999999997</v>
      </c>
      <c r="BO5">
        <v>75.765000000000001</v>
      </c>
      <c r="BP5">
        <v>80.572000000000003</v>
      </c>
      <c r="BQ5">
        <v>121.64400000000001</v>
      </c>
      <c r="BR5">
        <v>42.866999999999997</v>
      </c>
      <c r="BS5">
        <v>30.518000000000001</v>
      </c>
      <c r="BT5">
        <v>6.1029999999999998</v>
      </c>
      <c r="BU5">
        <v>10.773999999999999</v>
      </c>
      <c r="BV5">
        <v>22.87</v>
      </c>
      <c r="BW5">
        <v>15.371</v>
      </c>
      <c r="BX5">
        <v>59.168999999999997</v>
      </c>
      <c r="BY5">
        <v>5.5359999999999996</v>
      </c>
      <c r="BZ5">
        <v>12.738</v>
      </c>
      <c r="CA5">
        <v>72.230999999999995</v>
      </c>
      <c r="CB5">
        <v>46.956000000000003</v>
      </c>
      <c r="CC5">
        <v>52.445</v>
      </c>
      <c r="CD5">
        <v>66.004000000000005</v>
      </c>
      <c r="CE5">
        <v>91.515000000000001</v>
      </c>
      <c r="CF5">
        <v>18.965</v>
      </c>
      <c r="CG5">
        <v>9.2129999999999992</v>
      </c>
      <c r="CH5">
        <v>57.273000000000003</v>
      </c>
      <c r="CI5">
        <v>3.427</v>
      </c>
      <c r="CJ5">
        <v>15.375999999999999</v>
      </c>
      <c r="CK5">
        <v>2.3050000000000002</v>
      </c>
      <c r="CL5">
        <v>68.427000000000007</v>
      </c>
      <c r="CM5">
        <v>4.7930000000000001</v>
      </c>
      <c r="CN5">
        <v>5.923</v>
      </c>
      <c r="CO5">
        <v>3.4460000000000002</v>
      </c>
      <c r="CP5">
        <v>3.5529999999999999</v>
      </c>
      <c r="CQ5">
        <v>3.5489999999999999</v>
      </c>
      <c r="CR5">
        <v>39.645000000000003</v>
      </c>
      <c r="CS5">
        <v>30.134</v>
      </c>
      <c r="CT5">
        <v>25.475999999999999</v>
      </c>
      <c r="CU5">
        <v>4.6340000000000003</v>
      </c>
      <c r="CV5">
        <v>73.278999999999996</v>
      </c>
      <c r="CW5">
        <v>27.8</v>
      </c>
      <c r="CX5">
        <v>25.756</v>
      </c>
      <c r="CY5">
        <v>35.142000000000003</v>
      </c>
      <c r="CZ5">
        <v>13.680999999999999</v>
      </c>
      <c r="DA5">
        <v>33.44</v>
      </c>
      <c r="DB5">
        <v>3.03</v>
      </c>
      <c r="DC5">
        <v>12.194000000000001</v>
      </c>
      <c r="DD5">
        <v>76.661000000000001</v>
      </c>
      <c r="DE5">
        <v>13.347</v>
      </c>
      <c r="DF5">
        <v>34.82</v>
      </c>
      <c r="DG5">
        <v>2.0720000000000001</v>
      </c>
      <c r="DH5">
        <v>8.3309999999999995</v>
      </c>
      <c r="DI5">
        <v>110.12</v>
      </c>
      <c r="DJ5">
        <v>66.644000000000005</v>
      </c>
      <c r="DK5">
        <v>41.896999999999998</v>
      </c>
      <c r="DL5">
        <v>13.579000000000001</v>
      </c>
      <c r="DM5">
        <v>46.728000000000002</v>
      </c>
      <c r="DN5">
        <v>17.254000000000001</v>
      </c>
      <c r="DO5">
        <v>1.923</v>
      </c>
      <c r="DP5">
        <v>3.3570000000000002</v>
      </c>
      <c r="DQ5">
        <v>14.898</v>
      </c>
      <c r="DR5">
        <v>3.7509999999999999</v>
      </c>
      <c r="DS5">
        <v>11.452</v>
      </c>
      <c r="DT5">
        <v>10.827</v>
      </c>
      <c r="DU5">
        <v>48.670999999999999</v>
      </c>
      <c r="DV5">
        <v>3.3780000000000001</v>
      </c>
      <c r="DW5">
        <v>110.688</v>
      </c>
      <c r="DX5">
        <v>26.791</v>
      </c>
      <c r="DY5">
        <v>5.4880000000000004</v>
      </c>
      <c r="DZ5">
        <v>6.3330000000000002</v>
      </c>
    </row>
    <row r="6" spans="1:230">
      <c r="A6">
        <v>1</v>
      </c>
      <c r="B6">
        <v>14.824</v>
      </c>
      <c r="C6">
        <v>51.674999999999997</v>
      </c>
      <c r="D6">
        <v>39.677999999999997</v>
      </c>
      <c r="E6">
        <v>19.838999999999999</v>
      </c>
      <c r="F6">
        <v>30.215</v>
      </c>
      <c r="G6">
        <v>35.442</v>
      </c>
      <c r="H6">
        <v>20.692</v>
      </c>
      <c r="I6">
        <v>11.96</v>
      </c>
      <c r="J6">
        <v>42.723999999999997</v>
      </c>
      <c r="K6">
        <v>79.795000000000002</v>
      </c>
      <c r="L6">
        <v>63.593000000000004</v>
      </c>
      <c r="M6">
        <v>78.180999999999997</v>
      </c>
      <c r="N6">
        <v>16.667000000000002</v>
      </c>
      <c r="O6">
        <v>10.24</v>
      </c>
      <c r="P6">
        <v>11.826000000000001</v>
      </c>
      <c r="Q6">
        <v>19.119</v>
      </c>
      <c r="R6">
        <v>37.774999999999999</v>
      </c>
      <c r="S6">
        <v>37.078000000000003</v>
      </c>
      <c r="T6">
        <v>5.1689999999999996</v>
      </c>
      <c r="U6">
        <v>133.554</v>
      </c>
      <c r="V6">
        <v>56.295999999999999</v>
      </c>
      <c r="W6">
        <v>2.1179999999999999</v>
      </c>
      <c r="X6">
        <v>26.042999999999999</v>
      </c>
      <c r="Y6">
        <v>127.419</v>
      </c>
      <c r="Z6">
        <v>3.9889999999999999</v>
      </c>
      <c r="AA6">
        <v>62.484000000000002</v>
      </c>
      <c r="AB6">
        <v>5.23</v>
      </c>
      <c r="AC6">
        <v>31.228000000000002</v>
      </c>
      <c r="AD6">
        <v>5.5110000000000001</v>
      </c>
      <c r="AE6">
        <v>44.088999999999999</v>
      </c>
      <c r="AF6">
        <v>20.129000000000001</v>
      </c>
      <c r="AG6">
        <v>146.12299999999999</v>
      </c>
      <c r="AH6">
        <v>8.9700000000000006</v>
      </c>
      <c r="AI6">
        <v>110.214</v>
      </c>
      <c r="AJ6">
        <v>6.6360000000000001</v>
      </c>
      <c r="AK6">
        <v>44.912999999999997</v>
      </c>
      <c r="AL6">
        <v>12.582000000000001</v>
      </c>
      <c r="AM6">
        <v>47.225999999999999</v>
      </c>
      <c r="AN6">
        <v>70.090999999999994</v>
      </c>
      <c r="AO6">
        <v>8.4760000000000009</v>
      </c>
      <c r="AP6">
        <v>5.1100000000000003</v>
      </c>
      <c r="AQ6">
        <v>2.7280000000000002</v>
      </c>
      <c r="AR6">
        <v>3.008</v>
      </c>
      <c r="AS6">
        <v>11.999000000000001</v>
      </c>
      <c r="AT6">
        <v>39.210999999999999</v>
      </c>
      <c r="AU6">
        <v>11.231</v>
      </c>
      <c r="AV6">
        <v>15.311999999999999</v>
      </c>
      <c r="AW6">
        <v>99.518000000000001</v>
      </c>
      <c r="AX6">
        <v>39.643999999999998</v>
      </c>
      <c r="AY6">
        <v>32.444000000000003</v>
      </c>
      <c r="AZ6">
        <v>6.8719999999999999</v>
      </c>
      <c r="BA6">
        <v>21.558</v>
      </c>
      <c r="BB6">
        <v>35.218000000000004</v>
      </c>
      <c r="BC6">
        <v>128.602</v>
      </c>
      <c r="BD6">
        <v>32.286000000000001</v>
      </c>
      <c r="BE6">
        <v>18.462</v>
      </c>
      <c r="BF6">
        <v>45.521000000000001</v>
      </c>
      <c r="BG6">
        <v>168.02799999999999</v>
      </c>
      <c r="BH6">
        <v>3.1280000000000001</v>
      </c>
      <c r="BI6">
        <v>15.313000000000001</v>
      </c>
      <c r="BJ6">
        <v>21.928000000000001</v>
      </c>
      <c r="BK6">
        <v>5.0229999999999997</v>
      </c>
      <c r="BL6">
        <v>11.879</v>
      </c>
      <c r="BM6">
        <v>31.638999999999999</v>
      </c>
      <c r="BN6">
        <v>6.4539999999999997</v>
      </c>
      <c r="BO6">
        <v>78.278000000000006</v>
      </c>
      <c r="BP6">
        <v>83.412000000000006</v>
      </c>
      <c r="BQ6">
        <v>127.523</v>
      </c>
      <c r="BR6">
        <v>43.843000000000004</v>
      </c>
      <c r="BS6">
        <v>31.462</v>
      </c>
      <c r="BT6">
        <v>6.415</v>
      </c>
      <c r="BU6">
        <v>11.090999999999999</v>
      </c>
      <c r="BV6">
        <v>24.076000000000001</v>
      </c>
      <c r="BW6">
        <v>15.943</v>
      </c>
      <c r="BX6">
        <v>60.911999999999999</v>
      </c>
      <c r="BY6">
        <v>5.8769999999999998</v>
      </c>
      <c r="BZ6">
        <v>12.798</v>
      </c>
      <c r="CA6">
        <v>73.825000000000003</v>
      </c>
      <c r="CB6">
        <v>48.982999999999997</v>
      </c>
      <c r="CC6">
        <v>54.57</v>
      </c>
      <c r="CD6">
        <v>68.212000000000003</v>
      </c>
      <c r="CE6">
        <v>95.31</v>
      </c>
      <c r="CF6">
        <v>19.593</v>
      </c>
      <c r="CG6">
        <v>9.6829999999999998</v>
      </c>
      <c r="CH6">
        <v>58.811999999999998</v>
      </c>
      <c r="CI6">
        <v>3.222</v>
      </c>
      <c r="CJ6">
        <v>15.977</v>
      </c>
      <c r="CK6">
        <v>2.5409999999999999</v>
      </c>
      <c r="CL6">
        <v>70.378</v>
      </c>
      <c r="CM6">
        <v>5.1100000000000003</v>
      </c>
      <c r="CN6">
        <v>6.3650000000000002</v>
      </c>
      <c r="CO6">
        <v>3.4860000000000002</v>
      </c>
      <c r="CP6">
        <v>3.863</v>
      </c>
      <c r="CQ6">
        <v>3.9510000000000001</v>
      </c>
      <c r="CR6">
        <v>44.067999999999998</v>
      </c>
      <c r="CS6">
        <v>32</v>
      </c>
      <c r="CT6">
        <v>26.606000000000002</v>
      </c>
      <c r="CU6">
        <v>5.0170000000000003</v>
      </c>
      <c r="CV6">
        <v>76.331000000000003</v>
      </c>
      <c r="CW6">
        <v>28.856000000000002</v>
      </c>
      <c r="CX6">
        <v>26.584</v>
      </c>
      <c r="CY6">
        <v>36.508000000000003</v>
      </c>
      <c r="CZ6">
        <v>14.676</v>
      </c>
      <c r="DA6">
        <v>35.683</v>
      </c>
      <c r="DB6">
        <v>3.262</v>
      </c>
      <c r="DC6">
        <v>12.907999999999999</v>
      </c>
      <c r="DD6">
        <v>81.484999999999999</v>
      </c>
      <c r="DE6">
        <v>13.763999999999999</v>
      </c>
      <c r="DF6">
        <v>36.676000000000002</v>
      </c>
      <c r="DG6">
        <v>2.2650000000000001</v>
      </c>
      <c r="DH6">
        <v>9.048</v>
      </c>
      <c r="DI6">
        <v>115.70099999999999</v>
      </c>
      <c r="DJ6">
        <v>69.665999999999997</v>
      </c>
      <c r="DK6">
        <v>43.722999999999999</v>
      </c>
      <c r="DL6">
        <v>14.113</v>
      </c>
      <c r="DM6">
        <v>46.927999999999997</v>
      </c>
      <c r="DN6">
        <v>18.832000000000001</v>
      </c>
      <c r="DO6">
        <v>2.5419999999999998</v>
      </c>
      <c r="DP6">
        <v>3.1640000000000001</v>
      </c>
      <c r="DQ6">
        <v>15.967000000000001</v>
      </c>
      <c r="DR6">
        <v>3.6629999999999998</v>
      </c>
      <c r="DS6">
        <v>11.930999999999999</v>
      </c>
      <c r="DT6">
        <v>11.625999999999999</v>
      </c>
      <c r="DU6">
        <v>51.173000000000002</v>
      </c>
      <c r="DV6">
        <v>3.3239999999999998</v>
      </c>
      <c r="DW6">
        <v>116.011</v>
      </c>
      <c r="DX6">
        <v>28.536000000000001</v>
      </c>
      <c r="DY6">
        <v>6.0289999999999999</v>
      </c>
      <c r="DZ6">
        <v>6.7290000000000001</v>
      </c>
    </row>
    <row r="7" spans="1:230">
      <c r="A7">
        <v>1.25</v>
      </c>
      <c r="B7">
        <v>15.032</v>
      </c>
      <c r="C7">
        <v>53.395000000000003</v>
      </c>
      <c r="D7">
        <v>40.771000000000001</v>
      </c>
      <c r="E7">
        <v>19.946000000000002</v>
      </c>
      <c r="F7">
        <v>30.866</v>
      </c>
      <c r="G7">
        <v>36.654000000000003</v>
      </c>
      <c r="H7">
        <v>21.414000000000001</v>
      </c>
      <c r="I7">
        <v>12.288</v>
      </c>
      <c r="J7">
        <v>43.743000000000002</v>
      </c>
      <c r="K7">
        <v>81.486999999999995</v>
      </c>
      <c r="L7">
        <v>65.182000000000002</v>
      </c>
      <c r="M7">
        <v>80.278000000000006</v>
      </c>
      <c r="N7">
        <v>20.033000000000001</v>
      </c>
      <c r="O7">
        <v>10.428000000000001</v>
      </c>
      <c r="P7">
        <v>12.467000000000001</v>
      </c>
      <c r="Q7">
        <v>19.992999999999999</v>
      </c>
      <c r="R7">
        <v>38.837000000000003</v>
      </c>
      <c r="S7">
        <v>38.993000000000002</v>
      </c>
      <c r="T7">
        <v>5.39</v>
      </c>
      <c r="U7">
        <v>137.714</v>
      </c>
      <c r="V7">
        <v>58.033000000000001</v>
      </c>
      <c r="W7">
        <v>2.7040000000000002</v>
      </c>
      <c r="X7">
        <v>27.338999999999999</v>
      </c>
      <c r="Y7">
        <v>132.69</v>
      </c>
      <c r="Z7">
        <v>4.5650000000000004</v>
      </c>
      <c r="AA7">
        <v>65.111999999999995</v>
      </c>
      <c r="AB7">
        <v>5.53</v>
      </c>
      <c r="AC7">
        <v>31.899000000000001</v>
      </c>
      <c r="AD7">
        <v>5.65</v>
      </c>
      <c r="AE7">
        <v>45.030999999999999</v>
      </c>
      <c r="AF7">
        <v>20.550999999999998</v>
      </c>
      <c r="AG7">
        <v>150.69499999999999</v>
      </c>
      <c r="AH7">
        <v>9.1440000000000001</v>
      </c>
      <c r="AI7">
        <v>115.21599999999999</v>
      </c>
      <c r="AJ7">
        <v>7.26</v>
      </c>
      <c r="AK7">
        <v>46.838999999999999</v>
      </c>
      <c r="AL7">
        <v>13.68</v>
      </c>
      <c r="AM7">
        <v>49.866</v>
      </c>
      <c r="AN7">
        <v>70.852999999999994</v>
      </c>
      <c r="AO7">
        <v>8.7569999999999997</v>
      </c>
      <c r="AP7">
        <v>5.5369999999999999</v>
      </c>
      <c r="AQ7">
        <v>2.8929999999999998</v>
      </c>
      <c r="AR7">
        <v>3.137</v>
      </c>
      <c r="AS7">
        <v>12.372999999999999</v>
      </c>
      <c r="AT7">
        <v>40.088999999999999</v>
      </c>
      <c r="AU7">
        <v>11.805</v>
      </c>
      <c r="AV7">
        <v>15.977</v>
      </c>
      <c r="AW7">
        <v>103.027</v>
      </c>
      <c r="AX7">
        <v>40.942999999999998</v>
      </c>
      <c r="AY7">
        <v>33.311</v>
      </c>
      <c r="AZ7">
        <v>6.9020000000000001</v>
      </c>
      <c r="BA7">
        <v>22.038</v>
      </c>
      <c r="BB7">
        <v>36.576999999999998</v>
      </c>
      <c r="BC7">
        <v>134.102</v>
      </c>
      <c r="BD7">
        <v>34.1</v>
      </c>
      <c r="BE7">
        <v>19.158000000000001</v>
      </c>
      <c r="BF7">
        <v>47.347999999999999</v>
      </c>
      <c r="BG7">
        <v>175.62100000000001</v>
      </c>
      <c r="BH7">
        <v>3.3370000000000002</v>
      </c>
      <c r="BI7">
        <v>15.638</v>
      </c>
      <c r="BJ7">
        <v>22.852</v>
      </c>
      <c r="BK7">
        <v>5.1539999999999999</v>
      </c>
      <c r="BL7">
        <v>12.569000000000001</v>
      </c>
      <c r="BM7">
        <v>33.137999999999998</v>
      </c>
      <c r="BN7">
        <v>6.8179999999999996</v>
      </c>
      <c r="BO7">
        <v>81.546000000000006</v>
      </c>
      <c r="BP7">
        <v>87.37</v>
      </c>
      <c r="BQ7">
        <v>133.28899999999999</v>
      </c>
      <c r="BR7">
        <v>45.401000000000003</v>
      </c>
      <c r="BS7">
        <v>32.731999999999999</v>
      </c>
      <c r="BT7">
        <v>6.7450000000000001</v>
      </c>
      <c r="BU7">
        <v>11.62</v>
      </c>
      <c r="BV7">
        <v>24.475000000000001</v>
      </c>
      <c r="BW7">
        <v>16.091000000000001</v>
      </c>
      <c r="BX7">
        <v>62.988999999999997</v>
      </c>
      <c r="BY7">
        <v>6.1829999999999998</v>
      </c>
      <c r="BZ7">
        <v>13.535</v>
      </c>
      <c r="CA7">
        <v>75.888000000000005</v>
      </c>
      <c r="CB7">
        <v>49.932000000000002</v>
      </c>
      <c r="CC7">
        <v>56.2</v>
      </c>
      <c r="CD7">
        <v>69.454999999999998</v>
      </c>
      <c r="CE7">
        <v>97.733999999999995</v>
      </c>
      <c r="CF7">
        <v>20.074000000000002</v>
      </c>
      <c r="CG7">
        <v>9.9209999999999994</v>
      </c>
      <c r="CH7">
        <v>60.683</v>
      </c>
      <c r="CI7">
        <v>3.66</v>
      </c>
      <c r="CJ7">
        <v>16.402000000000001</v>
      </c>
      <c r="CK7">
        <v>2.722</v>
      </c>
      <c r="CL7">
        <v>72.715000000000003</v>
      </c>
      <c r="CM7">
        <v>5.3710000000000004</v>
      </c>
      <c r="CN7">
        <v>6.202</v>
      </c>
      <c r="CO7">
        <v>4.51</v>
      </c>
      <c r="CP7">
        <v>4.3680000000000003</v>
      </c>
      <c r="CQ7">
        <v>4.1269999999999998</v>
      </c>
      <c r="CR7">
        <v>45.798000000000002</v>
      </c>
      <c r="CS7">
        <v>33.343000000000004</v>
      </c>
      <c r="CT7">
        <v>27.606999999999999</v>
      </c>
      <c r="CU7">
        <v>5.1120000000000001</v>
      </c>
      <c r="CV7">
        <v>79.852999999999994</v>
      </c>
      <c r="CW7">
        <v>30.326000000000001</v>
      </c>
      <c r="CX7">
        <v>27.690999999999999</v>
      </c>
      <c r="CY7">
        <v>38.284999999999997</v>
      </c>
      <c r="CZ7">
        <v>15.227</v>
      </c>
      <c r="DA7">
        <v>36.774999999999999</v>
      </c>
      <c r="DB7">
        <v>3.371</v>
      </c>
      <c r="DC7">
        <v>13.315</v>
      </c>
      <c r="DD7">
        <v>84.281000000000006</v>
      </c>
      <c r="DE7">
        <v>14.387</v>
      </c>
      <c r="DF7">
        <v>38.280999999999999</v>
      </c>
      <c r="DG7">
        <v>2.4700000000000002</v>
      </c>
      <c r="DH7">
        <v>9.0690000000000008</v>
      </c>
      <c r="DI7">
        <v>118.733</v>
      </c>
      <c r="DJ7">
        <v>71.897999999999996</v>
      </c>
      <c r="DK7">
        <v>45.113</v>
      </c>
      <c r="DL7">
        <v>14.467000000000001</v>
      </c>
      <c r="DM7">
        <v>49.68</v>
      </c>
      <c r="DN7">
        <v>19.341999999999999</v>
      </c>
      <c r="DO7">
        <v>2.133</v>
      </c>
      <c r="DP7">
        <v>3.18</v>
      </c>
      <c r="DQ7">
        <v>16.658000000000001</v>
      </c>
      <c r="DR7">
        <v>4.0970000000000004</v>
      </c>
      <c r="DS7">
        <v>12.042999999999999</v>
      </c>
      <c r="DT7">
        <v>11.888</v>
      </c>
      <c r="DU7">
        <v>52.326000000000001</v>
      </c>
      <c r="DV7">
        <v>3.3559999999999999</v>
      </c>
      <c r="DW7">
        <v>117.786</v>
      </c>
      <c r="DX7">
        <v>28.649000000000001</v>
      </c>
      <c r="DY7">
        <v>6.274</v>
      </c>
      <c r="DZ7">
        <v>6.8090000000000002</v>
      </c>
    </row>
    <row r="8" spans="1:230">
      <c r="A8">
        <v>1.5</v>
      </c>
      <c r="B8">
        <v>15.167999999999999</v>
      </c>
      <c r="C8">
        <v>54.317999999999998</v>
      </c>
      <c r="D8">
        <v>41.121000000000002</v>
      </c>
      <c r="E8">
        <v>20.600999999999999</v>
      </c>
      <c r="F8">
        <v>31.513000000000002</v>
      </c>
      <c r="G8">
        <v>37.323999999999998</v>
      </c>
      <c r="H8">
        <v>21.725999999999999</v>
      </c>
      <c r="I8">
        <v>12.315</v>
      </c>
      <c r="J8">
        <v>44.911000000000001</v>
      </c>
      <c r="K8">
        <v>83.858000000000004</v>
      </c>
      <c r="L8">
        <v>67.275000000000006</v>
      </c>
      <c r="M8">
        <v>84.533000000000001</v>
      </c>
      <c r="N8">
        <v>20.532</v>
      </c>
      <c r="O8">
        <v>11.048</v>
      </c>
      <c r="P8">
        <v>12.456</v>
      </c>
      <c r="Q8">
        <v>20.666</v>
      </c>
      <c r="R8">
        <v>40.03</v>
      </c>
      <c r="S8">
        <v>40.238999999999997</v>
      </c>
      <c r="T8">
        <v>5.806</v>
      </c>
      <c r="U8">
        <v>141.75</v>
      </c>
      <c r="V8">
        <v>60.011000000000003</v>
      </c>
      <c r="W8">
        <v>2.5289999999999999</v>
      </c>
      <c r="X8">
        <v>27.957999999999998</v>
      </c>
      <c r="Y8">
        <v>135.006</v>
      </c>
      <c r="Z8">
        <v>4.431</v>
      </c>
      <c r="AA8">
        <v>66.549000000000007</v>
      </c>
      <c r="AB8">
        <v>5.8540000000000001</v>
      </c>
      <c r="AC8">
        <v>33.17</v>
      </c>
      <c r="AD8">
        <v>5.7130000000000001</v>
      </c>
      <c r="AE8">
        <v>46.927</v>
      </c>
      <c r="AF8">
        <v>21.04</v>
      </c>
      <c r="AG8">
        <v>154.495</v>
      </c>
      <c r="AH8">
        <v>9.3339999999999996</v>
      </c>
      <c r="AI8">
        <v>118.462</v>
      </c>
      <c r="AJ8">
        <v>7.3019999999999996</v>
      </c>
      <c r="AK8">
        <v>48.222999999999999</v>
      </c>
      <c r="AL8">
        <v>13.948</v>
      </c>
      <c r="AM8">
        <v>51.713999999999999</v>
      </c>
      <c r="AN8">
        <v>73.22</v>
      </c>
      <c r="AO8">
        <v>9.0419999999999998</v>
      </c>
      <c r="AP8">
        <v>5.28</v>
      </c>
      <c r="AQ8">
        <v>2.8490000000000002</v>
      </c>
      <c r="AR8">
        <v>2.9710000000000001</v>
      </c>
      <c r="AS8">
        <v>12.593</v>
      </c>
      <c r="AT8">
        <v>40.526000000000003</v>
      </c>
      <c r="AU8">
        <v>11.657</v>
      </c>
      <c r="AV8">
        <v>15.422000000000001</v>
      </c>
      <c r="AW8">
        <v>104.8</v>
      </c>
      <c r="AX8">
        <v>41.524999999999999</v>
      </c>
      <c r="AY8">
        <v>34.005000000000003</v>
      </c>
      <c r="AZ8">
        <v>7.0039999999999996</v>
      </c>
      <c r="BA8">
        <v>22.312999999999999</v>
      </c>
      <c r="BB8">
        <v>36.76</v>
      </c>
      <c r="BC8">
        <v>137.57499999999999</v>
      </c>
      <c r="BD8">
        <v>35.012</v>
      </c>
      <c r="BE8">
        <v>19.236999999999998</v>
      </c>
      <c r="BF8">
        <v>48.234000000000002</v>
      </c>
      <c r="BG8">
        <v>177.49</v>
      </c>
      <c r="BH8">
        <v>3.41</v>
      </c>
      <c r="BI8">
        <v>15.935</v>
      </c>
      <c r="BJ8">
        <v>23.056999999999999</v>
      </c>
      <c r="BK8">
        <v>4.9420000000000002</v>
      </c>
      <c r="BL8">
        <v>13.413</v>
      </c>
      <c r="BM8">
        <v>33.927999999999997</v>
      </c>
      <c r="BN8">
        <v>7.1040000000000001</v>
      </c>
      <c r="BO8">
        <v>83.683000000000007</v>
      </c>
      <c r="BP8">
        <v>90.010999999999996</v>
      </c>
      <c r="BQ8">
        <v>137.52699999999999</v>
      </c>
      <c r="BR8">
        <v>46.807000000000002</v>
      </c>
      <c r="BS8">
        <v>33.398000000000003</v>
      </c>
      <c r="BT8">
        <v>6.673</v>
      </c>
      <c r="BU8">
        <v>11.757999999999999</v>
      </c>
      <c r="BV8">
        <v>24.666</v>
      </c>
      <c r="BW8">
        <v>16.337</v>
      </c>
      <c r="BX8">
        <v>64.665999999999997</v>
      </c>
      <c r="BY8">
        <v>6.5220000000000002</v>
      </c>
      <c r="BZ8">
        <v>13.378</v>
      </c>
      <c r="CA8">
        <v>76.322999999999993</v>
      </c>
      <c r="CB8">
        <v>50.808</v>
      </c>
      <c r="CC8">
        <v>56.451000000000001</v>
      </c>
      <c r="CD8">
        <v>70.644999999999996</v>
      </c>
      <c r="CE8">
        <v>98.453999999999994</v>
      </c>
      <c r="CF8">
        <v>20.309000000000001</v>
      </c>
      <c r="CG8">
        <v>10.305</v>
      </c>
      <c r="CH8">
        <v>62.180999999999997</v>
      </c>
      <c r="CI8">
        <v>3.8780000000000001</v>
      </c>
      <c r="CJ8">
        <v>16.777000000000001</v>
      </c>
      <c r="CK8">
        <v>2.7679999999999998</v>
      </c>
      <c r="CL8">
        <v>74.001999999999995</v>
      </c>
      <c r="CM8">
        <v>6.0419999999999998</v>
      </c>
      <c r="CN8">
        <v>6.7539999999999996</v>
      </c>
      <c r="CO8">
        <v>4.657</v>
      </c>
      <c r="CP8">
        <v>4.1900000000000004</v>
      </c>
      <c r="CQ8">
        <v>4.4329999999999998</v>
      </c>
      <c r="CR8">
        <v>45.05</v>
      </c>
      <c r="CS8">
        <v>33.487000000000002</v>
      </c>
      <c r="CT8">
        <v>27.837</v>
      </c>
      <c r="CU8">
        <v>5.2960000000000003</v>
      </c>
      <c r="CV8">
        <v>80.721999999999994</v>
      </c>
      <c r="CW8">
        <v>30.548999999999999</v>
      </c>
      <c r="CX8">
        <v>28.111000000000001</v>
      </c>
      <c r="CY8">
        <v>39.704999999999998</v>
      </c>
      <c r="CZ8">
        <v>15.577</v>
      </c>
      <c r="DA8">
        <v>37.505000000000003</v>
      </c>
      <c r="DB8">
        <v>3.1320000000000001</v>
      </c>
      <c r="DC8">
        <v>13.39</v>
      </c>
      <c r="DD8">
        <v>86.093000000000004</v>
      </c>
      <c r="DE8">
        <v>14.71</v>
      </c>
      <c r="DF8">
        <v>39.159999999999997</v>
      </c>
      <c r="DG8">
        <v>2.5680000000000001</v>
      </c>
      <c r="DH8">
        <v>9.2260000000000009</v>
      </c>
      <c r="DI8">
        <v>121.926</v>
      </c>
      <c r="DJ8">
        <v>73.644999999999996</v>
      </c>
      <c r="DK8">
        <v>46.122</v>
      </c>
      <c r="DL8">
        <v>14.736000000000001</v>
      </c>
      <c r="DM8">
        <v>51.063000000000002</v>
      </c>
      <c r="DN8">
        <v>19.844000000000001</v>
      </c>
      <c r="DO8">
        <v>2.351</v>
      </c>
      <c r="DP8">
        <v>3.3450000000000002</v>
      </c>
      <c r="DQ8">
        <v>16.765000000000001</v>
      </c>
      <c r="DR8">
        <v>4.3540000000000001</v>
      </c>
      <c r="DS8">
        <v>12.288</v>
      </c>
      <c r="DT8">
        <v>11.84</v>
      </c>
      <c r="DU8">
        <v>52.866</v>
      </c>
      <c r="DV8">
        <v>3.649</v>
      </c>
      <c r="DW8">
        <v>118.66800000000001</v>
      </c>
      <c r="DX8">
        <v>28.684000000000001</v>
      </c>
      <c r="DY8">
        <v>6.6239999999999997</v>
      </c>
      <c r="DZ8">
        <v>6.9969999999999999</v>
      </c>
    </row>
    <row r="9" spans="1:230">
      <c r="A9">
        <v>1.75</v>
      </c>
      <c r="B9">
        <v>15.43</v>
      </c>
      <c r="C9">
        <v>55.104999999999997</v>
      </c>
      <c r="D9">
        <v>41.676000000000002</v>
      </c>
      <c r="E9">
        <v>20.648</v>
      </c>
      <c r="F9">
        <v>32.533999999999999</v>
      </c>
      <c r="G9">
        <v>37.997</v>
      </c>
      <c r="H9">
        <v>22.088000000000001</v>
      </c>
      <c r="I9">
        <v>12.763</v>
      </c>
      <c r="J9">
        <v>45.497999999999998</v>
      </c>
      <c r="K9">
        <v>85.027000000000001</v>
      </c>
      <c r="L9">
        <v>68.034000000000006</v>
      </c>
      <c r="M9">
        <v>86.206000000000003</v>
      </c>
      <c r="N9">
        <v>21.050999999999998</v>
      </c>
      <c r="O9">
        <v>11.215</v>
      </c>
      <c r="P9">
        <v>12.93</v>
      </c>
      <c r="Q9">
        <v>21.463999999999999</v>
      </c>
      <c r="R9">
        <v>40.896999999999998</v>
      </c>
      <c r="S9">
        <v>40.816000000000003</v>
      </c>
      <c r="T9">
        <v>5.6769999999999996</v>
      </c>
      <c r="U9">
        <v>144.30600000000001</v>
      </c>
      <c r="V9">
        <v>60.753999999999998</v>
      </c>
      <c r="W9">
        <v>2.843</v>
      </c>
      <c r="X9">
        <v>28.210999999999999</v>
      </c>
      <c r="Y9">
        <v>137.37899999999999</v>
      </c>
      <c r="Z9">
        <v>4.1550000000000002</v>
      </c>
      <c r="AA9">
        <v>66.905000000000001</v>
      </c>
      <c r="AB9">
        <v>5.5720000000000001</v>
      </c>
      <c r="AC9">
        <v>33.706000000000003</v>
      </c>
      <c r="AD9">
        <v>5.7949999999999999</v>
      </c>
      <c r="AE9">
        <v>52.924999999999997</v>
      </c>
      <c r="AF9">
        <v>21.731000000000002</v>
      </c>
      <c r="AG9">
        <v>158.274</v>
      </c>
      <c r="AH9">
        <v>9.7669999999999995</v>
      </c>
      <c r="AI9">
        <v>121.116</v>
      </c>
      <c r="AJ9">
        <v>7.452</v>
      </c>
      <c r="AK9">
        <v>49.377000000000002</v>
      </c>
      <c r="AL9">
        <v>14.157999999999999</v>
      </c>
      <c r="AM9">
        <v>53.901000000000003</v>
      </c>
      <c r="AN9">
        <v>73.730999999999995</v>
      </c>
      <c r="AO9">
        <v>9.1980000000000004</v>
      </c>
      <c r="AP9">
        <v>5.3760000000000003</v>
      </c>
      <c r="AQ9">
        <v>2.476</v>
      </c>
      <c r="AR9">
        <v>3.157</v>
      </c>
      <c r="AS9">
        <v>12.917999999999999</v>
      </c>
      <c r="AT9">
        <v>40.768000000000001</v>
      </c>
      <c r="AU9">
        <v>11.519</v>
      </c>
      <c r="AV9">
        <v>15.587</v>
      </c>
      <c r="AW9">
        <v>105.678</v>
      </c>
      <c r="AX9">
        <v>42.213999999999999</v>
      </c>
      <c r="AY9">
        <v>34.613999999999997</v>
      </c>
      <c r="AZ9">
        <v>7.0220000000000002</v>
      </c>
      <c r="BA9">
        <v>21.841000000000001</v>
      </c>
      <c r="BB9">
        <v>37.131999999999998</v>
      </c>
      <c r="BC9">
        <v>139.97900000000001</v>
      </c>
      <c r="BD9">
        <v>35.482999999999997</v>
      </c>
      <c r="BE9">
        <v>19.623000000000001</v>
      </c>
      <c r="BF9">
        <v>49.305</v>
      </c>
      <c r="BG9">
        <v>181.239</v>
      </c>
      <c r="BH9">
        <v>3.3929999999999998</v>
      </c>
      <c r="BI9">
        <v>15.965</v>
      </c>
      <c r="BJ9">
        <v>22.690999999999999</v>
      </c>
      <c r="BK9">
        <v>4.9530000000000003</v>
      </c>
      <c r="BL9">
        <v>12.957000000000001</v>
      </c>
      <c r="BM9">
        <v>33.4</v>
      </c>
      <c r="BN9">
        <v>7.1539999999999999</v>
      </c>
      <c r="BO9">
        <v>85.182000000000002</v>
      </c>
      <c r="BP9">
        <v>92.063999999999993</v>
      </c>
      <c r="BQ9">
        <v>140.322</v>
      </c>
      <c r="BR9">
        <v>47.353999999999999</v>
      </c>
      <c r="BS9">
        <v>34.207000000000001</v>
      </c>
      <c r="BT9">
        <v>7.2770000000000001</v>
      </c>
      <c r="BU9">
        <v>11.618</v>
      </c>
      <c r="BV9">
        <v>25.207000000000001</v>
      </c>
      <c r="BW9">
        <v>16.545999999999999</v>
      </c>
      <c r="BX9">
        <v>66.338999999999999</v>
      </c>
      <c r="BY9">
        <v>6.5730000000000004</v>
      </c>
      <c r="BZ9">
        <v>13.987</v>
      </c>
      <c r="CA9">
        <v>77.91</v>
      </c>
      <c r="CB9">
        <v>51.765000000000001</v>
      </c>
      <c r="CC9">
        <v>57.366999999999997</v>
      </c>
      <c r="CD9">
        <v>71.747</v>
      </c>
      <c r="CE9">
        <v>100.042</v>
      </c>
      <c r="CF9">
        <v>20.786999999999999</v>
      </c>
      <c r="CG9">
        <v>10.073</v>
      </c>
      <c r="CH9">
        <v>62.453000000000003</v>
      </c>
      <c r="CI9">
        <v>3.37</v>
      </c>
      <c r="CJ9">
        <v>16.777000000000001</v>
      </c>
      <c r="CK9">
        <v>2.8929999999999998</v>
      </c>
      <c r="CL9">
        <v>74.474000000000004</v>
      </c>
      <c r="CM9">
        <v>5.4379999999999997</v>
      </c>
      <c r="CN9">
        <v>6.3019999999999996</v>
      </c>
      <c r="CO9">
        <v>3.4220000000000002</v>
      </c>
      <c r="CP9">
        <v>4.3460000000000001</v>
      </c>
      <c r="CQ9">
        <v>4.4480000000000004</v>
      </c>
      <c r="CR9">
        <v>45.776000000000003</v>
      </c>
      <c r="CS9">
        <v>33.716000000000001</v>
      </c>
      <c r="CT9">
        <v>28.295999999999999</v>
      </c>
      <c r="CU9">
        <v>5.2619999999999996</v>
      </c>
      <c r="CV9">
        <v>82.307000000000002</v>
      </c>
      <c r="CW9">
        <v>31.268999999999998</v>
      </c>
      <c r="CX9">
        <v>28.759</v>
      </c>
      <c r="CY9">
        <v>39.712000000000003</v>
      </c>
      <c r="CZ9">
        <v>15.955</v>
      </c>
      <c r="DA9">
        <v>38.131999999999998</v>
      </c>
      <c r="DB9">
        <v>3.1120000000000001</v>
      </c>
      <c r="DC9">
        <v>13.701000000000001</v>
      </c>
      <c r="DD9">
        <v>86.88</v>
      </c>
      <c r="DE9">
        <v>14.907999999999999</v>
      </c>
      <c r="DF9">
        <v>39.515000000000001</v>
      </c>
      <c r="DG9">
        <v>2.5840000000000001</v>
      </c>
      <c r="DH9">
        <v>9.4009999999999998</v>
      </c>
      <c r="DI9">
        <v>123.134</v>
      </c>
      <c r="DJ9">
        <v>74.808999999999997</v>
      </c>
      <c r="DK9">
        <v>47.029000000000003</v>
      </c>
      <c r="DL9">
        <v>14.901</v>
      </c>
      <c r="DM9">
        <v>51.822000000000003</v>
      </c>
      <c r="DN9">
        <v>20.329999999999998</v>
      </c>
      <c r="DO9">
        <v>2.8639999999999999</v>
      </c>
      <c r="DP9">
        <v>3.3420000000000001</v>
      </c>
      <c r="DQ9">
        <v>17.361999999999998</v>
      </c>
      <c r="DR9">
        <v>4.0449999999999999</v>
      </c>
      <c r="DS9">
        <v>12.289</v>
      </c>
      <c r="DT9">
        <v>12.308</v>
      </c>
      <c r="DU9">
        <v>53.384</v>
      </c>
      <c r="DV9">
        <v>3.6629999999999998</v>
      </c>
      <c r="DW9">
        <v>120.21299999999999</v>
      </c>
      <c r="DX9">
        <v>28.239000000000001</v>
      </c>
      <c r="DY9">
        <v>6.4710000000000001</v>
      </c>
      <c r="DZ9">
        <v>6.6929999999999996</v>
      </c>
    </row>
    <row r="10" spans="1:230">
      <c r="A10">
        <v>2</v>
      </c>
      <c r="B10">
        <v>15.741</v>
      </c>
      <c r="C10">
        <v>56.302</v>
      </c>
      <c r="D10">
        <v>42.582000000000001</v>
      </c>
      <c r="E10">
        <v>21.02</v>
      </c>
      <c r="F10">
        <v>32.853000000000002</v>
      </c>
      <c r="G10">
        <v>38.878</v>
      </c>
      <c r="H10">
        <v>22.202000000000002</v>
      </c>
      <c r="I10">
        <v>13.141999999999999</v>
      </c>
      <c r="J10">
        <v>46.719000000000001</v>
      </c>
      <c r="K10">
        <v>86.816000000000003</v>
      </c>
      <c r="L10">
        <v>69.302000000000007</v>
      </c>
      <c r="M10">
        <v>83.563000000000002</v>
      </c>
      <c r="N10">
        <v>19.564</v>
      </c>
      <c r="O10">
        <v>11.324999999999999</v>
      </c>
      <c r="P10">
        <v>12.804</v>
      </c>
      <c r="Q10">
        <v>21.734000000000002</v>
      </c>
      <c r="R10">
        <v>41.713000000000001</v>
      </c>
      <c r="S10">
        <v>41.573999999999998</v>
      </c>
      <c r="T10">
        <v>6.2670000000000003</v>
      </c>
      <c r="U10">
        <v>146.732</v>
      </c>
      <c r="V10">
        <v>61.965000000000003</v>
      </c>
      <c r="W10">
        <v>3.0379999999999998</v>
      </c>
      <c r="X10">
        <v>28.718</v>
      </c>
      <c r="Y10">
        <v>139.86099999999999</v>
      </c>
      <c r="Z10">
        <v>4.3140000000000001</v>
      </c>
      <c r="AA10">
        <v>68.77</v>
      </c>
      <c r="AB10">
        <v>6.0759999999999996</v>
      </c>
      <c r="AC10">
        <v>34.048000000000002</v>
      </c>
      <c r="AD10">
        <v>6.0119999999999996</v>
      </c>
      <c r="AE10">
        <v>54.295999999999999</v>
      </c>
      <c r="AF10">
        <v>21.875</v>
      </c>
      <c r="AG10">
        <v>161.12799999999999</v>
      </c>
      <c r="AH10">
        <v>9.9130000000000003</v>
      </c>
      <c r="AI10">
        <v>121.765</v>
      </c>
      <c r="AJ10">
        <v>7.15</v>
      </c>
      <c r="AK10">
        <v>49.85</v>
      </c>
      <c r="AL10">
        <v>14.602</v>
      </c>
      <c r="AM10">
        <v>54.963000000000001</v>
      </c>
      <c r="AN10">
        <v>75.084999999999994</v>
      </c>
      <c r="AO10">
        <v>9.2349999999999994</v>
      </c>
      <c r="AP10">
        <v>5.492</v>
      </c>
      <c r="AQ10">
        <v>2.8319999999999999</v>
      </c>
      <c r="AR10">
        <v>3.55</v>
      </c>
      <c r="AS10">
        <v>13.119</v>
      </c>
      <c r="AT10">
        <v>41.247</v>
      </c>
      <c r="AU10">
        <v>11.864000000000001</v>
      </c>
      <c r="AV10">
        <v>16.209</v>
      </c>
      <c r="AW10">
        <v>106.79600000000001</v>
      </c>
      <c r="AX10">
        <v>42.594000000000001</v>
      </c>
      <c r="AY10">
        <v>35.073</v>
      </c>
      <c r="AZ10">
        <v>7.0640000000000001</v>
      </c>
      <c r="BA10">
        <v>22.268000000000001</v>
      </c>
      <c r="BB10">
        <v>37.61</v>
      </c>
      <c r="BC10">
        <v>140.625</v>
      </c>
      <c r="BD10">
        <v>35.805</v>
      </c>
      <c r="BE10">
        <v>19.61</v>
      </c>
      <c r="BF10">
        <v>49.691000000000003</v>
      </c>
      <c r="BG10">
        <v>182.30199999999999</v>
      </c>
      <c r="BH10">
        <v>3.3889999999999998</v>
      </c>
      <c r="BI10">
        <v>15.954000000000001</v>
      </c>
      <c r="BJ10">
        <v>23.545000000000002</v>
      </c>
      <c r="BK10">
        <v>5.1280000000000001</v>
      </c>
      <c r="BL10">
        <v>13.226000000000001</v>
      </c>
      <c r="BM10">
        <v>33.578000000000003</v>
      </c>
      <c r="BN10">
        <v>6.9729999999999999</v>
      </c>
      <c r="BO10">
        <v>85.63</v>
      </c>
      <c r="BP10">
        <v>92.646000000000001</v>
      </c>
      <c r="BQ10">
        <v>141.39400000000001</v>
      </c>
      <c r="BR10">
        <v>48.051000000000002</v>
      </c>
      <c r="BS10">
        <v>34.314</v>
      </c>
      <c r="BT10">
        <v>7.2149999999999999</v>
      </c>
      <c r="BU10">
        <v>12.037000000000001</v>
      </c>
      <c r="BV10">
        <v>25.63</v>
      </c>
      <c r="BW10">
        <v>17.004000000000001</v>
      </c>
      <c r="BX10">
        <v>66.087000000000003</v>
      </c>
      <c r="BY10">
        <v>6.5910000000000002</v>
      </c>
      <c r="BZ10">
        <v>13.840999999999999</v>
      </c>
      <c r="CA10">
        <v>78.012</v>
      </c>
      <c r="CB10">
        <v>51.917999999999999</v>
      </c>
      <c r="CC10">
        <v>57.521999999999998</v>
      </c>
      <c r="CD10">
        <v>72.376999999999995</v>
      </c>
      <c r="CE10">
        <v>100.928</v>
      </c>
      <c r="CF10">
        <v>20.785</v>
      </c>
      <c r="CG10">
        <v>10.35</v>
      </c>
      <c r="CH10">
        <v>63.56</v>
      </c>
      <c r="CI10">
        <v>3.6429999999999998</v>
      </c>
      <c r="CJ10">
        <v>17.158000000000001</v>
      </c>
      <c r="CK10">
        <v>2.5640000000000001</v>
      </c>
      <c r="CL10">
        <v>75.2</v>
      </c>
      <c r="CM10">
        <v>5.7329999999999997</v>
      </c>
      <c r="CN10">
        <v>6.8529999999999998</v>
      </c>
      <c r="CO10">
        <v>3.1139999999999999</v>
      </c>
      <c r="CP10">
        <v>4.3529999999999998</v>
      </c>
      <c r="CQ10">
        <v>4.5010000000000003</v>
      </c>
      <c r="CR10">
        <v>46.279000000000003</v>
      </c>
      <c r="CS10">
        <v>34.466000000000001</v>
      </c>
      <c r="CT10">
        <v>28.524999999999999</v>
      </c>
      <c r="CU10">
        <v>5.468</v>
      </c>
      <c r="CV10">
        <v>82.85</v>
      </c>
      <c r="CW10">
        <v>31.777999999999999</v>
      </c>
      <c r="CX10">
        <v>29.131</v>
      </c>
      <c r="CY10">
        <v>39.631999999999998</v>
      </c>
      <c r="CZ10">
        <v>16.204999999999998</v>
      </c>
      <c r="DA10">
        <v>38.511000000000003</v>
      </c>
      <c r="DB10">
        <v>3.198</v>
      </c>
      <c r="DC10">
        <v>13.785</v>
      </c>
      <c r="DD10">
        <v>88.25</v>
      </c>
      <c r="DE10">
        <v>14.87</v>
      </c>
      <c r="DF10">
        <v>39.837000000000003</v>
      </c>
      <c r="DG10">
        <v>2.5030000000000001</v>
      </c>
      <c r="DH10">
        <v>9.4060000000000006</v>
      </c>
      <c r="DI10">
        <v>124.233</v>
      </c>
      <c r="DJ10">
        <v>75.040999999999997</v>
      </c>
      <c r="DK10">
        <v>47.279000000000003</v>
      </c>
      <c r="DL10">
        <v>14.965</v>
      </c>
      <c r="DM10">
        <v>52.557000000000002</v>
      </c>
      <c r="DN10">
        <v>20.847999999999999</v>
      </c>
      <c r="DO10">
        <v>2.8780000000000001</v>
      </c>
      <c r="DP10">
        <v>3.331</v>
      </c>
      <c r="DQ10">
        <v>17.82</v>
      </c>
      <c r="DR10">
        <v>3.9620000000000002</v>
      </c>
      <c r="DS10">
        <v>12.504</v>
      </c>
      <c r="DT10">
        <v>12.44</v>
      </c>
      <c r="DU10">
        <v>54.35</v>
      </c>
      <c r="DV10">
        <v>3.6659999999999999</v>
      </c>
      <c r="DW10">
        <v>122.44499999999999</v>
      </c>
      <c r="DX10">
        <v>28.834</v>
      </c>
      <c r="DY10">
        <v>6.54</v>
      </c>
      <c r="DZ10">
        <v>7.15</v>
      </c>
    </row>
    <row r="11" spans="1:230">
      <c r="A11">
        <v>2.25</v>
      </c>
      <c r="B11">
        <v>15.819000000000001</v>
      </c>
      <c r="C11">
        <v>56.344000000000001</v>
      </c>
      <c r="D11">
        <v>42.545999999999999</v>
      </c>
      <c r="E11">
        <v>20.992999999999999</v>
      </c>
      <c r="F11">
        <v>32.863</v>
      </c>
      <c r="G11">
        <v>38.965000000000003</v>
      </c>
      <c r="H11">
        <v>22.414999999999999</v>
      </c>
      <c r="I11">
        <v>13.183999999999999</v>
      </c>
      <c r="J11">
        <v>46.871000000000002</v>
      </c>
      <c r="K11">
        <v>87.117999999999995</v>
      </c>
      <c r="L11">
        <v>70.022999999999996</v>
      </c>
      <c r="M11">
        <v>90.540999999999997</v>
      </c>
      <c r="N11">
        <v>19.238</v>
      </c>
      <c r="O11">
        <v>11.406000000000001</v>
      </c>
      <c r="P11">
        <v>12.92</v>
      </c>
      <c r="Q11">
        <v>21.959</v>
      </c>
      <c r="R11">
        <v>42.168999999999997</v>
      </c>
      <c r="S11">
        <v>41.540999999999997</v>
      </c>
      <c r="T11">
        <v>5.9</v>
      </c>
      <c r="U11">
        <v>147.63999999999999</v>
      </c>
      <c r="V11">
        <v>62.430999999999997</v>
      </c>
      <c r="W11">
        <v>3.145</v>
      </c>
      <c r="X11">
        <v>29.010999999999999</v>
      </c>
      <c r="Y11">
        <v>140.67699999999999</v>
      </c>
      <c r="Z11">
        <v>4.1420000000000003</v>
      </c>
      <c r="AA11">
        <v>70.263000000000005</v>
      </c>
      <c r="AB11">
        <v>5.9329999999999998</v>
      </c>
      <c r="AC11">
        <v>33.691000000000003</v>
      </c>
      <c r="AD11">
        <v>6.1379999999999999</v>
      </c>
      <c r="AE11">
        <v>54.021000000000001</v>
      </c>
      <c r="AF11">
        <v>22.31</v>
      </c>
      <c r="AG11">
        <v>163.23500000000001</v>
      </c>
      <c r="AH11">
        <v>9.9789999999999992</v>
      </c>
      <c r="AI11">
        <v>123.255</v>
      </c>
      <c r="AJ11">
        <v>7.2430000000000003</v>
      </c>
      <c r="AK11">
        <v>50.121000000000002</v>
      </c>
      <c r="AL11">
        <v>14.721</v>
      </c>
      <c r="AM11">
        <v>55.28</v>
      </c>
      <c r="AN11">
        <v>74.855999999999995</v>
      </c>
      <c r="AO11">
        <v>9.3170000000000002</v>
      </c>
      <c r="AP11">
        <v>5.5190000000000001</v>
      </c>
      <c r="AQ11">
        <v>2.8719999999999999</v>
      </c>
      <c r="AR11">
        <v>3.2160000000000002</v>
      </c>
      <c r="AS11">
        <v>13.077999999999999</v>
      </c>
      <c r="AT11">
        <v>40.872</v>
      </c>
      <c r="AU11">
        <v>11.837</v>
      </c>
      <c r="AV11">
        <v>15.484</v>
      </c>
      <c r="AW11">
        <v>106.97499999999999</v>
      </c>
      <c r="AX11">
        <v>42.728000000000002</v>
      </c>
      <c r="AY11">
        <v>36.036999999999999</v>
      </c>
      <c r="AZ11">
        <v>6.9409999999999998</v>
      </c>
      <c r="BA11">
        <v>22.204000000000001</v>
      </c>
      <c r="BB11">
        <v>37.51</v>
      </c>
      <c r="BC11">
        <v>141.99600000000001</v>
      </c>
      <c r="BD11">
        <v>36.360999999999997</v>
      </c>
      <c r="BE11">
        <v>19.611000000000001</v>
      </c>
      <c r="BF11">
        <v>49.936999999999998</v>
      </c>
      <c r="BG11">
        <v>182.27099999999999</v>
      </c>
      <c r="BH11">
        <v>3.4889999999999999</v>
      </c>
      <c r="BI11">
        <v>16.003</v>
      </c>
      <c r="BJ11">
        <v>23.518000000000001</v>
      </c>
      <c r="BK11">
        <v>5.1210000000000004</v>
      </c>
      <c r="BL11">
        <v>13.584</v>
      </c>
      <c r="BM11">
        <v>33.963000000000001</v>
      </c>
      <c r="BN11">
        <v>7.45</v>
      </c>
      <c r="BO11">
        <v>85.935000000000002</v>
      </c>
      <c r="BP11">
        <v>92.91</v>
      </c>
      <c r="BQ11">
        <v>142.166</v>
      </c>
      <c r="BR11">
        <v>47.936</v>
      </c>
      <c r="BS11">
        <v>34.655000000000001</v>
      </c>
      <c r="BT11">
        <v>7.03</v>
      </c>
      <c r="BU11">
        <v>12.087</v>
      </c>
      <c r="BV11">
        <v>25.788</v>
      </c>
      <c r="BW11">
        <v>16.706</v>
      </c>
      <c r="BX11">
        <v>67.046000000000006</v>
      </c>
      <c r="BY11">
        <v>6.2880000000000003</v>
      </c>
      <c r="BZ11">
        <v>13.832000000000001</v>
      </c>
      <c r="CA11">
        <v>78.709000000000003</v>
      </c>
      <c r="CB11">
        <v>51.758000000000003</v>
      </c>
      <c r="CC11">
        <v>57.308</v>
      </c>
      <c r="CD11">
        <v>71.534999999999997</v>
      </c>
      <c r="CE11">
        <v>99.781000000000006</v>
      </c>
      <c r="CF11">
        <v>20.718</v>
      </c>
      <c r="CG11">
        <v>10.081</v>
      </c>
      <c r="CH11">
        <v>63.383000000000003</v>
      </c>
      <c r="CI11">
        <v>3.2970000000000002</v>
      </c>
      <c r="CJ11">
        <v>17.227</v>
      </c>
      <c r="CK11">
        <v>2.468</v>
      </c>
      <c r="CL11">
        <v>74.271000000000001</v>
      </c>
      <c r="CM11">
        <v>6.1120000000000001</v>
      </c>
      <c r="CN11">
        <v>6.8010000000000002</v>
      </c>
      <c r="CO11">
        <v>3.5289999999999999</v>
      </c>
      <c r="CP11">
        <v>4.3259999999999996</v>
      </c>
      <c r="CQ11">
        <v>4.6189999999999998</v>
      </c>
      <c r="CR11">
        <v>47.719000000000001</v>
      </c>
      <c r="CS11">
        <v>35.020000000000003</v>
      </c>
      <c r="CT11">
        <v>29.277999999999999</v>
      </c>
      <c r="CU11">
        <v>5.6269999999999998</v>
      </c>
      <c r="CV11">
        <v>83.275000000000006</v>
      </c>
      <c r="CW11">
        <v>31.556999999999999</v>
      </c>
      <c r="CX11">
        <v>29.321000000000002</v>
      </c>
      <c r="CY11">
        <v>40.238</v>
      </c>
      <c r="CZ11">
        <v>16.289000000000001</v>
      </c>
      <c r="DA11">
        <v>38.625</v>
      </c>
      <c r="DB11">
        <v>3.2330000000000001</v>
      </c>
      <c r="DC11">
        <v>13.867000000000001</v>
      </c>
      <c r="DD11">
        <v>87.641000000000005</v>
      </c>
      <c r="DE11">
        <v>15.013999999999999</v>
      </c>
      <c r="DF11">
        <v>39.996000000000002</v>
      </c>
      <c r="DG11">
        <v>2.4969999999999999</v>
      </c>
      <c r="DH11">
        <v>9.2100000000000009</v>
      </c>
      <c r="DI11">
        <v>122.806</v>
      </c>
      <c r="DJ11">
        <v>73.878</v>
      </c>
      <c r="DK11">
        <v>47.287999999999997</v>
      </c>
      <c r="DL11">
        <v>14.952999999999999</v>
      </c>
      <c r="DM11">
        <v>52.241999999999997</v>
      </c>
      <c r="DN11">
        <v>20.716000000000001</v>
      </c>
      <c r="DO11">
        <v>2.4089999999999998</v>
      </c>
      <c r="DP11">
        <v>3.238</v>
      </c>
      <c r="DQ11">
        <v>17.577000000000002</v>
      </c>
      <c r="DR11">
        <v>3.67</v>
      </c>
      <c r="DS11">
        <v>12.452999999999999</v>
      </c>
      <c r="DT11">
        <v>12.606999999999999</v>
      </c>
      <c r="DU11">
        <v>55.01</v>
      </c>
      <c r="DV11">
        <v>3.6829999999999998</v>
      </c>
      <c r="DW11">
        <v>123.86199999999999</v>
      </c>
      <c r="DX11">
        <v>28.9</v>
      </c>
      <c r="DY11">
        <v>6.859</v>
      </c>
      <c r="DZ11">
        <v>7.0970000000000004</v>
      </c>
    </row>
    <row r="12" spans="1:230">
      <c r="A12">
        <v>2.5</v>
      </c>
      <c r="B12">
        <v>15.565</v>
      </c>
      <c r="C12">
        <v>56.031999999999996</v>
      </c>
      <c r="D12">
        <v>42.691000000000003</v>
      </c>
      <c r="E12">
        <v>21.129000000000001</v>
      </c>
      <c r="F12">
        <v>33.322000000000003</v>
      </c>
      <c r="G12">
        <v>39.545999999999999</v>
      </c>
      <c r="H12">
        <v>22.638999999999999</v>
      </c>
      <c r="I12">
        <v>13.673</v>
      </c>
      <c r="J12">
        <v>46.862000000000002</v>
      </c>
      <c r="K12">
        <v>87.087999999999994</v>
      </c>
      <c r="L12">
        <v>70.174000000000007</v>
      </c>
      <c r="M12">
        <v>91.668000000000006</v>
      </c>
      <c r="N12">
        <v>19.556999999999999</v>
      </c>
      <c r="O12">
        <v>11.298999999999999</v>
      </c>
      <c r="P12">
        <v>13.172000000000001</v>
      </c>
      <c r="Q12">
        <v>22.111999999999998</v>
      </c>
      <c r="R12">
        <v>42.213999999999999</v>
      </c>
      <c r="S12">
        <v>41.691000000000003</v>
      </c>
      <c r="T12">
        <v>6.15</v>
      </c>
      <c r="U12">
        <v>147.881</v>
      </c>
      <c r="V12">
        <v>61.765000000000001</v>
      </c>
      <c r="W12">
        <v>3.25</v>
      </c>
      <c r="X12">
        <v>29.001000000000001</v>
      </c>
      <c r="Y12">
        <v>141.52099999999999</v>
      </c>
      <c r="Z12">
        <v>4.1559999999999997</v>
      </c>
      <c r="AA12">
        <v>69.888999999999996</v>
      </c>
      <c r="AB12">
        <v>5.7190000000000003</v>
      </c>
      <c r="AC12">
        <v>33.548999999999999</v>
      </c>
      <c r="AD12">
        <v>6.0149999999999997</v>
      </c>
      <c r="AE12">
        <v>53.997999999999998</v>
      </c>
      <c r="AF12">
        <v>22.148</v>
      </c>
      <c r="AG12">
        <v>163.089</v>
      </c>
      <c r="AH12">
        <v>9.81</v>
      </c>
      <c r="AI12">
        <v>123.506</v>
      </c>
      <c r="AJ12">
        <v>7.2779999999999996</v>
      </c>
      <c r="AK12">
        <v>49.850999999999999</v>
      </c>
      <c r="AL12">
        <v>14.579000000000001</v>
      </c>
      <c r="AM12">
        <v>59.433999999999997</v>
      </c>
      <c r="AN12">
        <v>75.587999999999994</v>
      </c>
      <c r="AO12">
        <v>9.5030000000000001</v>
      </c>
      <c r="AP12">
        <v>5.3289999999999997</v>
      </c>
      <c r="AQ12">
        <v>2.8730000000000002</v>
      </c>
      <c r="AR12">
        <v>3.3</v>
      </c>
      <c r="AS12">
        <v>13.2</v>
      </c>
      <c r="AT12">
        <v>41.216999999999999</v>
      </c>
      <c r="AU12">
        <v>12.044</v>
      </c>
      <c r="AV12">
        <v>16.477</v>
      </c>
      <c r="AW12">
        <v>107.02200000000001</v>
      </c>
      <c r="AX12">
        <v>42.670999999999999</v>
      </c>
      <c r="AY12">
        <v>35.252000000000002</v>
      </c>
      <c r="AZ12">
        <v>7.1669999999999998</v>
      </c>
      <c r="BA12">
        <v>22.494</v>
      </c>
      <c r="BB12">
        <v>37.503</v>
      </c>
      <c r="BC12">
        <v>142.68600000000001</v>
      </c>
      <c r="BD12">
        <v>36.450000000000003</v>
      </c>
      <c r="BE12">
        <v>19.428000000000001</v>
      </c>
      <c r="BF12">
        <v>49.787999999999997</v>
      </c>
      <c r="BG12">
        <v>182.69399999999999</v>
      </c>
      <c r="BH12">
        <v>3.371</v>
      </c>
      <c r="BI12">
        <v>15.968999999999999</v>
      </c>
      <c r="BJ12">
        <v>23.928999999999998</v>
      </c>
      <c r="BK12">
        <v>5.27</v>
      </c>
      <c r="BL12">
        <v>13.183</v>
      </c>
      <c r="BM12">
        <v>34.276000000000003</v>
      </c>
      <c r="BN12">
        <v>7.4249999999999998</v>
      </c>
      <c r="BO12">
        <v>85.772999999999996</v>
      </c>
      <c r="BP12">
        <v>91.873999999999995</v>
      </c>
      <c r="BQ12">
        <v>142.071</v>
      </c>
      <c r="BR12">
        <v>48.168999999999997</v>
      </c>
      <c r="BS12">
        <v>34.694000000000003</v>
      </c>
      <c r="BT12">
        <v>7.2569999999999997</v>
      </c>
      <c r="BU12">
        <v>12.189</v>
      </c>
      <c r="BV12">
        <v>25.82</v>
      </c>
      <c r="BW12">
        <v>17.11</v>
      </c>
      <c r="BX12">
        <v>66.847999999999999</v>
      </c>
      <c r="BY12">
        <v>6.5439999999999996</v>
      </c>
      <c r="BZ12">
        <v>14.029</v>
      </c>
      <c r="CA12">
        <v>79.37</v>
      </c>
      <c r="CB12">
        <v>52.429000000000002</v>
      </c>
      <c r="CC12">
        <v>58.088000000000001</v>
      </c>
      <c r="CD12">
        <v>72.263000000000005</v>
      </c>
      <c r="CE12">
        <v>101.232</v>
      </c>
      <c r="CF12">
        <v>20.902000000000001</v>
      </c>
      <c r="CG12">
        <v>10.141999999999999</v>
      </c>
      <c r="CH12">
        <v>63.603000000000002</v>
      </c>
      <c r="CI12">
        <v>3.6280000000000001</v>
      </c>
      <c r="CJ12">
        <v>17.661999999999999</v>
      </c>
      <c r="CK12">
        <v>2.7</v>
      </c>
      <c r="CL12">
        <v>74.727000000000004</v>
      </c>
      <c r="CM12">
        <v>5.8849999999999998</v>
      </c>
      <c r="CN12">
        <v>6.383</v>
      </c>
      <c r="CO12">
        <v>3.601</v>
      </c>
      <c r="CP12">
        <v>4.452</v>
      </c>
      <c r="CQ12">
        <v>4.6870000000000003</v>
      </c>
      <c r="CR12">
        <v>50.186999999999998</v>
      </c>
      <c r="CS12">
        <v>35.670999999999999</v>
      </c>
      <c r="CT12">
        <v>29.677</v>
      </c>
      <c r="CU12">
        <v>5.7880000000000003</v>
      </c>
      <c r="CV12">
        <v>83.141000000000005</v>
      </c>
      <c r="CW12">
        <v>31.709</v>
      </c>
      <c r="CX12">
        <v>29.715</v>
      </c>
      <c r="CY12">
        <v>41.194000000000003</v>
      </c>
      <c r="CZ12">
        <v>16.172000000000001</v>
      </c>
      <c r="DA12">
        <v>38.561999999999998</v>
      </c>
      <c r="DB12">
        <v>3.0859999999999999</v>
      </c>
      <c r="DC12">
        <v>13.734</v>
      </c>
      <c r="DD12">
        <v>88.131</v>
      </c>
      <c r="DE12">
        <v>14.864000000000001</v>
      </c>
      <c r="DF12">
        <v>40.195</v>
      </c>
      <c r="DG12">
        <v>2.516</v>
      </c>
      <c r="DH12">
        <v>9.5129999999999999</v>
      </c>
      <c r="DI12">
        <v>124.07599999999999</v>
      </c>
      <c r="DJ12">
        <v>74.611999999999995</v>
      </c>
      <c r="DK12">
        <v>47.073999999999998</v>
      </c>
      <c r="DL12">
        <v>14.884</v>
      </c>
      <c r="DM12">
        <v>52.192999999999998</v>
      </c>
      <c r="DN12">
        <v>20.672999999999998</v>
      </c>
      <c r="DO12">
        <v>2.6640000000000001</v>
      </c>
      <c r="DP12">
        <v>3.3679999999999999</v>
      </c>
      <c r="DQ12">
        <v>17.728000000000002</v>
      </c>
      <c r="DR12">
        <v>3.5089999999999999</v>
      </c>
      <c r="DS12">
        <v>12.564</v>
      </c>
      <c r="DT12">
        <v>12.669</v>
      </c>
      <c r="DU12">
        <v>54.820999999999998</v>
      </c>
      <c r="DV12">
        <v>3.7519999999999998</v>
      </c>
      <c r="DW12">
        <v>123.873</v>
      </c>
      <c r="DX12">
        <v>29.2</v>
      </c>
      <c r="DY12">
        <v>6.5810000000000004</v>
      </c>
      <c r="DZ12">
        <v>6.9390000000000001</v>
      </c>
    </row>
    <row r="13" spans="1:230">
      <c r="A13">
        <v>2.75</v>
      </c>
      <c r="B13">
        <v>15.738</v>
      </c>
      <c r="C13">
        <v>56.654000000000003</v>
      </c>
      <c r="D13">
        <v>42.817999999999998</v>
      </c>
      <c r="E13">
        <v>21.768000000000001</v>
      </c>
      <c r="F13">
        <v>34.268999999999998</v>
      </c>
      <c r="G13">
        <v>40.347999999999999</v>
      </c>
      <c r="H13">
        <v>23.26</v>
      </c>
      <c r="I13">
        <v>13.558</v>
      </c>
      <c r="J13">
        <v>47.069000000000003</v>
      </c>
      <c r="K13">
        <v>87.856999999999999</v>
      </c>
      <c r="L13">
        <v>70.566999999999993</v>
      </c>
      <c r="M13">
        <v>93.209000000000003</v>
      </c>
      <c r="N13">
        <v>19.489000000000001</v>
      </c>
      <c r="O13">
        <v>11.271000000000001</v>
      </c>
      <c r="P13">
        <v>13.007999999999999</v>
      </c>
      <c r="Q13">
        <v>22.297999999999998</v>
      </c>
      <c r="R13">
        <v>42.375999999999998</v>
      </c>
      <c r="S13">
        <v>42.107999999999997</v>
      </c>
      <c r="T13">
        <v>6.383</v>
      </c>
      <c r="U13">
        <v>148.934</v>
      </c>
      <c r="V13">
        <v>61.887</v>
      </c>
      <c r="W13">
        <v>3.153</v>
      </c>
      <c r="X13">
        <v>28.954999999999998</v>
      </c>
      <c r="Y13">
        <v>141.83500000000001</v>
      </c>
      <c r="Z13">
        <v>3.7389999999999999</v>
      </c>
      <c r="AA13">
        <v>69.37</v>
      </c>
      <c r="AB13">
        <v>6.016</v>
      </c>
      <c r="AC13">
        <v>34.061</v>
      </c>
      <c r="AD13">
        <v>6.1390000000000002</v>
      </c>
      <c r="AE13">
        <v>55.036000000000001</v>
      </c>
      <c r="AF13">
        <v>22.23</v>
      </c>
      <c r="AG13">
        <v>163.25800000000001</v>
      </c>
      <c r="AH13">
        <v>9.8559999999999999</v>
      </c>
      <c r="AI13">
        <v>124.541</v>
      </c>
      <c r="AJ13">
        <v>7.1040000000000001</v>
      </c>
      <c r="AK13">
        <v>49.274999999999999</v>
      </c>
      <c r="AL13">
        <v>14.653</v>
      </c>
      <c r="AM13">
        <v>58.533000000000001</v>
      </c>
      <c r="AN13">
        <v>75.733999999999995</v>
      </c>
      <c r="AO13">
        <v>9.32</v>
      </c>
      <c r="AP13">
        <v>5.4240000000000004</v>
      </c>
      <c r="AQ13">
        <v>3.21</v>
      </c>
      <c r="AR13">
        <v>3.3090000000000002</v>
      </c>
      <c r="AS13">
        <v>13.185</v>
      </c>
      <c r="AT13">
        <v>41.286000000000001</v>
      </c>
      <c r="AU13">
        <v>11.879</v>
      </c>
      <c r="AV13">
        <v>16.728000000000002</v>
      </c>
      <c r="AW13">
        <v>106.459</v>
      </c>
      <c r="AX13">
        <v>42.509</v>
      </c>
      <c r="AY13">
        <v>35.545000000000002</v>
      </c>
      <c r="AZ13">
        <v>7.0549999999999997</v>
      </c>
      <c r="BA13">
        <v>22.486000000000001</v>
      </c>
      <c r="BB13">
        <v>37.6</v>
      </c>
      <c r="BC13">
        <v>143.87899999999999</v>
      </c>
      <c r="BD13">
        <v>36.65</v>
      </c>
      <c r="BE13">
        <v>19.541</v>
      </c>
      <c r="BF13">
        <v>50.441000000000003</v>
      </c>
      <c r="BG13">
        <v>183.13900000000001</v>
      </c>
      <c r="BH13">
        <v>3.4489999999999998</v>
      </c>
      <c r="BI13">
        <v>15.837</v>
      </c>
      <c r="BJ13">
        <v>23.036999999999999</v>
      </c>
      <c r="BK13">
        <v>5.0449999999999999</v>
      </c>
      <c r="BL13">
        <v>15.427</v>
      </c>
      <c r="BM13">
        <v>35.1</v>
      </c>
      <c r="BN13">
        <v>7.4509999999999996</v>
      </c>
      <c r="BO13">
        <v>85.403000000000006</v>
      </c>
      <c r="BP13">
        <v>91.61</v>
      </c>
      <c r="BQ13">
        <v>142.042</v>
      </c>
      <c r="BR13">
        <v>48.36</v>
      </c>
      <c r="BS13">
        <v>34.591000000000001</v>
      </c>
      <c r="BT13">
        <v>7.14</v>
      </c>
      <c r="BU13">
        <v>12.519</v>
      </c>
      <c r="BV13">
        <v>25.948</v>
      </c>
      <c r="BW13">
        <v>17.216999999999999</v>
      </c>
      <c r="BX13">
        <v>66.617000000000004</v>
      </c>
      <c r="BY13">
        <v>6.3920000000000003</v>
      </c>
      <c r="BZ13">
        <v>13.863</v>
      </c>
      <c r="CA13">
        <v>79.92</v>
      </c>
      <c r="CB13">
        <v>52.216999999999999</v>
      </c>
      <c r="CC13">
        <v>57.798999999999999</v>
      </c>
      <c r="CD13">
        <v>72.158000000000001</v>
      </c>
      <c r="CE13">
        <v>101.17100000000001</v>
      </c>
      <c r="CF13">
        <v>20.817</v>
      </c>
      <c r="CG13">
        <v>9.81</v>
      </c>
      <c r="CH13">
        <v>63.97</v>
      </c>
      <c r="CI13">
        <v>3.5910000000000002</v>
      </c>
      <c r="CJ13">
        <v>17.763000000000002</v>
      </c>
      <c r="CK13">
        <v>2.5819999999999999</v>
      </c>
      <c r="CL13">
        <v>74.843000000000004</v>
      </c>
      <c r="CM13">
        <v>6.5</v>
      </c>
      <c r="CN13">
        <v>6.7370000000000001</v>
      </c>
      <c r="CO13">
        <v>3.6139999999999999</v>
      </c>
      <c r="CP13">
        <v>4.5720000000000001</v>
      </c>
      <c r="CQ13">
        <v>4.843</v>
      </c>
      <c r="CR13">
        <v>49.851999999999997</v>
      </c>
      <c r="CS13">
        <v>35.631999999999998</v>
      </c>
      <c r="CT13">
        <v>29.779</v>
      </c>
      <c r="CU13">
        <v>5.8730000000000002</v>
      </c>
      <c r="CV13">
        <v>83.456000000000003</v>
      </c>
      <c r="CW13">
        <v>32.042999999999999</v>
      </c>
      <c r="CX13">
        <v>29.515000000000001</v>
      </c>
      <c r="CY13">
        <v>41.085000000000001</v>
      </c>
      <c r="CZ13">
        <v>16.172999999999998</v>
      </c>
      <c r="DA13">
        <v>38.603000000000002</v>
      </c>
      <c r="DB13">
        <v>3.1440000000000001</v>
      </c>
      <c r="DC13">
        <v>13.858000000000001</v>
      </c>
      <c r="DD13">
        <v>88.408000000000001</v>
      </c>
      <c r="DE13">
        <v>15.148</v>
      </c>
      <c r="DF13">
        <v>40.051000000000002</v>
      </c>
      <c r="DG13">
        <v>2.3860000000000001</v>
      </c>
      <c r="DH13">
        <v>9.2119999999999997</v>
      </c>
      <c r="DI13">
        <v>123.36799999999999</v>
      </c>
      <c r="DJ13">
        <v>74.102000000000004</v>
      </c>
      <c r="DK13">
        <v>46.741999999999997</v>
      </c>
      <c r="DL13">
        <v>14.727</v>
      </c>
      <c r="DM13">
        <v>52.604999999999997</v>
      </c>
      <c r="DN13">
        <v>20.709</v>
      </c>
      <c r="DO13">
        <v>2.7909999999999999</v>
      </c>
      <c r="DP13">
        <v>3.3069999999999999</v>
      </c>
      <c r="DQ13">
        <v>17.834</v>
      </c>
      <c r="DR13">
        <v>3.601</v>
      </c>
      <c r="DS13">
        <v>12.523</v>
      </c>
      <c r="DT13">
        <v>12.891</v>
      </c>
      <c r="DU13">
        <v>55.216000000000001</v>
      </c>
      <c r="DV13">
        <v>3.3559999999999999</v>
      </c>
      <c r="DW13">
        <v>124.791</v>
      </c>
      <c r="DX13">
        <v>29.867000000000001</v>
      </c>
      <c r="DY13">
        <v>6.6669999999999998</v>
      </c>
      <c r="DZ13">
        <v>7.1280000000000001</v>
      </c>
    </row>
    <row r="14" spans="1:230">
      <c r="A14">
        <v>3</v>
      </c>
      <c r="B14">
        <v>16.010000000000002</v>
      </c>
      <c r="C14">
        <v>56.658000000000001</v>
      </c>
      <c r="D14">
        <v>43.47</v>
      </c>
      <c r="E14">
        <v>22.016999999999999</v>
      </c>
      <c r="F14">
        <v>34.658000000000001</v>
      </c>
      <c r="G14">
        <v>40.813000000000002</v>
      </c>
      <c r="H14">
        <v>23.597999999999999</v>
      </c>
      <c r="I14">
        <v>13.747</v>
      </c>
      <c r="J14">
        <v>47.231000000000002</v>
      </c>
      <c r="K14">
        <v>87.54</v>
      </c>
      <c r="L14">
        <v>70.724999999999994</v>
      </c>
      <c r="M14">
        <v>93.897000000000006</v>
      </c>
      <c r="N14">
        <v>18.649999999999999</v>
      </c>
      <c r="O14">
        <v>11.276</v>
      </c>
      <c r="P14">
        <v>13.218999999999999</v>
      </c>
      <c r="Q14">
        <v>22.347000000000001</v>
      </c>
      <c r="R14">
        <v>42.771000000000001</v>
      </c>
      <c r="S14">
        <v>42.607999999999997</v>
      </c>
      <c r="T14">
        <v>6.274</v>
      </c>
      <c r="U14">
        <v>151.28299999999999</v>
      </c>
      <c r="V14">
        <v>61.838000000000001</v>
      </c>
      <c r="W14">
        <v>3.18</v>
      </c>
      <c r="X14">
        <v>29.047000000000001</v>
      </c>
      <c r="Y14">
        <v>141.68600000000001</v>
      </c>
      <c r="Z14">
        <v>3.7</v>
      </c>
      <c r="AA14">
        <v>69.563000000000002</v>
      </c>
      <c r="AB14">
        <v>5.9249999999999998</v>
      </c>
      <c r="AC14">
        <v>34.551000000000002</v>
      </c>
      <c r="AD14">
        <v>5.9809999999999999</v>
      </c>
      <c r="AE14">
        <v>55.372999999999998</v>
      </c>
      <c r="AF14">
        <v>22.27</v>
      </c>
      <c r="AG14">
        <v>164.49600000000001</v>
      </c>
      <c r="AH14">
        <v>10.044</v>
      </c>
      <c r="AI14">
        <v>124.89400000000001</v>
      </c>
      <c r="AJ14">
        <v>7.0549999999999997</v>
      </c>
      <c r="AK14">
        <v>49.220999999999997</v>
      </c>
      <c r="AL14">
        <v>14.544</v>
      </c>
      <c r="AM14">
        <v>57.715000000000003</v>
      </c>
      <c r="AN14">
        <v>75.611999999999995</v>
      </c>
      <c r="AO14">
        <v>9.2609999999999992</v>
      </c>
      <c r="AP14">
        <v>5.1050000000000004</v>
      </c>
      <c r="AQ14">
        <v>3.0990000000000002</v>
      </c>
      <c r="AR14">
        <v>3.1150000000000002</v>
      </c>
      <c r="AS14">
        <v>13.066000000000001</v>
      </c>
      <c r="AT14">
        <v>41.259</v>
      </c>
      <c r="AU14">
        <v>11.845000000000001</v>
      </c>
      <c r="AV14">
        <v>16.484999999999999</v>
      </c>
      <c r="AW14">
        <v>107.514</v>
      </c>
      <c r="AX14">
        <v>43.011000000000003</v>
      </c>
      <c r="AY14">
        <v>35.277000000000001</v>
      </c>
      <c r="AZ14">
        <v>6.9240000000000004</v>
      </c>
      <c r="BA14">
        <v>23.062999999999999</v>
      </c>
      <c r="BB14">
        <v>37.54</v>
      </c>
      <c r="BC14">
        <v>144.52099999999999</v>
      </c>
      <c r="BD14">
        <v>37.165999999999997</v>
      </c>
      <c r="BE14">
        <v>19.155999999999999</v>
      </c>
      <c r="BF14">
        <v>50.1</v>
      </c>
      <c r="BG14">
        <v>181.31700000000001</v>
      </c>
      <c r="BH14">
        <v>3.3130000000000002</v>
      </c>
      <c r="BI14">
        <v>15.763999999999999</v>
      </c>
      <c r="BJ14">
        <v>24.024999999999999</v>
      </c>
      <c r="BK14">
        <v>5.101</v>
      </c>
      <c r="BL14">
        <v>16.082999999999998</v>
      </c>
      <c r="BM14">
        <v>35.39</v>
      </c>
      <c r="BN14">
        <v>7.2409999999999997</v>
      </c>
      <c r="BO14">
        <v>85.486999999999995</v>
      </c>
      <c r="BP14">
        <v>91.861999999999995</v>
      </c>
      <c r="BQ14">
        <v>142.393</v>
      </c>
      <c r="BR14">
        <v>48.465000000000003</v>
      </c>
      <c r="BS14">
        <v>34.470999999999997</v>
      </c>
      <c r="BT14">
        <v>7.1559999999999997</v>
      </c>
      <c r="BU14">
        <v>13.278</v>
      </c>
      <c r="BV14">
        <v>25.727</v>
      </c>
      <c r="BW14">
        <v>17.062000000000001</v>
      </c>
      <c r="BX14">
        <v>66.034999999999997</v>
      </c>
      <c r="BY14">
        <v>6.2919999999999998</v>
      </c>
      <c r="BZ14">
        <v>14.222</v>
      </c>
      <c r="CA14">
        <v>80.697000000000003</v>
      </c>
      <c r="CB14">
        <v>52.372</v>
      </c>
      <c r="CC14">
        <v>58.235999999999997</v>
      </c>
      <c r="CD14">
        <v>72.453999999999994</v>
      </c>
      <c r="CE14">
        <v>101.848</v>
      </c>
      <c r="CF14">
        <v>21.045000000000002</v>
      </c>
      <c r="CG14">
        <v>10.356999999999999</v>
      </c>
      <c r="CH14">
        <v>64.150999999999996</v>
      </c>
      <c r="CI14">
        <v>3.4</v>
      </c>
      <c r="CJ14">
        <v>18.067</v>
      </c>
      <c r="CK14">
        <v>2.5579999999999998</v>
      </c>
      <c r="CL14">
        <v>74.572999999999993</v>
      </c>
      <c r="CM14">
        <v>6.3789999999999996</v>
      </c>
      <c r="CN14">
        <v>6.32</v>
      </c>
      <c r="CO14">
        <v>3.8479999999999999</v>
      </c>
      <c r="CP14">
        <v>4.407</v>
      </c>
      <c r="CQ14">
        <v>4.7309999999999999</v>
      </c>
      <c r="CR14">
        <v>49.637</v>
      </c>
      <c r="CS14">
        <v>35.671999999999997</v>
      </c>
      <c r="CT14">
        <v>29.56</v>
      </c>
      <c r="CU14">
        <v>5.8209999999999997</v>
      </c>
      <c r="CV14">
        <v>84.658000000000001</v>
      </c>
      <c r="CW14">
        <v>32.368000000000002</v>
      </c>
      <c r="CX14">
        <v>30.076000000000001</v>
      </c>
      <c r="CY14">
        <v>40.848999999999997</v>
      </c>
      <c r="CZ14">
        <v>16.315000000000001</v>
      </c>
      <c r="DA14">
        <v>38.395000000000003</v>
      </c>
      <c r="DB14">
        <v>3.012</v>
      </c>
      <c r="DC14">
        <v>13.848000000000001</v>
      </c>
      <c r="DD14">
        <v>88.242000000000004</v>
      </c>
      <c r="DE14">
        <v>15.183999999999999</v>
      </c>
      <c r="DF14">
        <v>40.124000000000002</v>
      </c>
      <c r="DG14">
        <v>2.577</v>
      </c>
      <c r="DH14">
        <v>9.1850000000000005</v>
      </c>
      <c r="DI14">
        <v>124.71</v>
      </c>
      <c r="DJ14">
        <v>74.501999999999995</v>
      </c>
      <c r="DK14">
        <v>47.13</v>
      </c>
      <c r="DL14">
        <v>14.868</v>
      </c>
      <c r="DM14">
        <v>53.003999999999998</v>
      </c>
      <c r="DN14">
        <v>20.488</v>
      </c>
      <c r="DO14">
        <v>2.6320000000000001</v>
      </c>
      <c r="DP14">
        <v>3.411</v>
      </c>
      <c r="DQ14">
        <v>17.797000000000001</v>
      </c>
      <c r="DR14">
        <v>3.5539999999999998</v>
      </c>
      <c r="DS14">
        <v>12.321</v>
      </c>
      <c r="DT14">
        <v>12.984999999999999</v>
      </c>
      <c r="DU14">
        <v>55.518999999999998</v>
      </c>
      <c r="DV14">
        <v>3.7469999999999999</v>
      </c>
      <c r="DW14">
        <v>124.71299999999999</v>
      </c>
      <c r="DX14">
        <v>29.757999999999999</v>
      </c>
      <c r="DY14">
        <v>6.7089999999999996</v>
      </c>
      <c r="DZ14">
        <v>7.0519999999999996</v>
      </c>
    </row>
    <row r="15" spans="1:230">
      <c r="A15">
        <v>3.25</v>
      </c>
      <c r="B15">
        <v>15.782999999999999</v>
      </c>
      <c r="C15">
        <v>57.067999999999998</v>
      </c>
      <c r="D15">
        <v>43.350999999999999</v>
      </c>
      <c r="E15">
        <v>22.207000000000001</v>
      </c>
      <c r="F15">
        <v>34.496000000000002</v>
      </c>
      <c r="G15">
        <v>40.701999999999998</v>
      </c>
      <c r="H15">
        <v>23.63</v>
      </c>
      <c r="I15">
        <v>14.27</v>
      </c>
      <c r="J15">
        <v>46.975999999999999</v>
      </c>
      <c r="K15">
        <v>87.457999999999998</v>
      </c>
      <c r="L15">
        <v>70.747</v>
      </c>
      <c r="M15">
        <v>87.575000000000003</v>
      </c>
      <c r="N15">
        <v>18.734999999999999</v>
      </c>
      <c r="O15">
        <v>11.33</v>
      </c>
      <c r="P15">
        <v>13.109</v>
      </c>
      <c r="Q15">
        <v>22.143000000000001</v>
      </c>
      <c r="R15">
        <v>42.968000000000004</v>
      </c>
      <c r="S15">
        <v>42.432000000000002</v>
      </c>
      <c r="T15">
        <v>6.1</v>
      </c>
      <c r="U15">
        <v>150.38999999999999</v>
      </c>
      <c r="V15">
        <v>60.18</v>
      </c>
      <c r="W15">
        <v>3.379</v>
      </c>
      <c r="X15">
        <v>29.359000000000002</v>
      </c>
      <c r="Y15">
        <v>142.34299999999999</v>
      </c>
      <c r="Z15">
        <v>3.1659999999999999</v>
      </c>
      <c r="AA15">
        <v>70.406000000000006</v>
      </c>
      <c r="AB15">
        <v>6.157</v>
      </c>
      <c r="AC15">
        <v>34.264000000000003</v>
      </c>
      <c r="AD15">
        <v>5.8010000000000002</v>
      </c>
      <c r="AE15">
        <v>55.366999999999997</v>
      </c>
      <c r="AF15">
        <v>22.265000000000001</v>
      </c>
      <c r="AG15">
        <v>164.822</v>
      </c>
      <c r="AH15">
        <v>9.9890000000000008</v>
      </c>
      <c r="AI15">
        <v>125.182</v>
      </c>
      <c r="AJ15">
        <v>7.3849999999999998</v>
      </c>
      <c r="AK15">
        <v>49.868000000000002</v>
      </c>
      <c r="AL15">
        <v>14.641999999999999</v>
      </c>
      <c r="AM15">
        <v>59.997</v>
      </c>
      <c r="AN15">
        <v>76.308000000000007</v>
      </c>
      <c r="AO15">
        <v>9.4789999999999992</v>
      </c>
      <c r="AP15">
        <v>5.3090000000000002</v>
      </c>
      <c r="AQ15">
        <v>2.923</v>
      </c>
      <c r="AR15">
        <v>3.1080000000000001</v>
      </c>
      <c r="AS15">
        <v>13.183</v>
      </c>
      <c r="AT15">
        <v>41.5</v>
      </c>
      <c r="AU15">
        <v>11.999000000000001</v>
      </c>
      <c r="AV15">
        <v>16.125</v>
      </c>
      <c r="AW15">
        <v>107.738</v>
      </c>
      <c r="AX15">
        <v>43.302</v>
      </c>
      <c r="AY15">
        <v>35.743000000000002</v>
      </c>
      <c r="AZ15">
        <v>6.9640000000000004</v>
      </c>
      <c r="BA15">
        <v>22.885000000000002</v>
      </c>
      <c r="BB15">
        <v>37.421999999999997</v>
      </c>
      <c r="BC15">
        <v>144.15700000000001</v>
      </c>
      <c r="BD15">
        <v>37.024000000000001</v>
      </c>
      <c r="BE15">
        <v>19.23</v>
      </c>
      <c r="BF15">
        <v>50.664000000000001</v>
      </c>
      <c r="BG15">
        <v>183.18100000000001</v>
      </c>
      <c r="BH15">
        <v>3.5289999999999999</v>
      </c>
      <c r="BI15">
        <v>16.152000000000001</v>
      </c>
      <c r="BJ15">
        <v>24.195</v>
      </c>
      <c r="BK15">
        <v>5.1959999999999997</v>
      </c>
      <c r="BL15">
        <v>13.278</v>
      </c>
      <c r="BM15">
        <v>33.689</v>
      </c>
      <c r="BN15">
        <v>7.3780000000000001</v>
      </c>
      <c r="BO15">
        <v>84.777000000000001</v>
      </c>
      <c r="BP15">
        <v>91.635000000000005</v>
      </c>
      <c r="BQ15">
        <v>141.482</v>
      </c>
      <c r="BR15">
        <v>48.097999999999999</v>
      </c>
      <c r="BS15">
        <v>34.615000000000002</v>
      </c>
      <c r="BT15">
        <v>7.165</v>
      </c>
      <c r="BU15">
        <v>13.933999999999999</v>
      </c>
      <c r="BV15">
        <v>26.125</v>
      </c>
      <c r="BW15">
        <v>16.838999999999999</v>
      </c>
      <c r="BX15">
        <v>66.555000000000007</v>
      </c>
      <c r="BY15">
        <v>5.7919999999999998</v>
      </c>
      <c r="BZ15">
        <v>14.026999999999999</v>
      </c>
      <c r="CA15">
        <v>80.435000000000002</v>
      </c>
      <c r="CB15">
        <v>53.002000000000002</v>
      </c>
      <c r="CC15">
        <v>58.756999999999998</v>
      </c>
      <c r="CD15">
        <v>72.882999999999996</v>
      </c>
      <c r="CE15">
        <v>102.56399999999999</v>
      </c>
      <c r="CF15">
        <v>21.341000000000001</v>
      </c>
      <c r="CG15">
        <v>10.349</v>
      </c>
      <c r="CH15">
        <v>63.962000000000003</v>
      </c>
      <c r="CI15">
        <v>3.657</v>
      </c>
      <c r="CJ15">
        <v>18.295999999999999</v>
      </c>
      <c r="CK15">
        <v>2.7450000000000001</v>
      </c>
      <c r="CL15">
        <v>74.897000000000006</v>
      </c>
      <c r="CM15">
        <v>6.6219999999999999</v>
      </c>
      <c r="CN15">
        <v>6.766</v>
      </c>
      <c r="CO15">
        <v>3.7480000000000002</v>
      </c>
      <c r="CP15">
        <v>4.4989999999999997</v>
      </c>
      <c r="CQ15">
        <v>4.891</v>
      </c>
      <c r="CR15">
        <v>51.521000000000001</v>
      </c>
      <c r="CS15">
        <v>35.58</v>
      </c>
      <c r="CT15">
        <v>29.766999999999999</v>
      </c>
      <c r="CU15">
        <v>5.7480000000000002</v>
      </c>
      <c r="CV15">
        <v>83.855999999999995</v>
      </c>
      <c r="CW15">
        <v>32.234999999999999</v>
      </c>
      <c r="CX15">
        <v>29.760999999999999</v>
      </c>
      <c r="CY15">
        <v>40.920999999999999</v>
      </c>
      <c r="CZ15">
        <v>16.224</v>
      </c>
      <c r="DA15">
        <v>38.415999999999997</v>
      </c>
      <c r="DB15">
        <v>3.0270000000000001</v>
      </c>
      <c r="DC15">
        <v>13.891</v>
      </c>
      <c r="DD15">
        <v>87.989000000000004</v>
      </c>
      <c r="DE15">
        <v>15.05</v>
      </c>
      <c r="DF15">
        <v>39.877000000000002</v>
      </c>
      <c r="DG15">
        <v>2.8839999999999999</v>
      </c>
      <c r="DH15">
        <v>9.0419999999999998</v>
      </c>
      <c r="DI15">
        <v>122.58199999999999</v>
      </c>
      <c r="DJ15">
        <v>74.254999999999995</v>
      </c>
      <c r="DK15">
        <v>46.774999999999999</v>
      </c>
      <c r="DL15">
        <v>14.756</v>
      </c>
      <c r="DM15">
        <v>52.881999999999998</v>
      </c>
      <c r="DN15">
        <v>20.59</v>
      </c>
      <c r="DO15">
        <v>2.9849999999999999</v>
      </c>
      <c r="DP15">
        <v>3.3809999999999998</v>
      </c>
      <c r="DQ15">
        <v>18.067</v>
      </c>
      <c r="DR15">
        <v>3.411</v>
      </c>
      <c r="DS15">
        <v>11.897</v>
      </c>
      <c r="DT15">
        <v>12.819000000000001</v>
      </c>
      <c r="DU15">
        <v>55.640999999999998</v>
      </c>
      <c r="DV15">
        <v>3.7639999999999998</v>
      </c>
      <c r="DW15">
        <v>126.298</v>
      </c>
      <c r="DX15">
        <v>29.283000000000001</v>
      </c>
      <c r="DY15">
        <v>6.48</v>
      </c>
      <c r="DZ15">
        <v>6.9960000000000004</v>
      </c>
    </row>
    <row r="16" spans="1:230">
      <c r="A16">
        <v>3.5</v>
      </c>
      <c r="B16">
        <v>15.904</v>
      </c>
      <c r="C16">
        <v>56.649000000000001</v>
      </c>
      <c r="D16">
        <v>43.402999999999999</v>
      </c>
      <c r="E16">
        <v>22.553000000000001</v>
      </c>
      <c r="F16">
        <v>35.009</v>
      </c>
      <c r="G16">
        <v>41.271000000000001</v>
      </c>
      <c r="H16">
        <v>23.661000000000001</v>
      </c>
      <c r="I16">
        <v>13.923</v>
      </c>
      <c r="J16">
        <v>47.42</v>
      </c>
      <c r="K16">
        <v>87.816999999999993</v>
      </c>
      <c r="L16">
        <v>71.018000000000001</v>
      </c>
      <c r="M16">
        <v>88.72</v>
      </c>
      <c r="N16">
        <v>19.256</v>
      </c>
      <c r="O16">
        <v>11.343</v>
      </c>
      <c r="P16">
        <v>13.093999999999999</v>
      </c>
      <c r="Q16">
        <v>22.292000000000002</v>
      </c>
      <c r="R16">
        <v>42.853999999999999</v>
      </c>
      <c r="S16">
        <v>42.338000000000001</v>
      </c>
      <c r="T16">
        <v>6.39</v>
      </c>
      <c r="U16">
        <v>150.32300000000001</v>
      </c>
      <c r="V16">
        <v>60.438000000000002</v>
      </c>
      <c r="W16">
        <v>3.3519999999999999</v>
      </c>
      <c r="X16">
        <v>29.248999999999999</v>
      </c>
      <c r="Y16">
        <v>142.642</v>
      </c>
      <c r="Z16">
        <v>4.0359999999999996</v>
      </c>
      <c r="AA16">
        <v>69.153000000000006</v>
      </c>
      <c r="AB16">
        <v>5.3259999999999996</v>
      </c>
      <c r="AC16">
        <v>34.341999999999999</v>
      </c>
      <c r="AD16">
        <v>5.8920000000000003</v>
      </c>
      <c r="AE16">
        <v>55.725999999999999</v>
      </c>
      <c r="AF16">
        <v>22.35</v>
      </c>
      <c r="AG16">
        <v>164.81299999999999</v>
      </c>
      <c r="AH16">
        <v>10.138999999999999</v>
      </c>
      <c r="AI16">
        <v>125.214</v>
      </c>
      <c r="AJ16">
        <v>7.359</v>
      </c>
      <c r="AK16">
        <v>49.615000000000002</v>
      </c>
      <c r="AL16">
        <v>14.746</v>
      </c>
      <c r="AM16">
        <v>59.780999999999999</v>
      </c>
      <c r="AN16">
        <v>76.001000000000005</v>
      </c>
      <c r="AO16">
        <v>9.3949999999999996</v>
      </c>
      <c r="AP16">
        <v>5.14</v>
      </c>
      <c r="AQ16">
        <v>3.1139999999999999</v>
      </c>
      <c r="AR16">
        <v>3.0859999999999999</v>
      </c>
      <c r="AS16">
        <v>13.148999999999999</v>
      </c>
      <c r="AT16">
        <v>41.320999999999998</v>
      </c>
      <c r="AU16">
        <v>12.04</v>
      </c>
      <c r="AV16">
        <v>16.158999999999999</v>
      </c>
      <c r="AW16">
        <v>107.048</v>
      </c>
      <c r="AX16">
        <v>42.951999999999998</v>
      </c>
      <c r="AY16">
        <v>35.46</v>
      </c>
      <c r="AZ16">
        <v>7.1390000000000002</v>
      </c>
      <c r="BA16">
        <v>22.878</v>
      </c>
      <c r="BB16">
        <v>37.616999999999997</v>
      </c>
      <c r="BC16">
        <v>144.09299999999999</v>
      </c>
      <c r="BD16">
        <v>36.993000000000002</v>
      </c>
      <c r="BE16">
        <v>19.504000000000001</v>
      </c>
      <c r="BF16">
        <v>51.072000000000003</v>
      </c>
      <c r="BG16">
        <v>183.68299999999999</v>
      </c>
      <c r="BH16">
        <v>3.4209999999999998</v>
      </c>
      <c r="BI16">
        <v>15.71</v>
      </c>
      <c r="BJ16">
        <v>24.369</v>
      </c>
      <c r="BK16">
        <v>5.1520000000000001</v>
      </c>
      <c r="BL16">
        <v>13.510999999999999</v>
      </c>
      <c r="BM16">
        <v>32.975999999999999</v>
      </c>
      <c r="BN16">
        <v>7.2610000000000001</v>
      </c>
      <c r="BO16">
        <v>84.849000000000004</v>
      </c>
      <c r="BP16">
        <v>91.447000000000003</v>
      </c>
      <c r="BQ16">
        <v>141.53299999999999</v>
      </c>
      <c r="BR16">
        <v>48.468000000000004</v>
      </c>
      <c r="BS16">
        <v>34.534999999999997</v>
      </c>
      <c r="BT16">
        <v>7.17</v>
      </c>
      <c r="BU16">
        <v>14.365</v>
      </c>
      <c r="BV16">
        <v>26.376000000000001</v>
      </c>
      <c r="BW16">
        <v>17.347999999999999</v>
      </c>
      <c r="BX16">
        <v>66.733000000000004</v>
      </c>
      <c r="BY16">
        <v>6.1609999999999996</v>
      </c>
      <c r="BZ16">
        <v>13.99</v>
      </c>
      <c r="CA16">
        <v>80.537000000000006</v>
      </c>
      <c r="CB16">
        <v>52.917000000000002</v>
      </c>
      <c r="CC16">
        <v>58.146999999999998</v>
      </c>
      <c r="CD16">
        <v>73.108999999999995</v>
      </c>
      <c r="CE16">
        <v>102.44499999999999</v>
      </c>
      <c r="CF16">
        <v>21.405000000000001</v>
      </c>
      <c r="CG16">
        <v>10.323</v>
      </c>
      <c r="CH16">
        <v>64.634</v>
      </c>
      <c r="CI16">
        <v>3.532</v>
      </c>
      <c r="CJ16">
        <v>17.43</v>
      </c>
      <c r="CK16">
        <v>2.4729999999999999</v>
      </c>
      <c r="CL16">
        <v>74.569000000000003</v>
      </c>
      <c r="CM16">
        <v>7.3380000000000001</v>
      </c>
      <c r="CN16">
        <v>7.4160000000000004</v>
      </c>
      <c r="CO16">
        <v>4.3490000000000002</v>
      </c>
      <c r="CP16">
        <v>4.5720000000000001</v>
      </c>
      <c r="CQ16">
        <v>4.8479999999999999</v>
      </c>
      <c r="CR16">
        <v>52.072000000000003</v>
      </c>
      <c r="CS16">
        <v>35.814999999999998</v>
      </c>
      <c r="CT16">
        <v>30.202999999999999</v>
      </c>
      <c r="CU16">
        <v>5.9859999999999998</v>
      </c>
      <c r="CV16">
        <v>83.69</v>
      </c>
      <c r="CW16">
        <v>32.106999999999999</v>
      </c>
      <c r="CX16">
        <v>30.030999999999999</v>
      </c>
      <c r="CY16">
        <v>40.491999999999997</v>
      </c>
      <c r="CZ16">
        <v>16.457000000000001</v>
      </c>
      <c r="DA16">
        <v>38.335999999999999</v>
      </c>
      <c r="DB16">
        <v>2.8090000000000002</v>
      </c>
      <c r="DC16">
        <v>13.936999999999999</v>
      </c>
      <c r="DD16">
        <v>87.86</v>
      </c>
      <c r="DE16">
        <v>14.831</v>
      </c>
      <c r="DF16">
        <v>39.927999999999997</v>
      </c>
      <c r="DG16">
        <v>2.6789999999999998</v>
      </c>
      <c r="DH16">
        <v>9.2680000000000007</v>
      </c>
      <c r="DI16">
        <v>123.42700000000001</v>
      </c>
      <c r="DJ16">
        <v>74.218999999999994</v>
      </c>
      <c r="DK16">
        <v>46.862000000000002</v>
      </c>
      <c r="DL16">
        <v>14.759</v>
      </c>
      <c r="DM16">
        <v>52.713999999999999</v>
      </c>
      <c r="DN16">
        <v>20.587</v>
      </c>
      <c r="DO16">
        <v>2.7349999999999999</v>
      </c>
      <c r="DP16">
        <v>3.22</v>
      </c>
      <c r="DQ16">
        <v>18.103999999999999</v>
      </c>
      <c r="DR16">
        <v>3.7770000000000001</v>
      </c>
      <c r="DS16">
        <v>11.871</v>
      </c>
      <c r="DT16">
        <v>12.712</v>
      </c>
      <c r="DU16">
        <v>55.281999999999996</v>
      </c>
      <c r="DV16">
        <v>3.5430000000000001</v>
      </c>
      <c r="DW16">
        <v>125.542</v>
      </c>
      <c r="DX16">
        <v>29.626000000000001</v>
      </c>
      <c r="DY16">
        <v>6.859</v>
      </c>
      <c r="DZ16">
        <v>7.1319999999999997</v>
      </c>
    </row>
    <row r="17" spans="1:130">
      <c r="A17">
        <v>3.75</v>
      </c>
      <c r="B17">
        <v>16.184999999999999</v>
      </c>
      <c r="C17">
        <v>56.933</v>
      </c>
      <c r="D17">
        <v>43.85</v>
      </c>
      <c r="E17">
        <v>23.07</v>
      </c>
      <c r="F17">
        <v>34.755000000000003</v>
      </c>
      <c r="G17">
        <v>41.103999999999999</v>
      </c>
      <c r="H17">
        <v>23.507999999999999</v>
      </c>
      <c r="I17">
        <v>14.288</v>
      </c>
      <c r="J17">
        <v>47.194000000000003</v>
      </c>
      <c r="K17">
        <v>87.775999999999996</v>
      </c>
      <c r="L17">
        <v>70.850999999999999</v>
      </c>
      <c r="M17">
        <v>89.674999999999997</v>
      </c>
      <c r="N17">
        <v>19.745999999999999</v>
      </c>
      <c r="O17">
        <v>11.45</v>
      </c>
      <c r="P17">
        <v>13.372</v>
      </c>
      <c r="Q17">
        <v>22.382999999999999</v>
      </c>
      <c r="R17">
        <v>43.176000000000002</v>
      </c>
      <c r="S17">
        <v>42.768999999999998</v>
      </c>
      <c r="T17">
        <v>6.4260000000000002</v>
      </c>
      <c r="U17">
        <v>150.88499999999999</v>
      </c>
      <c r="V17">
        <v>62.405000000000001</v>
      </c>
      <c r="W17">
        <v>3.1040000000000001</v>
      </c>
      <c r="X17">
        <v>28.834</v>
      </c>
      <c r="Y17">
        <v>141.24600000000001</v>
      </c>
      <c r="Z17">
        <v>3.2050000000000001</v>
      </c>
      <c r="AA17">
        <v>69.105000000000004</v>
      </c>
      <c r="AB17">
        <v>6.1159999999999997</v>
      </c>
      <c r="AC17">
        <v>34.430999999999997</v>
      </c>
      <c r="AD17">
        <v>5.73</v>
      </c>
      <c r="AE17">
        <v>55.841000000000001</v>
      </c>
      <c r="AF17">
        <v>22.366</v>
      </c>
      <c r="AG17">
        <v>165.75899999999999</v>
      </c>
      <c r="AH17">
        <v>10.141999999999999</v>
      </c>
      <c r="AI17">
        <v>124.682</v>
      </c>
      <c r="AJ17">
        <v>7.6859999999999999</v>
      </c>
      <c r="AK17">
        <v>49.93</v>
      </c>
      <c r="AL17">
        <v>14.715999999999999</v>
      </c>
      <c r="AM17">
        <v>57.405999999999999</v>
      </c>
      <c r="AN17">
        <v>75.959000000000003</v>
      </c>
      <c r="AO17">
        <v>9.3659999999999997</v>
      </c>
      <c r="AP17">
        <v>5.4210000000000003</v>
      </c>
      <c r="AQ17">
        <v>2.8919999999999999</v>
      </c>
      <c r="AR17">
        <v>2.9079999999999999</v>
      </c>
      <c r="AS17">
        <v>13.207000000000001</v>
      </c>
      <c r="AT17">
        <v>41.64</v>
      </c>
      <c r="AU17">
        <v>11.933</v>
      </c>
      <c r="AV17">
        <v>16.140999999999998</v>
      </c>
      <c r="AW17">
        <v>107.435</v>
      </c>
      <c r="AX17">
        <v>42.982999999999997</v>
      </c>
      <c r="AY17">
        <v>35.194000000000003</v>
      </c>
      <c r="AZ17">
        <v>7.1550000000000002</v>
      </c>
      <c r="BA17">
        <v>22.428000000000001</v>
      </c>
      <c r="BB17">
        <v>37.630000000000003</v>
      </c>
      <c r="BC17">
        <v>144.13900000000001</v>
      </c>
      <c r="BD17">
        <v>36.933999999999997</v>
      </c>
      <c r="BE17">
        <v>19.393999999999998</v>
      </c>
      <c r="BF17">
        <v>50.173999999999999</v>
      </c>
      <c r="BG17">
        <v>181.905</v>
      </c>
      <c r="BH17">
        <v>3.5289999999999999</v>
      </c>
      <c r="BI17">
        <v>16.347000000000001</v>
      </c>
      <c r="BJ17">
        <v>23.789000000000001</v>
      </c>
      <c r="BK17">
        <v>5.21</v>
      </c>
      <c r="BL17">
        <v>13.327</v>
      </c>
      <c r="BM17">
        <v>33.472000000000001</v>
      </c>
      <c r="BN17">
        <v>7.3620000000000001</v>
      </c>
      <c r="BO17">
        <v>83.843999999999994</v>
      </c>
      <c r="BP17">
        <v>90.308999999999997</v>
      </c>
      <c r="BQ17">
        <v>140.97999999999999</v>
      </c>
      <c r="BR17">
        <v>48.088999999999999</v>
      </c>
      <c r="BS17">
        <v>34.484000000000002</v>
      </c>
      <c r="BT17">
        <v>6.7229999999999999</v>
      </c>
      <c r="BU17">
        <v>13.84</v>
      </c>
      <c r="BV17">
        <v>26.475000000000001</v>
      </c>
      <c r="BW17">
        <v>17.344000000000001</v>
      </c>
      <c r="BX17">
        <v>67.125</v>
      </c>
      <c r="BY17">
        <v>6.3330000000000002</v>
      </c>
      <c r="BZ17">
        <v>14.169</v>
      </c>
      <c r="CA17">
        <v>81.025999999999996</v>
      </c>
      <c r="CB17">
        <v>53.031999999999996</v>
      </c>
      <c r="CC17">
        <v>57.929000000000002</v>
      </c>
      <c r="CD17">
        <v>73.206999999999994</v>
      </c>
      <c r="CE17">
        <v>102.03700000000001</v>
      </c>
      <c r="CF17">
        <v>21.369</v>
      </c>
      <c r="CG17">
        <v>10.477</v>
      </c>
      <c r="CH17">
        <v>64.257000000000005</v>
      </c>
      <c r="CI17">
        <v>3.4860000000000002</v>
      </c>
      <c r="CJ17">
        <v>16.82</v>
      </c>
      <c r="CK17">
        <v>2.9780000000000002</v>
      </c>
      <c r="CL17">
        <v>74.584999999999994</v>
      </c>
      <c r="CM17">
        <v>7.0380000000000003</v>
      </c>
      <c r="CN17">
        <v>6.5510000000000002</v>
      </c>
      <c r="CO17">
        <v>3.9489999999999998</v>
      </c>
      <c r="CP17">
        <v>4.407</v>
      </c>
      <c r="CQ17">
        <v>4.9080000000000004</v>
      </c>
      <c r="CR17">
        <v>53.116</v>
      </c>
      <c r="CS17">
        <v>35.908999999999999</v>
      </c>
      <c r="CT17">
        <v>30.238</v>
      </c>
      <c r="CU17">
        <v>5.9269999999999996</v>
      </c>
      <c r="CV17">
        <v>83.113</v>
      </c>
      <c r="CW17">
        <v>31.710999999999999</v>
      </c>
      <c r="CX17">
        <v>29.710999999999999</v>
      </c>
      <c r="CY17">
        <v>41.155000000000001</v>
      </c>
      <c r="CZ17">
        <v>15.993</v>
      </c>
      <c r="DA17">
        <v>38.229999999999997</v>
      </c>
      <c r="DB17">
        <v>3.0329999999999999</v>
      </c>
      <c r="DC17">
        <v>13.584</v>
      </c>
      <c r="DD17">
        <v>87.442999999999998</v>
      </c>
      <c r="DE17">
        <v>15.025</v>
      </c>
      <c r="DF17">
        <v>39.643999999999998</v>
      </c>
      <c r="DG17">
        <v>2.7450000000000001</v>
      </c>
      <c r="DH17">
        <v>8.8149999999999995</v>
      </c>
      <c r="DI17">
        <v>121.979</v>
      </c>
      <c r="DJ17">
        <v>74.138000000000005</v>
      </c>
      <c r="DK17">
        <v>46.805999999999997</v>
      </c>
      <c r="DL17">
        <v>14.75</v>
      </c>
      <c r="DM17">
        <v>53.061999999999998</v>
      </c>
      <c r="DN17">
        <v>20.738</v>
      </c>
      <c r="DO17">
        <v>2.702</v>
      </c>
      <c r="DP17">
        <v>3.1619999999999999</v>
      </c>
      <c r="DQ17">
        <v>18.219000000000001</v>
      </c>
      <c r="DR17">
        <v>3.7349999999999999</v>
      </c>
      <c r="DS17">
        <v>12.255000000000001</v>
      </c>
      <c r="DT17">
        <v>12.682</v>
      </c>
      <c r="DU17">
        <v>55.78</v>
      </c>
      <c r="DV17">
        <v>3.5049999999999999</v>
      </c>
      <c r="DW17">
        <v>125.864</v>
      </c>
      <c r="DX17">
        <v>29.603000000000002</v>
      </c>
      <c r="DY17">
        <v>6.8</v>
      </c>
      <c r="DZ17">
        <v>7.0970000000000004</v>
      </c>
    </row>
    <row r="18" spans="1:130">
      <c r="A18">
        <v>4</v>
      </c>
      <c r="B18">
        <v>16.22</v>
      </c>
      <c r="C18">
        <v>57.162999999999997</v>
      </c>
      <c r="D18">
        <v>43.957000000000001</v>
      </c>
      <c r="E18">
        <v>24.420999999999999</v>
      </c>
      <c r="F18">
        <v>35.115000000000002</v>
      </c>
      <c r="G18">
        <v>41.576999999999998</v>
      </c>
      <c r="H18">
        <v>23.971</v>
      </c>
      <c r="I18">
        <v>14.221</v>
      </c>
      <c r="J18">
        <v>47.002000000000002</v>
      </c>
      <c r="K18">
        <v>87.388000000000005</v>
      </c>
      <c r="L18">
        <v>70.558999999999997</v>
      </c>
      <c r="M18">
        <v>89.632000000000005</v>
      </c>
      <c r="N18">
        <v>21.555</v>
      </c>
      <c r="O18">
        <v>11.412000000000001</v>
      </c>
      <c r="P18">
        <v>13.27</v>
      </c>
      <c r="Q18">
        <v>22.152999999999999</v>
      </c>
      <c r="R18">
        <v>43.15</v>
      </c>
      <c r="S18">
        <v>42.732999999999997</v>
      </c>
      <c r="T18">
        <v>6.4320000000000004</v>
      </c>
      <c r="U18">
        <v>150.87299999999999</v>
      </c>
      <c r="V18">
        <v>61.758000000000003</v>
      </c>
      <c r="W18">
        <v>3.319</v>
      </c>
      <c r="X18">
        <v>28.954999999999998</v>
      </c>
      <c r="Y18">
        <v>141.73699999999999</v>
      </c>
      <c r="Z18">
        <v>4.1150000000000002</v>
      </c>
      <c r="AA18">
        <v>69.947000000000003</v>
      </c>
      <c r="AB18">
        <v>6.12</v>
      </c>
      <c r="AC18">
        <v>34.985999999999997</v>
      </c>
      <c r="AD18">
        <v>5.7960000000000003</v>
      </c>
      <c r="AE18">
        <v>55.595999999999997</v>
      </c>
      <c r="AF18">
        <v>22.314</v>
      </c>
      <c r="AG18">
        <v>165.91800000000001</v>
      </c>
      <c r="AH18">
        <v>10.169</v>
      </c>
      <c r="AI18">
        <v>124.214</v>
      </c>
      <c r="AJ18">
        <v>7.3090000000000002</v>
      </c>
      <c r="AK18">
        <v>50.112000000000002</v>
      </c>
      <c r="AL18">
        <v>14.468</v>
      </c>
      <c r="AM18">
        <v>57.734000000000002</v>
      </c>
      <c r="AN18">
        <v>76.372</v>
      </c>
      <c r="AO18">
        <v>9.4280000000000008</v>
      </c>
      <c r="AP18">
        <v>5.1390000000000002</v>
      </c>
      <c r="AQ18">
        <v>2.766</v>
      </c>
      <c r="AR18">
        <v>3.1549999999999998</v>
      </c>
      <c r="AS18">
        <v>13.151999999999999</v>
      </c>
      <c r="AT18">
        <v>42.015000000000001</v>
      </c>
      <c r="AU18">
        <v>11.891999999999999</v>
      </c>
      <c r="AV18">
        <v>15.53</v>
      </c>
      <c r="AW18">
        <v>106.63</v>
      </c>
      <c r="AX18">
        <v>42.759</v>
      </c>
      <c r="AY18">
        <v>35.433999999999997</v>
      </c>
      <c r="AZ18">
        <v>7.1479999999999997</v>
      </c>
      <c r="BA18">
        <v>22.271000000000001</v>
      </c>
      <c r="BB18">
        <v>37.628</v>
      </c>
      <c r="BC18">
        <v>144.21</v>
      </c>
      <c r="BD18">
        <v>37.299999999999997</v>
      </c>
      <c r="BE18">
        <v>19.521000000000001</v>
      </c>
      <c r="BF18">
        <v>50.613</v>
      </c>
      <c r="BG18">
        <v>181.56299999999999</v>
      </c>
      <c r="BH18">
        <v>3.46</v>
      </c>
      <c r="BI18">
        <v>15.987</v>
      </c>
      <c r="BJ18">
        <v>23.867000000000001</v>
      </c>
      <c r="BK18">
        <v>5.1520000000000001</v>
      </c>
      <c r="BL18">
        <v>13.448</v>
      </c>
      <c r="BM18">
        <v>33.201999999999998</v>
      </c>
      <c r="BN18">
        <v>7.577</v>
      </c>
      <c r="BO18">
        <v>84.484999999999999</v>
      </c>
      <c r="BP18">
        <v>90.948999999999998</v>
      </c>
      <c r="BQ18">
        <v>141.08099999999999</v>
      </c>
      <c r="BR18">
        <v>48.046999999999997</v>
      </c>
      <c r="BS18">
        <v>34.298999999999999</v>
      </c>
      <c r="BT18">
        <v>6.83</v>
      </c>
      <c r="BU18">
        <v>12.558999999999999</v>
      </c>
      <c r="BV18">
        <v>26.143000000000001</v>
      </c>
      <c r="BW18">
        <v>17.082000000000001</v>
      </c>
      <c r="BX18">
        <v>66.944000000000003</v>
      </c>
      <c r="BY18">
        <v>5.7910000000000004</v>
      </c>
      <c r="BZ18">
        <v>14.362</v>
      </c>
      <c r="CA18">
        <v>81.061999999999998</v>
      </c>
      <c r="CB18">
        <v>52.871000000000002</v>
      </c>
      <c r="CC18">
        <v>57.954999999999998</v>
      </c>
      <c r="CD18">
        <v>73.266000000000005</v>
      </c>
      <c r="CE18">
        <v>102.46299999999999</v>
      </c>
      <c r="CF18">
        <v>21.794</v>
      </c>
      <c r="CG18">
        <v>10.597</v>
      </c>
      <c r="CH18">
        <v>64.430000000000007</v>
      </c>
      <c r="CI18">
        <v>3.39</v>
      </c>
      <c r="CJ18">
        <v>17.027000000000001</v>
      </c>
      <c r="CK18">
        <v>2.778</v>
      </c>
      <c r="CL18">
        <v>74.796999999999997</v>
      </c>
      <c r="CM18">
        <v>7.2759999999999998</v>
      </c>
      <c r="CN18">
        <v>6.7919999999999998</v>
      </c>
      <c r="CO18">
        <v>3.8109999999999999</v>
      </c>
      <c r="CP18">
        <v>4.3849999999999998</v>
      </c>
      <c r="CQ18">
        <v>5.0730000000000004</v>
      </c>
      <c r="CR18">
        <v>53.887</v>
      </c>
      <c r="CS18">
        <v>36.235999999999997</v>
      </c>
      <c r="CT18">
        <v>30.38</v>
      </c>
      <c r="CU18">
        <v>6.0049999999999999</v>
      </c>
      <c r="CV18">
        <v>82.924000000000007</v>
      </c>
      <c r="CW18">
        <v>32.003999999999998</v>
      </c>
      <c r="CX18">
        <v>29.837</v>
      </c>
      <c r="CY18">
        <v>41.668999999999997</v>
      </c>
      <c r="CZ18">
        <v>16.233000000000001</v>
      </c>
      <c r="DA18">
        <v>38.231000000000002</v>
      </c>
      <c r="DB18">
        <v>2.8879999999999999</v>
      </c>
      <c r="DC18">
        <v>13.670999999999999</v>
      </c>
      <c r="DD18">
        <v>87.521000000000001</v>
      </c>
      <c r="DE18">
        <v>14.944000000000001</v>
      </c>
      <c r="DF18">
        <v>40.115000000000002</v>
      </c>
      <c r="DG18">
        <v>2.8969999999999998</v>
      </c>
      <c r="DH18">
        <v>9.2129999999999992</v>
      </c>
      <c r="DI18">
        <v>121.447</v>
      </c>
      <c r="DJ18">
        <v>74.77</v>
      </c>
      <c r="DK18">
        <v>46.896000000000001</v>
      </c>
      <c r="DL18">
        <v>14.77</v>
      </c>
      <c r="DM18">
        <v>53.17</v>
      </c>
      <c r="DN18">
        <v>20.437000000000001</v>
      </c>
      <c r="DO18">
        <v>2.9079999999999999</v>
      </c>
      <c r="DP18">
        <v>3.0830000000000002</v>
      </c>
      <c r="DQ18">
        <v>18.363</v>
      </c>
      <c r="DR18">
        <v>3.8460000000000001</v>
      </c>
      <c r="DS18">
        <v>11.91</v>
      </c>
      <c r="DT18">
        <v>12.327</v>
      </c>
      <c r="DU18">
        <v>55.363</v>
      </c>
      <c r="DV18">
        <v>3.17</v>
      </c>
      <c r="DW18">
        <v>126.393</v>
      </c>
      <c r="DX18">
        <v>29.616</v>
      </c>
      <c r="DY18">
        <v>6.7839999999999998</v>
      </c>
      <c r="DZ18">
        <v>7.1479999999999997</v>
      </c>
    </row>
    <row r="19" spans="1:130">
      <c r="A19">
        <v>4.25</v>
      </c>
      <c r="B19">
        <v>15.888999999999999</v>
      </c>
      <c r="C19">
        <v>56.7</v>
      </c>
      <c r="D19">
        <v>44.055</v>
      </c>
      <c r="E19">
        <v>24.219000000000001</v>
      </c>
      <c r="F19">
        <v>34.947000000000003</v>
      </c>
      <c r="G19">
        <v>41.040999999999997</v>
      </c>
      <c r="H19">
        <v>23.588000000000001</v>
      </c>
      <c r="I19">
        <v>13.353</v>
      </c>
      <c r="J19">
        <v>47.081000000000003</v>
      </c>
      <c r="K19">
        <v>87.638999999999996</v>
      </c>
      <c r="L19">
        <v>70.759</v>
      </c>
      <c r="M19">
        <v>89.245000000000005</v>
      </c>
      <c r="N19">
        <v>22.388000000000002</v>
      </c>
      <c r="O19">
        <v>11.319000000000001</v>
      </c>
      <c r="P19">
        <v>13.143000000000001</v>
      </c>
      <c r="Q19">
        <v>22.312999999999999</v>
      </c>
      <c r="R19">
        <v>43.207000000000001</v>
      </c>
      <c r="S19">
        <v>42.481000000000002</v>
      </c>
      <c r="T19">
        <v>6.242</v>
      </c>
      <c r="U19">
        <v>151.32599999999999</v>
      </c>
      <c r="V19">
        <v>61.878999999999998</v>
      </c>
      <c r="W19">
        <v>3.1829999999999998</v>
      </c>
      <c r="X19">
        <v>28.818000000000001</v>
      </c>
      <c r="Y19">
        <v>141.01900000000001</v>
      </c>
      <c r="Z19">
        <v>3.5939999999999999</v>
      </c>
      <c r="AA19">
        <v>70.59</v>
      </c>
      <c r="AB19">
        <v>5.7960000000000003</v>
      </c>
      <c r="AC19">
        <v>35.087000000000003</v>
      </c>
      <c r="AD19">
        <v>5.8360000000000003</v>
      </c>
      <c r="AE19">
        <v>55.561999999999998</v>
      </c>
      <c r="AF19">
        <v>22.102</v>
      </c>
      <c r="AG19">
        <v>163.40600000000001</v>
      </c>
      <c r="AH19">
        <v>9.9789999999999992</v>
      </c>
      <c r="AI19">
        <v>125.113</v>
      </c>
      <c r="AJ19">
        <v>7.1349999999999998</v>
      </c>
      <c r="AK19">
        <v>49.692</v>
      </c>
      <c r="AL19">
        <v>14.635999999999999</v>
      </c>
      <c r="AM19">
        <v>58</v>
      </c>
      <c r="AN19">
        <v>76.953999999999994</v>
      </c>
      <c r="AO19">
        <v>9.5809999999999995</v>
      </c>
      <c r="AP19">
        <v>4.87</v>
      </c>
      <c r="AQ19">
        <v>2.9140000000000001</v>
      </c>
      <c r="AR19">
        <v>3.3420000000000001</v>
      </c>
      <c r="AS19">
        <v>13.239000000000001</v>
      </c>
      <c r="AT19">
        <v>42.186999999999998</v>
      </c>
      <c r="AU19">
        <v>12.058</v>
      </c>
      <c r="AV19">
        <v>15.856</v>
      </c>
      <c r="AW19">
        <v>106.128</v>
      </c>
      <c r="AX19">
        <v>42.604999999999997</v>
      </c>
      <c r="AY19">
        <v>35.360999999999997</v>
      </c>
      <c r="AZ19">
        <v>7.008</v>
      </c>
      <c r="BA19">
        <v>22.300999999999998</v>
      </c>
      <c r="BB19">
        <v>37.551000000000002</v>
      </c>
      <c r="BC19">
        <v>144.624</v>
      </c>
      <c r="BD19">
        <v>37.082000000000001</v>
      </c>
      <c r="BE19">
        <v>19.484999999999999</v>
      </c>
      <c r="BF19">
        <v>50.393999999999998</v>
      </c>
      <c r="BG19">
        <v>181.51900000000001</v>
      </c>
      <c r="BH19">
        <v>3.4790000000000001</v>
      </c>
      <c r="BI19">
        <v>16.216999999999999</v>
      </c>
      <c r="BJ19">
        <v>23.957000000000001</v>
      </c>
      <c r="BK19">
        <v>5.0670000000000002</v>
      </c>
      <c r="BL19">
        <v>12.904</v>
      </c>
      <c r="BM19">
        <v>32.606000000000002</v>
      </c>
      <c r="BN19">
        <v>7.4189999999999996</v>
      </c>
      <c r="BO19">
        <v>84.174000000000007</v>
      </c>
      <c r="BP19">
        <v>90.225999999999999</v>
      </c>
      <c r="BQ19">
        <v>140.30000000000001</v>
      </c>
      <c r="BR19">
        <v>48.173000000000002</v>
      </c>
      <c r="BS19">
        <v>34.795000000000002</v>
      </c>
      <c r="BT19">
        <v>6.8680000000000003</v>
      </c>
      <c r="BU19">
        <v>12.507999999999999</v>
      </c>
      <c r="BV19">
        <v>26.831</v>
      </c>
      <c r="BW19">
        <v>17.311</v>
      </c>
      <c r="BX19">
        <v>66.912000000000006</v>
      </c>
      <c r="BY19">
        <v>5.6139999999999999</v>
      </c>
      <c r="BZ19">
        <v>14.074999999999999</v>
      </c>
      <c r="CA19">
        <v>81.715999999999994</v>
      </c>
      <c r="CB19">
        <v>53.613999999999997</v>
      </c>
      <c r="CC19">
        <v>58.886000000000003</v>
      </c>
      <c r="CD19">
        <v>73.891999999999996</v>
      </c>
      <c r="CE19">
        <v>103.377</v>
      </c>
      <c r="CF19">
        <v>21.827999999999999</v>
      </c>
      <c r="CG19">
        <v>10.914</v>
      </c>
      <c r="CH19">
        <v>65.003</v>
      </c>
      <c r="CI19">
        <v>3.8109999999999999</v>
      </c>
      <c r="CJ19">
        <v>17.157</v>
      </c>
      <c r="CK19">
        <v>2.722</v>
      </c>
      <c r="CL19">
        <v>75.326999999999998</v>
      </c>
      <c r="CM19">
        <v>7.2450000000000001</v>
      </c>
      <c r="CN19">
        <v>6.81</v>
      </c>
      <c r="CO19">
        <v>3.8420000000000001</v>
      </c>
      <c r="CP19">
        <v>4.3280000000000003</v>
      </c>
      <c r="CQ19">
        <v>4.8769999999999998</v>
      </c>
      <c r="CR19">
        <v>53.634999999999998</v>
      </c>
      <c r="CS19">
        <v>35.904000000000003</v>
      </c>
      <c r="CT19">
        <v>30.215</v>
      </c>
      <c r="CU19">
        <v>5.9089999999999998</v>
      </c>
      <c r="CV19">
        <v>83.328999999999994</v>
      </c>
      <c r="CW19">
        <v>32.225999999999999</v>
      </c>
      <c r="CX19">
        <v>29.786000000000001</v>
      </c>
      <c r="CY19">
        <v>41.363999999999997</v>
      </c>
      <c r="CZ19">
        <v>15.888</v>
      </c>
      <c r="DA19">
        <v>38.274999999999999</v>
      </c>
      <c r="DB19">
        <v>2.835</v>
      </c>
      <c r="DC19">
        <v>13.74</v>
      </c>
      <c r="DD19">
        <v>87.298000000000002</v>
      </c>
      <c r="DE19">
        <v>14.667999999999999</v>
      </c>
      <c r="DF19">
        <v>39.731999999999999</v>
      </c>
      <c r="DG19">
        <v>2.984</v>
      </c>
      <c r="DH19">
        <v>9.2449999999999992</v>
      </c>
      <c r="DI19">
        <v>122.07</v>
      </c>
      <c r="DJ19">
        <v>75.123000000000005</v>
      </c>
      <c r="DK19">
        <v>46.731000000000002</v>
      </c>
      <c r="DL19">
        <v>14.613</v>
      </c>
      <c r="DM19">
        <v>52.985999999999997</v>
      </c>
      <c r="DN19">
        <v>20.091000000000001</v>
      </c>
      <c r="DO19">
        <v>2.6819999999999999</v>
      </c>
      <c r="DP19">
        <v>3.2269999999999999</v>
      </c>
      <c r="DQ19">
        <v>17.998000000000001</v>
      </c>
      <c r="DR19">
        <v>4.468</v>
      </c>
      <c r="DS19">
        <v>11.992000000000001</v>
      </c>
      <c r="DT19">
        <v>12.683</v>
      </c>
      <c r="DU19">
        <v>56.02</v>
      </c>
      <c r="DV19">
        <v>3.6619999999999999</v>
      </c>
      <c r="DW19">
        <v>126.089</v>
      </c>
      <c r="DX19">
        <v>29.791</v>
      </c>
      <c r="DY19">
        <v>6.8369999999999997</v>
      </c>
      <c r="DZ19">
        <v>7.1740000000000004</v>
      </c>
    </row>
    <row r="20" spans="1:130">
      <c r="A20">
        <v>4.5</v>
      </c>
      <c r="B20">
        <v>16.058</v>
      </c>
      <c r="C20">
        <v>56.853999999999999</v>
      </c>
      <c r="D20">
        <v>44.03</v>
      </c>
      <c r="E20">
        <v>24.242999999999999</v>
      </c>
      <c r="F20">
        <v>34.975999999999999</v>
      </c>
      <c r="G20">
        <v>41.253999999999998</v>
      </c>
      <c r="H20">
        <v>23.606999999999999</v>
      </c>
      <c r="I20">
        <v>14.146000000000001</v>
      </c>
      <c r="J20">
        <v>47.542000000000002</v>
      </c>
      <c r="K20">
        <v>87.552999999999997</v>
      </c>
      <c r="L20">
        <v>70.527000000000001</v>
      </c>
      <c r="M20">
        <v>90.483000000000004</v>
      </c>
      <c r="N20">
        <v>24.155000000000001</v>
      </c>
      <c r="O20">
        <v>11.504</v>
      </c>
      <c r="P20">
        <v>13.250999999999999</v>
      </c>
      <c r="Q20">
        <v>22.155000000000001</v>
      </c>
      <c r="R20">
        <v>42.662999999999997</v>
      </c>
      <c r="S20">
        <v>41.923999999999999</v>
      </c>
      <c r="T20">
        <v>5.8410000000000002</v>
      </c>
      <c r="U20">
        <v>149.28800000000001</v>
      </c>
      <c r="V20">
        <v>61.453000000000003</v>
      </c>
      <c r="W20">
        <v>3.218</v>
      </c>
      <c r="X20">
        <v>28.853000000000002</v>
      </c>
      <c r="Y20">
        <v>141.43199999999999</v>
      </c>
      <c r="Z20">
        <v>3.867</v>
      </c>
      <c r="AA20">
        <v>69.795000000000002</v>
      </c>
      <c r="AB20">
        <v>5.9749999999999996</v>
      </c>
      <c r="AC20">
        <v>35.158000000000001</v>
      </c>
      <c r="AD20">
        <v>5.9820000000000002</v>
      </c>
      <c r="AE20">
        <v>50.834000000000003</v>
      </c>
      <c r="AF20">
        <v>22.15</v>
      </c>
      <c r="AG20">
        <v>163.25700000000001</v>
      </c>
      <c r="AH20">
        <v>10.085000000000001</v>
      </c>
      <c r="AI20">
        <v>124.438</v>
      </c>
      <c r="AJ20">
        <v>7.3079999999999998</v>
      </c>
      <c r="AK20">
        <v>50.170999999999999</v>
      </c>
      <c r="AL20">
        <v>14.483000000000001</v>
      </c>
      <c r="AM20">
        <v>57.234000000000002</v>
      </c>
      <c r="AN20">
        <v>76.896000000000001</v>
      </c>
      <c r="AO20">
        <v>9.548</v>
      </c>
      <c r="AP20">
        <v>4.7530000000000001</v>
      </c>
      <c r="AQ20">
        <v>3.0670000000000002</v>
      </c>
      <c r="AR20">
        <v>3.6720000000000002</v>
      </c>
      <c r="AS20">
        <v>13.475</v>
      </c>
      <c r="AT20">
        <v>42.533999999999999</v>
      </c>
      <c r="AU20">
        <v>11.545999999999999</v>
      </c>
      <c r="AV20">
        <v>16.887</v>
      </c>
      <c r="AW20">
        <v>106.34399999999999</v>
      </c>
      <c r="AX20">
        <v>42.613999999999997</v>
      </c>
      <c r="AY20">
        <v>35.393999999999998</v>
      </c>
      <c r="AZ20">
        <v>7.2320000000000002</v>
      </c>
      <c r="BA20">
        <v>22.231999999999999</v>
      </c>
      <c r="BB20">
        <v>37.595999999999997</v>
      </c>
      <c r="BC20">
        <v>143.874</v>
      </c>
      <c r="BD20">
        <v>36.920999999999999</v>
      </c>
      <c r="BE20">
        <v>19.228999999999999</v>
      </c>
      <c r="BF20">
        <v>50.186</v>
      </c>
      <c r="BG20">
        <v>180.00200000000001</v>
      </c>
      <c r="BH20">
        <v>3.3969999999999998</v>
      </c>
      <c r="BI20">
        <v>16.265999999999998</v>
      </c>
      <c r="BJ20">
        <v>24.224</v>
      </c>
      <c r="BK20">
        <v>4.9560000000000004</v>
      </c>
      <c r="BL20">
        <v>12.718999999999999</v>
      </c>
      <c r="BM20">
        <v>32.621000000000002</v>
      </c>
      <c r="BN20">
        <v>7.0419999999999998</v>
      </c>
      <c r="BO20">
        <v>83.819000000000003</v>
      </c>
      <c r="BP20">
        <v>89.188999999999993</v>
      </c>
      <c r="BQ20">
        <v>139.911</v>
      </c>
      <c r="BR20">
        <v>47.921999999999997</v>
      </c>
      <c r="BS20">
        <v>34.567999999999998</v>
      </c>
      <c r="BT20">
        <v>7.1070000000000002</v>
      </c>
      <c r="BU20">
        <v>12.536</v>
      </c>
      <c r="BV20">
        <v>26.678000000000001</v>
      </c>
      <c r="BW20">
        <v>16.727</v>
      </c>
      <c r="BX20">
        <v>66.156999999999996</v>
      </c>
      <c r="BY20">
        <v>5.6159999999999997</v>
      </c>
      <c r="BZ20">
        <v>14.436999999999999</v>
      </c>
      <c r="CA20">
        <v>81.685000000000002</v>
      </c>
      <c r="CB20">
        <v>53.374000000000002</v>
      </c>
      <c r="CC20">
        <v>58.774999999999999</v>
      </c>
      <c r="CD20">
        <v>73.542000000000002</v>
      </c>
      <c r="CE20">
        <v>102.818</v>
      </c>
      <c r="CF20">
        <v>21.933</v>
      </c>
      <c r="CG20">
        <v>10.436</v>
      </c>
      <c r="CH20">
        <v>64.841999999999999</v>
      </c>
      <c r="CI20">
        <v>3.9430000000000001</v>
      </c>
      <c r="CJ20">
        <v>17.004000000000001</v>
      </c>
      <c r="CK20">
        <v>2.9020000000000001</v>
      </c>
      <c r="CL20">
        <v>74.66</v>
      </c>
      <c r="CM20">
        <v>6.8559999999999999</v>
      </c>
      <c r="CN20">
        <v>6.5410000000000004</v>
      </c>
      <c r="CO20">
        <v>3.1549999999999998</v>
      </c>
      <c r="CP20">
        <v>4.3739999999999997</v>
      </c>
      <c r="CQ20">
        <v>5.1509999999999998</v>
      </c>
      <c r="CR20">
        <v>54.792000000000002</v>
      </c>
      <c r="CS20">
        <v>36.530999999999999</v>
      </c>
      <c r="CT20">
        <v>30.37</v>
      </c>
      <c r="CU20">
        <v>5.9180000000000001</v>
      </c>
      <c r="CV20">
        <v>82.977000000000004</v>
      </c>
      <c r="CW20">
        <v>31.733000000000001</v>
      </c>
      <c r="CX20">
        <v>29.861000000000001</v>
      </c>
      <c r="CY20">
        <v>41.188000000000002</v>
      </c>
      <c r="CZ20">
        <v>16.109000000000002</v>
      </c>
      <c r="DA20">
        <v>38.125</v>
      </c>
      <c r="DB20">
        <v>2.536</v>
      </c>
      <c r="DC20">
        <v>13.513999999999999</v>
      </c>
      <c r="DD20">
        <v>87.003</v>
      </c>
      <c r="DE20">
        <v>14.763999999999999</v>
      </c>
      <c r="DF20">
        <v>39.51</v>
      </c>
      <c r="DG20">
        <v>2.677</v>
      </c>
      <c r="DH20">
        <v>9.27</v>
      </c>
      <c r="DI20">
        <v>121.504</v>
      </c>
      <c r="DJ20">
        <v>74.03</v>
      </c>
      <c r="DK20">
        <v>47.003</v>
      </c>
      <c r="DL20">
        <v>14.558</v>
      </c>
      <c r="DM20">
        <v>53.343000000000004</v>
      </c>
      <c r="DN20">
        <v>20.463999999999999</v>
      </c>
      <c r="DO20">
        <v>2.8279999999999998</v>
      </c>
      <c r="DP20">
        <v>3.335</v>
      </c>
      <c r="DQ20">
        <v>18.274999999999999</v>
      </c>
      <c r="DR20">
        <v>5.6660000000000004</v>
      </c>
      <c r="DS20">
        <v>12.03</v>
      </c>
      <c r="DT20">
        <v>12.413</v>
      </c>
      <c r="DU20">
        <v>55.189</v>
      </c>
      <c r="DV20">
        <v>3.411</v>
      </c>
      <c r="DW20">
        <v>125.059</v>
      </c>
      <c r="DX20">
        <v>29.786999999999999</v>
      </c>
      <c r="DY20">
        <v>6.8250000000000002</v>
      </c>
      <c r="DZ20">
        <v>7.0419999999999998</v>
      </c>
    </row>
    <row r="21" spans="1:130">
      <c r="A21">
        <v>4.75</v>
      </c>
      <c r="B21">
        <v>15.845000000000001</v>
      </c>
      <c r="C21">
        <v>56.911999999999999</v>
      </c>
      <c r="D21">
        <v>43.652000000000001</v>
      </c>
      <c r="E21">
        <v>23.753</v>
      </c>
      <c r="F21">
        <v>35.152999999999999</v>
      </c>
      <c r="G21">
        <v>41.488999999999997</v>
      </c>
      <c r="H21">
        <v>23.658999999999999</v>
      </c>
      <c r="I21">
        <v>14.263999999999999</v>
      </c>
      <c r="J21">
        <v>46.905000000000001</v>
      </c>
      <c r="K21">
        <v>87.245000000000005</v>
      </c>
      <c r="L21">
        <v>70.799000000000007</v>
      </c>
      <c r="M21">
        <v>89.513999999999996</v>
      </c>
      <c r="N21">
        <v>24.609000000000002</v>
      </c>
      <c r="O21">
        <v>11.446</v>
      </c>
      <c r="P21">
        <v>13.315</v>
      </c>
      <c r="Q21">
        <v>22.350999999999999</v>
      </c>
      <c r="R21">
        <v>43.112000000000002</v>
      </c>
      <c r="S21">
        <v>42.313000000000002</v>
      </c>
      <c r="T21">
        <v>5.9059999999999997</v>
      </c>
      <c r="U21">
        <v>150.54499999999999</v>
      </c>
      <c r="V21">
        <v>61.939</v>
      </c>
      <c r="W21">
        <v>3.403</v>
      </c>
      <c r="X21">
        <v>28.931000000000001</v>
      </c>
      <c r="Y21">
        <v>142.1</v>
      </c>
      <c r="Z21">
        <v>4.0890000000000004</v>
      </c>
      <c r="AA21">
        <v>69.534000000000006</v>
      </c>
      <c r="AB21">
        <v>5.4470000000000001</v>
      </c>
      <c r="AC21">
        <v>34.728999999999999</v>
      </c>
      <c r="AD21">
        <v>5.6760000000000002</v>
      </c>
      <c r="AE21">
        <v>55.53</v>
      </c>
      <c r="AF21">
        <v>22.175999999999998</v>
      </c>
      <c r="AG21">
        <v>162.44800000000001</v>
      </c>
      <c r="AH21">
        <v>10.180999999999999</v>
      </c>
      <c r="AI21">
        <v>123.801</v>
      </c>
      <c r="AJ21">
        <v>7.2130000000000001</v>
      </c>
      <c r="AK21">
        <v>49.915999999999997</v>
      </c>
      <c r="AL21">
        <v>14.382</v>
      </c>
      <c r="AM21">
        <v>55.29</v>
      </c>
      <c r="AN21">
        <v>76.846999999999994</v>
      </c>
      <c r="AO21">
        <v>9.4710000000000001</v>
      </c>
      <c r="AP21">
        <v>4.4279999999999999</v>
      </c>
      <c r="AQ21">
        <v>2.9529999999999998</v>
      </c>
      <c r="AR21">
        <v>3.4780000000000002</v>
      </c>
      <c r="AS21">
        <v>13.353</v>
      </c>
      <c r="AT21">
        <v>42.746000000000002</v>
      </c>
      <c r="AU21">
        <v>11.29</v>
      </c>
      <c r="AV21">
        <v>17.155000000000001</v>
      </c>
      <c r="AW21">
        <v>106.224</v>
      </c>
      <c r="AX21">
        <v>42.877000000000002</v>
      </c>
      <c r="AY21">
        <v>35.18</v>
      </c>
      <c r="AZ21">
        <v>7.0030000000000001</v>
      </c>
      <c r="BA21">
        <v>22.791</v>
      </c>
      <c r="BB21">
        <v>37.853999999999999</v>
      </c>
      <c r="BC21">
        <v>145.43700000000001</v>
      </c>
      <c r="BD21">
        <v>37.627000000000002</v>
      </c>
      <c r="BE21">
        <v>19.218</v>
      </c>
      <c r="BF21">
        <v>49.741</v>
      </c>
      <c r="BG21">
        <v>179.00700000000001</v>
      </c>
      <c r="BH21">
        <v>3.5059999999999998</v>
      </c>
      <c r="BI21">
        <v>16.143000000000001</v>
      </c>
      <c r="BJ21">
        <v>24.212</v>
      </c>
      <c r="BK21">
        <v>4.7830000000000004</v>
      </c>
      <c r="BL21">
        <v>12.743</v>
      </c>
      <c r="BM21">
        <v>33.027999999999999</v>
      </c>
      <c r="BN21">
        <v>7.1189999999999998</v>
      </c>
      <c r="BO21">
        <v>83.100999999999999</v>
      </c>
      <c r="BP21">
        <v>88.956999999999994</v>
      </c>
      <c r="BQ21">
        <v>139.06</v>
      </c>
      <c r="BR21">
        <v>48.17</v>
      </c>
      <c r="BS21">
        <v>34.212000000000003</v>
      </c>
      <c r="BT21">
        <v>7.0449999999999999</v>
      </c>
      <c r="BU21">
        <v>12.313000000000001</v>
      </c>
      <c r="BV21">
        <v>26.538</v>
      </c>
      <c r="BW21">
        <v>17.038</v>
      </c>
      <c r="BX21">
        <v>66.847999999999999</v>
      </c>
      <c r="BY21">
        <v>6.1139999999999999</v>
      </c>
      <c r="BZ21">
        <v>14.657999999999999</v>
      </c>
      <c r="CA21">
        <v>82.584000000000003</v>
      </c>
      <c r="CB21">
        <v>53.75</v>
      </c>
      <c r="CC21">
        <v>59.343000000000004</v>
      </c>
      <c r="CD21">
        <v>74.096000000000004</v>
      </c>
      <c r="CE21">
        <v>103.75700000000001</v>
      </c>
      <c r="CF21">
        <v>22.116</v>
      </c>
      <c r="CG21">
        <v>10.805999999999999</v>
      </c>
      <c r="CH21">
        <v>65.132000000000005</v>
      </c>
      <c r="CI21">
        <v>2.9239999999999999</v>
      </c>
      <c r="CJ21">
        <v>16.966999999999999</v>
      </c>
      <c r="CK21">
        <v>3.024</v>
      </c>
      <c r="CL21">
        <v>75.433999999999997</v>
      </c>
      <c r="CM21">
        <v>6.9429999999999996</v>
      </c>
      <c r="CN21">
        <v>6.78</v>
      </c>
      <c r="CO21">
        <v>4.0599999999999996</v>
      </c>
      <c r="CP21">
        <v>4.359</v>
      </c>
      <c r="CQ21">
        <v>5.1429999999999998</v>
      </c>
      <c r="CR21">
        <v>54.966000000000001</v>
      </c>
      <c r="CS21">
        <v>36.472000000000001</v>
      </c>
      <c r="CT21">
        <v>30.588000000000001</v>
      </c>
      <c r="CU21">
        <v>6.17</v>
      </c>
      <c r="CV21">
        <v>82.953999999999994</v>
      </c>
      <c r="CW21">
        <v>31.853999999999999</v>
      </c>
      <c r="CX21">
        <v>30.085999999999999</v>
      </c>
      <c r="CY21">
        <v>41.030999999999999</v>
      </c>
      <c r="CZ21">
        <v>16.245999999999999</v>
      </c>
      <c r="DA21">
        <v>38.17</v>
      </c>
      <c r="DB21">
        <v>2.5979999999999999</v>
      </c>
      <c r="DC21">
        <v>13.512</v>
      </c>
      <c r="DD21">
        <v>87.733999999999995</v>
      </c>
      <c r="DE21">
        <v>15.055</v>
      </c>
      <c r="DF21">
        <v>39.707000000000001</v>
      </c>
      <c r="DG21">
        <v>3.0920000000000001</v>
      </c>
      <c r="DH21">
        <v>9.1379999999999999</v>
      </c>
      <c r="DI21">
        <v>120.76600000000001</v>
      </c>
      <c r="DJ21">
        <v>74.494</v>
      </c>
      <c r="DK21">
        <v>46.435000000000002</v>
      </c>
      <c r="DL21">
        <v>14.834</v>
      </c>
      <c r="DM21">
        <v>53.140999999999998</v>
      </c>
      <c r="DN21">
        <v>20.138999999999999</v>
      </c>
      <c r="DO21">
        <v>2.8580000000000001</v>
      </c>
      <c r="DP21">
        <v>3.3410000000000002</v>
      </c>
      <c r="DQ21">
        <v>18.114000000000001</v>
      </c>
      <c r="DR21">
        <v>6.1680000000000001</v>
      </c>
      <c r="DS21">
        <v>12.29</v>
      </c>
      <c r="DT21">
        <v>12.393000000000001</v>
      </c>
      <c r="DU21">
        <v>55.225000000000001</v>
      </c>
      <c r="DV21">
        <v>3.577</v>
      </c>
      <c r="DW21">
        <v>125.654</v>
      </c>
      <c r="DX21">
        <v>29.582000000000001</v>
      </c>
      <c r="DY21">
        <v>6.7089999999999996</v>
      </c>
      <c r="DZ21">
        <v>6.8659999999999997</v>
      </c>
    </row>
    <row r="22" spans="1:130">
      <c r="A22">
        <v>5</v>
      </c>
      <c r="B22">
        <v>15.91</v>
      </c>
      <c r="C22">
        <v>56.843000000000004</v>
      </c>
      <c r="D22">
        <v>44.103000000000002</v>
      </c>
      <c r="E22">
        <v>22.295000000000002</v>
      </c>
      <c r="F22">
        <v>35.335999999999999</v>
      </c>
      <c r="G22">
        <v>41.564999999999998</v>
      </c>
      <c r="H22">
        <v>23.765000000000001</v>
      </c>
      <c r="I22">
        <v>14.025</v>
      </c>
      <c r="J22">
        <v>47.308999999999997</v>
      </c>
      <c r="K22">
        <v>87.379000000000005</v>
      </c>
      <c r="L22">
        <v>71.36</v>
      </c>
      <c r="M22">
        <v>88.656000000000006</v>
      </c>
      <c r="N22">
        <v>25.297000000000001</v>
      </c>
      <c r="O22">
        <v>11.452999999999999</v>
      </c>
      <c r="P22">
        <v>13.384</v>
      </c>
      <c r="Q22">
        <v>22.303999999999998</v>
      </c>
      <c r="R22">
        <v>42.954000000000001</v>
      </c>
      <c r="S22">
        <v>42.182000000000002</v>
      </c>
      <c r="T22">
        <v>5.4969999999999999</v>
      </c>
      <c r="U22">
        <v>150.35599999999999</v>
      </c>
      <c r="V22">
        <v>61.286000000000001</v>
      </c>
      <c r="W22">
        <v>3.2629999999999999</v>
      </c>
      <c r="X22">
        <v>29.064</v>
      </c>
      <c r="Y22">
        <v>142.06899999999999</v>
      </c>
      <c r="Z22">
        <v>3.7949999999999999</v>
      </c>
      <c r="AA22">
        <v>70.69</v>
      </c>
      <c r="AB22">
        <v>5.992</v>
      </c>
      <c r="AC22">
        <v>35.341999999999999</v>
      </c>
      <c r="AD22">
        <v>6.0010000000000003</v>
      </c>
      <c r="AE22">
        <v>55.347000000000001</v>
      </c>
      <c r="AF22">
        <v>21.812000000000001</v>
      </c>
      <c r="AG22">
        <v>160.41499999999999</v>
      </c>
      <c r="AH22">
        <v>10.082000000000001</v>
      </c>
      <c r="AI22">
        <v>123.79300000000001</v>
      </c>
      <c r="AJ22">
        <v>6.9580000000000002</v>
      </c>
      <c r="AK22">
        <v>49.581000000000003</v>
      </c>
      <c r="AL22">
        <v>14.430999999999999</v>
      </c>
      <c r="AM22">
        <v>55.991999999999997</v>
      </c>
      <c r="AN22">
        <v>77.590999999999994</v>
      </c>
      <c r="AO22">
        <v>9.5630000000000006</v>
      </c>
      <c r="AP22">
        <v>3.74</v>
      </c>
      <c r="AQ22">
        <v>3.3439999999999999</v>
      </c>
      <c r="AR22">
        <v>3.867</v>
      </c>
      <c r="AS22">
        <v>13.254</v>
      </c>
      <c r="AT22">
        <v>42.348999999999997</v>
      </c>
      <c r="AU22">
        <v>11.071</v>
      </c>
      <c r="AV22">
        <v>16.468</v>
      </c>
      <c r="AW22">
        <v>105.372</v>
      </c>
      <c r="AX22">
        <v>42.582000000000001</v>
      </c>
      <c r="AY22">
        <v>35.872</v>
      </c>
      <c r="AZ22">
        <v>7.3449999999999998</v>
      </c>
      <c r="BA22">
        <v>22.702000000000002</v>
      </c>
      <c r="BB22">
        <v>37.531999999999996</v>
      </c>
      <c r="BC22">
        <v>144.066</v>
      </c>
      <c r="BD22">
        <v>37.064</v>
      </c>
      <c r="BE22">
        <v>19.404</v>
      </c>
      <c r="BF22">
        <v>49.878999999999998</v>
      </c>
      <c r="BG22">
        <v>180.46299999999999</v>
      </c>
      <c r="BH22">
        <v>3.4830000000000001</v>
      </c>
      <c r="BI22">
        <v>15.946</v>
      </c>
      <c r="BJ22">
        <v>24.109000000000002</v>
      </c>
      <c r="BK22">
        <v>5.0460000000000003</v>
      </c>
      <c r="BL22">
        <v>12.894</v>
      </c>
      <c r="BM22">
        <v>32.750999999999998</v>
      </c>
      <c r="BN22">
        <v>7.16</v>
      </c>
      <c r="BO22">
        <v>83.733999999999995</v>
      </c>
      <c r="BP22">
        <v>89.415000000000006</v>
      </c>
      <c r="BQ22">
        <v>139.53800000000001</v>
      </c>
      <c r="BR22">
        <v>48.786999999999999</v>
      </c>
      <c r="BS22">
        <v>33.927999999999997</v>
      </c>
      <c r="BT22">
        <v>6.7089999999999996</v>
      </c>
      <c r="BU22">
        <v>11.906000000000001</v>
      </c>
      <c r="BV22">
        <v>27.097999999999999</v>
      </c>
      <c r="BW22">
        <v>16.783999999999999</v>
      </c>
      <c r="BX22">
        <v>66.373999999999995</v>
      </c>
      <c r="BY22">
        <v>5.6529999999999996</v>
      </c>
      <c r="BZ22">
        <v>14.456</v>
      </c>
      <c r="CA22">
        <v>82.06</v>
      </c>
      <c r="CB22">
        <v>53.408000000000001</v>
      </c>
      <c r="CC22">
        <v>59.194000000000003</v>
      </c>
      <c r="CD22">
        <v>73.941000000000003</v>
      </c>
      <c r="CE22">
        <v>103.194</v>
      </c>
      <c r="CF22">
        <v>21.945</v>
      </c>
      <c r="CG22">
        <v>10.324999999999999</v>
      </c>
      <c r="CH22">
        <v>65.512</v>
      </c>
      <c r="CI22">
        <v>3.774</v>
      </c>
      <c r="CJ22">
        <v>17.033000000000001</v>
      </c>
      <c r="CK22">
        <v>3.1669999999999998</v>
      </c>
      <c r="CL22">
        <v>75.203999999999994</v>
      </c>
      <c r="CM22">
        <v>7.109</v>
      </c>
      <c r="CN22">
        <v>7.16</v>
      </c>
      <c r="CO22">
        <v>4.5190000000000001</v>
      </c>
      <c r="CP22">
        <v>4.1840000000000002</v>
      </c>
      <c r="CQ22">
        <v>5.0279999999999996</v>
      </c>
      <c r="CR22">
        <v>54.255000000000003</v>
      </c>
      <c r="CS22">
        <v>36.026000000000003</v>
      </c>
      <c r="CT22">
        <v>30.175999999999998</v>
      </c>
      <c r="CU22">
        <v>5.6440000000000001</v>
      </c>
      <c r="CV22">
        <v>83.340999999999994</v>
      </c>
      <c r="CW22">
        <v>32.341000000000001</v>
      </c>
      <c r="CX22">
        <v>30.393999999999998</v>
      </c>
      <c r="CY22">
        <v>41.040999999999997</v>
      </c>
      <c r="CZ22">
        <v>16.245000000000001</v>
      </c>
      <c r="DA22">
        <v>38.127000000000002</v>
      </c>
      <c r="DB22">
        <v>3.8010000000000002</v>
      </c>
      <c r="DC22">
        <v>13.255000000000001</v>
      </c>
      <c r="DD22">
        <v>87.165000000000006</v>
      </c>
      <c r="DE22">
        <v>14.537000000000001</v>
      </c>
      <c r="DF22">
        <v>39.457999999999998</v>
      </c>
      <c r="DG22">
        <v>3.0369999999999999</v>
      </c>
      <c r="DH22">
        <v>9.0790000000000006</v>
      </c>
      <c r="DI22">
        <v>120.181</v>
      </c>
      <c r="DJ22">
        <v>73.923000000000002</v>
      </c>
      <c r="DK22">
        <v>46.887</v>
      </c>
      <c r="DL22">
        <v>14.616</v>
      </c>
      <c r="DM22">
        <v>53.219000000000001</v>
      </c>
      <c r="DN22">
        <v>19.881</v>
      </c>
      <c r="DO22">
        <v>2.673</v>
      </c>
      <c r="DP22">
        <v>3.181</v>
      </c>
      <c r="DQ22">
        <v>18.04</v>
      </c>
      <c r="DR22">
        <v>6.2519999999999998</v>
      </c>
      <c r="DS22">
        <v>12.225</v>
      </c>
      <c r="DT22">
        <v>12.662000000000001</v>
      </c>
      <c r="DU22">
        <v>55.372</v>
      </c>
      <c r="DV22">
        <v>3.2730000000000001</v>
      </c>
      <c r="DW22">
        <v>125.84699999999999</v>
      </c>
      <c r="DX22">
        <v>29.785</v>
      </c>
      <c r="DY22">
        <v>6.867</v>
      </c>
      <c r="DZ22">
        <v>7.0220000000000002</v>
      </c>
    </row>
    <row r="23" spans="1:130">
      <c r="A23">
        <v>5.25</v>
      </c>
      <c r="B23">
        <v>16.088000000000001</v>
      </c>
      <c r="C23">
        <v>56.548999999999999</v>
      </c>
      <c r="D23">
        <v>43.774000000000001</v>
      </c>
      <c r="E23">
        <v>21.696000000000002</v>
      </c>
      <c r="F23">
        <v>34.707999999999998</v>
      </c>
      <c r="G23">
        <v>40.94</v>
      </c>
      <c r="H23">
        <v>23.411999999999999</v>
      </c>
      <c r="I23">
        <v>13.984999999999999</v>
      </c>
      <c r="J23">
        <v>46.701999999999998</v>
      </c>
      <c r="K23">
        <v>87.105999999999995</v>
      </c>
      <c r="L23">
        <v>70.888000000000005</v>
      </c>
      <c r="M23">
        <v>89.265000000000001</v>
      </c>
      <c r="N23">
        <v>25.866</v>
      </c>
      <c r="O23">
        <v>11.3</v>
      </c>
      <c r="P23">
        <v>13.526999999999999</v>
      </c>
      <c r="Q23">
        <v>22.445</v>
      </c>
      <c r="R23">
        <v>42.976999999999997</v>
      </c>
      <c r="S23">
        <v>42.209000000000003</v>
      </c>
      <c r="T23">
        <v>5.8940000000000001</v>
      </c>
      <c r="U23">
        <v>150.364</v>
      </c>
      <c r="V23">
        <v>61.406999999999996</v>
      </c>
      <c r="W23">
        <v>3.254</v>
      </c>
      <c r="X23">
        <v>28.917999999999999</v>
      </c>
      <c r="Y23">
        <v>140.46299999999999</v>
      </c>
      <c r="Z23">
        <v>3.8119999999999998</v>
      </c>
      <c r="AA23">
        <v>69.207999999999998</v>
      </c>
      <c r="AB23">
        <v>5.7569999999999997</v>
      </c>
      <c r="AC23">
        <v>34.969000000000001</v>
      </c>
      <c r="AD23">
        <v>5.8860000000000001</v>
      </c>
      <c r="AE23">
        <v>55.176000000000002</v>
      </c>
      <c r="AF23">
        <v>21.9</v>
      </c>
      <c r="AG23">
        <v>157.76499999999999</v>
      </c>
      <c r="AH23">
        <v>9.9220000000000006</v>
      </c>
      <c r="AI23">
        <v>124.1</v>
      </c>
      <c r="AJ23">
        <v>7.0670000000000002</v>
      </c>
      <c r="AK23">
        <v>49.954999999999998</v>
      </c>
      <c r="AL23">
        <v>14.502000000000001</v>
      </c>
      <c r="AM23">
        <v>53.412999999999997</v>
      </c>
      <c r="AN23">
        <v>77.492999999999995</v>
      </c>
      <c r="AO23">
        <v>9.5719999999999992</v>
      </c>
      <c r="AP23">
        <v>4.7640000000000002</v>
      </c>
      <c r="AQ23">
        <v>2.9750000000000001</v>
      </c>
      <c r="AR23">
        <v>3.7949999999999999</v>
      </c>
      <c r="AS23">
        <v>13.215999999999999</v>
      </c>
      <c r="AT23">
        <v>42.567</v>
      </c>
      <c r="AU23">
        <v>11.13</v>
      </c>
      <c r="AV23">
        <v>16.536999999999999</v>
      </c>
      <c r="AW23">
        <v>104.71299999999999</v>
      </c>
      <c r="AX23">
        <v>42.314999999999998</v>
      </c>
      <c r="AY23">
        <v>35.429000000000002</v>
      </c>
      <c r="AZ23">
        <v>7.0750000000000002</v>
      </c>
      <c r="BA23">
        <v>22.306999999999999</v>
      </c>
      <c r="BB23">
        <v>37.566000000000003</v>
      </c>
      <c r="BC23">
        <v>145.45699999999999</v>
      </c>
      <c r="BD23">
        <v>37.415999999999997</v>
      </c>
      <c r="BE23">
        <v>19.399999999999999</v>
      </c>
      <c r="BF23">
        <v>49.741999999999997</v>
      </c>
      <c r="BG23">
        <v>179.37</v>
      </c>
      <c r="BH23">
        <v>3.577</v>
      </c>
      <c r="BI23">
        <v>16.029</v>
      </c>
      <c r="BJ23">
        <v>24.15</v>
      </c>
      <c r="BK23">
        <v>5.0140000000000002</v>
      </c>
      <c r="BL23">
        <v>13.500999999999999</v>
      </c>
      <c r="BM23">
        <v>33.646999999999998</v>
      </c>
      <c r="BN23">
        <v>7.319</v>
      </c>
      <c r="BO23">
        <v>82.980999999999995</v>
      </c>
      <c r="BP23">
        <v>88.897999999999996</v>
      </c>
      <c r="BQ23">
        <v>139.917</v>
      </c>
      <c r="BR23">
        <v>48.359000000000002</v>
      </c>
      <c r="BS23">
        <v>33.970999999999997</v>
      </c>
      <c r="BT23">
        <v>7.0419999999999998</v>
      </c>
      <c r="BU23">
        <v>12.103</v>
      </c>
      <c r="BV23">
        <v>26.699000000000002</v>
      </c>
      <c r="BW23">
        <v>16.507999999999999</v>
      </c>
      <c r="BX23">
        <v>66.64</v>
      </c>
      <c r="BY23">
        <v>5.6820000000000004</v>
      </c>
      <c r="BZ23">
        <v>14.474</v>
      </c>
      <c r="CA23">
        <v>82.477999999999994</v>
      </c>
      <c r="CB23">
        <v>53.478999999999999</v>
      </c>
      <c r="CC23">
        <v>59.039000000000001</v>
      </c>
      <c r="CD23">
        <v>73.959000000000003</v>
      </c>
      <c r="CE23">
        <v>103.583</v>
      </c>
      <c r="CF23">
        <v>21.881</v>
      </c>
      <c r="CG23">
        <v>10.385999999999999</v>
      </c>
      <c r="CH23">
        <v>65.069000000000003</v>
      </c>
      <c r="CI23">
        <v>3.887</v>
      </c>
      <c r="CJ23">
        <v>16.763000000000002</v>
      </c>
      <c r="CK23">
        <v>2.9870000000000001</v>
      </c>
      <c r="CL23">
        <v>74.376999999999995</v>
      </c>
      <c r="CM23">
        <v>7.4669999999999996</v>
      </c>
      <c r="CN23">
        <v>7.218</v>
      </c>
      <c r="CO23">
        <v>4.585</v>
      </c>
      <c r="CP23">
        <v>4.3220000000000001</v>
      </c>
      <c r="CQ23">
        <v>5.125</v>
      </c>
      <c r="CR23">
        <v>54.811999999999998</v>
      </c>
      <c r="CS23">
        <v>36.319000000000003</v>
      </c>
      <c r="CT23">
        <v>30.312999999999999</v>
      </c>
      <c r="CU23">
        <v>5.8150000000000004</v>
      </c>
      <c r="CV23">
        <v>83.165999999999997</v>
      </c>
      <c r="CW23">
        <v>32.072000000000003</v>
      </c>
      <c r="CX23">
        <v>30.137</v>
      </c>
      <c r="CY23">
        <v>40.887999999999998</v>
      </c>
      <c r="CZ23">
        <v>16.120999999999999</v>
      </c>
      <c r="DA23">
        <v>37.94</v>
      </c>
      <c r="DB23">
        <v>3.3359999999999999</v>
      </c>
      <c r="DC23">
        <v>13.445</v>
      </c>
      <c r="DD23">
        <v>86.216999999999999</v>
      </c>
      <c r="DE23">
        <v>14.542</v>
      </c>
      <c r="DF23">
        <v>39.353000000000002</v>
      </c>
      <c r="DG23">
        <v>2.7730000000000001</v>
      </c>
      <c r="DH23">
        <v>9.1679999999999993</v>
      </c>
      <c r="DI23">
        <v>121.065</v>
      </c>
      <c r="DJ23">
        <v>74.191999999999993</v>
      </c>
      <c r="DK23">
        <v>46.832999999999998</v>
      </c>
      <c r="DL23">
        <v>14.912000000000001</v>
      </c>
      <c r="DM23">
        <v>53.636000000000003</v>
      </c>
      <c r="DN23">
        <v>19.971</v>
      </c>
      <c r="DO23">
        <v>2.87</v>
      </c>
      <c r="DP23">
        <v>3.1190000000000002</v>
      </c>
      <c r="DQ23">
        <v>18.116</v>
      </c>
      <c r="DR23">
        <v>6.0140000000000002</v>
      </c>
      <c r="DS23">
        <v>12.398</v>
      </c>
      <c r="DT23">
        <v>12.493</v>
      </c>
      <c r="DU23">
        <v>55.534999999999997</v>
      </c>
      <c r="DV23">
        <v>3.3149999999999999</v>
      </c>
      <c r="DW23">
        <v>125.627</v>
      </c>
      <c r="DX23">
        <v>29.15</v>
      </c>
      <c r="DY23">
        <v>6.9640000000000004</v>
      </c>
      <c r="DZ23">
        <v>6.9820000000000002</v>
      </c>
    </row>
    <row r="24" spans="1:130">
      <c r="A24">
        <v>5.5</v>
      </c>
      <c r="B24">
        <v>15.801</v>
      </c>
      <c r="C24">
        <v>56.968000000000004</v>
      </c>
      <c r="D24">
        <v>44.124000000000002</v>
      </c>
      <c r="E24">
        <v>21.673999999999999</v>
      </c>
      <c r="F24">
        <v>34.804000000000002</v>
      </c>
      <c r="G24">
        <v>40.853999999999999</v>
      </c>
      <c r="H24">
        <v>23.218</v>
      </c>
      <c r="I24">
        <v>14.074999999999999</v>
      </c>
      <c r="J24">
        <v>46.76</v>
      </c>
      <c r="K24">
        <v>86.891000000000005</v>
      </c>
      <c r="L24">
        <v>70.542000000000002</v>
      </c>
      <c r="M24">
        <v>89.277000000000001</v>
      </c>
      <c r="N24">
        <v>25.742999999999999</v>
      </c>
      <c r="O24">
        <v>11.432</v>
      </c>
      <c r="P24">
        <v>13.138999999999999</v>
      </c>
      <c r="Q24">
        <v>22.428000000000001</v>
      </c>
      <c r="R24">
        <v>42.959000000000003</v>
      </c>
      <c r="S24">
        <v>42.103000000000002</v>
      </c>
      <c r="T24">
        <v>5.85</v>
      </c>
      <c r="U24">
        <v>150.24799999999999</v>
      </c>
      <c r="V24">
        <v>61.612000000000002</v>
      </c>
      <c r="W24">
        <v>3.4060000000000001</v>
      </c>
      <c r="X24">
        <v>28.584</v>
      </c>
      <c r="Y24">
        <v>140.13300000000001</v>
      </c>
      <c r="Z24">
        <v>4.1230000000000002</v>
      </c>
      <c r="AA24">
        <v>68.617000000000004</v>
      </c>
      <c r="AB24">
        <v>5.7759999999999998</v>
      </c>
      <c r="AC24">
        <v>34.863999999999997</v>
      </c>
      <c r="AD24">
        <v>5.77</v>
      </c>
      <c r="AE24">
        <v>53.222000000000001</v>
      </c>
      <c r="AF24">
        <v>21.690999999999999</v>
      </c>
      <c r="AG24">
        <v>158.261</v>
      </c>
      <c r="AH24">
        <v>10.106999999999999</v>
      </c>
      <c r="AI24">
        <v>123.17100000000001</v>
      </c>
      <c r="AJ24">
        <v>7.18</v>
      </c>
      <c r="AK24">
        <v>49.64</v>
      </c>
      <c r="AL24">
        <v>14.414</v>
      </c>
      <c r="AM24">
        <v>52.597999999999999</v>
      </c>
      <c r="AN24">
        <v>77.516000000000005</v>
      </c>
      <c r="AO24">
        <v>9.41</v>
      </c>
      <c r="AP24">
        <v>4.4710000000000001</v>
      </c>
      <c r="AQ24">
        <v>2.7410000000000001</v>
      </c>
      <c r="AR24">
        <v>3.7320000000000002</v>
      </c>
      <c r="AS24">
        <v>13.287000000000001</v>
      </c>
      <c r="AT24">
        <v>42.734999999999999</v>
      </c>
      <c r="AU24">
        <v>11.547000000000001</v>
      </c>
      <c r="AV24">
        <v>16.398</v>
      </c>
      <c r="AW24">
        <v>104.84099999999999</v>
      </c>
      <c r="AX24">
        <v>42.74</v>
      </c>
      <c r="AY24">
        <v>35.399000000000001</v>
      </c>
      <c r="AZ24">
        <v>7.0350000000000001</v>
      </c>
      <c r="BA24">
        <v>22.05</v>
      </c>
      <c r="BB24">
        <v>37.46</v>
      </c>
      <c r="BC24">
        <v>144.523</v>
      </c>
      <c r="BD24">
        <v>36.878999999999998</v>
      </c>
      <c r="BE24">
        <v>19.481999999999999</v>
      </c>
      <c r="BF24">
        <v>49.423999999999999</v>
      </c>
      <c r="BG24">
        <v>177.709</v>
      </c>
      <c r="BH24">
        <v>3.4550000000000001</v>
      </c>
      <c r="BI24">
        <v>16.053000000000001</v>
      </c>
      <c r="BJ24">
        <v>23.991</v>
      </c>
      <c r="BK24">
        <v>4.8719999999999999</v>
      </c>
      <c r="BL24">
        <v>13.145</v>
      </c>
      <c r="BM24">
        <v>32.811999999999998</v>
      </c>
      <c r="BN24">
        <v>7.1459999999999999</v>
      </c>
      <c r="BO24">
        <v>83.218000000000004</v>
      </c>
      <c r="BP24">
        <v>89.02</v>
      </c>
      <c r="BQ24">
        <v>139.47300000000001</v>
      </c>
      <c r="BR24">
        <v>48.29</v>
      </c>
      <c r="BS24">
        <v>34.305999999999997</v>
      </c>
      <c r="BT24">
        <v>6.89</v>
      </c>
      <c r="BU24">
        <v>12.004</v>
      </c>
      <c r="BV24">
        <v>26.704999999999998</v>
      </c>
      <c r="BW24">
        <v>16.547999999999998</v>
      </c>
      <c r="BX24">
        <v>65.599999999999994</v>
      </c>
      <c r="BY24">
        <v>6.19</v>
      </c>
      <c r="BZ24">
        <v>14.722</v>
      </c>
      <c r="CA24">
        <v>81.322999999999993</v>
      </c>
      <c r="CB24">
        <v>53.3</v>
      </c>
      <c r="CC24">
        <v>59.118000000000002</v>
      </c>
      <c r="CD24">
        <v>74.212000000000003</v>
      </c>
      <c r="CE24">
        <v>103.422</v>
      </c>
      <c r="CF24">
        <v>22.038</v>
      </c>
      <c r="CG24">
        <v>10.555999999999999</v>
      </c>
      <c r="CH24">
        <v>64.807000000000002</v>
      </c>
      <c r="CI24">
        <v>3.4929999999999999</v>
      </c>
      <c r="CJ24">
        <v>16.677</v>
      </c>
      <c r="CK24">
        <v>2.65</v>
      </c>
      <c r="CL24">
        <v>74.447000000000003</v>
      </c>
      <c r="CM24">
        <v>7.2859999999999996</v>
      </c>
      <c r="CN24">
        <v>7.258</v>
      </c>
      <c r="CO24">
        <v>4.4080000000000004</v>
      </c>
      <c r="CP24">
        <v>4.2709999999999999</v>
      </c>
      <c r="CQ24">
        <v>5.0869999999999997</v>
      </c>
      <c r="CR24">
        <v>54.433</v>
      </c>
      <c r="CS24">
        <v>36.332999999999998</v>
      </c>
      <c r="CT24">
        <v>30.387</v>
      </c>
      <c r="CU24">
        <v>5.7809999999999997</v>
      </c>
      <c r="CV24">
        <v>83.542000000000002</v>
      </c>
      <c r="CW24">
        <v>31.992000000000001</v>
      </c>
      <c r="CX24">
        <v>30.318000000000001</v>
      </c>
      <c r="CY24">
        <v>41.118000000000002</v>
      </c>
      <c r="CZ24">
        <v>16.088999999999999</v>
      </c>
      <c r="DA24">
        <v>38.158000000000001</v>
      </c>
      <c r="DB24">
        <v>3.1419999999999999</v>
      </c>
      <c r="DC24">
        <v>13.518000000000001</v>
      </c>
      <c r="DD24">
        <v>86.474000000000004</v>
      </c>
      <c r="DE24">
        <v>14.654999999999999</v>
      </c>
      <c r="DF24">
        <v>39.658999999999999</v>
      </c>
      <c r="DG24">
        <v>2.794</v>
      </c>
      <c r="DH24">
        <v>8.9670000000000005</v>
      </c>
      <c r="DI24">
        <v>119.429</v>
      </c>
      <c r="DJ24">
        <v>73.617000000000004</v>
      </c>
      <c r="DK24">
        <v>46.281999999999996</v>
      </c>
      <c r="DL24">
        <v>14.66</v>
      </c>
      <c r="DM24">
        <v>53.277000000000001</v>
      </c>
      <c r="DN24">
        <v>20.109000000000002</v>
      </c>
      <c r="DO24">
        <v>3.3180000000000001</v>
      </c>
      <c r="DP24">
        <v>3.048</v>
      </c>
      <c r="DQ24">
        <v>18.454000000000001</v>
      </c>
      <c r="DR24">
        <v>6.7169999999999996</v>
      </c>
      <c r="DS24">
        <v>12.599</v>
      </c>
      <c r="DT24">
        <v>12.760999999999999</v>
      </c>
      <c r="DU24">
        <v>55.573999999999998</v>
      </c>
      <c r="DV24">
        <v>2.9049999999999998</v>
      </c>
      <c r="DW24">
        <v>125.544</v>
      </c>
      <c r="DX24">
        <v>28.766999999999999</v>
      </c>
      <c r="DY24">
        <v>7.3650000000000002</v>
      </c>
      <c r="DZ24">
        <v>7.2220000000000004</v>
      </c>
    </row>
    <row r="25" spans="1:130">
      <c r="A25">
        <v>5.75</v>
      </c>
      <c r="B25">
        <v>16.274000000000001</v>
      </c>
      <c r="C25">
        <v>56.906999999999996</v>
      </c>
      <c r="D25">
        <v>43.991</v>
      </c>
      <c r="E25">
        <v>21.501000000000001</v>
      </c>
      <c r="F25">
        <v>35.098999999999997</v>
      </c>
      <c r="G25">
        <v>41.143000000000001</v>
      </c>
      <c r="H25">
        <v>23.652999999999999</v>
      </c>
      <c r="I25">
        <v>13.84</v>
      </c>
      <c r="J25">
        <v>46.936999999999998</v>
      </c>
      <c r="K25">
        <v>87.168999999999997</v>
      </c>
      <c r="L25">
        <v>70.873000000000005</v>
      </c>
      <c r="M25">
        <v>88.334999999999994</v>
      </c>
      <c r="N25">
        <v>26.222999999999999</v>
      </c>
      <c r="O25">
        <v>11.388</v>
      </c>
      <c r="P25">
        <v>13.324999999999999</v>
      </c>
      <c r="Q25">
        <v>22.465</v>
      </c>
      <c r="R25">
        <v>43.384999999999998</v>
      </c>
      <c r="S25">
        <v>42.161000000000001</v>
      </c>
      <c r="T25">
        <v>5.5030000000000001</v>
      </c>
      <c r="U25">
        <v>151.01400000000001</v>
      </c>
      <c r="V25">
        <v>61.661999999999999</v>
      </c>
      <c r="W25">
        <v>3.234</v>
      </c>
      <c r="X25">
        <v>28.701000000000001</v>
      </c>
      <c r="Y25">
        <v>140.416</v>
      </c>
      <c r="Z25">
        <v>4.0170000000000003</v>
      </c>
      <c r="AA25">
        <v>68.683000000000007</v>
      </c>
      <c r="AB25">
        <v>5.7720000000000002</v>
      </c>
      <c r="AC25">
        <v>34.991999999999997</v>
      </c>
      <c r="AD25">
        <v>5.9119999999999999</v>
      </c>
      <c r="AE25">
        <v>51.701000000000001</v>
      </c>
      <c r="AF25">
        <v>22.048999999999999</v>
      </c>
      <c r="AG25">
        <v>160.49700000000001</v>
      </c>
      <c r="AH25">
        <v>10.065</v>
      </c>
      <c r="AI25">
        <v>123.98099999999999</v>
      </c>
      <c r="AJ25">
        <v>7.4889999999999999</v>
      </c>
      <c r="AK25">
        <v>49.758000000000003</v>
      </c>
      <c r="AL25">
        <v>14.465999999999999</v>
      </c>
      <c r="AM25">
        <v>51.298999999999999</v>
      </c>
      <c r="AN25">
        <v>77.884</v>
      </c>
      <c r="AO25">
        <v>9.4559999999999995</v>
      </c>
      <c r="AP25">
        <v>4.2030000000000003</v>
      </c>
      <c r="AQ25">
        <v>2.9089999999999998</v>
      </c>
      <c r="AR25">
        <v>3.8460000000000001</v>
      </c>
      <c r="AS25">
        <v>13.289</v>
      </c>
      <c r="AT25">
        <v>42.643999999999998</v>
      </c>
      <c r="AU25">
        <v>11.316000000000001</v>
      </c>
      <c r="AV25">
        <v>15.814</v>
      </c>
      <c r="AW25">
        <v>104.443</v>
      </c>
      <c r="AX25">
        <v>42.521999999999998</v>
      </c>
      <c r="AY25">
        <v>35.036000000000001</v>
      </c>
      <c r="AZ25">
        <v>7.1529999999999996</v>
      </c>
      <c r="BA25">
        <v>21.646000000000001</v>
      </c>
      <c r="BB25">
        <v>37.447000000000003</v>
      </c>
      <c r="BC25">
        <v>144.226</v>
      </c>
      <c r="BD25">
        <v>36.911999999999999</v>
      </c>
      <c r="BE25">
        <v>19.420999999999999</v>
      </c>
      <c r="BF25">
        <v>49.831000000000003</v>
      </c>
      <c r="BG25">
        <v>179.50299999999999</v>
      </c>
      <c r="BH25">
        <v>3.3769999999999998</v>
      </c>
      <c r="BI25">
        <v>15.787000000000001</v>
      </c>
      <c r="BJ25">
        <v>23.91</v>
      </c>
      <c r="BK25">
        <v>4.9009999999999998</v>
      </c>
      <c r="BL25">
        <v>13.096</v>
      </c>
      <c r="BM25">
        <v>33.237000000000002</v>
      </c>
      <c r="BN25">
        <v>6.819</v>
      </c>
      <c r="BO25">
        <v>82.808000000000007</v>
      </c>
      <c r="BP25">
        <v>88.822999999999993</v>
      </c>
      <c r="BQ25">
        <v>139.06299999999999</v>
      </c>
      <c r="BR25">
        <v>47.923999999999999</v>
      </c>
      <c r="BS25">
        <v>33.892000000000003</v>
      </c>
      <c r="BT25">
        <v>7.1509999999999998</v>
      </c>
      <c r="BU25">
        <v>12.237</v>
      </c>
      <c r="BV25">
        <v>26.571000000000002</v>
      </c>
      <c r="BW25">
        <v>16.768000000000001</v>
      </c>
      <c r="BX25">
        <v>65.646000000000001</v>
      </c>
      <c r="BY25">
        <v>6.4889999999999999</v>
      </c>
      <c r="BZ25">
        <v>13.962</v>
      </c>
      <c r="CA25">
        <v>81.468000000000004</v>
      </c>
      <c r="CB25">
        <v>53.84</v>
      </c>
      <c r="CC25">
        <v>58.942</v>
      </c>
      <c r="CD25">
        <v>73.849999999999994</v>
      </c>
      <c r="CE25">
        <v>103.714</v>
      </c>
      <c r="CF25">
        <v>21.949000000000002</v>
      </c>
      <c r="CG25">
        <v>10.308</v>
      </c>
      <c r="CH25">
        <v>65.317999999999998</v>
      </c>
      <c r="CI25">
        <v>3.6080000000000001</v>
      </c>
      <c r="CJ25">
        <v>16.731999999999999</v>
      </c>
      <c r="CK25">
        <v>2.923</v>
      </c>
      <c r="CL25">
        <v>75.057000000000002</v>
      </c>
      <c r="CM25">
        <v>7.1660000000000004</v>
      </c>
      <c r="CN25">
        <v>6.8029999999999999</v>
      </c>
      <c r="CO25">
        <v>4.4989999999999997</v>
      </c>
      <c r="CP25">
        <v>4.1849999999999996</v>
      </c>
      <c r="CQ25">
        <v>5.22</v>
      </c>
      <c r="CR25">
        <v>54.491</v>
      </c>
      <c r="CS25">
        <v>36.357999999999997</v>
      </c>
      <c r="CT25">
        <v>30.603000000000002</v>
      </c>
      <c r="CU25">
        <v>5.9939999999999998</v>
      </c>
      <c r="CV25">
        <v>82.837999999999994</v>
      </c>
      <c r="CW25">
        <v>31.850999999999999</v>
      </c>
      <c r="CX25">
        <v>30.056999999999999</v>
      </c>
      <c r="CY25">
        <v>40.880000000000003</v>
      </c>
      <c r="CZ25">
        <v>16.292999999999999</v>
      </c>
      <c r="DA25">
        <v>38.064</v>
      </c>
      <c r="DB25">
        <v>2.9729999999999999</v>
      </c>
      <c r="DC25">
        <v>13.917999999999999</v>
      </c>
      <c r="DD25">
        <v>85.941000000000003</v>
      </c>
      <c r="DE25">
        <v>14.779</v>
      </c>
      <c r="DF25">
        <v>39.317999999999998</v>
      </c>
      <c r="DG25">
        <v>3.008</v>
      </c>
      <c r="DH25">
        <v>9.0350000000000001</v>
      </c>
      <c r="DI25">
        <v>119.565</v>
      </c>
      <c r="DJ25">
        <v>73.665000000000006</v>
      </c>
      <c r="DK25">
        <v>46.225000000000001</v>
      </c>
      <c r="DL25">
        <v>14.785</v>
      </c>
      <c r="DM25">
        <v>53.116999999999997</v>
      </c>
      <c r="DN25">
        <v>19.417999999999999</v>
      </c>
      <c r="DO25">
        <v>3.2589999999999999</v>
      </c>
      <c r="DP25">
        <v>3.1949999999999998</v>
      </c>
      <c r="DQ25">
        <v>18.068999999999999</v>
      </c>
      <c r="DR25">
        <v>7.0750000000000002</v>
      </c>
      <c r="DS25">
        <v>12.441000000000001</v>
      </c>
      <c r="DT25">
        <v>12.609</v>
      </c>
      <c r="DU25">
        <v>55.837000000000003</v>
      </c>
      <c r="DV25">
        <v>3.2090000000000001</v>
      </c>
      <c r="DW25">
        <v>125.70399999999999</v>
      </c>
      <c r="DX25">
        <v>28.852</v>
      </c>
      <c r="DY25">
        <v>6.9779999999999998</v>
      </c>
      <c r="DZ25">
        <v>7.0990000000000002</v>
      </c>
    </row>
    <row r="26" spans="1:130">
      <c r="A26">
        <v>6</v>
      </c>
      <c r="B26">
        <v>16.071999999999999</v>
      </c>
      <c r="C26">
        <v>56.813000000000002</v>
      </c>
      <c r="D26">
        <v>44.155000000000001</v>
      </c>
      <c r="E26">
        <v>21.513000000000002</v>
      </c>
      <c r="F26">
        <v>35.478000000000002</v>
      </c>
      <c r="G26">
        <v>40.863999999999997</v>
      </c>
      <c r="H26">
        <v>23.49</v>
      </c>
      <c r="I26">
        <v>14.289</v>
      </c>
      <c r="J26">
        <v>46.718000000000004</v>
      </c>
      <c r="K26">
        <v>87.316999999999993</v>
      </c>
      <c r="L26">
        <v>70.197000000000003</v>
      </c>
      <c r="M26">
        <v>88.436999999999998</v>
      </c>
      <c r="N26">
        <v>25.916</v>
      </c>
      <c r="O26">
        <v>11.654</v>
      </c>
      <c r="P26">
        <v>13.413</v>
      </c>
      <c r="Q26">
        <v>22.329000000000001</v>
      </c>
      <c r="R26">
        <v>43.3</v>
      </c>
      <c r="S26">
        <v>41.996000000000002</v>
      </c>
      <c r="T26">
        <v>5.5289999999999999</v>
      </c>
      <c r="U26">
        <v>149.834</v>
      </c>
      <c r="V26">
        <v>61.198</v>
      </c>
      <c r="W26">
        <v>3.4630000000000001</v>
      </c>
      <c r="X26">
        <v>28.739000000000001</v>
      </c>
      <c r="Y26">
        <v>140.66999999999999</v>
      </c>
      <c r="Z26">
        <v>4.0289999999999999</v>
      </c>
      <c r="AA26">
        <v>68.849999999999994</v>
      </c>
      <c r="AB26">
        <v>5.8689999999999998</v>
      </c>
      <c r="AC26">
        <v>34.883000000000003</v>
      </c>
      <c r="AD26">
        <v>5.74</v>
      </c>
      <c r="AE26">
        <v>53.078000000000003</v>
      </c>
      <c r="AF26">
        <v>21.655999999999999</v>
      </c>
      <c r="AG26">
        <v>158.96299999999999</v>
      </c>
      <c r="AH26">
        <v>10.106</v>
      </c>
      <c r="AI26">
        <v>122.77800000000001</v>
      </c>
      <c r="AJ26">
        <v>7.2590000000000003</v>
      </c>
      <c r="AK26">
        <v>49.244999999999997</v>
      </c>
      <c r="AL26">
        <v>14.162000000000001</v>
      </c>
      <c r="AM26">
        <v>51.356999999999999</v>
      </c>
      <c r="AN26">
        <v>77.481999999999999</v>
      </c>
      <c r="AO26">
        <v>9.359</v>
      </c>
      <c r="AP26">
        <v>4.0839999999999996</v>
      </c>
      <c r="AQ26">
        <v>3.0459999999999998</v>
      </c>
      <c r="AR26">
        <v>3.7170000000000001</v>
      </c>
      <c r="AS26">
        <v>13.288</v>
      </c>
      <c r="AT26">
        <v>42.314</v>
      </c>
      <c r="AU26">
        <v>10.992000000000001</v>
      </c>
      <c r="AV26">
        <v>16.66</v>
      </c>
      <c r="AW26">
        <v>103.54</v>
      </c>
      <c r="AX26">
        <v>42.521000000000001</v>
      </c>
      <c r="AY26">
        <v>35.545000000000002</v>
      </c>
      <c r="AZ26">
        <v>7.1710000000000003</v>
      </c>
      <c r="BA26">
        <v>21.925000000000001</v>
      </c>
      <c r="BB26">
        <v>38.159999999999997</v>
      </c>
      <c r="BC26">
        <v>144.11799999999999</v>
      </c>
      <c r="BD26">
        <v>37.011000000000003</v>
      </c>
      <c r="BE26">
        <v>19.449000000000002</v>
      </c>
      <c r="BF26">
        <v>49.646999999999998</v>
      </c>
      <c r="BG26">
        <v>179.53200000000001</v>
      </c>
      <c r="BH26">
        <v>3.48</v>
      </c>
      <c r="BI26">
        <v>15.78</v>
      </c>
      <c r="BJ26">
        <v>23.763999999999999</v>
      </c>
      <c r="BK26">
        <v>4.7320000000000002</v>
      </c>
      <c r="BL26">
        <v>12.932</v>
      </c>
      <c r="BM26">
        <v>32.734999999999999</v>
      </c>
      <c r="BN26">
        <v>7.1509999999999998</v>
      </c>
      <c r="BO26">
        <v>82.991</v>
      </c>
      <c r="BP26">
        <v>88.423000000000002</v>
      </c>
      <c r="BQ26">
        <v>139.434</v>
      </c>
      <c r="BR26">
        <v>48.326000000000001</v>
      </c>
      <c r="BS26">
        <v>33.959000000000003</v>
      </c>
      <c r="BT26">
        <v>6.7050000000000001</v>
      </c>
      <c r="BU26">
        <v>11.791</v>
      </c>
      <c r="BV26">
        <v>26.888000000000002</v>
      </c>
      <c r="BW26">
        <v>16.71</v>
      </c>
      <c r="BX26">
        <v>65.891000000000005</v>
      </c>
      <c r="BY26">
        <v>6.8179999999999996</v>
      </c>
      <c r="BZ26">
        <v>14.308</v>
      </c>
      <c r="CA26">
        <v>82.400999999999996</v>
      </c>
      <c r="CB26">
        <v>54.186</v>
      </c>
      <c r="CC26">
        <v>58.893999999999998</v>
      </c>
      <c r="CD26">
        <v>74.200999999999993</v>
      </c>
      <c r="CE26">
        <v>104.389</v>
      </c>
      <c r="CF26">
        <v>22.108000000000001</v>
      </c>
      <c r="CG26">
        <v>10.705</v>
      </c>
      <c r="CH26">
        <v>64.661000000000001</v>
      </c>
      <c r="CI26">
        <v>3.37</v>
      </c>
      <c r="CJ26">
        <v>16.472999999999999</v>
      </c>
      <c r="CK26">
        <v>2.85</v>
      </c>
      <c r="CL26">
        <v>74.370999999999995</v>
      </c>
      <c r="CM26">
        <v>7.069</v>
      </c>
      <c r="CN26">
        <v>6.6079999999999997</v>
      </c>
      <c r="CO26">
        <v>4.16</v>
      </c>
      <c r="CP26">
        <v>4.2859999999999996</v>
      </c>
      <c r="CQ26">
        <v>5.1379999999999999</v>
      </c>
      <c r="CR26">
        <v>55.210999999999999</v>
      </c>
      <c r="CS26">
        <v>36.424999999999997</v>
      </c>
      <c r="CT26">
        <v>30.887</v>
      </c>
      <c r="CU26">
        <v>6.06</v>
      </c>
      <c r="CV26">
        <v>82.406000000000006</v>
      </c>
      <c r="CW26">
        <v>31.866</v>
      </c>
      <c r="CX26">
        <v>30.001000000000001</v>
      </c>
      <c r="CY26">
        <v>40.545999999999999</v>
      </c>
      <c r="CZ26">
        <v>16.113</v>
      </c>
      <c r="DA26">
        <v>37.963999999999999</v>
      </c>
      <c r="DB26">
        <v>3.0190000000000001</v>
      </c>
      <c r="DC26">
        <v>13.499000000000001</v>
      </c>
      <c r="DD26">
        <v>85.438000000000002</v>
      </c>
      <c r="DE26">
        <v>14.781000000000001</v>
      </c>
      <c r="DF26">
        <v>39.1</v>
      </c>
      <c r="DG26">
        <v>3.0990000000000002</v>
      </c>
      <c r="DH26">
        <v>8.9710000000000001</v>
      </c>
      <c r="DI26">
        <v>119.065</v>
      </c>
      <c r="DJ26">
        <v>73.525999999999996</v>
      </c>
      <c r="DK26">
        <v>46.088999999999999</v>
      </c>
      <c r="DL26">
        <v>15.186999999999999</v>
      </c>
      <c r="DM26">
        <v>52.863999999999997</v>
      </c>
      <c r="DN26">
        <v>19.152000000000001</v>
      </c>
      <c r="DO26">
        <v>3.3490000000000002</v>
      </c>
      <c r="DP26">
        <v>3.2949999999999999</v>
      </c>
      <c r="DQ26">
        <v>18.064</v>
      </c>
      <c r="DR26">
        <v>6.9119999999999999</v>
      </c>
      <c r="DS26">
        <v>12.445</v>
      </c>
      <c r="DT26">
        <v>12.819000000000001</v>
      </c>
      <c r="DU26">
        <v>55.978000000000002</v>
      </c>
      <c r="DV26">
        <v>3.0720000000000001</v>
      </c>
      <c r="DW26">
        <v>125.848</v>
      </c>
      <c r="DX26">
        <v>28.696000000000002</v>
      </c>
      <c r="DY26">
        <v>6.9370000000000003</v>
      </c>
      <c r="DZ26">
        <v>6.93</v>
      </c>
    </row>
    <row r="27" spans="1:130">
      <c r="A27">
        <v>6.25</v>
      </c>
      <c r="B27">
        <v>16.117999999999999</v>
      </c>
      <c r="C27">
        <v>56.591000000000001</v>
      </c>
      <c r="D27">
        <v>44.03</v>
      </c>
      <c r="E27">
        <v>21.097999999999999</v>
      </c>
      <c r="F27">
        <v>35.090000000000003</v>
      </c>
      <c r="G27">
        <v>40.819000000000003</v>
      </c>
      <c r="H27">
        <v>23.765999999999998</v>
      </c>
      <c r="I27">
        <v>13.94</v>
      </c>
      <c r="J27">
        <v>46.154000000000003</v>
      </c>
      <c r="K27">
        <v>86.665000000000006</v>
      </c>
      <c r="L27">
        <v>69.325999999999993</v>
      </c>
      <c r="M27">
        <v>88.17</v>
      </c>
      <c r="N27">
        <v>26.172000000000001</v>
      </c>
      <c r="O27">
        <v>11.468</v>
      </c>
      <c r="P27">
        <v>13.278</v>
      </c>
      <c r="Q27">
        <v>22.35</v>
      </c>
      <c r="R27">
        <v>42.56</v>
      </c>
      <c r="S27">
        <v>42.003</v>
      </c>
      <c r="T27">
        <v>5.49</v>
      </c>
      <c r="U27">
        <v>149.542</v>
      </c>
      <c r="V27">
        <v>61.204000000000001</v>
      </c>
      <c r="W27">
        <v>3.468</v>
      </c>
      <c r="X27">
        <v>28.847000000000001</v>
      </c>
      <c r="Y27">
        <v>140.74799999999999</v>
      </c>
      <c r="Z27">
        <v>4.125</v>
      </c>
      <c r="AA27">
        <v>69.936000000000007</v>
      </c>
      <c r="AB27">
        <v>5.9050000000000002</v>
      </c>
      <c r="AC27">
        <v>35.320999999999998</v>
      </c>
      <c r="AD27">
        <v>5.9080000000000004</v>
      </c>
      <c r="AE27">
        <v>48.347000000000001</v>
      </c>
      <c r="AF27">
        <v>21.573</v>
      </c>
      <c r="AG27">
        <v>158.821</v>
      </c>
      <c r="AH27">
        <v>10.074</v>
      </c>
      <c r="AI27">
        <v>122.65</v>
      </c>
      <c r="AJ27">
        <v>7.335</v>
      </c>
      <c r="AK27">
        <v>49.084000000000003</v>
      </c>
      <c r="AL27">
        <v>14.244999999999999</v>
      </c>
      <c r="AM27">
        <v>50.908999999999999</v>
      </c>
      <c r="AN27">
        <v>77.396000000000001</v>
      </c>
      <c r="AO27">
        <v>9.4510000000000005</v>
      </c>
      <c r="AP27">
        <v>4.6609999999999996</v>
      </c>
      <c r="AQ27">
        <v>3.218</v>
      </c>
      <c r="AR27">
        <v>3.6579999999999999</v>
      </c>
      <c r="AS27">
        <v>13.102</v>
      </c>
      <c r="AT27">
        <v>42.347999999999999</v>
      </c>
      <c r="AU27">
        <v>10.922000000000001</v>
      </c>
      <c r="AV27">
        <v>15.997999999999999</v>
      </c>
      <c r="AW27">
        <v>102.48699999999999</v>
      </c>
      <c r="AX27">
        <v>42.454999999999998</v>
      </c>
      <c r="AY27">
        <v>35.033999999999999</v>
      </c>
      <c r="AZ27">
        <v>7.03</v>
      </c>
      <c r="BA27">
        <v>22.331</v>
      </c>
      <c r="BB27">
        <v>37.743000000000002</v>
      </c>
      <c r="BC27">
        <v>143.96100000000001</v>
      </c>
      <c r="BD27">
        <v>36.993000000000002</v>
      </c>
      <c r="BE27">
        <v>19.364999999999998</v>
      </c>
      <c r="BF27">
        <v>49.6</v>
      </c>
      <c r="BG27">
        <v>178.63499999999999</v>
      </c>
      <c r="BH27">
        <v>3.3929999999999998</v>
      </c>
      <c r="BI27">
        <v>16.027999999999999</v>
      </c>
      <c r="BJ27">
        <v>23.431999999999999</v>
      </c>
      <c r="BK27">
        <v>4.6180000000000003</v>
      </c>
      <c r="BL27">
        <v>12.577</v>
      </c>
      <c r="BM27">
        <v>32.884</v>
      </c>
      <c r="BN27">
        <v>7.1059999999999999</v>
      </c>
      <c r="BO27">
        <v>82.983000000000004</v>
      </c>
      <c r="BP27">
        <v>87.513999999999996</v>
      </c>
      <c r="BQ27">
        <v>138.239</v>
      </c>
      <c r="BR27">
        <v>48.421999999999997</v>
      </c>
      <c r="BS27">
        <v>33.856000000000002</v>
      </c>
      <c r="BT27">
        <v>6.843</v>
      </c>
      <c r="BU27">
        <v>12.034000000000001</v>
      </c>
      <c r="BV27">
        <v>27.222999999999999</v>
      </c>
      <c r="BW27">
        <v>16.623999999999999</v>
      </c>
      <c r="BX27">
        <v>65.790000000000006</v>
      </c>
      <c r="BY27">
        <v>6.2809999999999997</v>
      </c>
      <c r="BZ27">
        <v>14.342000000000001</v>
      </c>
      <c r="CA27">
        <v>81.427999999999997</v>
      </c>
      <c r="CB27">
        <v>53.881</v>
      </c>
      <c r="CC27">
        <v>58.927</v>
      </c>
      <c r="CD27">
        <v>74.015000000000001</v>
      </c>
      <c r="CE27">
        <v>103.538</v>
      </c>
      <c r="CF27">
        <v>21.891999999999999</v>
      </c>
      <c r="CG27">
        <v>10.393000000000001</v>
      </c>
      <c r="CH27">
        <v>64.924999999999997</v>
      </c>
      <c r="CI27">
        <v>3.6440000000000001</v>
      </c>
      <c r="CJ27">
        <v>16.579000000000001</v>
      </c>
      <c r="CK27">
        <v>2.7789999999999999</v>
      </c>
      <c r="CL27">
        <v>74.207999999999998</v>
      </c>
      <c r="CM27">
        <v>6.7240000000000002</v>
      </c>
      <c r="CN27">
        <v>7.43</v>
      </c>
      <c r="CO27">
        <v>4.5309999999999997</v>
      </c>
      <c r="CP27">
        <v>4.26</v>
      </c>
      <c r="CQ27">
        <v>5.242</v>
      </c>
      <c r="CR27">
        <v>54.883000000000003</v>
      </c>
      <c r="CS27">
        <v>36.576000000000001</v>
      </c>
      <c r="CT27">
        <v>30.687999999999999</v>
      </c>
      <c r="CU27">
        <v>5.7539999999999996</v>
      </c>
      <c r="CV27">
        <v>82.495999999999995</v>
      </c>
      <c r="CW27">
        <v>31.893000000000001</v>
      </c>
      <c r="CX27">
        <v>29.966999999999999</v>
      </c>
      <c r="CY27">
        <v>40.207999999999998</v>
      </c>
      <c r="CZ27">
        <v>16.116</v>
      </c>
      <c r="DA27">
        <v>37.901000000000003</v>
      </c>
      <c r="DB27">
        <v>3.0190000000000001</v>
      </c>
      <c r="DC27">
        <v>13.648999999999999</v>
      </c>
      <c r="DD27">
        <v>85.287999999999997</v>
      </c>
      <c r="DE27">
        <v>14.651</v>
      </c>
      <c r="DF27">
        <v>38.933</v>
      </c>
      <c r="DG27">
        <v>2.6760000000000002</v>
      </c>
      <c r="DH27">
        <v>8.8879999999999999</v>
      </c>
      <c r="DI27">
        <v>119.35</v>
      </c>
      <c r="DJ27">
        <v>73.784999999999997</v>
      </c>
      <c r="DK27">
        <v>45.759</v>
      </c>
      <c r="DL27">
        <v>14.930999999999999</v>
      </c>
      <c r="DM27">
        <v>53.185000000000002</v>
      </c>
      <c r="DN27">
        <v>19.664000000000001</v>
      </c>
      <c r="DO27">
        <v>2.669</v>
      </c>
      <c r="DP27">
        <v>3.1909999999999998</v>
      </c>
      <c r="DQ27">
        <v>18.167999999999999</v>
      </c>
      <c r="DR27">
        <v>7.22</v>
      </c>
      <c r="DS27">
        <v>12.515000000000001</v>
      </c>
      <c r="DT27">
        <v>12.656000000000001</v>
      </c>
      <c r="DU27">
        <v>55.987000000000002</v>
      </c>
      <c r="DV27">
        <v>3.2949999999999999</v>
      </c>
      <c r="DW27">
        <v>126.08199999999999</v>
      </c>
      <c r="DX27">
        <v>28.968</v>
      </c>
      <c r="DY27">
        <v>7.0519999999999996</v>
      </c>
      <c r="DZ27">
        <v>7.0430000000000001</v>
      </c>
    </row>
    <row r="28" spans="1:130">
      <c r="A28">
        <v>6.5</v>
      </c>
      <c r="B28">
        <v>16.021000000000001</v>
      </c>
      <c r="C28">
        <v>57.015000000000001</v>
      </c>
      <c r="D28">
        <v>44.433999999999997</v>
      </c>
      <c r="E28">
        <v>21.004999999999999</v>
      </c>
      <c r="F28">
        <v>34.869999999999997</v>
      </c>
      <c r="G28">
        <v>40.79</v>
      </c>
      <c r="H28">
        <v>23.381</v>
      </c>
      <c r="I28">
        <v>13.813000000000001</v>
      </c>
      <c r="J28">
        <v>46.003999999999998</v>
      </c>
      <c r="K28">
        <v>86.075999999999993</v>
      </c>
      <c r="L28">
        <v>68.852000000000004</v>
      </c>
      <c r="M28">
        <v>89.647000000000006</v>
      </c>
      <c r="N28">
        <v>26.949000000000002</v>
      </c>
      <c r="O28">
        <v>11.624000000000001</v>
      </c>
      <c r="P28">
        <v>13.146000000000001</v>
      </c>
      <c r="Q28">
        <v>22.390999999999998</v>
      </c>
      <c r="R28">
        <v>42.52</v>
      </c>
      <c r="S28">
        <v>41.802</v>
      </c>
      <c r="T28">
        <v>5.367</v>
      </c>
      <c r="U28">
        <v>149.11600000000001</v>
      </c>
      <c r="V28">
        <v>61.040999999999997</v>
      </c>
      <c r="W28">
        <v>3.4990000000000001</v>
      </c>
      <c r="X28">
        <v>28.605</v>
      </c>
      <c r="Y28">
        <v>139.874</v>
      </c>
      <c r="Z28">
        <v>3.73</v>
      </c>
      <c r="AA28">
        <v>69.774000000000001</v>
      </c>
      <c r="AB28">
        <v>6.0170000000000003</v>
      </c>
      <c r="AC28">
        <v>35.084000000000003</v>
      </c>
      <c r="AD28">
        <v>5.944</v>
      </c>
      <c r="AE28">
        <v>47.826000000000001</v>
      </c>
      <c r="AF28">
        <v>21.741</v>
      </c>
      <c r="AG28">
        <v>159.46899999999999</v>
      </c>
      <c r="AH28">
        <v>10.159000000000001</v>
      </c>
      <c r="AI28">
        <v>122.887</v>
      </c>
      <c r="AJ28">
        <v>7.0270000000000001</v>
      </c>
      <c r="AK28">
        <v>49.268999999999998</v>
      </c>
      <c r="AL28">
        <v>14.333</v>
      </c>
      <c r="AM28">
        <v>51.698999999999998</v>
      </c>
      <c r="AN28">
        <v>77.950999999999993</v>
      </c>
      <c r="AO28">
        <v>9.3450000000000006</v>
      </c>
      <c r="AP28">
        <v>4.4279999999999999</v>
      </c>
      <c r="AQ28">
        <v>3.056</v>
      </c>
      <c r="AR28">
        <v>3.7829999999999999</v>
      </c>
      <c r="AS28">
        <v>13.135</v>
      </c>
      <c r="AT28">
        <v>42.238</v>
      </c>
      <c r="AU28">
        <v>10.613</v>
      </c>
      <c r="AV28">
        <v>15.920999999999999</v>
      </c>
      <c r="AW28">
        <v>101.46</v>
      </c>
      <c r="AX28">
        <v>42.081000000000003</v>
      </c>
      <c r="AY28">
        <v>35.509</v>
      </c>
      <c r="AZ28">
        <v>7.0119999999999996</v>
      </c>
      <c r="BA28">
        <v>22.169</v>
      </c>
      <c r="BB28">
        <v>37.951000000000001</v>
      </c>
      <c r="BC28">
        <v>143.756</v>
      </c>
      <c r="BD28">
        <v>36.338999999999999</v>
      </c>
      <c r="BE28">
        <v>19.428999999999998</v>
      </c>
      <c r="BF28">
        <v>50.136000000000003</v>
      </c>
      <c r="BG28">
        <v>180.21600000000001</v>
      </c>
      <c r="BH28">
        <v>3.371</v>
      </c>
      <c r="BI28">
        <v>15.853999999999999</v>
      </c>
      <c r="BJ28">
        <v>23.878</v>
      </c>
      <c r="BK28">
        <v>4.8380000000000001</v>
      </c>
      <c r="BL28">
        <v>13.535</v>
      </c>
      <c r="BM28">
        <v>32.859000000000002</v>
      </c>
      <c r="BN28">
        <v>7.181</v>
      </c>
      <c r="BO28">
        <v>82.551000000000002</v>
      </c>
      <c r="BP28">
        <v>87.522999999999996</v>
      </c>
      <c r="BQ28">
        <v>137.91399999999999</v>
      </c>
      <c r="BR28">
        <v>48.143999999999998</v>
      </c>
      <c r="BS28">
        <v>33.853000000000002</v>
      </c>
      <c r="BT28">
        <v>6.7370000000000001</v>
      </c>
      <c r="BU28">
        <v>11.5</v>
      </c>
      <c r="BV28">
        <v>26.928999999999998</v>
      </c>
      <c r="BW28">
        <v>17.036000000000001</v>
      </c>
      <c r="BX28">
        <v>65.265000000000001</v>
      </c>
      <c r="BY28">
        <v>6.5819999999999999</v>
      </c>
      <c r="BZ28">
        <v>14.33</v>
      </c>
      <c r="CA28">
        <v>81.61</v>
      </c>
      <c r="CB28">
        <v>54.341999999999999</v>
      </c>
      <c r="CC28">
        <v>59.322000000000003</v>
      </c>
      <c r="CD28">
        <v>74.924000000000007</v>
      </c>
      <c r="CE28">
        <v>104.926</v>
      </c>
      <c r="CF28">
        <v>22.282</v>
      </c>
      <c r="CG28">
        <v>10.476000000000001</v>
      </c>
      <c r="CH28">
        <v>65.366</v>
      </c>
      <c r="CI28">
        <v>3.452</v>
      </c>
      <c r="CJ28">
        <v>16.789000000000001</v>
      </c>
      <c r="CK28">
        <v>2.73</v>
      </c>
      <c r="CL28">
        <v>74.650000000000006</v>
      </c>
      <c r="CM28">
        <v>6.8620000000000001</v>
      </c>
      <c r="CN28">
        <v>7.431</v>
      </c>
      <c r="CO28">
        <v>4.6890000000000001</v>
      </c>
      <c r="CP28">
        <v>4.18</v>
      </c>
      <c r="CQ28">
        <v>5.3310000000000004</v>
      </c>
      <c r="CR28">
        <v>54.551000000000002</v>
      </c>
      <c r="CS28">
        <v>36.156999999999996</v>
      </c>
      <c r="CT28">
        <v>30.407</v>
      </c>
      <c r="CU28">
        <v>5.7450000000000001</v>
      </c>
      <c r="CV28">
        <v>82.569000000000003</v>
      </c>
      <c r="CW28">
        <v>31.635999999999999</v>
      </c>
      <c r="CX28">
        <v>30.08</v>
      </c>
      <c r="CY28">
        <v>40.36</v>
      </c>
      <c r="CZ28">
        <v>16.326000000000001</v>
      </c>
      <c r="DA28">
        <v>38.125</v>
      </c>
      <c r="DB28">
        <v>3.1760000000000002</v>
      </c>
      <c r="DC28">
        <v>13.644</v>
      </c>
      <c r="DD28">
        <v>84.762</v>
      </c>
      <c r="DE28">
        <v>14.599</v>
      </c>
      <c r="DF28">
        <v>38.470999999999997</v>
      </c>
      <c r="DG28">
        <v>2.6320000000000001</v>
      </c>
      <c r="DH28">
        <v>9.0739999999999998</v>
      </c>
      <c r="DI28">
        <v>118.411</v>
      </c>
      <c r="DJ28">
        <v>73.337000000000003</v>
      </c>
      <c r="DK28">
        <v>45.914999999999999</v>
      </c>
      <c r="DL28">
        <v>15.073</v>
      </c>
      <c r="DM28">
        <v>53.046999999999997</v>
      </c>
      <c r="DN28">
        <v>19.483000000000001</v>
      </c>
      <c r="DO28">
        <v>3.2130000000000001</v>
      </c>
      <c r="DP28">
        <v>3.2080000000000002</v>
      </c>
      <c r="DQ28">
        <v>18.141999999999999</v>
      </c>
      <c r="DR28">
        <v>6.984</v>
      </c>
      <c r="DS28">
        <v>12.6</v>
      </c>
      <c r="DT28">
        <v>12.670999999999999</v>
      </c>
      <c r="DU28">
        <v>55.848999999999997</v>
      </c>
      <c r="DV28">
        <v>3.1579999999999999</v>
      </c>
      <c r="DW28">
        <v>125.532</v>
      </c>
      <c r="DX28">
        <v>28.53</v>
      </c>
      <c r="DY28">
        <v>6.9290000000000003</v>
      </c>
      <c r="DZ28">
        <v>6.8940000000000001</v>
      </c>
    </row>
    <row r="29" spans="1:130">
      <c r="A29">
        <v>6.75</v>
      </c>
      <c r="B29">
        <v>15.946999999999999</v>
      </c>
      <c r="C29">
        <v>56.811</v>
      </c>
      <c r="D29">
        <v>43.692</v>
      </c>
      <c r="E29">
        <v>21.416</v>
      </c>
      <c r="F29">
        <v>35.442999999999998</v>
      </c>
      <c r="G29">
        <v>41.246000000000002</v>
      </c>
      <c r="H29">
        <v>23.928999999999998</v>
      </c>
      <c r="I29">
        <v>14.007</v>
      </c>
      <c r="J29">
        <v>45.761000000000003</v>
      </c>
      <c r="K29">
        <v>86.338999999999999</v>
      </c>
      <c r="L29">
        <v>69.293999999999997</v>
      </c>
      <c r="M29">
        <v>88.781999999999996</v>
      </c>
      <c r="N29">
        <v>26.849</v>
      </c>
      <c r="O29">
        <v>11.552</v>
      </c>
      <c r="P29">
        <v>13.234</v>
      </c>
      <c r="Q29">
        <v>22.327000000000002</v>
      </c>
      <c r="R29">
        <v>43.142000000000003</v>
      </c>
      <c r="S29">
        <v>42.058999999999997</v>
      </c>
      <c r="T29">
        <v>5.4569999999999999</v>
      </c>
      <c r="U29">
        <v>150.03800000000001</v>
      </c>
      <c r="V29">
        <v>60.948999999999998</v>
      </c>
      <c r="W29">
        <v>3.6739999999999999</v>
      </c>
      <c r="X29">
        <v>29.071999999999999</v>
      </c>
      <c r="Y29">
        <v>141.04</v>
      </c>
      <c r="Z29">
        <v>3.2549999999999999</v>
      </c>
      <c r="AA29">
        <v>70.019000000000005</v>
      </c>
      <c r="AB29">
        <v>6.0579999999999998</v>
      </c>
      <c r="AC29">
        <v>35.116</v>
      </c>
      <c r="AD29">
        <v>5.9290000000000003</v>
      </c>
      <c r="AE29">
        <v>45.981999999999999</v>
      </c>
      <c r="AF29">
        <v>21.151</v>
      </c>
      <c r="AG29">
        <v>156.22999999999999</v>
      </c>
      <c r="AH29">
        <v>10.032</v>
      </c>
      <c r="AI29">
        <v>121.949</v>
      </c>
      <c r="AJ29">
        <v>6.9450000000000003</v>
      </c>
      <c r="AK29">
        <v>49.073999999999998</v>
      </c>
      <c r="AL29">
        <v>14.393000000000001</v>
      </c>
      <c r="AM29">
        <v>51.569000000000003</v>
      </c>
      <c r="AN29">
        <v>77.373000000000005</v>
      </c>
      <c r="AO29">
        <v>9.3520000000000003</v>
      </c>
      <c r="AP29">
        <v>4.3719999999999999</v>
      </c>
      <c r="AQ29">
        <v>3.29</v>
      </c>
      <c r="AR29">
        <v>3.5960000000000001</v>
      </c>
      <c r="AS29">
        <v>12.948</v>
      </c>
      <c r="AT29">
        <v>42.472000000000001</v>
      </c>
      <c r="AU29">
        <v>10.82</v>
      </c>
      <c r="AV29">
        <v>15.353</v>
      </c>
      <c r="AW29">
        <v>101.587</v>
      </c>
      <c r="AX29">
        <v>42.198999999999998</v>
      </c>
      <c r="AY29">
        <v>35.393000000000001</v>
      </c>
      <c r="AZ29">
        <v>7.266</v>
      </c>
      <c r="BA29">
        <v>22.120999999999999</v>
      </c>
      <c r="BB29">
        <v>37.741</v>
      </c>
      <c r="BC29">
        <v>143.173</v>
      </c>
      <c r="BD29">
        <v>36.409999999999997</v>
      </c>
      <c r="BE29">
        <v>19.312000000000001</v>
      </c>
      <c r="BF29">
        <v>49.567</v>
      </c>
      <c r="BG29">
        <v>178.31800000000001</v>
      </c>
      <c r="BH29">
        <v>3.5129999999999999</v>
      </c>
      <c r="BI29">
        <v>16.247</v>
      </c>
      <c r="BJ29">
        <v>23.876000000000001</v>
      </c>
      <c r="BK29">
        <v>4.6289999999999996</v>
      </c>
      <c r="BL29">
        <v>13.052</v>
      </c>
      <c r="BM29">
        <v>32.420999999999999</v>
      </c>
      <c r="BN29">
        <v>7.3520000000000003</v>
      </c>
      <c r="BO29">
        <v>82.106999999999999</v>
      </c>
      <c r="BP29">
        <v>85.534000000000006</v>
      </c>
      <c r="BQ29">
        <v>136.845</v>
      </c>
      <c r="BR29">
        <v>47.676000000000002</v>
      </c>
      <c r="BS29">
        <v>33.456000000000003</v>
      </c>
      <c r="BT29">
        <v>6.7990000000000004</v>
      </c>
      <c r="BU29">
        <v>11.614000000000001</v>
      </c>
      <c r="BV29">
        <v>26.748000000000001</v>
      </c>
      <c r="BW29">
        <v>16.760999999999999</v>
      </c>
      <c r="BX29">
        <v>64.927999999999997</v>
      </c>
      <c r="BY29">
        <v>6.7889999999999997</v>
      </c>
      <c r="BZ29">
        <v>14.488</v>
      </c>
      <c r="CA29">
        <v>81.742000000000004</v>
      </c>
      <c r="CB29">
        <v>53.89</v>
      </c>
      <c r="CC29">
        <v>58.505000000000003</v>
      </c>
      <c r="CD29">
        <v>74.253</v>
      </c>
      <c r="CE29">
        <v>104.113</v>
      </c>
      <c r="CF29">
        <v>22.347999999999999</v>
      </c>
      <c r="CG29">
        <v>10.348000000000001</v>
      </c>
      <c r="CH29">
        <v>65.183000000000007</v>
      </c>
      <c r="CI29">
        <v>3.758</v>
      </c>
      <c r="CJ29">
        <v>16.388000000000002</v>
      </c>
      <c r="CK29">
        <v>2.9590000000000001</v>
      </c>
      <c r="CL29">
        <v>74.091999999999999</v>
      </c>
      <c r="CM29">
        <v>7.133</v>
      </c>
      <c r="CN29">
        <v>7.6040000000000001</v>
      </c>
      <c r="CO29">
        <v>5.375</v>
      </c>
      <c r="CP29">
        <v>4.1369999999999996</v>
      </c>
      <c r="CQ29">
        <v>5.1760000000000002</v>
      </c>
      <c r="CR29">
        <v>54.753999999999998</v>
      </c>
      <c r="CS29">
        <v>36.115000000000002</v>
      </c>
      <c r="CT29">
        <v>30.434999999999999</v>
      </c>
      <c r="CU29">
        <v>5.8280000000000003</v>
      </c>
      <c r="CV29">
        <v>82.498999999999995</v>
      </c>
      <c r="CW29">
        <v>31.632000000000001</v>
      </c>
      <c r="CX29">
        <v>29.638000000000002</v>
      </c>
      <c r="CY29">
        <v>40.247</v>
      </c>
      <c r="CZ29">
        <v>15.888999999999999</v>
      </c>
      <c r="DA29">
        <v>37.771999999999998</v>
      </c>
      <c r="DB29">
        <v>2.976</v>
      </c>
      <c r="DC29">
        <v>13.21</v>
      </c>
      <c r="DD29">
        <v>85.21</v>
      </c>
      <c r="DE29">
        <v>14.577</v>
      </c>
      <c r="DF29">
        <v>38.630000000000003</v>
      </c>
      <c r="DG29">
        <v>2.7149999999999999</v>
      </c>
      <c r="DH29">
        <v>8.7910000000000004</v>
      </c>
      <c r="DI29">
        <v>118.908</v>
      </c>
      <c r="DJ29">
        <v>73.164000000000001</v>
      </c>
      <c r="DK29">
        <v>45.820999999999998</v>
      </c>
      <c r="DL29">
        <v>15.282</v>
      </c>
      <c r="DM29">
        <v>53.499000000000002</v>
      </c>
      <c r="DN29">
        <v>19.402000000000001</v>
      </c>
      <c r="DO29">
        <v>3.1240000000000001</v>
      </c>
      <c r="DP29">
        <v>3.218</v>
      </c>
      <c r="DQ29">
        <v>18.173999999999999</v>
      </c>
      <c r="DR29">
        <v>7.1310000000000002</v>
      </c>
      <c r="DS29">
        <v>12.571</v>
      </c>
      <c r="DT29">
        <v>12.742000000000001</v>
      </c>
      <c r="DU29">
        <v>55.411999999999999</v>
      </c>
      <c r="DV29">
        <v>2.851</v>
      </c>
      <c r="DW29">
        <v>124.367</v>
      </c>
      <c r="DX29">
        <v>28.934000000000001</v>
      </c>
      <c r="DY29">
        <v>7.1849999999999996</v>
      </c>
      <c r="DZ29">
        <v>7.0819999999999999</v>
      </c>
    </row>
    <row r="30" spans="1:130">
      <c r="A30">
        <v>7</v>
      </c>
      <c r="B30">
        <v>16.081</v>
      </c>
      <c r="C30">
        <v>56.6</v>
      </c>
      <c r="D30">
        <v>44.040999999999997</v>
      </c>
      <c r="E30">
        <v>21.405999999999999</v>
      </c>
      <c r="F30">
        <v>35.597000000000001</v>
      </c>
      <c r="G30">
        <v>41.23</v>
      </c>
      <c r="H30">
        <v>23.675999999999998</v>
      </c>
      <c r="I30">
        <v>14.016</v>
      </c>
      <c r="J30">
        <v>45.588000000000001</v>
      </c>
      <c r="K30">
        <v>86.921000000000006</v>
      </c>
      <c r="L30">
        <v>69.45</v>
      </c>
      <c r="M30">
        <v>88.546999999999997</v>
      </c>
      <c r="N30">
        <v>26.263000000000002</v>
      </c>
      <c r="O30">
        <v>11.791</v>
      </c>
      <c r="P30">
        <v>13.391999999999999</v>
      </c>
      <c r="Q30">
        <v>22.463000000000001</v>
      </c>
      <c r="R30">
        <v>42.841000000000001</v>
      </c>
      <c r="S30">
        <v>41.954999999999998</v>
      </c>
      <c r="T30">
        <v>5.5069999999999997</v>
      </c>
      <c r="U30">
        <v>149.054</v>
      </c>
      <c r="V30">
        <v>60.738</v>
      </c>
      <c r="W30">
        <v>3.3119999999999998</v>
      </c>
      <c r="X30">
        <v>28.640999999999998</v>
      </c>
      <c r="Y30">
        <v>140.39099999999999</v>
      </c>
      <c r="Z30">
        <v>3.831</v>
      </c>
      <c r="AA30">
        <v>69.611999999999995</v>
      </c>
      <c r="AB30">
        <v>6.0490000000000004</v>
      </c>
      <c r="AC30">
        <v>35.253</v>
      </c>
      <c r="AD30">
        <v>5.9669999999999996</v>
      </c>
      <c r="AE30">
        <v>47.13</v>
      </c>
      <c r="AF30">
        <v>21.216000000000001</v>
      </c>
      <c r="AG30">
        <v>156.048</v>
      </c>
      <c r="AH30">
        <v>9.9019999999999992</v>
      </c>
      <c r="AI30">
        <v>122.70399999999999</v>
      </c>
      <c r="AJ30">
        <v>7.2789999999999999</v>
      </c>
      <c r="AK30">
        <v>49.222000000000001</v>
      </c>
      <c r="AL30">
        <v>14.093</v>
      </c>
      <c r="AM30">
        <v>51.145000000000003</v>
      </c>
      <c r="AN30">
        <v>76.41</v>
      </c>
      <c r="AO30">
        <v>9.282</v>
      </c>
      <c r="AP30">
        <v>4.4020000000000001</v>
      </c>
      <c r="AQ30">
        <v>3.2</v>
      </c>
      <c r="AR30">
        <v>3.794</v>
      </c>
      <c r="AS30">
        <v>13.163</v>
      </c>
      <c r="AT30">
        <v>42.204999999999998</v>
      </c>
      <c r="AU30">
        <v>10.61</v>
      </c>
      <c r="AV30">
        <v>16.227</v>
      </c>
      <c r="AW30">
        <v>102.07</v>
      </c>
      <c r="AX30">
        <v>42.572000000000003</v>
      </c>
      <c r="AY30">
        <v>35.305</v>
      </c>
      <c r="AZ30">
        <v>7.0209999999999999</v>
      </c>
      <c r="BA30">
        <v>22.126999999999999</v>
      </c>
      <c r="BB30">
        <v>38.067999999999998</v>
      </c>
      <c r="BC30">
        <v>142.89500000000001</v>
      </c>
      <c r="BD30">
        <v>36.460999999999999</v>
      </c>
      <c r="BE30">
        <v>19.398</v>
      </c>
      <c r="BF30">
        <v>49.543999999999997</v>
      </c>
      <c r="BG30">
        <v>177.624</v>
      </c>
      <c r="BH30">
        <v>3.4289999999999998</v>
      </c>
      <c r="BI30">
        <v>16.186</v>
      </c>
      <c r="BJ30">
        <v>23.585999999999999</v>
      </c>
      <c r="BK30">
        <v>4.6239999999999997</v>
      </c>
      <c r="BL30">
        <v>13.236000000000001</v>
      </c>
      <c r="BM30">
        <v>32.74</v>
      </c>
      <c r="BN30">
        <v>7.2770000000000001</v>
      </c>
      <c r="BO30">
        <v>82.363</v>
      </c>
      <c r="BP30">
        <v>88.61</v>
      </c>
      <c r="BQ30">
        <v>138.08600000000001</v>
      </c>
      <c r="BR30">
        <v>48.256999999999998</v>
      </c>
      <c r="BS30">
        <v>33.539000000000001</v>
      </c>
      <c r="BT30">
        <v>6.6859999999999999</v>
      </c>
      <c r="BU30">
        <v>11.566000000000001</v>
      </c>
      <c r="BV30">
        <v>27.001999999999999</v>
      </c>
      <c r="BW30">
        <v>16.786999999999999</v>
      </c>
      <c r="BX30">
        <v>64.870999999999995</v>
      </c>
      <c r="BY30">
        <v>6.5179999999999998</v>
      </c>
      <c r="BZ30">
        <v>14.877000000000001</v>
      </c>
      <c r="CA30">
        <v>81.653000000000006</v>
      </c>
      <c r="CB30">
        <v>54.18</v>
      </c>
      <c r="CC30">
        <v>58.786000000000001</v>
      </c>
      <c r="CD30">
        <v>75.070999999999998</v>
      </c>
      <c r="CE30">
        <v>105.029</v>
      </c>
      <c r="CF30">
        <v>22.332000000000001</v>
      </c>
      <c r="CG30">
        <v>10.571999999999999</v>
      </c>
      <c r="CH30">
        <v>65.037000000000006</v>
      </c>
      <c r="CI30">
        <v>3.403</v>
      </c>
      <c r="CJ30">
        <v>16.420999999999999</v>
      </c>
      <c r="CK30">
        <v>2.6520000000000001</v>
      </c>
      <c r="CL30">
        <v>74.313999999999993</v>
      </c>
      <c r="CM30">
        <v>6.5410000000000004</v>
      </c>
      <c r="CN30">
        <v>7.0590000000000002</v>
      </c>
      <c r="CO30">
        <v>4.2229999999999999</v>
      </c>
      <c r="CP30">
        <v>4.0960000000000001</v>
      </c>
      <c r="CQ30">
        <v>5.024</v>
      </c>
      <c r="CR30">
        <v>54.578000000000003</v>
      </c>
      <c r="CS30">
        <v>36.198</v>
      </c>
      <c r="CT30">
        <v>30.422999999999998</v>
      </c>
      <c r="CU30">
        <v>5.92</v>
      </c>
      <c r="CV30">
        <v>82.840999999999994</v>
      </c>
      <c r="CW30">
        <v>31.677</v>
      </c>
      <c r="CX30">
        <v>30.22</v>
      </c>
      <c r="CY30">
        <v>39.96</v>
      </c>
      <c r="CZ30">
        <v>15.897</v>
      </c>
      <c r="DA30">
        <v>37.831000000000003</v>
      </c>
      <c r="DB30">
        <v>3.069</v>
      </c>
      <c r="DC30">
        <v>13.026</v>
      </c>
      <c r="DD30">
        <v>84.097999999999999</v>
      </c>
      <c r="DE30">
        <v>14.526</v>
      </c>
      <c r="DF30">
        <v>38.000999999999998</v>
      </c>
      <c r="DG30">
        <v>2.9529999999999998</v>
      </c>
      <c r="DH30">
        <v>8.7590000000000003</v>
      </c>
      <c r="DI30">
        <v>118.425</v>
      </c>
      <c r="DJ30">
        <v>73.25</v>
      </c>
      <c r="DK30">
        <v>45.854999999999997</v>
      </c>
      <c r="DL30">
        <v>15.099</v>
      </c>
      <c r="DM30">
        <v>53.210999999999999</v>
      </c>
      <c r="DN30">
        <v>19.582000000000001</v>
      </c>
      <c r="DO30">
        <v>2.9569999999999999</v>
      </c>
      <c r="DP30">
        <v>2.9830000000000001</v>
      </c>
      <c r="DQ30">
        <v>18.207000000000001</v>
      </c>
      <c r="DR30">
        <v>7.26</v>
      </c>
      <c r="DS30">
        <v>12.073</v>
      </c>
      <c r="DT30">
        <v>12.878</v>
      </c>
      <c r="DU30">
        <v>55.476999999999997</v>
      </c>
      <c r="DV30">
        <v>2.84</v>
      </c>
      <c r="DW30">
        <v>123.917</v>
      </c>
      <c r="DX30">
        <v>28.902999999999999</v>
      </c>
      <c r="DY30">
        <v>7.2229999999999999</v>
      </c>
      <c r="DZ30">
        <v>6.7720000000000002</v>
      </c>
    </row>
    <row r="31" spans="1:130">
      <c r="A31">
        <v>7.25</v>
      </c>
      <c r="B31">
        <v>16.103999999999999</v>
      </c>
      <c r="C31">
        <v>57.194000000000003</v>
      </c>
      <c r="D31">
        <v>44.24</v>
      </c>
      <c r="E31">
        <v>21.117000000000001</v>
      </c>
      <c r="F31">
        <v>35.42</v>
      </c>
      <c r="G31">
        <v>41.055999999999997</v>
      </c>
      <c r="H31">
        <v>23.891999999999999</v>
      </c>
      <c r="I31">
        <v>14.340999999999999</v>
      </c>
      <c r="J31">
        <v>45.497</v>
      </c>
      <c r="K31">
        <v>86.960999999999999</v>
      </c>
      <c r="L31">
        <v>69.498999999999995</v>
      </c>
      <c r="M31">
        <v>87.965000000000003</v>
      </c>
      <c r="N31">
        <v>26.129000000000001</v>
      </c>
      <c r="O31">
        <v>11.544</v>
      </c>
      <c r="P31">
        <v>13.141</v>
      </c>
      <c r="Q31">
        <v>22.486000000000001</v>
      </c>
      <c r="R31">
        <v>42.438000000000002</v>
      </c>
      <c r="S31">
        <v>42.082999999999998</v>
      </c>
      <c r="T31">
        <v>5.4909999999999997</v>
      </c>
      <c r="U31">
        <v>148.90199999999999</v>
      </c>
      <c r="V31">
        <v>60.972999999999999</v>
      </c>
      <c r="W31">
        <v>3.3279999999999998</v>
      </c>
      <c r="X31">
        <v>28.434999999999999</v>
      </c>
      <c r="Y31">
        <v>140.398</v>
      </c>
      <c r="Z31">
        <v>3.891</v>
      </c>
      <c r="AA31">
        <v>69.343000000000004</v>
      </c>
      <c r="AB31">
        <v>6.0149999999999997</v>
      </c>
      <c r="AC31">
        <v>35.378999999999998</v>
      </c>
      <c r="AD31">
        <v>5.9050000000000002</v>
      </c>
      <c r="AE31">
        <v>47.645000000000003</v>
      </c>
      <c r="AF31">
        <v>21.550999999999998</v>
      </c>
      <c r="AG31">
        <v>156.833</v>
      </c>
      <c r="AH31">
        <v>10.19</v>
      </c>
      <c r="AI31">
        <v>122.038</v>
      </c>
      <c r="AJ31">
        <v>7.4889999999999999</v>
      </c>
      <c r="AK31">
        <v>49.331000000000003</v>
      </c>
      <c r="AL31">
        <v>14.183999999999999</v>
      </c>
      <c r="AM31">
        <v>51.366</v>
      </c>
      <c r="AN31">
        <v>76.069000000000003</v>
      </c>
      <c r="AO31">
        <v>8.8140000000000001</v>
      </c>
      <c r="AP31">
        <v>4.9279999999999999</v>
      </c>
      <c r="AQ31">
        <v>3.2170000000000001</v>
      </c>
      <c r="AR31">
        <v>3.694</v>
      </c>
      <c r="AS31">
        <v>12.992000000000001</v>
      </c>
      <c r="AT31">
        <v>42.46</v>
      </c>
      <c r="AU31">
        <v>10.913</v>
      </c>
      <c r="AV31">
        <v>16.11</v>
      </c>
      <c r="AW31">
        <v>100.666</v>
      </c>
      <c r="AX31">
        <v>41.884999999999998</v>
      </c>
      <c r="AY31">
        <v>34.826000000000001</v>
      </c>
      <c r="AZ31">
        <v>6.8390000000000004</v>
      </c>
      <c r="BA31">
        <v>22.062999999999999</v>
      </c>
      <c r="BB31">
        <v>38.08</v>
      </c>
      <c r="BC31">
        <v>143.37299999999999</v>
      </c>
      <c r="BD31">
        <v>36.143000000000001</v>
      </c>
      <c r="BE31">
        <v>19.302</v>
      </c>
      <c r="BF31">
        <v>49.46</v>
      </c>
      <c r="BG31">
        <v>177.60400000000001</v>
      </c>
      <c r="BH31">
        <v>3.3220000000000001</v>
      </c>
      <c r="BI31">
        <v>16.016999999999999</v>
      </c>
      <c r="BJ31">
        <v>23.841999999999999</v>
      </c>
      <c r="BK31">
        <v>4.016</v>
      </c>
      <c r="BL31">
        <v>13.177</v>
      </c>
      <c r="BM31">
        <v>33.079000000000001</v>
      </c>
      <c r="BN31">
        <v>6.8490000000000002</v>
      </c>
      <c r="BO31">
        <v>81.725999999999999</v>
      </c>
      <c r="BP31">
        <v>87.600999999999999</v>
      </c>
      <c r="BQ31">
        <v>137.143</v>
      </c>
      <c r="BR31">
        <v>47.972000000000001</v>
      </c>
      <c r="BS31">
        <v>33.49</v>
      </c>
      <c r="BT31">
        <v>6.78</v>
      </c>
      <c r="BU31">
        <v>11.4</v>
      </c>
      <c r="BV31">
        <v>26.709</v>
      </c>
      <c r="BW31">
        <v>16.611999999999998</v>
      </c>
      <c r="BX31">
        <v>65.009</v>
      </c>
      <c r="BY31">
        <v>6.7960000000000003</v>
      </c>
      <c r="BZ31">
        <v>14.75</v>
      </c>
      <c r="CA31">
        <v>81.825999999999993</v>
      </c>
      <c r="CB31">
        <v>54.845999999999997</v>
      </c>
      <c r="CC31">
        <v>58.411999999999999</v>
      </c>
      <c r="CD31">
        <v>75.114999999999995</v>
      </c>
      <c r="CE31">
        <v>104.32299999999999</v>
      </c>
      <c r="CF31">
        <v>22.114000000000001</v>
      </c>
      <c r="CG31">
        <v>10.448</v>
      </c>
      <c r="CH31">
        <v>65.328000000000003</v>
      </c>
      <c r="CI31">
        <v>3.5569999999999999</v>
      </c>
      <c r="CJ31">
        <v>16.344999999999999</v>
      </c>
      <c r="CK31">
        <v>2.8239999999999998</v>
      </c>
      <c r="CL31">
        <v>74.527000000000001</v>
      </c>
      <c r="CM31">
        <v>6.5060000000000002</v>
      </c>
      <c r="CN31">
        <v>6.96</v>
      </c>
      <c r="CO31">
        <v>4.375</v>
      </c>
      <c r="CP31">
        <v>4.0410000000000004</v>
      </c>
      <c r="CQ31">
        <v>5.1139999999999999</v>
      </c>
      <c r="CR31">
        <v>54.210999999999999</v>
      </c>
      <c r="CS31">
        <v>35.816000000000003</v>
      </c>
      <c r="CT31">
        <v>30.532</v>
      </c>
      <c r="CU31">
        <v>5.8659999999999997</v>
      </c>
      <c r="CV31">
        <v>81.975999999999999</v>
      </c>
      <c r="CW31">
        <v>31.733000000000001</v>
      </c>
      <c r="CX31">
        <v>29.664000000000001</v>
      </c>
      <c r="CY31">
        <v>40.764000000000003</v>
      </c>
      <c r="CZ31">
        <v>16.05</v>
      </c>
      <c r="DA31">
        <v>37.82</v>
      </c>
      <c r="DB31">
        <v>3.1080000000000001</v>
      </c>
      <c r="DC31">
        <v>12.936999999999999</v>
      </c>
      <c r="DD31">
        <v>84.194000000000003</v>
      </c>
      <c r="DE31">
        <v>14.441000000000001</v>
      </c>
      <c r="DF31">
        <v>37.677</v>
      </c>
      <c r="DG31">
        <v>2.6320000000000001</v>
      </c>
      <c r="DH31">
        <v>8.4540000000000006</v>
      </c>
      <c r="DI31">
        <v>117.02800000000001</v>
      </c>
      <c r="DJ31">
        <v>72.802999999999997</v>
      </c>
      <c r="DK31">
        <v>45.319000000000003</v>
      </c>
      <c r="DL31">
        <v>14.86</v>
      </c>
      <c r="DM31">
        <v>52.795000000000002</v>
      </c>
      <c r="DN31">
        <v>19.475999999999999</v>
      </c>
      <c r="DO31">
        <v>3.5</v>
      </c>
      <c r="DP31">
        <v>3.0070000000000001</v>
      </c>
      <c r="DQ31">
        <v>18.021999999999998</v>
      </c>
      <c r="DR31">
        <v>7.28</v>
      </c>
      <c r="DS31">
        <v>12.170999999999999</v>
      </c>
      <c r="DT31">
        <v>12.374000000000001</v>
      </c>
      <c r="DU31">
        <v>55.703000000000003</v>
      </c>
      <c r="DV31">
        <v>3.278</v>
      </c>
      <c r="DW31">
        <v>123.842</v>
      </c>
      <c r="DX31">
        <v>28.591999999999999</v>
      </c>
      <c r="DY31">
        <v>7.0919999999999996</v>
      </c>
      <c r="DZ31">
        <v>7.1429999999999998</v>
      </c>
    </row>
    <row r="32" spans="1:130">
      <c r="A32">
        <v>7.5</v>
      </c>
      <c r="B32">
        <v>16.334</v>
      </c>
      <c r="C32">
        <v>56.594999999999999</v>
      </c>
      <c r="D32">
        <v>44.095999999999997</v>
      </c>
      <c r="E32">
        <v>20.946999999999999</v>
      </c>
      <c r="F32">
        <v>35.087000000000003</v>
      </c>
      <c r="G32">
        <v>41.122</v>
      </c>
      <c r="H32">
        <v>23.774000000000001</v>
      </c>
      <c r="I32">
        <v>14.226000000000001</v>
      </c>
      <c r="J32">
        <v>44.75</v>
      </c>
      <c r="K32">
        <v>86.165999999999997</v>
      </c>
      <c r="L32">
        <v>68.763999999999996</v>
      </c>
      <c r="M32">
        <v>85.387</v>
      </c>
      <c r="N32">
        <v>25.177</v>
      </c>
      <c r="O32">
        <v>11.154</v>
      </c>
      <c r="P32">
        <v>12.967000000000001</v>
      </c>
      <c r="Q32">
        <v>22.603000000000002</v>
      </c>
      <c r="R32">
        <v>43.036999999999999</v>
      </c>
      <c r="S32">
        <v>42.292999999999999</v>
      </c>
      <c r="T32">
        <v>5.6680000000000001</v>
      </c>
      <c r="U32">
        <v>149.69200000000001</v>
      </c>
      <c r="V32">
        <v>61.235999999999997</v>
      </c>
      <c r="W32">
        <v>3.3559999999999999</v>
      </c>
      <c r="X32">
        <v>28.565000000000001</v>
      </c>
      <c r="Y32">
        <v>140.333</v>
      </c>
      <c r="Z32">
        <v>3.8839999999999999</v>
      </c>
      <c r="AA32">
        <v>70.876000000000005</v>
      </c>
      <c r="AB32">
        <v>5.8719999999999999</v>
      </c>
      <c r="AC32">
        <v>34.811</v>
      </c>
      <c r="AD32">
        <v>5.7</v>
      </c>
      <c r="AE32">
        <v>50.298999999999999</v>
      </c>
      <c r="AF32">
        <v>21.303999999999998</v>
      </c>
      <c r="AG32">
        <v>156.577</v>
      </c>
      <c r="AH32">
        <v>10.138999999999999</v>
      </c>
      <c r="AI32">
        <v>121.66500000000001</v>
      </c>
      <c r="AJ32">
        <v>7.3239999999999998</v>
      </c>
      <c r="AK32">
        <v>49.512</v>
      </c>
      <c r="AL32">
        <v>14.035</v>
      </c>
      <c r="AM32">
        <v>50.710999999999999</v>
      </c>
      <c r="AN32">
        <v>75.679000000000002</v>
      </c>
      <c r="AO32">
        <v>8.6859999999999999</v>
      </c>
      <c r="AP32">
        <v>5.2320000000000002</v>
      </c>
      <c r="AQ32">
        <v>3.0630000000000002</v>
      </c>
      <c r="AR32">
        <v>3.681</v>
      </c>
      <c r="AS32">
        <v>13.121</v>
      </c>
      <c r="AT32">
        <v>42.615000000000002</v>
      </c>
      <c r="AU32">
        <v>10.766</v>
      </c>
      <c r="AV32">
        <v>15.07</v>
      </c>
      <c r="AW32">
        <v>100.491</v>
      </c>
      <c r="AX32">
        <v>41.63</v>
      </c>
      <c r="AY32">
        <v>35.030999999999999</v>
      </c>
      <c r="AZ32">
        <v>6.9240000000000004</v>
      </c>
      <c r="BA32">
        <v>22.268000000000001</v>
      </c>
      <c r="BB32">
        <v>37.756</v>
      </c>
      <c r="BC32">
        <v>143.06</v>
      </c>
      <c r="BD32">
        <v>36.101999999999997</v>
      </c>
      <c r="BE32">
        <v>19.155000000000001</v>
      </c>
      <c r="BF32">
        <v>49.537999999999997</v>
      </c>
      <c r="BG32">
        <v>175.88800000000001</v>
      </c>
      <c r="BH32">
        <v>3.35</v>
      </c>
      <c r="BI32">
        <v>15.843999999999999</v>
      </c>
      <c r="BJ32">
        <v>23.594999999999999</v>
      </c>
      <c r="BK32">
        <v>4.5609999999999999</v>
      </c>
      <c r="BL32">
        <v>13.085000000000001</v>
      </c>
      <c r="BM32">
        <v>32.606999999999999</v>
      </c>
      <c r="BN32">
        <v>7.26</v>
      </c>
      <c r="BO32">
        <v>81.75</v>
      </c>
      <c r="BP32">
        <v>87.519000000000005</v>
      </c>
      <c r="BQ32">
        <v>137.304</v>
      </c>
      <c r="BR32">
        <v>47.968000000000004</v>
      </c>
      <c r="BS32">
        <v>33.335000000000001</v>
      </c>
      <c r="BT32">
        <v>6.7240000000000002</v>
      </c>
      <c r="BU32">
        <v>11.287000000000001</v>
      </c>
      <c r="BV32">
        <v>26.844999999999999</v>
      </c>
      <c r="BW32">
        <v>16.523</v>
      </c>
      <c r="BX32">
        <v>64.728999999999999</v>
      </c>
      <c r="BY32">
        <v>6.4470000000000001</v>
      </c>
      <c r="BZ32">
        <v>14.443</v>
      </c>
      <c r="CA32">
        <v>81.888999999999996</v>
      </c>
      <c r="CB32">
        <v>54.484000000000002</v>
      </c>
      <c r="CC32">
        <v>58.38</v>
      </c>
      <c r="CD32">
        <v>75.286000000000001</v>
      </c>
      <c r="CE32">
        <v>104.497</v>
      </c>
      <c r="CF32">
        <v>22.123999999999999</v>
      </c>
      <c r="CG32">
        <v>10.478999999999999</v>
      </c>
      <c r="CH32">
        <v>65.573999999999998</v>
      </c>
      <c r="CI32">
        <v>3.74</v>
      </c>
      <c r="CJ32">
        <v>16.468</v>
      </c>
      <c r="CK32">
        <v>2.948</v>
      </c>
      <c r="CL32">
        <v>74.501000000000005</v>
      </c>
      <c r="CM32">
        <v>6.7119999999999997</v>
      </c>
      <c r="CN32">
        <v>7.2869999999999999</v>
      </c>
      <c r="CO32">
        <v>4.5750000000000002</v>
      </c>
      <c r="CP32">
        <v>3.9830000000000001</v>
      </c>
      <c r="CQ32">
        <v>5.0990000000000002</v>
      </c>
      <c r="CR32">
        <v>54.338000000000001</v>
      </c>
      <c r="CS32">
        <v>35.918999999999997</v>
      </c>
      <c r="CT32">
        <v>30.574999999999999</v>
      </c>
      <c r="CU32">
        <v>5.8840000000000003</v>
      </c>
      <c r="CV32">
        <v>82.563000000000002</v>
      </c>
      <c r="CW32">
        <v>31.850999999999999</v>
      </c>
      <c r="CX32">
        <v>29.800999999999998</v>
      </c>
      <c r="CY32">
        <v>40.484000000000002</v>
      </c>
      <c r="CZ32">
        <v>15.972</v>
      </c>
      <c r="DA32">
        <v>38.061</v>
      </c>
      <c r="DB32">
        <v>3.2280000000000002</v>
      </c>
      <c r="DC32">
        <v>13.05</v>
      </c>
      <c r="DD32">
        <v>84.527000000000001</v>
      </c>
      <c r="DE32">
        <v>14.379</v>
      </c>
      <c r="DF32">
        <v>37.735999999999997</v>
      </c>
      <c r="DG32">
        <v>2.3490000000000002</v>
      </c>
      <c r="DH32">
        <v>8.5449999999999999</v>
      </c>
      <c r="DI32">
        <v>117.658</v>
      </c>
      <c r="DJ32">
        <v>73.191999999999993</v>
      </c>
      <c r="DK32">
        <v>45.404000000000003</v>
      </c>
      <c r="DL32">
        <v>15.047000000000001</v>
      </c>
      <c r="DM32">
        <v>52.872</v>
      </c>
      <c r="DN32">
        <v>19.381</v>
      </c>
      <c r="DO32">
        <v>2.859</v>
      </c>
      <c r="DP32">
        <v>3.0449999999999999</v>
      </c>
      <c r="DQ32">
        <v>18.039000000000001</v>
      </c>
      <c r="DR32">
        <v>7.2629999999999999</v>
      </c>
      <c r="DS32">
        <v>12.179</v>
      </c>
      <c r="DT32">
        <v>12.637</v>
      </c>
      <c r="DU32">
        <v>55.847999999999999</v>
      </c>
      <c r="DV32">
        <v>3.1949999999999998</v>
      </c>
      <c r="DW32">
        <v>124.17400000000001</v>
      </c>
      <c r="DX32">
        <v>28.748999999999999</v>
      </c>
      <c r="DY32">
        <v>7.0640000000000001</v>
      </c>
      <c r="DZ32">
        <v>6.9560000000000004</v>
      </c>
    </row>
    <row r="33" spans="1:130">
      <c r="A33">
        <v>7.75</v>
      </c>
      <c r="B33">
        <v>15.901999999999999</v>
      </c>
      <c r="C33">
        <v>56.326000000000001</v>
      </c>
      <c r="D33">
        <v>43.911999999999999</v>
      </c>
      <c r="E33">
        <v>21.533999999999999</v>
      </c>
      <c r="F33">
        <v>35.167999999999999</v>
      </c>
      <c r="G33">
        <v>41.073999999999998</v>
      </c>
      <c r="H33">
        <v>23.542999999999999</v>
      </c>
      <c r="I33">
        <v>13.903</v>
      </c>
      <c r="J33">
        <v>44.912999999999997</v>
      </c>
      <c r="K33">
        <v>87.051000000000002</v>
      </c>
      <c r="L33">
        <v>69.230999999999995</v>
      </c>
      <c r="M33">
        <v>84.641000000000005</v>
      </c>
      <c r="N33">
        <v>25.135000000000002</v>
      </c>
      <c r="O33">
        <v>11.151999999999999</v>
      </c>
      <c r="P33">
        <v>13.138</v>
      </c>
      <c r="Q33">
        <v>22.463999999999999</v>
      </c>
      <c r="R33">
        <v>42.948</v>
      </c>
      <c r="S33">
        <v>42.088999999999999</v>
      </c>
      <c r="T33">
        <v>5.4039999999999999</v>
      </c>
      <c r="U33">
        <v>149.49</v>
      </c>
      <c r="V33">
        <v>61.06</v>
      </c>
      <c r="W33">
        <v>3.5470000000000002</v>
      </c>
      <c r="X33">
        <v>28.199000000000002</v>
      </c>
      <c r="Y33">
        <v>139.67400000000001</v>
      </c>
      <c r="Z33">
        <v>3.9569999999999999</v>
      </c>
      <c r="AA33">
        <v>69.233999999999995</v>
      </c>
      <c r="AB33">
        <v>5.9690000000000003</v>
      </c>
      <c r="AC33">
        <v>35.040999999999997</v>
      </c>
      <c r="AD33">
        <v>5.68</v>
      </c>
      <c r="AE33">
        <v>51.220999999999997</v>
      </c>
      <c r="AF33">
        <v>21.303000000000001</v>
      </c>
      <c r="AG33">
        <v>157.33600000000001</v>
      </c>
      <c r="AH33">
        <v>10</v>
      </c>
      <c r="AI33">
        <v>120.83799999999999</v>
      </c>
      <c r="AJ33">
        <v>7.2629999999999999</v>
      </c>
      <c r="AK33">
        <v>48.985999999999997</v>
      </c>
      <c r="AL33">
        <v>14.337</v>
      </c>
      <c r="AM33">
        <v>50.679000000000002</v>
      </c>
      <c r="AN33">
        <v>75.293999999999997</v>
      </c>
      <c r="AO33">
        <v>8.7370000000000001</v>
      </c>
      <c r="AP33">
        <v>5.0289999999999999</v>
      </c>
      <c r="AQ33">
        <v>3.3029999999999999</v>
      </c>
      <c r="AR33">
        <v>3.7170000000000001</v>
      </c>
      <c r="AS33">
        <v>13.003</v>
      </c>
      <c r="AT33">
        <v>42.143000000000001</v>
      </c>
      <c r="AU33">
        <v>10.851000000000001</v>
      </c>
      <c r="AV33">
        <v>15.94</v>
      </c>
      <c r="AW33">
        <v>100.893</v>
      </c>
      <c r="AX33">
        <v>42.188000000000002</v>
      </c>
      <c r="AY33">
        <v>34.408000000000001</v>
      </c>
      <c r="AZ33">
        <v>6.8049999999999997</v>
      </c>
      <c r="BA33">
        <v>22.161000000000001</v>
      </c>
      <c r="BB33">
        <v>38.200000000000003</v>
      </c>
      <c r="BC33">
        <v>141.91800000000001</v>
      </c>
      <c r="BD33">
        <v>35.72</v>
      </c>
      <c r="BE33">
        <v>19.117000000000001</v>
      </c>
      <c r="BF33">
        <v>50.094999999999999</v>
      </c>
      <c r="BG33">
        <v>178.32499999999999</v>
      </c>
      <c r="BH33">
        <v>3.3210000000000002</v>
      </c>
      <c r="BI33">
        <v>15.843999999999999</v>
      </c>
      <c r="BJ33">
        <v>23.727</v>
      </c>
      <c r="BK33">
        <v>4.63</v>
      </c>
      <c r="BL33">
        <v>12.593999999999999</v>
      </c>
      <c r="BM33">
        <v>32.51</v>
      </c>
      <c r="BN33">
        <v>6.9059999999999997</v>
      </c>
      <c r="BO33">
        <v>81.888999999999996</v>
      </c>
      <c r="BP33">
        <v>87.546999999999997</v>
      </c>
      <c r="BQ33">
        <v>137.15</v>
      </c>
      <c r="BR33">
        <v>48.052</v>
      </c>
      <c r="BS33">
        <v>33.606999999999999</v>
      </c>
      <c r="BT33">
        <v>6.5060000000000002</v>
      </c>
      <c r="BU33">
        <v>11.374000000000001</v>
      </c>
      <c r="BV33">
        <v>26.768999999999998</v>
      </c>
      <c r="BW33">
        <v>16.306999999999999</v>
      </c>
      <c r="BX33">
        <v>65.143000000000001</v>
      </c>
      <c r="BY33">
        <v>6.63</v>
      </c>
      <c r="BZ33">
        <v>14.851000000000001</v>
      </c>
      <c r="CA33">
        <v>82.584000000000003</v>
      </c>
      <c r="CB33">
        <v>54.713999999999999</v>
      </c>
      <c r="CC33">
        <v>58.351999999999997</v>
      </c>
      <c r="CD33">
        <v>75.400000000000006</v>
      </c>
      <c r="CE33">
        <v>104.96899999999999</v>
      </c>
      <c r="CF33">
        <v>22.469000000000001</v>
      </c>
      <c r="CG33">
        <v>10.502000000000001</v>
      </c>
      <c r="CH33">
        <v>65.421999999999997</v>
      </c>
      <c r="CI33">
        <v>3.6659999999999999</v>
      </c>
      <c r="CJ33">
        <v>16.408999999999999</v>
      </c>
      <c r="CK33">
        <v>2.843</v>
      </c>
      <c r="CL33">
        <v>74.513000000000005</v>
      </c>
      <c r="CM33">
        <v>6.67</v>
      </c>
      <c r="CN33">
        <v>7.1070000000000002</v>
      </c>
      <c r="CO33">
        <v>4.4480000000000004</v>
      </c>
      <c r="CP33">
        <v>4.0090000000000003</v>
      </c>
      <c r="CQ33">
        <v>5.17</v>
      </c>
      <c r="CR33">
        <v>53.899000000000001</v>
      </c>
      <c r="CS33">
        <v>35.468000000000004</v>
      </c>
      <c r="CT33">
        <v>30.437999999999999</v>
      </c>
      <c r="CU33">
        <v>5.8559999999999999</v>
      </c>
      <c r="CV33">
        <v>81.864000000000004</v>
      </c>
      <c r="CW33">
        <v>31.484999999999999</v>
      </c>
      <c r="CX33">
        <v>29.966999999999999</v>
      </c>
      <c r="CY33">
        <v>39.985999999999997</v>
      </c>
      <c r="CZ33">
        <v>16.015000000000001</v>
      </c>
      <c r="DA33">
        <v>37.645000000000003</v>
      </c>
      <c r="DB33">
        <v>3.359</v>
      </c>
      <c r="DC33">
        <v>12.731999999999999</v>
      </c>
      <c r="DD33">
        <v>83.872</v>
      </c>
      <c r="DE33">
        <v>14.558999999999999</v>
      </c>
      <c r="DF33">
        <v>37.676000000000002</v>
      </c>
      <c r="DG33">
        <v>2.5110000000000001</v>
      </c>
      <c r="DH33">
        <v>8.6530000000000005</v>
      </c>
      <c r="DI33">
        <v>116.60599999999999</v>
      </c>
      <c r="DJ33">
        <v>72.346000000000004</v>
      </c>
      <c r="DK33">
        <v>45.585999999999999</v>
      </c>
      <c r="DL33">
        <v>14.928000000000001</v>
      </c>
      <c r="DM33">
        <v>53.085999999999999</v>
      </c>
      <c r="DN33">
        <v>19.649000000000001</v>
      </c>
      <c r="DO33">
        <v>3.1970000000000001</v>
      </c>
      <c r="DP33">
        <v>3.1379999999999999</v>
      </c>
      <c r="DQ33">
        <v>17.873999999999999</v>
      </c>
      <c r="DR33">
        <v>7.0309999999999997</v>
      </c>
      <c r="DS33">
        <v>11.724</v>
      </c>
      <c r="DT33">
        <v>12.382999999999999</v>
      </c>
      <c r="DU33">
        <v>55.393999999999998</v>
      </c>
      <c r="DV33">
        <v>3.09</v>
      </c>
      <c r="DW33">
        <v>122.833</v>
      </c>
      <c r="DX33">
        <v>28.968</v>
      </c>
      <c r="DY33">
        <v>6.7409999999999997</v>
      </c>
      <c r="DZ33">
        <v>6.7460000000000004</v>
      </c>
    </row>
    <row r="34" spans="1:130">
      <c r="A34">
        <v>8</v>
      </c>
      <c r="B34">
        <v>15.794</v>
      </c>
      <c r="C34">
        <v>56.168999999999997</v>
      </c>
      <c r="D34">
        <v>43.643000000000001</v>
      </c>
      <c r="E34">
        <v>21.297000000000001</v>
      </c>
      <c r="F34">
        <v>34.975999999999999</v>
      </c>
      <c r="G34">
        <v>40.689</v>
      </c>
      <c r="H34">
        <v>23.388999999999999</v>
      </c>
      <c r="I34">
        <v>14.239000000000001</v>
      </c>
      <c r="J34">
        <v>44.378</v>
      </c>
      <c r="K34">
        <v>86.804000000000002</v>
      </c>
      <c r="L34">
        <v>69.352000000000004</v>
      </c>
      <c r="M34">
        <v>84.626000000000005</v>
      </c>
      <c r="N34">
        <v>25.396999999999998</v>
      </c>
      <c r="O34">
        <v>11.21</v>
      </c>
      <c r="P34">
        <v>13.342000000000001</v>
      </c>
      <c r="Q34">
        <v>22.306999999999999</v>
      </c>
      <c r="R34">
        <v>42.472999999999999</v>
      </c>
      <c r="S34">
        <v>41.750999999999998</v>
      </c>
      <c r="T34">
        <v>5.3650000000000002</v>
      </c>
      <c r="U34">
        <v>148.18700000000001</v>
      </c>
      <c r="V34">
        <v>60.192</v>
      </c>
      <c r="W34">
        <v>3.4430000000000001</v>
      </c>
      <c r="X34">
        <v>27.931999999999999</v>
      </c>
      <c r="Y34">
        <v>138.75700000000001</v>
      </c>
      <c r="Z34">
        <v>3.9649999999999999</v>
      </c>
      <c r="AA34">
        <v>66.88</v>
      </c>
      <c r="AB34">
        <v>5.6609999999999996</v>
      </c>
      <c r="AC34">
        <v>35.533999999999999</v>
      </c>
      <c r="AD34">
        <v>5.8319999999999999</v>
      </c>
      <c r="AE34">
        <v>50.37</v>
      </c>
      <c r="AF34">
        <v>21.155000000000001</v>
      </c>
      <c r="AG34">
        <v>155.375</v>
      </c>
      <c r="AH34">
        <v>10.077</v>
      </c>
      <c r="AI34">
        <v>121.16500000000001</v>
      </c>
      <c r="AJ34">
        <v>7.3380000000000001</v>
      </c>
      <c r="AK34">
        <v>49.488</v>
      </c>
      <c r="AL34">
        <v>14.185</v>
      </c>
      <c r="AM34">
        <v>51.307000000000002</v>
      </c>
      <c r="AN34">
        <v>76.039000000000001</v>
      </c>
      <c r="AO34">
        <v>8.51</v>
      </c>
      <c r="AP34">
        <v>5.0720000000000001</v>
      </c>
      <c r="AQ34">
        <v>3.0059999999999998</v>
      </c>
      <c r="AR34">
        <v>3.6120000000000001</v>
      </c>
      <c r="AS34">
        <v>13.355</v>
      </c>
      <c r="AT34">
        <v>42.491</v>
      </c>
      <c r="AU34">
        <v>10.372999999999999</v>
      </c>
      <c r="AV34">
        <v>16.638999999999999</v>
      </c>
      <c r="AW34">
        <v>100.014</v>
      </c>
      <c r="AX34">
        <v>41.575000000000003</v>
      </c>
      <c r="AY34">
        <v>34.856999999999999</v>
      </c>
      <c r="AZ34">
        <v>6.6210000000000004</v>
      </c>
      <c r="BA34">
        <v>22.318999999999999</v>
      </c>
      <c r="BB34">
        <v>37.792000000000002</v>
      </c>
      <c r="BC34">
        <v>142.1</v>
      </c>
      <c r="BD34">
        <v>35.784999999999997</v>
      </c>
      <c r="BE34">
        <v>19.128</v>
      </c>
      <c r="BF34">
        <v>50.241999999999997</v>
      </c>
      <c r="BG34">
        <v>178.47399999999999</v>
      </c>
      <c r="BH34">
        <v>3.3879999999999999</v>
      </c>
      <c r="BI34">
        <v>15.968999999999999</v>
      </c>
      <c r="BJ34">
        <v>23.295000000000002</v>
      </c>
      <c r="BK34">
        <v>4.4770000000000003</v>
      </c>
      <c r="BL34">
        <v>13.465999999999999</v>
      </c>
      <c r="BM34">
        <v>33.015999999999998</v>
      </c>
      <c r="BN34">
        <v>7.1609999999999996</v>
      </c>
      <c r="BO34">
        <v>82.129000000000005</v>
      </c>
      <c r="BP34">
        <v>87.623000000000005</v>
      </c>
      <c r="BQ34">
        <v>137.386</v>
      </c>
      <c r="BR34">
        <v>47.984999999999999</v>
      </c>
      <c r="BS34">
        <v>33.933</v>
      </c>
      <c r="BT34">
        <v>6.758</v>
      </c>
      <c r="BU34">
        <v>11.481999999999999</v>
      </c>
      <c r="BV34">
        <v>26.952999999999999</v>
      </c>
      <c r="BW34">
        <v>16.440999999999999</v>
      </c>
      <c r="BX34">
        <v>65.531000000000006</v>
      </c>
      <c r="BY34">
        <v>6.8079999999999998</v>
      </c>
      <c r="BZ34">
        <v>14.523</v>
      </c>
      <c r="CA34">
        <v>82.081999999999994</v>
      </c>
      <c r="CB34">
        <v>54.302999999999997</v>
      </c>
      <c r="CC34">
        <v>58.411999999999999</v>
      </c>
      <c r="CD34">
        <v>75.16</v>
      </c>
      <c r="CE34">
        <v>105.456</v>
      </c>
      <c r="CF34">
        <v>21.815999999999999</v>
      </c>
      <c r="CG34">
        <v>10.519</v>
      </c>
      <c r="CH34">
        <v>65.299000000000007</v>
      </c>
      <c r="CI34">
        <v>3.61</v>
      </c>
      <c r="CJ34">
        <v>16.396999999999998</v>
      </c>
      <c r="CK34">
        <v>2.6680000000000001</v>
      </c>
      <c r="CL34">
        <v>74.370999999999995</v>
      </c>
      <c r="CM34">
        <v>6.88</v>
      </c>
      <c r="CN34">
        <v>6.9589999999999996</v>
      </c>
      <c r="CO34">
        <v>4.2329999999999997</v>
      </c>
      <c r="CP34">
        <v>3.7759999999999998</v>
      </c>
      <c r="CQ34">
        <v>5.1429999999999998</v>
      </c>
      <c r="CR34">
        <v>54.076999999999998</v>
      </c>
      <c r="CS34">
        <v>35.71</v>
      </c>
      <c r="CT34">
        <v>30.187999999999999</v>
      </c>
      <c r="CU34">
        <v>5.7640000000000002</v>
      </c>
      <c r="CV34">
        <v>81.563000000000002</v>
      </c>
      <c r="CW34">
        <v>31.472000000000001</v>
      </c>
      <c r="CX34">
        <v>29.681000000000001</v>
      </c>
      <c r="CY34">
        <v>39.158999999999999</v>
      </c>
      <c r="CZ34">
        <v>16.010000000000002</v>
      </c>
      <c r="DA34">
        <v>37.765999999999998</v>
      </c>
      <c r="DB34">
        <v>3.0230000000000001</v>
      </c>
      <c r="DC34">
        <v>12.794</v>
      </c>
      <c r="DD34">
        <v>83.936999999999998</v>
      </c>
      <c r="DE34">
        <v>14.44</v>
      </c>
      <c r="DF34">
        <v>37.755000000000003</v>
      </c>
      <c r="DG34">
        <v>2.484</v>
      </c>
      <c r="DH34">
        <v>8.7739999999999991</v>
      </c>
      <c r="DI34">
        <v>116.062</v>
      </c>
      <c r="DJ34">
        <v>73.248000000000005</v>
      </c>
      <c r="DK34">
        <v>45.774000000000001</v>
      </c>
      <c r="DL34">
        <v>15.058999999999999</v>
      </c>
      <c r="DM34">
        <v>52.984999999999999</v>
      </c>
      <c r="DN34">
        <v>19.332999999999998</v>
      </c>
      <c r="DO34">
        <v>3.0289999999999999</v>
      </c>
      <c r="DP34">
        <v>3.01</v>
      </c>
      <c r="DQ34">
        <v>17.997</v>
      </c>
      <c r="DR34">
        <v>7.1580000000000004</v>
      </c>
      <c r="DS34">
        <v>11.78</v>
      </c>
      <c r="DT34">
        <v>12.590999999999999</v>
      </c>
      <c r="DU34">
        <v>55.656999999999996</v>
      </c>
      <c r="DV34">
        <v>3.141</v>
      </c>
      <c r="DW34">
        <v>122.202</v>
      </c>
      <c r="DX34">
        <v>28.651</v>
      </c>
      <c r="DY34">
        <v>7.0030000000000001</v>
      </c>
      <c r="DZ34">
        <v>6.7729999999999997</v>
      </c>
    </row>
    <row r="35" spans="1:130">
      <c r="A35">
        <v>8.25</v>
      </c>
      <c r="B35">
        <v>15.426</v>
      </c>
      <c r="C35">
        <v>55.752000000000002</v>
      </c>
      <c r="D35">
        <v>43.311</v>
      </c>
      <c r="E35">
        <v>20.853000000000002</v>
      </c>
      <c r="F35">
        <v>34.984000000000002</v>
      </c>
      <c r="G35">
        <v>40.816000000000003</v>
      </c>
      <c r="H35">
        <v>23.521000000000001</v>
      </c>
      <c r="I35">
        <v>14.252000000000001</v>
      </c>
      <c r="J35">
        <v>44.374000000000002</v>
      </c>
      <c r="K35">
        <v>87.320999999999998</v>
      </c>
      <c r="L35">
        <v>69.343000000000004</v>
      </c>
      <c r="M35">
        <v>83.856999999999999</v>
      </c>
      <c r="N35">
        <v>25.047999999999998</v>
      </c>
      <c r="O35">
        <v>11.153</v>
      </c>
      <c r="P35">
        <v>12.973000000000001</v>
      </c>
      <c r="Q35">
        <v>22.298999999999999</v>
      </c>
      <c r="R35">
        <v>42.874000000000002</v>
      </c>
      <c r="S35">
        <v>41.811999999999998</v>
      </c>
      <c r="T35">
        <v>5.4790000000000001</v>
      </c>
      <c r="U35">
        <v>148.81700000000001</v>
      </c>
      <c r="V35">
        <v>60.539000000000001</v>
      </c>
      <c r="W35">
        <v>3.464</v>
      </c>
      <c r="X35">
        <v>28.033999999999999</v>
      </c>
      <c r="Y35">
        <v>138.952</v>
      </c>
      <c r="Z35">
        <v>3.6269999999999998</v>
      </c>
      <c r="AA35">
        <v>66.522999999999996</v>
      </c>
      <c r="AB35">
        <v>5.7930000000000001</v>
      </c>
      <c r="AC35">
        <v>35.340000000000003</v>
      </c>
      <c r="AD35">
        <v>5.5410000000000004</v>
      </c>
      <c r="AE35">
        <v>49.622999999999998</v>
      </c>
      <c r="AF35">
        <v>21.073</v>
      </c>
      <c r="AG35">
        <v>155.42099999999999</v>
      </c>
      <c r="AH35">
        <v>10.101000000000001</v>
      </c>
      <c r="AI35">
        <v>120.94199999999999</v>
      </c>
      <c r="AJ35">
        <v>7.06</v>
      </c>
      <c r="AK35">
        <v>49.018999999999998</v>
      </c>
      <c r="AL35">
        <v>14.081</v>
      </c>
      <c r="AM35">
        <v>50.593000000000004</v>
      </c>
      <c r="AN35">
        <v>75.768000000000001</v>
      </c>
      <c r="AO35">
        <v>8.3989999999999991</v>
      </c>
      <c r="AP35">
        <v>5.2229999999999999</v>
      </c>
      <c r="AQ35">
        <v>3.0310000000000001</v>
      </c>
      <c r="AR35">
        <v>3.6850000000000001</v>
      </c>
      <c r="AS35">
        <v>13.131</v>
      </c>
      <c r="AT35">
        <v>42.04</v>
      </c>
      <c r="AU35">
        <v>10.718</v>
      </c>
      <c r="AV35">
        <v>15.750999999999999</v>
      </c>
      <c r="AW35">
        <v>100.724</v>
      </c>
      <c r="AX35">
        <v>41.917999999999999</v>
      </c>
      <c r="AY35">
        <v>34.814999999999998</v>
      </c>
      <c r="AZ35">
        <v>6.8529999999999998</v>
      </c>
      <c r="BA35">
        <v>22.242000000000001</v>
      </c>
      <c r="BB35">
        <v>37.619</v>
      </c>
      <c r="BC35">
        <v>143.232</v>
      </c>
      <c r="BD35">
        <v>35.968000000000004</v>
      </c>
      <c r="BE35">
        <v>18.975999999999999</v>
      </c>
      <c r="BF35">
        <v>50.244999999999997</v>
      </c>
      <c r="BG35">
        <v>177.29400000000001</v>
      </c>
      <c r="BH35">
        <v>3.4060000000000001</v>
      </c>
      <c r="BI35">
        <v>15.802</v>
      </c>
      <c r="BJ35">
        <v>23.417000000000002</v>
      </c>
      <c r="BK35">
        <v>4.2009999999999996</v>
      </c>
      <c r="BL35">
        <v>12.420999999999999</v>
      </c>
      <c r="BM35">
        <v>32.191000000000003</v>
      </c>
      <c r="BN35">
        <v>7.1660000000000004</v>
      </c>
      <c r="BO35">
        <v>80.991</v>
      </c>
      <c r="BP35">
        <v>86.647000000000006</v>
      </c>
      <c r="BQ35">
        <v>135.63</v>
      </c>
      <c r="BR35">
        <v>47.417000000000002</v>
      </c>
      <c r="BS35">
        <v>33.442</v>
      </c>
      <c r="BT35">
        <v>6.5350000000000001</v>
      </c>
      <c r="BU35">
        <v>11.337999999999999</v>
      </c>
      <c r="BV35">
        <v>26.809000000000001</v>
      </c>
      <c r="BW35">
        <v>16.448</v>
      </c>
      <c r="BX35">
        <v>65.13</v>
      </c>
      <c r="BY35">
        <v>6.6989999999999998</v>
      </c>
      <c r="BZ35">
        <v>14.308999999999999</v>
      </c>
      <c r="CA35">
        <v>81.674000000000007</v>
      </c>
      <c r="CB35">
        <v>53.859000000000002</v>
      </c>
      <c r="CC35">
        <v>58.186999999999998</v>
      </c>
      <c r="CD35">
        <v>75.691000000000003</v>
      </c>
      <c r="CE35">
        <v>104.824</v>
      </c>
      <c r="CF35">
        <v>21.315000000000001</v>
      </c>
      <c r="CG35">
        <v>10.609</v>
      </c>
      <c r="CH35">
        <v>65.018000000000001</v>
      </c>
      <c r="CI35">
        <v>3.56</v>
      </c>
      <c r="CJ35">
        <v>16.347000000000001</v>
      </c>
      <c r="CK35">
        <v>2.5790000000000002</v>
      </c>
      <c r="CL35">
        <v>74.027000000000001</v>
      </c>
      <c r="CM35">
        <v>6.6349999999999998</v>
      </c>
      <c r="CN35">
        <v>7.09</v>
      </c>
      <c r="CO35">
        <v>3.78</v>
      </c>
      <c r="CP35">
        <v>3.9060000000000001</v>
      </c>
      <c r="CQ35">
        <v>4.899</v>
      </c>
      <c r="CR35">
        <v>53.787999999999997</v>
      </c>
      <c r="CS35">
        <v>35.484000000000002</v>
      </c>
      <c r="CT35">
        <v>30.259</v>
      </c>
      <c r="CU35">
        <v>5.907</v>
      </c>
      <c r="CV35">
        <v>81.69</v>
      </c>
      <c r="CW35">
        <v>31.585999999999999</v>
      </c>
      <c r="CX35">
        <v>29.645</v>
      </c>
      <c r="CY35">
        <v>39.805999999999997</v>
      </c>
      <c r="CZ35">
        <v>15.726000000000001</v>
      </c>
      <c r="DA35">
        <v>37.39</v>
      </c>
      <c r="DB35">
        <v>3.198</v>
      </c>
      <c r="DC35">
        <v>12.597</v>
      </c>
      <c r="DD35">
        <v>83.403999999999996</v>
      </c>
      <c r="DE35">
        <v>14.452999999999999</v>
      </c>
      <c r="DF35">
        <v>37.761000000000003</v>
      </c>
      <c r="DG35">
        <v>2.5390000000000001</v>
      </c>
      <c r="DH35">
        <v>8.65</v>
      </c>
      <c r="DI35">
        <v>113.91500000000001</v>
      </c>
      <c r="DJ35">
        <v>72.242999999999995</v>
      </c>
      <c r="DK35">
        <v>45.14</v>
      </c>
      <c r="DL35">
        <v>15.345000000000001</v>
      </c>
      <c r="DM35">
        <v>52.975000000000001</v>
      </c>
      <c r="DN35">
        <v>19.661000000000001</v>
      </c>
      <c r="DO35">
        <v>3.254</v>
      </c>
      <c r="DP35">
        <v>2.9260000000000002</v>
      </c>
      <c r="DQ35">
        <v>18.129000000000001</v>
      </c>
      <c r="DR35">
        <v>7.0469999999999997</v>
      </c>
      <c r="DS35">
        <v>11.832000000000001</v>
      </c>
      <c r="DT35">
        <v>12.537000000000001</v>
      </c>
      <c r="DU35">
        <v>55.944000000000003</v>
      </c>
      <c r="DV35">
        <v>3.181</v>
      </c>
      <c r="DW35">
        <v>123.128</v>
      </c>
      <c r="DX35">
        <v>28.709</v>
      </c>
      <c r="DY35">
        <v>6.9850000000000003</v>
      </c>
      <c r="DZ35">
        <v>6.86</v>
      </c>
    </row>
    <row r="36" spans="1:130">
      <c r="A36">
        <v>8.5</v>
      </c>
      <c r="B36">
        <v>15.347</v>
      </c>
      <c r="C36">
        <v>56.323</v>
      </c>
      <c r="D36">
        <v>43.439</v>
      </c>
      <c r="E36">
        <v>20.952000000000002</v>
      </c>
      <c r="F36">
        <v>35.218000000000004</v>
      </c>
      <c r="G36">
        <v>41.165999999999997</v>
      </c>
      <c r="H36">
        <v>23.436</v>
      </c>
      <c r="I36">
        <v>14.4</v>
      </c>
      <c r="J36">
        <v>43.963000000000001</v>
      </c>
      <c r="K36">
        <v>86.965000000000003</v>
      </c>
      <c r="L36">
        <v>69.39</v>
      </c>
      <c r="M36">
        <v>84.176000000000002</v>
      </c>
      <c r="N36">
        <v>25.36</v>
      </c>
      <c r="O36">
        <v>11.026999999999999</v>
      </c>
      <c r="P36">
        <v>12.978999999999999</v>
      </c>
      <c r="Q36">
        <v>22.132999999999999</v>
      </c>
      <c r="R36">
        <v>42.168999999999997</v>
      </c>
      <c r="S36">
        <v>41.72</v>
      </c>
      <c r="T36">
        <v>5.6139999999999999</v>
      </c>
      <c r="U36">
        <v>147.679</v>
      </c>
      <c r="V36">
        <v>60.386000000000003</v>
      </c>
      <c r="W36">
        <v>3.2530000000000001</v>
      </c>
      <c r="X36">
        <v>27.738</v>
      </c>
      <c r="Y36">
        <v>139.68600000000001</v>
      </c>
      <c r="Z36">
        <v>3.4119999999999999</v>
      </c>
      <c r="AA36">
        <v>66.790999999999997</v>
      </c>
      <c r="AB36">
        <v>5.7670000000000003</v>
      </c>
      <c r="AC36">
        <v>35.238999999999997</v>
      </c>
      <c r="AD36">
        <v>5.7850000000000001</v>
      </c>
      <c r="AE36">
        <v>51.587000000000003</v>
      </c>
      <c r="AF36">
        <v>21.030999999999999</v>
      </c>
      <c r="AG36">
        <v>154.83600000000001</v>
      </c>
      <c r="AH36">
        <v>10.021000000000001</v>
      </c>
      <c r="AI36">
        <v>119.69199999999999</v>
      </c>
      <c r="AJ36">
        <v>6.9669999999999996</v>
      </c>
      <c r="AK36">
        <v>49.347999999999999</v>
      </c>
      <c r="AL36">
        <v>14.307</v>
      </c>
      <c r="AM36">
        <v>50.811999999999998</v>
      </c>
      <c r="AN36">
        <v>75.918000000000006</v>
      </c>
      <c r="AO36">
        <v>8.4960000000000004</v>
      </c>
      <c r="AP36">
        <v>5.0890000000000004</v>
      </c>
      <c r="AQ36">
        <v>3.3420000000000001</v>
      </c>
      <c r="AR36">
        <v>3.7610000000000001</v>
      </c>
      <c r="AS36">
        <v>13.465999999999999</v>
      </c>
      <c r="AT36">
        <v>42.436</v>
      </c>
      <c r="AU36">
        <v>10.519</v>
      </c>
      <c r="AV36">
        <v>16.440999999999999</v>
      </c>
      <c r="AW36">
        <v>99.429000000000002</v>
      </c>
      <c r="AX36">
        <v>41.587000000000003</v>
      </c>
      <c r="AY36">
        <v>34.286000000000001</v>
      </c>
      <c r="AZ36">
        <v>6.7949999999999999</v>
      </c>
      <c r="BA36">
        <v>22.114000000000001</v>
      </c>
      <c r="BB36">
        <v>37.710999999999999</v>
      </c>
      <c r="BC36">
        <v>140.286</v>
      </c>
      <c r="BD36">
        <v>35.584000000000003</v>
      </c>
      <c r="BE36">
        <v>18.975999999999999</v>
      </c>
      <c r="BF36">
        <v>50.277999999999999</v>
      </c>
      <c r="BG36">
        <v>177.828</v>
      </c>
      <c r="BH36">
        <v>3.302</v>
      </c>
      <c r="BI36">
        <v>15.68</v>
      </c>
      <c r="BJ36">
        <v>23.43</v>
      </c>
      <c r="BK36">
        <v>4.4870000000000001</v>
      </c>
      <c r="BL36">
        <v>12.731999999999999</v>
      </c>
      <c r="BM36">
        <v>32.61</v>
      </c>
      <c r="BN36">
        <v>7.1980000000000004</v>
      </c>
      <c r="BO36">
        <v>81.716999999999999</v>
      </c>
      <c r="BP36">
        <v>86.798000000000002</v>
      </c>
      <c r="BQ36">
        <v>136.49199999999999</v>
      </c>
      <c r="BR36">
        <v>47.606999999999999</v>
      </c>
      <c r="BS36">
        <v>33.450000000000003</v>
      </c>
      <c r="BT36">
        <v>6.6029999999999998</v>
      </c>
      <c r="BU36">
        <v>11.162000000000001</v>
      </c>
      <c r="BV36">
        <v>26.344999999999999</v>
      </c>
      <c r="BW36">
        <v>16.303000000000001</v>
      </c>
      <c r="BX36">
        <v>64.683000000000007</v>
      </c>
      <c r="BY36">
        <v>6.31</v>
      </c>
      <c r="BZ36">
        <v>14.507</v>
      </c>
      <c r="CA36">
        <v>82.722999999999999</v>
      </c>
      <c r="CB36">
        <v>54.274000000000001</v>
      </c>
      <c r="CC36">
        <v>58.332000000000001</v>
      </c>
      <c r="CD36">
        <v>76.06</v>
      </c>
      <c r="CE36">
        <v>105.39</v>
      </c>
      <c r="CF36">
        <v>21.503</v>
      </c>
      <c r="CG36">
        <v>10.683999999999999</v>
      </c>
      <c r="CH36">
        <v>65.42</v>
      </c>
      <c r="CI36">
        <v>3.3239999999999998</v>
      </c>
      <c r="CJ36">
        <v>16.183</v>
      </c>
      <c r="CK36">
        <v>3.0470000000000002</v>
      </c>
      <c r="CL36">
        <v>74.432000000000002</v>
      </c>
      <c r="CM36">
        <v>6.782</v>
      </c>
      <c r="CN36">
        <v>7.3630000000000004</v>
      </c>
      <c r="CO36">
        <v>3.9390000000000001</v>
      </c>
      <c r="CP36">
        <v>3.734</v>
      </c>
      <c r="CQ36">
        <v>4.7699999999999996</v>
      </c>
      <c r="CR36">
        <v>54.426000000000002</v>
      </c>
      <c r="CS36">
        <v>36.113</v>
      </c>
      <c r="CT36">
        <v>30.393000000000001</v>
      </c>
      <c r="CU36">
        <v>5.8579999999999997</v>
      </c>
      <c r="CV36">
        <v>81.424000000000007</v>
      </c>
      <c r="CW36">
        <v>31.169</v>
      </c>
      <c r="CX36">
        <v>29.748999999999999</v>
      </c>
      <c r="CY36">
        <v>39.783000000000001</v>
      </c>
      <c r="CZ36">
        <v>16.001999999999999</v>
      </c>
      <c r="DA36">
        <v>37.723999999999997</v>
      </c>
      <c r="DB36">
        <v>3.0059999999999998</v>
      </c>
      <c r="DC36">
        <v>12.339</v>
      </c>
      <c r="DD36">
        <v>83.393000000000001</v>
      </c>
      <c r="DE36">
        <v>14.455</v>
      </c>
      <c r="DF36">
        <v>37.564</v>
      </c>
      <c r="DG36">
        <v>2.3159999999999998</v>
      </c>
      <c r="DH36">
        <v>8.6940000000000008</v>
      </c>
      <c r="DI36">
        <v>114.104</v>
      </c>
      <c r="DJ36">
        <v>71.588999999999999</v>
      </c>
      <c r="DK36">
        <v>45.036999999999999</v>
      </c>
      <c r="DL36">
        <v>15.099</v>
      </c>
      <c r="DM36">
        <v>52.613</v>
      </c>
      <c r="DN36">
        <v>19.492000000000001</v>
      </c>
      <c r="DO36">
        <v>3.069</v>
      </c>
      <c r="DP36">
        <v>2.7480000000000002</v>
      </c>
      <c r="DQ36">
        <v>17.895</v>
      </c>
      <c r="DR36">
        <v>7.2050000000000001</v>
      </c>
      <c r="DS36">
        <v>12.015000000000001</v>
      </c>
      <c r="DT36">
        <v>12.279</v>
      </c>
      <c r="DU36">
        <v>54.84</v>
      </c>
      <c r="DV36">
        <v>3.2280000000000002</v>
      </c>
      <c r="DW36">
        <v>120.964</v>
      </c>
      <c r="DX36">
        <v>28.513999999999999</v>
      </c>
      <c r="DY36">
        <v>7.0730000000000004</v>
      </c>
      <c r="DZ36">
        <v>6.7750000000000004</v>
      </c>
    </row>
    <row r="37" spans="1:130">
      <c r="A37">
        <v>8.75</v>
      </c>
      <c r="B37">
        <v>15.4</v>
      </c>
      <c r="C37">
        <v>56.683999999999997</v>
      </c>
      <c r="D37">
        <v>43.771000000000001</v>
      </c>
      <c r="E37">
        <v>20.867999999999999</v>
      </c>
      <c r="F37">
        <v>35.121000000000002</v>
      </c>
      <c r="G37">
        <v>40.906999999999996</v>
      </c>
      <c r="H37">
        <v>23.68</v>
      </c>
      <c r="I37">
        <v>14.379</v>
      </c>
      <c r="J37">
        <v>43.9</v>
      </c>
      <c r="K37">
        <v>86.548000000000002</v>
      </c>
      <c r="L37">
        <v>68.882000000000005</v>
      </c>
      <c r="M37">
        <v>85.108999999999995</v>
      </c>
      <c r="N37">
        <v>25.542000000000002</v>
      </c>
      <c r="O37">
        <v>11.311</v>
      </c>
      <c r="P37">
        <v>13.025</v>
      </c>
      <c r="Q37">
        <v>22.119</v>
      </c>
      <c r="R37">
        <v>43.345999999999997</v>
      </c>
      <c r="S37">
        <v>41.737000000000002</v>
      </c>
      <c r="T37">
        <v>5.4610000000000003</v>
      </c>
      <c r="U37">
        <v>147.70500000000001</v>
      </c>
      <c r="V37">
        <v>60.213000000000001</v>
      </c>
      <c r="W37">
        <v>3.2869999999999999</v>
      </c>
      <c r="X37">
        <v>27.483000000000001</v>
      </c>
      <c r="Y37">
        <v>138.23500000000001</v>
      </c>
      <c r="Z37">
        <v>4.0350000000000001</v>
      </c>
      <c r="AA37">
        <v>65.623999999999995</v>
      </c>
      <c r="AB37">
        <v>5.851</v>
      </c>
      <c r="AC37">
        <v>34.982999999999997</v>
      </c>
      <c r="AD37">
        <v>5.6159999999999997</v>
      </c>
      <c r="AE37">
        <v>51.573999999999998</v>
      </c>
      <c r="AF37">
        <v>20.815999999999999</v>
      </c>
      <c r="AG37">
        <v>153.42099999999999</v>
      </c>
      <c r="AH37">
        <v>10.093</v>
      </c>
      <c r="AI37">
        <v>119.51900000000001</v>
      </c>
      <c r="AJ37">
        <v>7.4550000000000001</v>
      </c>
      <c r="AK37">
        <v>48.588999999999999</v>
      </c>
      <c r="AL37">
        <v>14.122999999999999</v>
      </c>
      <c r="AM37">
        <v>50.639000000000003</v>
      </c>
      <c r="AN37">
        <v>75.888999999999996</v>
      </c>
      <c r="AO37">
        <v>8.1129999999999995</v>
      </c>
      <c r="AP37">
        <v>4.92</v>
      </c>
      <c r="AQ37">
        <v>3.2450000000000001</v>
      </c>
      <c r="AR37">
        <v>3.794</v>
      </c>
      <c r="AS37">
        <v>13.257</v>
      </c>
      <c r="AT37">
        <v>42.158999999999999</v>
      </c>
      <c r="AU37">
        <v>11.002000000000001</v>
      </c>
      <c r="AV37">
        <v>16.594999999999999</v>
      </c>
      <c r="AW37">
        <v>100.123</v>
      </c>
      <c r="AX37">
        <v>41.634999999999998</v>
      </c>
      <c r="AY37">
        <v>34.201000000000001</v>
      </c>
      <c r="AZ37">
        <v>6.851</v>
      </c>
      <c r="BA37">
        <v>22.41</v>
      </c>
      <c r="BB37">
        <v>37.789000000000001</v>
      </c>
      <c r="BC37">
        <v>140.77000000000001</v>
      </c>
      <c r="BD37">
        <v>35.590000000000003</v>
      </c>
      <c r="BE37">
        <v>18.826000000000001</v>
      </c>
      <c r="BF37">
        <v>50.182000000000002</v>
      </c>
      <c r="BG37">
        <v>178.4</v>
      </c>
      <c r="BH37">
        <v>3.1760000000000002</v>
      </c>
      <c r="BI37">
        <v>15.837999999999999</v>
      </c>
      <c r="BJ37">
        <v>23.643000000000001</v>
      </c>
      <c r="BK37">
        <v>3.26</v>
      </c>
      <c r="BL37">
        <v>13.276</v>
      </c>
      <c r="BM37">
        <v>32.965000000000003</v>
      </c>
      <c r="BN37">
        <v>7.7720000000000002</v>
      </c>
      <c r="BO37">
        <v>81.174999999999997</v>
      </c>
      <c r="BP37">
        <v>87.034000000000006</v>
      </c>
      <c r="BQ37">
        <v>136.06800000000001</v>
      </c>
      <c r="BR37">
        <v>47.234999999999999</v>
      </c>
      <c r="BS37">
        <v>33.340000000000003</v>
      </c>
      <c r="BT37">
        <v>6.7679999999999998</v>
      </c>
      <c r="BU37">
        <v>11.275</v>
      </c>
      <c r="BV37">
        <v>26.547999999999998</v>
      </c>
      <c r="BW37">
        <v>15.926</v>
      </c>
      <c r="BX37">
        <v>65.113</v>
      </c>
      <c r="BY37">
        <v>6.5720000000000001</v>
      </c>
      <c r="BZ37">
        <v>14.446</v>
      </c>
      <c r="CA37">
        <v>83.013999999999996</v>
      </c>
      <c r="CB37">
        <v>53.808999999999997</v>
      </c>
      <c r="CC37">
        <v>58.154000000000003</v>
      </c>
      <c r="CD37">
        <v>74.956999999999994</v>
      </c>
      <c r="CE37">
        <v>105.88200000000001</v>
      </c>
      <c r="CF37">
        <v>21.530999999999999</v>
      </c>
      <c r="CG37">
        <v>11.016999999999999</v>
      </c>
      <c r="CH37">
        <v>65.221999999999994</v>
      </c>
      <c r="CI37">
        <v>3.3610000000000002</v>
      </c>
      <c r="CJ37">
        <v>16.033000000000001</v>
      </c>
      <c r="CK37">
        <v>2.738</v>
      </c>
      <c r="CL37">
        <v>74.686999999999998</v>
      </c>
      <c r="CM37">
        <v>6.5739999999999998</v>
      </c>
      <c r="CN37">
        <v>7.0309999999999997</v>
      </c>
      <c r="CO37">
        <v>4.1059999999999999</v>
      </c>
      <c r="CP37">
        <v>3.7909999999999999</v>
      </c>
      <c r="CQ37">
        <v>4.883</v>
      </c>
      <c r="CR37">
        <v>53.82</v>
      </c>
      <c r="CS37">
        <v>35.837000000000003</v>
      </c>
      <c r="CT37">
        <v>30.195</v>
      </c>
      <c r="CU37">
        <v>5.8920000000000003</v>
      </c>
      <c r="CV37">
        <v>80.816000000000003</v>
      </c>
      <c r="CW37">
        <v>30.85</v>
      </c>
      <c r="CX37">
        <v>29.489000000000001</v>
      </c>
      <c r="CY37">
        <v>39.509</v>
      </c>
      <c r="CZ37">
        <v>15.964</v>
      </c>
      <c r="DA37">
        <v>37.628</v>
      </c>
      <c r="DB37">
        <v>2.9129999999999998</v>
      </c>
      <c r="DC37">
        <v>12.377000000000001</v>
      </c>
      <c r="DD37">
        <v>83.585999999999999</v>
      </c>
      <c r="DE37">
        <v>14.404999999999999</v>
      </c>
      <c r="DF37">
        <v>37.215000000000003</v>
      </c>
      <c r="DG37">
        <v>2.5619999999999998</v>
      </c>
      <c r="DH37">
        <v>8.6850000000000005</v>
      </c>
      <c r="DI37">
        <v>113.17100000000001</v>
      </c>
      <c r="DJ37">
        <v>73.076999999999998</v>
      </c>
      <c r="DK37">
        <v>45.286000000000001</v>
      </c>
      <c r="DL37">
        <v>15.369</v>
      </c>
      <c r="DM37">
        <v>53.018000000000001</v>
      </c>
      <c r="DN37">
        <v>19.024000000000001</v>
      </c>
      <c r="DO37">
        <v>2.9630000000000001</v>
      </c>
      <c r="DP37">
        <v>2.903</v>
      </c>
      <c r="DQ37">
        <v>17.667000000000002</v>
      </c>
      <c r="DR37">
        <v>7.4119999999999999</v>
      </c>
      <c r="DS37">
        <v>11.85</v>
      </c>
      <c r="DT37">
        <v>12.253</v>
      </c>
      <c r="DU37">
        <v>55.323999999999998</v>
      </c>
      <c r="DV37">
        <v>3.2530000000000001</v>
      </c>
      <c r="DW37">
        <v>122.502</v>
      </c>
      <c r="DX37">
        <v>28.224</v>
      </c>
      <c r="DY37">
        <v>7.1379999999999999</v>
      </c>
      <c r="DZ37">
        <v>6.6849999999999996</v>
      </c>
    </row>
    <row r="38" spans="1:130">
      <c r="A38">
        <v>9</v>
      </c>
      <c r="B38">
        <v>15.311999999999999</v>
      </c>
      <c r="C38">
        <v>56.527999999999999</v>
      </c>
      <c r="D38">
        <v>43.530999999999999</v>
      </c>
      <c r="E38">
        <v>20.452999999999999</v>
      </c>
      <c r="F38">
        <v>34.926000000000002</v>
      </c>
      <c r="G38">
        <v>40.661000000000001</v>
      </c>
      <c r="H38">
        <v>23.347999999999999</v>
      </c>
      <c r="I38">
        <v>13.413</v>
      </c>
      <c r="J38">
        <v>43.802999999999997</v>
      </c>
      <c r="K38">
        <v>86.819000000000003</v>
      </c>
      <c r="L38">
        <v>69.257999999999996</v>
      </c>
      <c r="M38">
        <v>84.557000000000002</v>
      </c>
      <c r="N38">
        <v>25.603999999999999</v>
      </c>
      <c r="O38">
        <v>11.226000000000001</v>
      </c>
      <c r="P38">
        <v>12.981</v>
      </c>
      <c r="Q38">
        <v>22.169</v>
      </c>
      <c r="R38">
        <v>42.746000000000002</v>
      </c>
      <c r="S38">
        <v>41.265999999999998</v>
      </c>
      <c r="T38">
        <v>5.0410000000000004</v>
      </c>
      <c r="U38">
        <v>147.041</v>
      </c>
      <c r="V38">
        <v>59.655999999999999</v>
      </c>
      <c r="W38">
        <v>3.5</v>
      </c>
      <c r="X38">
        <v>27.48</v>
      </c>
      <c r="Y38">
        <v>138.94399999999999</v>
      </c>
      <c r="Z38">
        <v>4.1420000000000003</v>
      </c>
      <c r="AA38">
        <v>65.933000000000007</v>
      </c>
      <c r="AB38">
        <v>5.923</v>
      </c>
      <c r="AC38">
        <v>35.335000000000001</v>
      </c>
      <c r="AD38">
        <v>5.6630000000000003</v>
      </c>
      <c r="AE38">
        <v>50.526000000000003</v>
      </c>
      <c r="AF38">
        <v>21.024000000000001</v>
      </c>
      <c r="AG38">
        <v>153.94</v>
      </c>
      <c r="AH38">
        <v>9.9480000000000004</v>
      </c>
      <c r="AI38">
        <v>119.101</v>
      </c>
      <c r="AJ38">
        <v>7.1449999999999996</v>
      </c>
      <c r="AK38">
        <v>47.642000000000003</v>
      </c>
      <c r="AL38">
        <v>14.266999999999999</v>
      </c>
      <c r="AM38">
        <v>50.981000000000002</v>
      </c>
      <c r="AN38">
        <v>75.653999999999996</v>
      </c>
      <c r="AO38">
        <v>8.5530000000000008</v>
      </c>
      <c r="AP38">
        <v>5.1210000000000004</v>
      </c>
      <c r="AQ38">
        <v>3.3279999999999998</v>
      </c>
      <c r="AR38">
        <v>3.823</v>
      </c>
      <c r="AS38">
        <v>13.237</v>
      </c>
      <c r="AT38">
        <v>42.317999999999998</v>
      </c>
      <c r="AU38">
        <v>10.393000000000001</v>
      </c>
      <c r="AV38">
        <v>16.25</v>
      </c>
      <c r="AW38">
        <v>99.256</v>
      </c>
      <c r="AX38">
        <v>41.704999999999998</v>
      </c>
      <c r="AY38">
        <v>34.445999999999998</v>
      </c>
      <c r="AZ38">
        <v>7.0449999999999999</v>
      </c>
      <c r="BA38">
        <v>22.335999999999999</v>
      </c>
      <c r="BB38">
        <v>37.933999999999997</v>
      </c>
      <c r="BC38">
        <v>140.429</v>
      </c>
      <c r="BD38">
        <v>35.255000000000003</v>
      </c>
      <c r="BE38">
        <v>18.591000000000001</v>
      </c>
      <c r="BF38">
        <v>50.207999999999998</v>
      </c>
      <c r="BG38">
        <v>178.702</v>
      </c>
      <c r="BH38">
        <v>3.0840000000000001</v>
      </c>
      <c r="BI38">
        <v>15.792999999999999</v>
      </c>
      <c r="BJ38">
        <v>23.427</v>
      </c>
      <c r="BK38">
        <v>3.5640000000000001</v>
      </c>
      <c r="BL38">
        <v>12.94</v>
      </c>
      <c r="BM38">
        <v>32.322000000000003</v>
      </c>
      <c r="BN38">
        <v>7.335</v>
      </c>
      <c r="BO38">
        <v>80.882999999999996</v>
      </c>
      <c r="BP38">
        <v>86.122</v>
      </c>
      <c r="BQ38">
        <v>135.42400000000001</v>
      </c>
      <c r="BR38">
        <v>47.432000000000002</v>
      </c>
      <c r="BS38">
        <v>33.26</v>
      </c>
      <c r="BT38">
        <v>6.5010000000000003</v>
      </c>
      <c r="BU38">
        <v>11.159000000000001</v>
      </c>
      <c r="BV38">
        <v>26.594999999999999</v>
      </c>
      <c r="BW38">
        <v>16.161000000000001</v>
      </c>
      <c r="BX38">
        <v>64.596999999999994</v>
      </c>
      <c r="BY38">
        <v>6.5880000000000001</v>
      </c>
      <c r="BZ38">
        <v>14.638</v>
      </c>
      <c r="CA38">
        <v>82.242999999999995</v>
      </c>
      <c r="CB38">
        <v>54.045000000000002</v>
      </c>
      <c r="CC38">
        <v>58.325000000000003</v>
      </c>
      <c r="CD38">
        <v>75.194999999999993</v>
      </c>
      <c r="CE38">
        <v>105.96599999999999</v>
      </c>
      <c r="CF38">
        <v>22.071999999999999</v>
      </c>
      <c r="CG38">
        <v>10.972</v>
      </c>
      <c r="CH38">
        <v>64.882000000000005</v>
      </c>
      <c r="CI38">
        <v>3.5880000000000001</v>
      </c>
      <c r="CJ38">
        <v>15.994</v>
      </c>
      <c r="CK38">
        <v>2.9079999999999999</v>
      </c>
      <c r="CL38">
        <v>73.992000000000004</v>
      </c>
      <c r="CM38">
        <v>6.7309999999999999</v>
      </c>
      <c r="CN38">
        <v>7.4080000000000004</v>
      </c>
      <c r="CO38">
        <v>4.3369999999999997</v>
      </c>
      <c r="CP38">
        <v>3.5590000000000002</v>
      </c>
      <c r="CQ38">
        <v>4.5679999999999996</v>
      </c>
      <c r="CR38">
        <v>53.304000000000002</v>
      </c>
      <c r="CS38">
        <v>35.145000000000003</v>
      </c>
      <c r="CT38">
        <v>29.898</v>
      </c>
      <c r="CU38">
        <v>5.7240000000000002</v>
      </c>
      <c r="CV38">
        <v>81.06</v>
      </c>
      <c r="CW38">
        <v>31.524999999999999</v>
      </c>
      <c r="CX38">
        <v>29.381</v>
      </c>
      <c r="CY38">
        <v>38.613</v>
      </c>
      <c r="CZ38">
        <v>15.871</v>
      </c>
      <c r="DA38">
        <v>37.417000000000002</v>
      </c>
      <c r="DB38">
        <v>3.2010000000000001</v>
      </c>
      <c r="DC38">
        <v>12.629</v>
      </c>
      <c r="DD38">
        <v>83.37</v>
      </c>
      <c r="DE38">
        <v>14.333</v>
      </c>
      <c r="DF38">
        <v>37.331000000000003</v>
      </c>
      <c r="DG38">
        <v>2.7730000000000001</v>
      </c>
      <c r="DH38">
        <v>8.8179999999999996</v>
      </c>
      <c r="DI38">
        <v>114.373</v>
      </c>
      <c r="DJ38">
        <v>72.241</v>
      </c>
      <c r="DK38">
        <v>45.234999999999999</v>
      </c>
      <c r="DL38">
        <v>15.156000000000001</v>
      </c>
      <c r="DM38">
        <v>53.051000000000002</v>
      </c>
      <c r="DN38">
        <v>19.25</v>
      </c>
      <c r="DO38">
        <v>3.028</v>
      </c>
      <c r="DP38">
        <v>2.7370000000000001</v>
      </c>
      <c r="DQ38">
        <v>17.951000000000001</v>
      </c>
      <c r="DR38">
        <v>7.415</v>
      </c>
      <c r="DS38">
        <v>11.894</v>
      </c>
      <c r="DT38">
        <v>12.097</v>
      </c>
      <c r="DU38">
        <v>55.637</v>
      </c>
      <c r="DV38">
        <v>3.524</v>
      </c>
      <c r="DW38">
        <v>122.13800000000001</v>
      </c>
      <c r="DX38">
        <v>27.849</v>
      </c>
      <c r="DY38">
        <v>7.0609999999999999</v>
      </c>
      <c r="DZ38">
        <v>6.9950000000000001</v>
      </c>
    </row>
    <row r="39" spans="1:130">
      <c r="A39">
        <v>9.25</v>
      </c>
      <c r="B39">
        <v>15.144</v>
      </c>
      <c r="C39">
        <v>56.145000000000003</v>
      </c>
      <c r="D39">
        <v>43.344999999999999</v>
      </c>
      <c r="E39">
        <v>20.797000000000001</v>
      </c>
      <c r="F39">
        <v>35.338000000000001</v>
      </c>
      <c r="G39">
        <v>41.012</v>
      </c>
      <c r="H39">
        <v>23.451000000000001</v>
      </c>
      <c r="I39">
        <v>13.619</v>
      </c>
      <c r="J39">
        <v>43.279000000000003</v>
      </c>
      <c r="K39">
        <v>86.108999999999995</v>
      </c>
      <c r="L39">
        <v>69.3</v>
      </c>
      <c r="M39">
        <v>83.451999999999998</v>
      </c>
      <c r="N39">
        <v>25.312000000000001</v>
      </c>
      <c r="O39">
        <v>11.086</v>
      </c>
      <c r="P39">
        <v>12.89</v>
      </c>
      <c r="Q39">
        <v>22.295000000000002</v>
      </c>
      <c r="R39">
        <v>42.887</v>
      </c>
      <c r="S39">
        <v>41.551000000000002</v>
      </c>
      <c r="T39">
        <v>5.3780000000000001</v>
      </c>
      <c r="U39">
        <v>147.62899999999999</v>
      </c>
      <c r="V39">
        <v>59.802999999999997</v>
      </c>
      <c r="W39">
        <v>3.1789999999999998</v>
      </c>
      <c r="X39">
        <v>27.535</v>
      </c>
      <c r="Y39">
        <v>137.273</v>
      </c>
      <c r="Z39">
        <v>3.444</v>
      </c>
      <c r="AA39">
        <v>65.409000000000006</v>
      </c>
      <c r="AB39">
        <v>5.8579999999999997</v>
      </c>
      <c r="AC39">
        <v>35.4</v>
      </c>
      <c r="AD39">
        <v>5.7469999999999999</v>
      </c>
      <c r="AE39">
        <v>52.048999999999999</v>
      </c>
      <c r="AF39">
        <v>21.132000000000001</v>
      </c>
      <c r="AG39">
        <v>154.15600000000001</v>
      </c>
      <c r="AH39">
        <v>10.068</v>
      </c>
      <c r="AI39">
        <v>118.801</v>
      </c>
      <c r="AJ39">
        <v>7.07</v>
      </c>
      <c r="AK39">
        <v>47.789000000000001</v>
      </c>
      <c r="AL39">
        <v>14.307</v>
      </c>
      <c r="AM39">
        <v>51.03</v>
      </c>
      <c r="AN39">
        <v>76.055000000000007</v>
      </c>
      <c r="AO39">
        <v>8.36</v>
      </c>
      <c r="AP39">
        <v>5.3520000000000003</v>
      </c>
      <c r="AQ39">
        <v>3.3530000000000002</v>
      </c>
      <c r="AR39">
        <v>3.6749999999999998</v>
      </c>
      <c r="AS39">
        <v>13.321999999999999</v>
      </c>
      <c r="AT39">
        <v>42.320999999999998</v>
      </c>
      <c r="AU39">
        <v>10.721</v>
      </c>
      <c r="AV39">
        <v>14.807</v>
      </c>
      <c r="AW39">
        <v>98.287999999999997</v>
      </c>
      <c r="AX39">
        <v>41.314999999999998</v>
      </c>
      <c r="AY39">
        <v>34.433</v>
      </c>
      <c r="AZ39">
        <v>6.758</v>
      </c>
      <c r="BA39">
        <v>22.245000000000001</v>
      </c>
      <c r="BB39">
        <v>37.787999999999997</v>
      </c>
      <c r="BC39">
        <v>139.74600000000001</v>
      </c>
      <c r="BD39">
        <v>35.229999999999997</v>
      </c>
      <c r="BE39">
        <v>18.602</v>
      </c>
      <c r="BF39">
        <v>50.322000000000003</v>
      </c>
      <c r="BG39">
        <v>177.755</v>
      </c>
      <c r="BH39">
        <v>3.15</v>
      </c>
      <c r="BI39">
        <v>15.491</v>
      </c>
      <c r="BJ39">
        <v>23.376999999999999</v>
      </c>
      <c r="BK39">
        <v>4.1619999999999999</v>
      </c>
      <c r="BL39">
        <v>13.478999999999999</v>
      </c>
      <c r="BM39">
        <v>32.854999999999997</v>
      </c>
      <c r="BN39">
        <v>7.157</v>
      </c>
      <c r="BO39">
        <v>80.811000000000007</v>
      </c>
      <c r="BP39">
        <v>86.007999999999996</v>
      </c>
      <c r="BQ39">
        <v>135.72200000000001</v>
      </c>
      <c r="BR39">
        <v>47.524000000000001</v>
      </c>
      <c r="BS39">
        <v>33.207000000000001</v>
      </c>
      <c r="BT39">
        <v>6.8410000000000002</v>
      </c>
      <c r="BU39">
        <v>11.513999999999999</v>
      </c>
      <c r="BV39">
        <v>26.443999999999999</v>
      </c>
      <c r="BW39">
        <v>16.045999999999999</v>
      </c>
      <c r="BX39">
        <v>64.634</v>
      </c>
      <c r="BY39">
        <v>6.7409999999999997</v>
      </c>
      <c r="BZ39">
        <v>14.45</v>
      </c>
      <c r="CA39">
        <v>82.438999999999993</v>
      </c>
      <c r="CB39">
        <v>54.131999999999998</v>
      </c>
      <c r="CC39">
        <v>58.601999999999997</v>
      </c>
      <c r="CD39">
        <v>75.983999999999995</v>
      </c>
      <c r="CE39">
        <v>105.803</v>
      </c>
      <c r="CF39">
        <v>21.675999999999998</v>
      </c>
      <c r="CG39">
        <v>11.202999999999999</v>
      </c>
      <c r="CH39">
        <v>64.828999999999994</v>
      </c>
      <c r="CI39">
        <v>3.593</v>
      </c>
      <c r="CJ39">
        <v>15.874000000000001</v>
      </c>
      <c r="CK39">
        <v>2.4820000000000002</v>
      </c>
      <c r="CL39">
        <v>74.308999999999997</v>
      </c>
      <c r="CM39">
        <v>6.6890000000000001</v>
      </c>
      <c r="CN39">
        <v>7.8479999999999999</v>
      </c>
      <c r="CO39">
        <v>4.218</v>
      </c>
      <c r="CP39">
        <v>3.9239999999999999</v>
      </c>
      <c r="CQ39">
        <v>4.6580000000000004</v>
      </c>
      <c r="CR39">
        <v>53.621000000000002</v>
      </c>
      <c r="CS39">
        <v>35.148000000000003</v>
      </c>
      <c r="CT39">
        <v>29.853999999999999</v>
      </c>
      <c r="CU39">
        <v>5.944</v>
      </c>
      <c r="CV39">
        <v>80.536000000000001</v>
      </c>
      <c r="CW39">
        <v>31.283000000000001</v>
      </c>
      <c r="CX39">
        <v>29.815000000000001</v>
      </c>
      <c r="CY39">
        <v>37.667999999999999</v>
      </c>
      <c r="CZ39">
        <v>15.840999999999999</v>
      </c>
      <c r="DA39">
        <v>37.332999999999998</v>
      </c>
      <c r="DB39">
        <v>3.121</v>
      </c>
      <c r="DC39">
        <v>12.461</v>
      </c>
      <c r="DD39">
        <v>83.087000000000003</v>
      </c>
      <c r="DE39">
        <v>14.113</v>
      </c>
      <c r="DF39">
        <v>37.226999999999997</v>
      </c>
      <c r="DG39">
        <v>2.9420000000000002</v>
      </c>
      <c r="DH39">
        <v>8.5359999999999996</v>
      </c>
      <c r="DI39">
        <v>113.86</v>
      </c>
      <c r="DJ39">
        <v>71.099999999999994</v>
      </c>
      <c r="DK39">
        <v>45.19</v>
      </c>
      <c r="DL39">
        <v>15.215</v>
      </c>
      <c r="DM39">
        <v>53.29</v>
      </c>
      <c r="DN39">
        <v>19.079999999999998</v>
      </c>
      <c r="DO39">
        <v>3.0369999999999999</v>
      </c>
      <c r="DP39">
        <v>2.726</v>
      </c>
      <c r="DQ39">
        <v>17.95</v>
      </c>
      <c r="DR39">
        <v>7.4610000000000003</v>
      </c>
      <c r="DS39">
        <v>11.618</v>
      </c>
      <c r="DT39">
        <v>12.351000000000001</v>
      </c>
      <c r="DU39">
        <v>55.28</v>
      </c>
      <c r="DV39">
        <v>3.6680000000000001</v>
      </c>
      <c r="DW39">
        <v>121.72</v>
      </c>
      <c r="DX39">
        <v>27.759</v>
      </c>
      <c r="DY39">
        <v>7.0890000000000004</v>
      </c>
      <c r="DZ39">
        <v>6.8760000000000003</v>
      </c>
    </row>
    <row r="40" spans="1:130">
      <c r="A40">
        <v>9.5</v>
      </c>
      <c r="B40">
        <v>15.086</v>
      </c>
      <c r="C40">
        <v>56.58</v>
      </c>
      <c r="D40">
        <v>43.503</v>
      </c>
      <c r="E40">
        <v>20.420999999999999</v>
      </c>
      <c r="F40">
        <v>35.299999999999997</v>
      </c>
      <c r="G40">
        <v>41.180999999999997</v>
      </c>
      <c r="H40">
        <v>23.574000000000002</v>
      </c>
      <c r="I40">
        <v>13.316000000000001</v>
      </c>
      <c r="J40">
        <v>43.334000000000003</v>
      </c>
      <c r="K40">
        <v>85.218000000000004</v>
      </c>
      <c r="L40">
        <v>68.997</v>
      </c>
      <c r="M40">
        <v>82.222999999999999</v>
      </c>
      <c r="N40">
        <v>25.638000000000002</v>
      </c>
      <c r="O40">
        <v>11.042999999999999</v>
      </c>
      <c r="P40">
        <v>12.722</v>
      </c>
      <c r="Q40">
        <v>22.265000000000001</v>
      </c>
      <c r="R40">
        <v>42.009</v>
      </c>
      <c r="S40">
        <v>41.2</v>
      </c>
      <c r="T40">
        <v>5.21</v>
      </c>
      <c r="U40">
        <v>146.435</v>
      </c>
      <c r="V40">
        <v>59.18</v>
      </c>
      <c r="W40">
        <v>3.33</v>
      </c>
      <c r="X40">
        <v>27.649000000000001</v>
      </c>
      <c r="Y40">
        <v>137.13</v>
      </c>
      <c r="Z40">
        <v>4.0540000000000003</v>
      </c>
      <c r="AA40">
        <v>65.421000000000006</v>
      </c>
      <c r="AB40">
        <v>5.7729999999999997</v>
      </c>
      <c r="AC40">
        <v>35.055999999999997</v>
      </c>
      <c r="AD40">
        <v>5.6589999999999998</v>
      </c>
      <c r="AE40">
        <v>50.968000000000004</v>
      </c>
      <c r="AF40">
        <v>21.202000000000002</v>
      </c>
      <c r="AG40">
        <v>153.36000000000001</v>
      </c>
      <c r="AH40">
        <v>10.074</v>
      </c>
      <c r="AI40">
        <v>118.72499999999999</v>
      </c>
      <c r="AJ40">
        <v>6.976</v>
      </c>
      <c r="AK40">
        <v>48.024999999999999</v>
      </c>
      <c r="AL40">
        <v>14.285</v>
      </c>
      <c r="AM40">
        <v>51.375</v>
      </c>
      <c r="AN40">
        <v>75.602000000000004</v>
      </c>
      <c r="AO40">
        <v>8.2729999999999997</v>
      </c>
      <c r="AP40">
        <v>5.0679999999999996</v>
      </c>
      <c r="AQ40">
        <v>3.4830000000000001</v>
      </c>
      <c r="AR40">
        <v>3.63</v>
      </c>
      <c r="AS40">
        <v>13.388</v>
      </c>
      <c r="AT40">
        <v>42.076999999999998</v>
      </c>
      <c r="AU40">
        <v>10.585000000000001</v>
      </c>
      <c r="AV40">
        <v>15.207000000000001</v>
      </c>
      <c r="AW40">
        <v>99.3</v>
      </c>
      <c r="AX40">
        <v>41.743000000000002</v>
      </c>
      <c r="AY40">
        <v>34.320999999999998</v>
      </c>
      <c r="AZ40">
        <v>6.6079999999999997</v>
      </c>
      <c r="BA40">
        <v>22.579000000000001</v>
      </c>
      <c r="BB40">
        <v>38.052</v>
      </c>
      <c r="BC40">
        <v>140.99100000000001</v>
      </c>
      <c r="BD40">
        <v>35.353999999999999</v>
      </c>
      <c r="BE40">
        <v>19.004000000000001</v>
      </c>
      <c r="BF40">
        <v>50.851999999999997</v>
      </c>
      <c r="BG40">
        <v>180.02</v>
      </c>
      <c r="BH40">
        <v>3.0859999999999999</v>
      </c>
      <c r="BI40">
        <v>15.433</v>
      </c>
      <c r="BJ40">
        <v>23.052</v>
      </c>
      <c r="BK40">
        <v>3.7759999999999998</v>
      </c>
      <c r="BL40">
        <v>12.368</v>
      </c>
      <c r="BM40">
        <v>32.198</v>
      </c>
      <c r="BN40">
        <v>6.9029999999999996</v>
      </c>
      <c r="BO40">
        <v>80.581000000000003</v>
      </c>
      <c r="BP40">
        <v>85.632000000000005</v>
      </c>
      <c r="BQ40">
        <v>135.17599999999999</v>
      </c>
      <c r="BR40">
        <v>47.468000000000004</v>
      </c>
      <c r="BS40">
        <v>33.414000000000001</v>
      </c>
      <c r="BT40">
        <v>6.7679999999999998</v>
      </c>
      <c r="BU40">
        <v>11.539</v>
      </c>
      <c r="BV40">
        <v>26.512</v>
      </c>
      <c r="BW40">
        <v>15.942</v>
      </c>
      <c r="BX40">
        <v>64.105000000000004</v>
      </c>
      <c r="BY40">
        <v>6.4669999999999996</v>
      </c>
      <c r="BZ40">
        <v>14.426</v>
      </c>
      <c r="CA40">
        <v>82.35</v>
      </c>
      <c r="CB40">
        <v>54.021000000000001</v>
      </c>
      <c r="CC40">
        <v>58.167999999999999</v>
      </c>
      <c r="CD40">
        <v>74.888000000000005</v>
      </c>
      <c r="CE40">
        <v>106.282</v>
      </c>
      <c r="CF40">
        <v>21.648</v>
      </c>
      <c r="CG40">
        <v>11.099</v>
      </c>
      <c r="CH40">
        <v>65.590999999999994</v>
      </c>
      <c r="CI40">
        <v>3.3740000000000001</v>
      </c>
      <c r="CJ40">
        <v>16.213999999999999</v>
      </c>
      <c r="CK40">
        <v>2.8460000000000001</v>
      </c>
      <c r="CL40">
        <v>74.498000000000005</v>
      </c>
      <c r="CM40">
        <v>6.8369999999999997</v>
      </c>
      <c r="CN40">
        <v>7.8079999999999998</v>
      </c>
      <c r="CO40">
        <v>4.4820000000000002</v>
      </c>
      <c r="CP40">
        <v>3.7050000000000001</v>
      </c>
      <c r="CQ40">
        <v>4.7560000000000002</v>
      </c>
      <c r="CR40">
        <v>53.470999999999997</v>
      </c>
      <c r="CS40">
        <v>35.451000000000001</v>
      </c>
      <c r="CT40">
        <v>30.222999999999999</v>
      </c>
      <c r="CU40">
        <v>5.8470000000000004</v>
      </c>
      <c r="CV40">
        <v>80.7</v>
      </c>
      <c r="CW40">
        <v>31.303999999999998</v>
      </c>
      <c r="CX40">
        <v>29.895</v>
      </c>
      <c r="CY40">
        <v>38.612000000000002</v>
      </c>
      <c r="CZ40">
        <v>16.007999999999999</v>
      </c>
      <c r="DA40">
        <v>37.387</v>
      </c>
      <c r="DB40">
        <v>3.1259999999999999</v>
      </c>
      <c r="DC40">
        <v>12.32</v>
      </c>
      <c r="DD40">
        <v>83.350999999999999</v>
      </c>
      <c r="DE40">
        <v>14.137</v>
      </c>
      <c r="DF40">
        <v>37.488999999999997</v>
      </c>
      <c r="DG40">
        <v>2.78</v>
      </c>
      <c r="DH40">
        <v>8.6859999999999999</v>
      </c>
      <c r="DI40">
        <v>113.75700000000001</v>
      </c>
      <c r="DJ40">
        <v>71.462999999999994</v>
      </c>
      <c r="DK40">
        <v>45.07</v>
      </c>
      <c r="DL40">
        <v>14.962999999999999</v>
      </c>
      <c r="DM40">
        <v>53.13</v>
      </c>
      <c r="DN40">
        <v>19.27</v>
      </c>
      <c r="DO40">
        <v>3.5979999999999999</v>
      </c>
      <c r="DP40">
        <v>2.806</v>
      </c>
      <c r="DQ40">
        <v>17.914999999999999</v>
      </c>
      <c r="DR40">
        <v>7.5940000000000003</v>
      </c>
      <c r="DS40">
        <v>11.795</v>
      </c>
      <c r="DT40">
        <v>12.217000000000001</v>
      </c>
      <c r="DU40">
        <v>55.545999999999999</v>
      </c>
      <c r="DV40">
        <v>3.3279999999999998</v>
      </c>
      <c r="DW40">
        <v>121.447</v>
      </c>
      <c r="DX40">
        <v>28.76</v>
      </c>
      <c r="DY40">
        <v>7.5380000000000003</v>
      </c>
      <c r="DZ40">
        <v>6.9960000000000004</v>
      </c>
    </row>
    <row r="41" spans="1:130">
      <c r="A41">
        <v>9.75</v>
      </c>
      <c r="B41">
        <v>15.397</v>
      </c>
      <c r="C41">
        <v>56.719000000000001</v>
      </c>
      <c r="D41">
        <v>43.712000000000003</v>
      </c>
      <c r="E41">
        <v>20.472999999999999</v>
      </c>
      <c r="F41">
        <v>34.887</v>
      </c>
      <c r="G41">
        <v>40.526000000000003</v>
      </c>
      <c r="H41">
        <v>23.228999999999999</v>
      </c>
      <c r="I41">
        <v>14.254</v>
      </c>
      <c r="J41">
        <v>43.09</v>
      </c>
      <c r="K41">
        <v>85.134</v>
      </c>
      <c r="L41">
        <v>68.858000000000004</v>
      </c>
      <c r="M41">
        <v>81.984999999999999</v>
      </c>
      <c r="N41">
        <v>25.574999999999999</v>
      </c>
      <c r="O41">
        <v>10.827999999999999</v>
      </c>
      <c r="P41">
        <v>12.742000000000001</v>
      </c>
      <c r="Q41">
        <v>22.084</v>
      </c>
      <c r="R41">
        <v>42.024999999999999</v>
      </c>
      <c r="S41">
        <v>41.186999999999998</v>
      </c>
      <c r="T41">
        <v>5.3319999999999999</v>
      </c>
      <c r="U41">
        <v>146.70400000000001</v>
      </c>
      <c r="V41">
        <v>59.497</v>
      </c>
      <c r="W41">
        <v>3.1669999999999998</v>
      </c>
      <c r="X41">
        <v>27.57</v>
      </c>
      <c r="Y41">
        <v>136.90899999999999</v>
      </c>
      <c r="Z41">
        <v>4.0519999999999996</v>
      </c>
      <c r="AA41">
        <v>65.244</v>
      </c>
      <c r="AB41">
        <v>5.7069999999999999</v>
      </c>
      <c r="AC41">
        <v>34.790999999999997</v>
      </c>
      <c r="AD41">
        <v>5.5039999999999996</v>
      </c>
      <c r="AE41">
        <v>52.034999999999997</v>
      </c>
      <c r="AF41">
        <v>20.988</v>
      </c>
      <c r="AG41">
        <v>154.191</v>
      </c>
      <c r="AH41">
        <v>9.9540000000000006</v>
      </c>
      <c r="AI41">
        <v>118.602</v>
      </c>
      <c r="AJ41">
        <v>7.1040000000000001</v>
      </c>
      <c r="AK41">
        <v>47.712000000000003</v>
      </c>
      <c r="AL41">
        <v>14.089</v>
      </c>
      <c r="AM41">
        <v>50.109000000000002</v>
      </c>
      <c r="AN41">
        <v>76.090999999999994</v>
      </c>
      <c r="AO41">
        <v>7.9710000000000001</v>
      </c>
      <c r="AP41">
        <v>4.92</v>
      </c>
      <c r="AQ41">
        <v>3.468</v>
      </c>
      <c r="AR41">
        <v>3.835</v>
      </c>
      <c r="AS41">
        <v>13.552</v>
      </c>
      <c r="AT41">
        <v>42.524000000000001</v>
      </c>
      <c r="AU41">
        <v>10.436</v>
      </c>
      <c r="AV41">
        <v>16.346</v>
      </c>
      <c r="AW41">
        <v>98.231999999999999</v>
      </c>
      <c r="AX41">
        <v>41.470999999999997</v>
      </c>
      <c r="AY41">
        <v>34.079000000000001</v>
      </c>
      <c r="AZ41">
        <v>6.4020000000000001</v>
      </c>
      <c r="BA41">
        <v>22.545000000000002</v>
      </c>
      <c r="BB41">
        <v>38.335000000000001</v>
      </c>
      <c r="BC41">
        <v>140.38800000000001</v>
      </c>
      <c r="BD41">
        <v>35.448</v>
      </c>
      <c r="BE41">
        <v>18.738</v>
      </c>
      <c r="BF41">
        <v>49.534999999999997</v>
      </c>
      <c r="BG41">
        <v>176.25</v>
      </c>
      <c r="BH41">
        <v>3.06</v>
      </c>
      <c r="BI41">
        <v>15.535</v>
      </c>
      <c r="BJ41">
        <v>23.533000000000001</v>
      </c>
      <c r="BK41">
        <v>4.3730000000000002</v>
      </c>
      <c r="BL41">
        <v>12.914999999999999</v>
      </c>
      <c r="BM41">
        <v>31.931999999999999</v>
      </c>
      <c r="BN41">
        <v>7.0259999999999998</v>
      </c>
      <c r="BO41">
        <v>80.513999999999996</v>
      </c>
      <c r="BP41">
        <v>85.04</v>
      </c>
      <c r="BQ41">
        <v>134.285</v>
      </c>
      <c r="BR41">
        <v>47.631999999999998</v>
      </c>
      <c r="BS41">
        <v>32.729999999999997</v>
      </c>
      <c r="BT41">
        <v>6.5250000000000004</v>
      </c>
      <c r="BU41">
        <v>10.945</v>
      </c>
      <c r="BV41">
        <v>26.657</v>
      </c>
      <c r="BW41">
        <v>15.839</v>
      </c>
      <c r="BX41">
        <v>64.850999999999999</v>
      </c>
      <c r="BY41">
        <v>6.367</v>
      </c>
      <c r="BZ41">
        <v>14.159000000000001</v>
      </c>
      <c r="CA41">
        <v>82.576999999999998</v>
      </c>
      <c r="CB41">
        <v>54.493000000000002</v>
      </c>
      <c r="CC41">
        <v>58.661000000000001</v>
      </c>
      <c r="CD41">
        <v>75.367999999999995</v>
      </c>
      <c r="CE41">
        <v>105.911</v>
      </c>
      <c r="CF41">
        <v>21.866</v>
      </c>
      <c r="CG41">
        <v>11.275</v>
      </c>
      <c r="CH41">
        <v>64.997</v>
      </c>
      <c r="CI41">
        <v>3.6160000000000001</v>
      </c>
      <c r="CJ41">
        <v>15.914999999999999</v>
      </c>
      <c r="CK41">
        <v>2.2410000000000001</v>
      </c>
      <c r="CL41">
        <v>74.221999999999994</v>
      </c>
      <c r="CM41">
        <v>6.7050000000000001</v>
      </c>
      <c r="CN41">
        <v>7.1239999999999997</v>
      </c>
      <c r="CO41">
        <v>3.9319999999999999</v>
      </c>
      <c r="CP41">
        <v>3.8279999999999998</v>
      </c>
      <c r="CQ41">
        <v>4.6379999999999999</v>
      </c>
      <c r="CR41">
        <v>53.012</v>
      </c>
      <c r="CS41">
        <v>35.067999999999998</v>
      </c>
      <c r="CT41">
        <v>29.902000000000001</v>
      </c>
      <c r="CU41">
        <v>5.9009999999999998</v>
      </c>
      <c r="CV41">
        <v>80.225999999999999</v>
      </c>
      <c r="CW41">
        <v>31.114000000000001</v>
      </c>
      <c r="CX41">
        <v>29.824000000000002</v>
      </c>
      <c r="CY41">
        <v>38.156999999999996</v>
      </c>
      <c r="CZ41">
        <v>15.699</v>
      </c>
      <c r="DA41">
        <v>37.168999999999997</v>
      </c>
      <c r="DB41">
        <v>3.2429999999999999</v>
      </c>
      <c r="DC41">
        <v>12.644</v>
      </c>
      <c r="DD41">
        <v>83.614999999999995</v>
      </c>
      <c r="DE41">
        <v>14.208</v>
      </c>
      <c r="DF41">
        <v>37.441000000000003</v>
      </c>
      <c r="DG41">
        <v>2.95</v>
      </c>
      <c r="DH41">
        <v>8.3439999999999994</v>
      </c>
      <c r="DI41">
        <v>113.949</v>
      </c>
      <c r="DJ41">
        <v>71.436000000000007</v>
      </c>
      <c r="DK41">
        <v>44.758000000000003</v>
      </c>
      <c r="DL41">
        <v>14.981</v>
      </c>
      <c r="DM41">
        <v>52.805</v>
      </c>
      <c r="DN41">
        <v>19.327000000000002</v>
      </c>
      <c r="DO41">
        <v>3.4929999999999999</v>
      </c>
      <c r="DP41">
        <v>2.9609999999999999</v>
      </c>
      <c r="DQ41">
        <v>17.951000000000001</v>
      </c>
      <c r="DR41">
        <v>7.5110000000000001</v>
      </c>
      <c r="DS41">
        <v>11.679</v>
      </c>
      <c r="DT41">
        <v>11.912000000000001</v>
      </c>
      <c r="DU41">
        <v>54.957000000000001</v>
      </c>
      <c r="DV41">
        <v>3.14</v>
      </c>
      <c r="DW41">
        <v>121.008</v>
      </c>
      <c r="DX41">
        <v>28.872</v>
      </c>
      <c r="DY41">
        <v>7.4169999999999998</v>
      </c>
      <c r="DZ41">
        <v>7.19</v>
      </c>
    </row>
    <row r="42" spans="1:130">
      <c r="A42">
        <v>10</v>
      </c>
      <c r="B42">
        <v>16.155999999999999</v>
      </c>
      <c r="C42">
        <v>56.841000000000001</v>
      </c>
      <c r="D42">
        <v>44.258000000000003</v>
      </c>
      <c r="E42">
        <v>20.669</v>
      </c>
      <c r="F42">
        <v>34.923999999999999</v>
      </c>
      <c r="G42">
        <v>40.237000000000002</v>
      </c>
      <c r="H42">
        <v>23.257999999999999</v>
      </c>
      <c r="I42">
        <v>14.108000000000001</v>
      </c>
      <c r="J42">
        <v>42.438000000000002</v>
      </c>
      <c r="K42">
        <v>84.548000000000002</v>
      </c>
      <c r="L42">
        <v>68.820999999999998</v>
      </c>
      <c r="M42">
        <v>81.486999999999995</v>
      </c>
      <c r="N42">
        <v>25.414999999999999</v>
      </c>
      <c r="O42">
        <v>10.89</v>
      </c>
      <c r="P42">
        <v>12.686999999999999</v>
      </c>
      <c r="Q42">
        <v>22.114000000000001</v>
      </c>
      <c r="R42">
        <v>42.058</v>
      </c>
      <c r="S42">
        <v>41.344999999999999</v>
      </c>
      <c r="T42">
        <v>4.9219999999999997</v>
      </c>
      <c r="U42">
        <v>147.20599999999999</v>
      </c>
      <c r="V42">
        <v>59.582000000000001</v>
      </c>
      <c r="W42">
        <v>3.1560000000000001</v>
      </c>
      <c r="X42">
        <v>27.574999999999999</v>
      </c>
      <c r="Y42">
        <v>137.52500000000001</v>
      </c>
      <c r="Z42">
        <v>3.891</v>
      </c>
      <c r="AA42">
        <v>65.328999999999994</v>
      </c>
      <c r="AB42">
        <v>5.7430000000000003</v>
      </c>
      <c r="AC42">
        <v>35.149000000000001</v>
      </c>
      <c r="AD42">
        <v>5.64</v>
      </c>
      <c r="AE42">
        <v>52.155999999999999</v>
      </c>
      <c r="AF42">
        <v>20.925000000000001</v>
      </c>
      <c r="AG42">
        <v>153.72900000000001</v>
      </c>
      <c r="AH42">
        <v>10.192</v>
      </c>
      <c r="AI42">
        <v>117.6</v>
      </c>
      <c r="AJ42">
        <v>6.8979999999999997</v>
      </c>
      <c r="AK42">
        <v>47.133000000000003</v>
      </c>
      <c r="AL42">
        <v>14.193</v>
      </c>
      <c r="AM42">
        <v>50.305</v>
      </c>
      <c r="AN42">
        <v>75.573999999999998</v>
      </c>
      <c r="AO42">
        <v>8.2140000000000004</v>
      </c>
      <c r="AP42">
        <v>4.7530000000000001</v>
      </c>
      <c r="AQ42">
        <v>3.4430000000000001</v>
      </c>
      <c r="AR42">
        <v>3.8780000000000001</v>
      </c>
      <c r="AS42">
        <v>13.407</v>
      </c>
      <c r="AT42">
        <v>42.158999999999999</v>
      </c>
      <c r="AU42">
        <v>10.544</v>
      </c>
      <c r="AV42">
        <v>16.114000000000001</v>
      </c>
      <c r="AW42">
        <v>97.911000000000001</v>
      </c>
      <c r="AX42">
        <v>41.454000000000001</v>
      </c>
      <c r="AY42">
        <v>34.076000000000001</v>
      </c>
      <c r="AZ42">
        <v>6.4420000000000002</v>
      </c>
      <c r="BA42">
        <v>22.032</v>
      </c>
      <c r="BB42">
        <v>37.378999999999998</v>
      </c>
      <c r="BC42">
        <v>139.72200000000001</v>
      </c>
      <c r="BD42">
        <v>35.709000000000003</v>
      </c>
      <c r="BE42">
        <v>18.492000000000001</v>
      </c>
      <c r="BF42">
        <v>49.171999999999997</v>
      </c>
      <c r="BG42">
        <v>175.578</v>
      </c>
      <c r="BH42">
        <v>3.0670000000000002</v>
      </c>
      <c r="BI42">
        <v>15.353</v>
      </c>
      <c r="BJ42">
        <v>23.63</v>
      </c>
      <c r="BK42">
        <v>2.8450000000000002</v>
      </c>
      <c r="BL42">
        <v>12.746</v>
      </c>
      <c r="BM42">
        <v>32.375999999999998</v>
      </c>
      <c r="BN42">
        <v>7.3380000000000001</v>
      </c>
      <c r="BO42">
        <v>81.180000000000007</v>
      </c>
      <c r="BP42">
        <v>86.289000000000001</v>
      </c>
      <c r="BQ42">
        <v>135.82400000000001</v>
      </c>
      <c r="BR42">
        <v>48.02</v>
      </c>
      <c r="BS42">
        <v>32.914000000000001</v>
      </c>
      <c r="BT42">
        <v>6.1609999999999996</v>
      </c>
      <c r="BU42">
        <v>11.406000000000001</v>
      </c>
      <c r="BV42">
        <v>26.603999999999999</v>
      </c>
      <c r="BW42">
        <v>15.863</v>
      </c>
      <c r="BX42">
        <v>63.387999999999998</v>
      </c>
      <c r="BY42">
        <v>6.3789999999999996</v>
      </c>
      <c r="BZ42">
        <v>13.858000000000001</v>
      </c>
      <c r="CA42">
        <v>83.596000000000004</v>
      </c>
      <c r="CB42">
        <v>54.271000000000001</v>
      </c>
      <c r="CC42">
        <v>58.795000000000002</v>
      </c>
      <c r="CD42">
        <v>75.224999999999994</v>
      </c>
      <c r="CE42">
        <v>105.334</v>
      </c>
      <c r="CF42">
        <v>21.914000000000001</v>
      </c>
      <c r="CG42">
        <v>11.148999999999999</v>
      </c>
      <c r="CH42">
        <v>65.096000000000004</v>
      </c>
      <c r="CI42">
        <v>3.5310000000000001</v>
      </c>
      <c r="CJ42">
        <v>15.888</v>
      </c>
      <c r="CK42">
        <v>2.7210000000000001</v>
      </c>
      <c r="CL42">
        <v>74.204999999999998</v>
      </c>
      <c r="CM42">
        <v>7.1609999999999996</v>
      </c>
      <c r="CN42">
        <v>7.7489999999999997</v>
      </c>
      <c r="CO42">
        <v>4.3440000000000003</v>
      </c>
      <c r="CP42">
        <v>3.657</v>
      </c>
      <c r="CQ42">
        <v>4.7990000000000004</v>
      </c>
      <c r="CR42">
        <v>53.271000000000001</v>
      </c>
      <c r="CS42">
        <v>34.947000000000003</v>
      </c>
      <c r="CT42">
        <v>29.876000000000001</v>
      </c>
      <c r="CU42">
        <v>5.9630000000000001</v>
      </c>
      <c r="CV42">
        <v>79.611999999999995</v>
      </c>
      <c r="CW42">
        <v>30.76</v>
      </c>
      <c r="CX42">
        <v>29.606999999999999</v>
      </c>
      <c r="CY42">
        <v>37.661999999999999</v>
      </c>
      <c r="CZ42">
        <v>15.475</v>
      </c>
      <c r="DA42">
        <v>36.776000000000003</v>
      </c>
      <c r="DB42">
        <v>3.0409999999999999</v>
      </c>
      <c r="DC42">
        <v>12.179</v>
      </c>
      <c r="DD42">
        <v>83.27</v>
      </c>
      <c r="DE42">
        <v>14.189</v>
      </c>
      <c r="DF42">
        <v>37.17</v>
      </c>
      <c r="DG42">
        <v>2.7349999999999999</v>
      </c>
      <c r="DH42">
        <v>8.4779999999999998</v>
      </c>
      <c r="DI42">
        <v>114.928</v>
      </c>
      <c r="DJ42">
        <v>71.337999999999994</v>
      </c>
      <c r="DK42">
        <v>44.904000000000003</v>
      </c>
      <c r="DL42">
        <v>15.196</v>
      </c>
      <c r="DM42">
        <v>53.048000000000002</v>
      </c>
      <c r="DN42">
        <v>19.375</v>
      </c>
      <c r="DO42">
        <v>3.113</v>
      </c>
      <c r="DP42">
        <v>2.75</v>
      </c>
      <c r="DQ42">
        <v>17.789000000000001</v>
      </c>
      <c r="DR42">
        <v>7.7389999999999999</v>
      </c>
      <c r="DS42">
        <v>11.609</v>
      </c>
      <c r="DT42">
        <v>12.246</v>
      </c>
      <c r="DU42">
        <v>54.932000000000002</v>
      </c>
      <c r="DV42">
        <v>2.9660000000000002</v>
      </c>
      <c r="DW42">
        <v>121.074</v>
      </c>
      <c r="DX42">
        <v>29.332000000000001</v>
      </c>
      <c r="DY42">
        <v>7.415</v>
      </c>
      <c r="DZ42">
        <v>7.266</v>
      </c>
    </row>
    <row r="43" spans="1:130">
      <c r="A43">
        <v>10.25</v>
      </c>
      <c r="B43">
        <v>16.414000000000001</v>
      </c>
      <c r="C43">
        <v>57.893000000000001</v>
      </c>
      <c r="D43">
        <v>44.543999999999997</v>
      </c>
      <c r="E43">
        <v>20.443999999999999</v>
      </c>
      <c r="F43">
        <v>35.033000000000001</v>
      </c>
      <c r="G43">
        <v>40.645000000000003</v>
      </c>
      <c r="H43">
        <v>22.971</v>
      </c>
      <c r="I43">
        <v>14.276</v>
      </c>
      <c r="J43">
        <v>42.75</v>
      </c>
      <c r="K43">
        <v>84.581000000000003</v>
      </c>
      <c r="L43">
        <v>68.731999999999999</v>
      </c>
      <c r="M43">
        <v>80.88</v>
      </c>
      <c r="N43">
        <v>25.338999999999999</v>
      </c>
      <c r="O43">
        <v>10.864000000000001</v>
      </c>
      <c r="P43">
        <v>12.978</v>
      </c>
      <c r="Q43">
        <v>22.062999999999999</v>
      </c>
      <c r="R43">
        <v>41.777999999999999</v>
      </c>
      <c r="S43">
        <v>41.253999999999998</v>
      </c>
      <c r="T43">
        <v>5.1479999999999997</v>
      </c>
      <c r="U43">
        <v>146.78800000000001</v>
      </c>
      <c r="V43">
        <v>59.148000000000003</v>
      </c>
      <c r="W43">
        <v>3.0230000000000001</v>
      </c>
      <c r="X43">
        <v>27.663</v>
      </c>
      <c r="Y43">
        <v>136.863</v>
      </c>
      <c r="Z43">
        <v>3.9670000000000001</v>
      </c>
      <c r="AA43">
        <v>65.069999999999993</v>
      </c>
      <c r="AB43">
        <v>5.4279999999999999</v>
      </c>
      <c r="AC43">
        <v>34.491</v>
      </c>
      <c r="AD43">
        <v>5.3860000000000001</v>
      </c>
      <c r="AE43">
        <v>51.783000000000001</v>
      </c>
      <c r="AF43">
        <v>21.007999999999999</v>
      </c>
      <c r="AG43">
        <v>154.011</v>
      </c>
      <c r="AH43">
        <v>10.138</v>
      </c>
      <c r="AI43">
        <v>118.197</v>
      </c>
      <c r="AJ43">
        <v>7.0469999999999997</v>
      </c>
      <c r="AK43">
        <v>46.743000000000002</v>
      </c>
      <c r="AL43">
        <v>14.042</v>
      </c>
      <c r="AM43">
        <v>50.783000000000001</v>
      </c>
      <c r="AN43">
        <v>75.944000000000003</v>
      </c>
      <c r="AO43">
        <v>7.9160000000000004</v>
      </c>
      <c r="AP43">
        <v>5.1890000000000001</v>
      </c>
      <c r="AQ43">
        <v>3.355</v>
      </c>
      <c r="AR43">
        <v>3.819</v>
      </c>
      <c r="AS43">
        <v>13.162000000000001</v>
      </c>
      <c r="AT43">
        <v>42.204999999999998</v>
      </c>
      <c r="AU43">
        <v>10.292</v>
      </c>
      <c r="AV43">
        <v>15.243</v>
      </c>
      <c r="AW43">
        <v>96.768000000000001</v>
      </c>
      <c r="AX43">
        <v>40.840000000000003</v>
      </c>
      <c r="AY43">
        <v>34.890999999999998</v>
      </c>
      <c r="AZ43">
        <v>6.5640000000000001</v>
      </c>
      <c r="BA43">
        <v>22.539000000000001</v>
      </c>
      <c r="BB43">
        <v>38.031999999999996</v>
      </c>
      <c r="BC43">
        <v>137.511</v>
      </c>
      <c r="BD43">
        <v>35.308</v>
      </c>
      <c r="BE43">
        <v>18.776</v>
      </c>
      <c r="BF43">
        <v>49.7</v>
      </c>
      <c r="BG43">
        <v>177.05600000000001</v>
      </c>
      <c r="BH43">
        <v>3.218</v>
      </c>
      <c r="BI43">
        <v>15.754</v>
      </c>
      <c r="BJ43">
        <v>23.292999999999999</v>
      </c>
      <c r="BK43">
        <v>3.9220000000000002</v>
      </c>
      <c r="BL43">
        <v>12.438000000000001</v>
      </c>
      <c r="BM43">
        <v>32.017000000000003</v>
      </c>
      <c r="BN43">
        <v>7.58</v>
      </c>
      <c r="BO43">
        <v>81.010999999999996</v>
      </c>
      <c r="BP43">
        <v>85.462999999999994</v>
      </c>
      <c r="BQ43">
        <v>134.511</v>
      </c>
      <c r="BR43">
        <v>47.677999999999997</v>
      </c>
      <c r="BS43">
        <v>33.063000000000002</v>
      </c>
      <c r="BT43">
        <v>6.1369999999999996</v>
      </c>
      <c r="BU43">
        <v>11.243</v>
      </c>
      <c r="BV43">
        <v>26.28</v>
      </c>
      <c r="BW43">
        <v>15.826000000000001</v>
      </c>
      <c r="BX43">
        <v>63.551000000000002</v>
      </c>
      <c r="BY43">
        <v>6.407</v>
      </c>
      <c r="BZ43">
        <v>14.038</v>
      </c>
      <c r="CA43">
        <v>82.51</v>
      </c>
      <c r="CB43">
        <v>54.622</v>
      </c>
      <c r="CC43">
        <v>58.779000000000003</v>
      </c>
      <c r="CD43">
        <v>75.543000000000006</v>
      </c>
      <c r="CE43">
        <v>105.149</v>
      </c>
      <c r="CF43">
        <v>22.11</v>
      </c>
      <c r="CG43">
        <v>11.247999999999999</v>
      </c>
      <c r="CH43">
        <v>64.641999999999996</v>
      </c>
      <c r="CI43">
        <v>3.5470000000000002</v>
      </c>
      <c r="CJ43">
        <v>15.73</v>
      </c>
      <c r="CK43">
        <v>2.629</v>
      </c>
      <c r="CL43">
        <v>73.701999999999998</v>
      </c>
      <c r="CM43">
        <v>7.0389999999999997</v>
      </c>
      <c r="CN43">
        <v>7.2009999999999996</v>
      </c>
      <c r="CO43">
        <v>3.76</v>
      </c>
      <c r="CP43">
        <v>3.9079999999999999</v>
      </c>
      <c r="CQ43">
        <v>4.6849999999999996</v>
      </c>
      <c r="CR43">
        <v>53.308999999999997</v>
      </c>
      <c r="CS43">
        <v>35.36</v>
      </c>
      <c r="CT43">
        <v>29.896999999999998</v>
      </c>
      <c r="CU43">
        <v>5.8289999999999997</v>
      </c>
      <c r="CV43">
        <v>79.584999999999994</v>
      </c>
      <c r="CW43">
        <v>30.802</v>
      </c>
      <c r="CX43">
        <v>29.352</v>
      </c>
      <c r="CY43">
        <v>38.323</v>
      </c>
      <c r="CZ43">
        <v>15.593999999999999</v>
      </c>
      <c r="DA43">
        <v>36.649000000000001</v>
      </c>
      <c r="DB43">
        <v>3.3740000000000001</v>
      </c>
      <c r="DC43">
        <v>12.603999999999999</v>
      </c>
      <c r="DD43">
        <v>83.198999999999998</v>
      </c>
      <c r="DE43">
        <v>13.932</v>
      </c>
      <c r="DF43">
        <v>36.832999999999998</v>
      </c>
      <c r="DG43">
        <v>2.8180000000000001</v>
      </c>
      <c r="DH43">
        <v>8.4250000000000007</v>
      </c>
      <c r="DI43">
        <v>114.363</v>
      </c>
      <c r="DJ43">
        <v>70.929000000000002</v>
      </c>
      <c r="DK43">
        <v>44.576999999999998</v>
      </c>
      <c r="DL43">
        <v>15.08</v>
      </c>
      <c r="DM43">
        <v>52.968000000000004</v>
      </c>
      <c r="DN43">
        <v>19.036999999999999</v>
      </c>
      <c r="DO43">
        <v>2.64</v>
      </c>
      <c r="DP43">
        <v>2.5760000000000001</v>
      </c>
      <c r="DQ43">
        <v>17.622</v>
      </c>
      <c r="DR43">
        <v>7.702</v>
      </c>
      <c r="DS43">
        <v>11.571999999999999</v>
      </c>
      <c r="DT43">
        <v>12.102</v>
      </c>
      <c r="DU43">
        <v>54.537999999999997</v>
      </c>
      <c r="DV43">
        <v>2.9940000000000002</v>
      </c>
      <c r="DW43">
        <v>120.42400000000001</v>
      </c>
      <c r="DX43">
        <v>29.225000000000001</v>
      </c>
      <c r="DY43">
        <v>7.1239999999999997</v>
      </c>
      <c r="DZ43">
        <v>7.0330000000000004</v>
      </c>
    </row>
    <row r="44" spans="1:130">
      <c r="A44">
        <v>10.5</v>
      </c>
      <c r="B44">
        <v>16.088999999999999</v>
      </c>
      <c r="C44">
        <v>57.902999999999999</v>
      </c>
      <c r="D44">
        <v>44.932000000000002</v>
      </c>
      <c r="E44">
        <v>20.655999999999999</v>
      </c>
      <c r="F44">
        <v>35.215000000000003</v>
      </c>
      <c r="G44">
        <v>41.149000000000001</v>
      </c>
      <c r="H44">
        <v>22.748000000000001</v>
      </c>
      <c r="I44">
        <v>14.335000000000001</v>
      </c>
      <c r="J44">
        <v>42.415999999999997</v>
      </c>
      <c r="K44">
        <v>84.926000000000002</v>
      </c>
      <c r="L44">
        <v>68.935000000000002</v>
      </c>
      <c r="M44">
        <v>79.756</v>
      </c>
      <c r="N44">
        <v>25.364999999999998</v>
      </c>
      <c r="O44">
        <v>10.657</v>
      </c>
      <c r="P44">
        <v>12.622999999999999</v>
      </c>
      <c r="Q44">
        <v>22.027999999999999</v>
      </c>
      <c r="R44">
        <v>43.365000000000002</v>
      </c>
      <c r="S44">
        <v>41.366999999999997</v>
      </c>
      <c r="T44">
        <v>5.44</v>
      </c>
      <c r="U44">
        <v>146.62200000000001</v>
      </c>
      <c r="V44">
        <v>59.378999999999998</v>
      </c>
      <c r="W44">
        <v>3.1030000000000002</v>
      </c>
      <c r="X44">
        <v>27.896999999999998</v>
      </c>
      <c r="Y44">
        <v>137.464</v>
      </c>
      <c r="Z44">
        <v>4.3710000000000004</v>
      </c>
      <c r="AA44">
        <v>64.988</v>
      </c>
      <c r="AB44">
        <v>5.5359999999999996</v>
      </c>
      <c r="AC44">
        <v>35.247999999999998</v>
      </c>
      <c r="AD44">
        <v>5.6660000000000004</v>
      </c>
      <c r="AE44">
        <v>51.902999999999999</v>
      </c>
      <c r="AF44">
        <v>21.169</v>
      </c>
      <c r="AG44">
        <v>154.78399999999999</v>
      </c>
      <c r="AH44">
        <v>10.175000000000001</v>
      </c>
      <c r="AI44">
        <v>116.587</v>
      </c>
      <c r="AJ44">
        <v>6.8010000000000002</v>
      </c>
      <c r="AK44">
        <v>46.055</v>
      </c>
      <c r="AL44">
        <v>14.106999999999999</v>
      </c>
      <c r="AM44">
        <v>50.491999999999997</v>
      </c>
      <c r="AN44">
        <v>75.831999999999994</v>
      </c>
      <c r="AO44">
        <v>8.1329999999999991</v>
      </c>
      <c r="AP44">
        <v>4.54</v>
      </c>
      <c r="AQ44">
        <v>3.4289999999999998</v>
      </c>
      <c r="AR44">
        <v>3.6539999999999999</v>
      </c>
      <c r="AS44">
        <v>13.102</v>
      </c>
      <c r="AT44">
        <v>42.290999999999997</v>
      </c>
      <c r="AU44">
        <v>10.102</v>
      </c>
      <c r="AV44">
        <v>15.795999999999999</v>
      </c>
      <c r="AW44">
        <v>96.477999999999994</v>
      </c>
      <c r="AX44">
        <v>40.94</v>
      </c>
      <c r="AY44">
        <v>34.015000000000001</v>
      </c>
      <c r="AZ44">
        <v>6.3920000000000003</v>
      </c>
      <c r="BA44">
        <v>22.45</v>
      </c>
      <c r="BB44">
        <v>37.633000000000003</v>
      </c>
      <c r="BC44">
        <v>138.29400000000001</v>
      </c>
      <c r="BD44">
        <v>34.975000000000001</v>
      </c>
      <c r="BE44">
        <v>18.594999999999999</v>
      </c>
      <c r="BF44">
        <v>48.423000000000002</v>
      </c>
      <c r="BG44">
        <v>173.40199999999999</v>
      </c>
      <c r="BH44">
        <v>2.9569999999999999</v>
      </c>
      <c r="BI44">
        <v>15.202</v>
      </c>
      <c r="BJ44">
        <v>23.553999999999998</v>
      </c>
      <c r="BK44">
        <v>3.4740000000000002</v>
      </c>
      <c r="BL44">
        <v>14.186999999999999</v>
      </c>
      <c r="BM44">
        <v>33.765999999999998</v>
      </c>
      <c r="BN44">
        <v>7.0679999999999996</v>
      </c>
      <c r="BO44">
        <v>80.284000000000006</v>
      </c>
      <c r="BP44">
        <v>84.948999999999998</v>
      </c>
      <c r="BQ44">
        <v>133.31299999999999</v>
      </c>
      <c r="BR44">
        <v>47.238999999999997</v>
      </c>
      <c r="BS44">
        <v>32.902000000000001</v>
      </c>
      <c r="BT44">
        <v>6.7809999999999997</v>
      </c>
      <c r="BU44">
        <v>11.170999999999999</v>
      </c>
      <c r="BV44">
        <v>26.462</v>
      </c>
      <c r="BW44">
        <v>15.595000000000001</v>
      </c>
      <c r="BX44">
        <v>64.432000000000002</v>
      </c>
      <c r="BY44">
        <v>6.4710000000000001</v>
      </c>
      <c r="BZ44">
        <v>14.592000000000001</v>
      </c>
      <c r="CA44">
        <v>82.855000000000004</v>
      </c>
      <c r="CB44">
        <v>54.222999999999999</v>
      </c>
      <c r="CC44">
        <v>58.430999999999997</v>
      </c>
      <c r="CD44">
        <v>75.013000000000005</v>
      </c>
      <c r="CE44">
        <v>103.235</v>
      </c>
      <c r="CF44">
        <v>21.609000000000002</v>
      </c>
      <c r="CG44">
        <v>10.842000000000001</v>
      </c>
      <c r="CH44">
        <v>65.468000000000004</v>
      </c>
      <c r="CI44">
        <v>3.649</v>
      </c>
      <c r="CJ44">
        <v>16.038</v>
      </c>
      <c r="CK44">
        <v>2.4940000000000002</v>
      </c>
      <c r="CL44">
        <v>74.515000000000001</v>
      </c>
      <c r="CM44">
        <v>6.5890000000000004</v>
      </c>
      <c r="CN44">
        <v>7.6689999999999996</v>
      </c>
      <c r="CO44">
        <v>4.0709999999999997</v>
      </c>
      <c r="CP44">
        <v>3.8039999999999998</v>
      </c>
      <c r="CQ44">
        <v>4.8390000000000004</v>
      </c>
      <c r="CR44">
        <v>52.917999999999999</v>
      </c>
      <c r="CS44">
        <v>35.082999999999998</v>
      </c>
      <c r="CT44">
        <v>30.123000000000001</v>
      </c>
      <c r="CU44">
        <v>5.9219999999999997</v>
      </c>
      <c r="CV44">
        <v>79.882999999999996</v>
      </c>
      <c r="CW44">
        <v>30.891999999999999</v>
      </c>
      <c r="CX44">
        <v>29.355</v>
      </c>
      <c r="CY44">
        <v>38.088999999999999</v>
      </c>
      <c r="CZ44">
        <v>15.461</v>
      </c>
      <c r="DA44">
        <v>36.505000000000003</v>
      </c>
      <c r="DB44">
        <v>3.198</v>
      </c>
      <c r="DC44">
        <v>12.531000000000001</v>
      </c>
      <c r="DD44">
        <v>84.070999999999998</v>
      </c>
      <c r="DE44">
        <v>14.308999999999999</v>
      </c>
      <c r="DF44">
        <v>37.273000000000003</v>
      </c>
      <c r="DG44">
        <v>2.7789999999999999</v>
      </c>
      <c r="DH44">
        <v>8.75</v>
      </c>
      <c r="DI44">
        <v>115.05500000000001</v>
      </c>
      <c r="DJ44">
        <v>71.641000000000005</v>
      </c>
      <c r="DK44">
        <v>44.762999999999998</v>
      </c>
      <c r="DL44">
        <v>14.637</v>
      </c>
      <c r="DM44">
        <v>53.14</v>
      </c>
      <c r="DN44">
        <v>19.596</v>
      </c>
      <c r="DO44">
        <v>2.9460000000000002</v>
      </c>
      <c r="DP44">
        <v>2.7879999999999998</v>
      </c>
      <c r="DQ44">
        <v>18.021999999999998</v>
      </c>
      <c r="DR44">
        <v>7.4619999999999997</v>
      </c>
      <c r="DS44">
        <v>11.613</v>
      </c>
      <c r="DT44">
        <v>12.215999999999999</v>
      </c>
      <c r="DU44">
        <v>55.167000000000002</v>
      </c>
      <c r="DV44">
        <v>3.0750000000000002</v>
      </c>
      <c r="DW44">
        <v>121.002</v>
      </c>
      <c r="DX44">
        <v>29.108000000000001</v>
      </c>
      <c r="DY44">
        <v>7.3010000000000002</v>
      </c>
      <c r="DZ44">
        <v>7.1669999999999998</v>
      </c>
    </row>
    <row r="45" spans="1:130">
      <c r="A45">
        <v>10.75</v>
      </c>
      <c r="B45">
        <v>15.686</v>
      </c>
      <c r="C45">
        <v>57.579000000000001</v>
      </c>
      <c r="D45">
        <v>43.945</v>
      </c>
      <c r="E45">
        <v>20.276</v>
      </c>
      <c r="F45">
        <v>34.884999999999998</v>
      </c>
      <c r="G45">
        <v>40.947000000000003</v>
      </c>
      <c r="H45">
        <v>22.702000000000002</v>
      </c>
      <c r="I45">
        <v>14.013</v>
      </c>
      <c r="J45">
        <v>41.795000000000002</v>
      </c>
      <c r="K45">
        <v>84.688000000000002</v>
      </c>
      <c r="L45">
        <v>68.688000000000002</v>
      </c>
      <c r="M45">
        <v>80</v>
      </c>
      <c r="N45">
        <v>25.466999999999999</v>
      </c>
      <c r="O45">
        <v>10.762</v>
      </c>
      <c r="P45">
        <v>12.43</v>
      </c>
      <c r="Q45">
        <v>21.928999999999998</v>
      </c>
      <c r="R45">
        <v>41.945999999999998</v>
      </c>
      <c r="S45">
        <v>41.088999999999999</v>
      </c>
      <c r="T45">
        <v>5.2249999999999996</v>
      </c>
      <c r="U45">
        <v>146.73400000000001</v>
      </c>
      <c r="V45">
        <v>59.683</v>
      </c>
      <c r="W45">
        <v>3.0609999999999999</v>
      </c>
      <c r="X45">
        <v>27.402999999999999</v>
      </c>
      <c r="Y45">
        <v>136.59800000000001</v>
      </c>
      <c r="Z45">
        <v>3.9449999999999998</v>
      </c>
      <c r="AA45">
        <v>64.715999999999994</v>
      </c>
      <c r="AB45">
        <v>5.5579999999999998</v>
      </c>
      <c r="AC45">
        <v>34.362000000000002</v>
      </c>
      <c r="AD45">
        <v>5.532</v>
      </c>
      <c r="AE45">
        <v>51.912999999999997</v>
      </c>
      <c r="AF45">
        <v>21.27</v>
      </c>
      <c r="AG45">
        <v>153.87899999999999</v>
      </c>
      <c r="AH45">
        <v>10.167</v>
      </c>
      <c r="AI45">
        <v>117.94199999999999</v>
      </c>
      <c r="AJ45">
        <v>6.9690000000000003</v>
      </c>
      <c r="AK45">
        <v>46.41</v>
      </c>
      <c r="AL45">
        <v>14.034000000000001</v>
      </c>
      <c r="AM45">
        <v>50.494999999999997</v>
      </c>
      <c r="AN45">
        <v>76.543999999999997</v>
      </c>
      <c r="AO45">
        <v>8.4789999999999992</v>
      </c>
      <c r="AP45">
        <v>4.702</v>
      </c>
      <c r="AQ45">
        <v>3.37</v>
      </c>
      <c r="AR45">
        <v>3.577</v>
      </c>
      <c r="AS45">
        <v>13.287000000000001</v>
      </c>
      <c r="AT45">
        <v>42.39</v>
      </c>
      <c r="AU45">
        <v>9.99</v>
      </c>
      <c r="AV45">
        <v>15.395</v>
      </c>
      <c r="AW45">
        <v>97.822000000000003</v>
      </c>
      <c r="AX45">
        <v>41.442</v>
      </c>
      <c r="AY45">
        <v>33.738</v>
      </c>
      <c r="AZ45">
        <v>6.234</v>
      </c>
      <c r="BA45">
        <v>22.643999999999998</v>
      </c>
      <c r="BB45">
        <v>37.738</v>
      </c>
      <c r="BC45">
        <v>140.32599999999999</v>
      </c>
      <c r="BD45">
        <v>35.409999999999997</v>
      </c>
      <c r="BE45">
        <v>18.207999999999998</v>
      </c>
      <c r="BF45">
        <v>48.209000000000003</v>
      </c>
      <c r="BG45">
        <v>172.738</v>
      </c>
      <c r="BH45">
        <v>2.9119999999999999</v>
      </c>
      <c r="BI45">
        <v>15.387</v>
      </c>
      <c r="BJ45">
        <v>23.498999999999999</v>
      </c>
      <c r="BK45">
        <v>3.15</v>
      </c>
      <c r="BL45">
        <v>12.519</v>
      </c>
      <c r="BM45">
        <v>32.267000000000003</v>
      </c>
      <c r="BN45">
        <v>7.2709999999999999</v>
      </c>
      <c r="BO45">
        <v>80.412999999999997</v>
      </c>
      <c r="BP45">
        <v>84.569000000000003</v>
      </c>
      <c r="BQ45">
        <v>132.73699999999999</v>
      </c>
      <c r="BR45">
        <v>47.268999999999998</v>
      </c>
      <c r="BS45">
        <v>32.786999999999999</v>
      </c>
      <c r="BT45">
        <v>6.5259999999999998</v>
      </c>
      <c r="BU45">
        <v>11.09</v>
      </c>
      <c r="BV45">
        <v>26.349</v>
      </c>
      <c r="BW45">
        <v>15.632</v>
      </c>
      <c r="BX45">
        <v>63.192999999999998</v>
      </c>
      <c r="BY45">
        <v>6.2169999999999996</v>
      </c>
      <c r="BZ45">
        <v>14.695</v>
      </c>
      <c r="CA45">
        <v>83.072999999999993</v>
      </c>
      <c r="CB45">
        <v>54.389000000000003</v>
      </c>
      <c r="CC45">
        <v>58.881</v>
      </c>
      <c r="CD45">
        <v>75.710999999999999</v>
      </c>
      <c r="CE45">
        <v>103.398</v>
      </c>
      <c r="CF45">
        <v>21.783000000000001</v>
      </c>
      <c r="CG45">
        <v>11.262</v>
      </c>
      <c r="CH45">
        <v>64.731999999999999</v>
      </c>
      <c r="CI45">
        <v>3.6459999999999999</v>
      </c>
      <c r="CJ45">
        <v>15.789</v>
      </c>
      <c r="CK45">
        <v>2.3889999999999998</v>
      </c>
      <c r="CL45">
        <v>73.436000000000007</v>
      </c>
      <c r="CM45">
        <v>7.2610000000000001</v>
      </c>
      <c r="CN45">
        <v>8.4480000000000004</v>
      </c>
      <c r="CO45">
        <v>5.1120000000000001</v>
      </c>
      <c r="CP45">
        <v>3.7989999999999999</v>
      </c>
      <c r="CQ45">
        <v>4.7969999999999997</v>
      </c>
      <c r="CR45">
        <v>52.953000000000003</v>
      </c>
      <c r="CS45">
        <v>35.020000000000003</v>
      </c>
      <c r="CT45">
        <v>29.977</v>
      </c>
      <c r="CU45">
        <v>5.8639999999999999</v>
      </c>
      <c r="CV45">
        <v>79.563999999999993</v>
      </c>
      <c r="CW45">
        <v>30.861000000000001</v>
      </c>
      <c r="CX45">
        <v>29.367000000000001</v>
      </c>
      <c r="CY45">
        <v>38.332000000000001</v>
      </c>
      <c r="CZ45">
        <v>15.295</v>
      </c>
      <c r="DA45">
        <v>37.11</v>
      </c>
      <c r="DB45">
        <v>3.1669999999999998</v>
      </c>
      <c r="DC45">
        <v>12.375999999999999</v>
      </c>
      <c r="DD45">
        <v>83.314999999999998</v>
      </c>
      <c r="DE45">
        <v>14.048999999999999</v>
      </c>
      <c r="DF45">
        <v>36.948</v>
      </c>
      <c r="DG45">
        <v>2.645</v>
      </c>
      <c r="DH45">
        <v>8.6029999999999998</v>
      </c>
      <c r="DI45">
        <v>114.166</v>
      </c>
      <c r="DJ45">
        <v>71.257000000000005</v>
      </c>
      <c r="DK45">
        <v>44.682000000000002</v>
      </c>
      <c r="DL45">
        <v>14.423999999999999</v>
      </c>
      <c r="DM45">
        <v>52.854999999999997</v>
      </c>
      <c r="DN45">
        <v>19.196999999999999</v>
      </c>
      <c r="DO45">
        <v>3.6269999999999998</v>
      </c>
      <c r="DP45">
        <v>3.286</v>
      </c>
      <c r="DQ45">
        <v>17.686</v>
      </c>
      <c r="DR45">
        <v>7.6050000000000004</v>
      </c>
      <c r="DS45">
        <v>11.542</v>
      </c>
      <c r="DT45">
        <v>11.997</v>
      </c>
      <c r="DU45">
        <v>54.359000000000002</v>
      </c>
      <c r="DV45">
        <v>2.93</v>
      </c>
      <c r="DW45">
        <v>120.084</v>
      </c>
      <c r="DX45">
        <v>29.209</v>
      </c>
      <c r="DY45">
        <v>7.492</v>
      </c>
      <c r="DZ45">
        <v>7.2060000000000004</v>
      </c>
    </row>
    <row r="46" spans="1:130">
      <c r="A46">
        <v>11</v>
      </c>
      <c r="B46">
        <v>15.32</v>
      </c>
      <c r="C46">
        <v>57.994999999999997</v>
      </c>
      <c r="D46">
        <v>44.161999999999999</v>
      </c>
      <c r="E46">
        <v>20.491</v>
      </c>
      <c r="F46">
        <v>35</v>
      </c>
      <c r="G46">
        <v>41.070999999999998</v>
      </c>
      <c r="H46">
        <v>22.395</v>
      </c>
      <c r="I46">
        <v>14.371</v>
      </c>
      <c r="J46">
        <v>42.103999999999999</v>
      </c>
      <c r="K46">
        <v>84.802000000000007</v>
      </c>
      <c r="L46">
        <v>68.835999999999999</v>
      </c>
      <c r="M46">
        <v>80.546999999999997</v>
      </c>
      <c r="N46">
        <v>25.167999999999999</v>
      </c>
      <c r="O46">
        <v>10.803000000000001</v>
      </c>
      <c r="P46">
        <v>12.315</v>
      </c>
      <c r="Q46">
        <v>21.937000000000001</v>
      </c>
      <c r="R46">
        <v>41.567999999999998</v>
      </c>
      <c r="S46">
        <v>40.930999999999997</v>
      </c>
      <c r="T46">
        <v>5.1349999999999998</v>
      </c>
      <c r="U46">
        <v>144.62200000000001</v>
      </c>
      <c r="V46">
        <v>58.475000000000001</v>
      </c>
      <c r="W46">
        <v>3.234</v>
      </c>
      <c r="X46">
        <v>27.460999999999999</v>
      </c>
      <c r="Y46">
        <v>136.78399999999999</v>
      </c>
      <c r="Z46">
        <v>4.4809999999999999</v>
      </c>
      <c r="AA46">
        <v>65.186000000000007</v>
      </c>
      <c r="AB46">
        <v>5.5709999999999997</v>
      </c>
      <c r="AC46">
        <v>34.798000000000002</v>
      </c>
      <c r="AD46">
        <v>5.4930000000000003</v>
      </c>
      <c r="AE46">
        <v>51.518999999999998</v>
      </c>
      <c r="AF46">
        <v>20.959</v>
      </c>
      <c r="AG46">
        <v>153.06100000000001</v>
      </c>
      <c r="AH46">
        <v>10.07</v>
      </c>
      <c r="AI46">
        <v>116.203</v>
      </c>
      <c r="AJ46">
        <v>6.6959999999999997</v>
      </c>
      <c r="AK46">
        <v>45.878</v>
      </c>
      <c r="AL46">
        <v>14.119</v>
      </c>
      <c r="AM46">
        <v>50.892000000000003</v>
      </c>
      <c r="AN46">
        <v>75.894999999999996</v>
      </c>
      <c r="AO46">
        <v>8.391</v>
      </c>
      <c r="AP46">
        <v>4.3470000000000004</v>
      </c>
      <c r="AQ46">
        <v>3.411</v>
      </c>
      <c r="AR46">
        <v>3.7549999999999999</v>
      </c>
      <c r="AS46">
        <v>13.313000000000001</v>
      </c>
      <c r="AT46">
        <v>42.103999999999999</v>
      </c>
      <c r="AU46">
        <v>10.032</v>
      </c>
      <c r="AV46">
        <v>15.792999999999999</v>
      </c>
      <c r="AW46">
        <v>96.725999999999999</v>
      </c>
      <c r="AX46">
        <v>41.308</v>
      </c>
      <c r="AY46">
        <v>34.008000000000003</v>
      </c>
      <c r="AZ46">
        <v>6.0490000000000004</v>
      </c>
      <c r="BA46">
        <v>22.366</v>
      </c>
      <c r="BB46">
        <v>37.575000000000003</v>
      </c>
      <c r="BC46">
        <v>139.125</v>
      </c>
      <c r="BD46">
        <v>34.871000000000002</v>
      </c>
      <c r="BE46">
        <v>18.859000000000002</v>
      </c>
      <c r="BF46">
        <v>48.701999999999998</v>
      </c>
      <c r="BG46">
        <v>174.17400000000001</v>
      </c>
      <c r="BH46">
        <v>3.02</v>
      </c>
      <c r="BI46">
        <v>15.664999999999999</v>
      </c>
      <c r="BJ46">
        <v>23.184000000000001</v>
      </c>
      <c r="BK46">
        <v>4.0110000000000001</v>
      </c>
      <c r="BL46">
        <v>12.103999999999999</v>
      </c>
      <c r="BM46">
        <v>31.516999999999999</v>
      </c>
      <c r="BN46">
        <v>7.2380000000000004</v>
      </c>
      <c r="BO46">
        <v>80.457999999999998</v>
      </c>
      <c r="BP46">
        <v>84.474000000000004</v>
      </c>
      <c r="BQ46">
        <v>133.72399999999999</v>
      </c>
      <c r="BR46">
        <v>47.36</v>
      </c>
      <c r="BS46">
        <v>32.795000000000002</v>
      </c>
      <c r="BT46">
        <v>6.68</v>
      </c>
      <c r="BU46">
        <v>10.869</v>
      </c>
      <c r="BV46">
        <v>26.16</v>
      </c>
      <c r="BW46">
        <v>15.558</v>
      </c>
      <c r="BX46">
        <v>63.783999999999999</v>
      </c>
      <c r="BY46">
        <v>5.9710000000000001</v>
      </c>
      <c r="BZ46">
        <v>14.58</v>
      </c>
      <c r="CA46">
        <v>82.584000000000003</v>
      </c>
      <c r="CB46">
        <v>54.749000000000002</v>
      </c>
      <c r="CC46">
        <v>59.344000000000001</v>
      </c>
      <c r="CD46">
        <v>76.040000000000006</v>
      </c>
      <c r="CE46">
        <v>104.361</v>
      </c>
      <c r="CF46">
        <v>22.318000000000001</v>
      </c>
      <c r="CG46">
        <v>11.438000000000001</v>
      </c>
      <c r="CH46">
        <v>64.88</v>
      </c>
      <c r="CI46">
        <v>3.6440000000000001</v>
      </c>
      <c r="CJ46">
        <v>15.571</v>
      </c>
      <c r="CK46">
        <v>2.3199999999999998</v>
      </c>
      <c r="CL46">
        <v>73.94</v>
      </c>
      <c r="CM46">
        <v>6.4889999999999999</v>
      </c>
      <c r="CN46">
        <v>7.6310000000000002</v>
      </c>
      <c r="CO46">
        <v>4.3760000000000003</v>
      </c>
      <c r="CP46">
        <v>3.7850000000000001</v>
      </c>
      <c r="CQ46">
        <v>4.6150000000000002</v>
      </c>
      <c r="CR46">
        <v>52.856000000000002</v>
      </c>
      <c r="CS46">
        <v>35.064</v>
      </c>
      <c r="CT46">
        <v>30.033000000000001</v>
      </c>
      <c r="CU46">
        <v>5.891</v>
      </c>
      <c r="CV46">
        <v>79.638999999999996</v>
      </c>
      <c r="CW46">
        <v>30.908000000000001</v>
      </c>
      <c r="CX46">
        <v>29.132000000000001</v>
      </c>
      <c r="CY46">
        <v>38.378</v>
      </c>
      <c r="CZ46">
        <v>15.353999999999999</v>
      </c>
      <c r="DA46">
        <v>36.682000000000002</v>
      </c>
      <c r="DB46">
        <v>3.1440000000000001</v>
      </c>
      <c r="DC46">
        <v>12.532999999999999</v>
      </c>
      <c r="DD46">
        <v>83.24</v>
      </c>
      <c r="DE46">
        <v>14.025</v>
      </c>
      <c r="DF46">
        <v>37.261000000000003</v>
      </c>
      <c r="DG46">
        <v>2.8250000000000002</v>
      </c>
      <c r="DH46">
        <v>8.4550000000000001</v>
      </c>
      <c r="DI46">
        <v>114.324</v>
      </c>
      <c r="DJ46">
        <v>70.819000000000003</v>
      </c>
      <c r="DK46">
        <v>44.466999999999999</v>
      </c>
      <c r="DL46">
        <v>14.420999999999999</v>
      </c>
      <c r="DM46">
        <v>52.872999999999998</v>
      </c>
      <c r="DN46">
        <v>19.198</v>
      </c>
      <c r="DO46">
        <v>3.4769999999999999</v>
      </c>
      <c r="DP46">
        <v>2.9750000000000001</v>
      </c>
      <c r="DQ46">
        <v>17.472000000000001</v>
      </c>
      <c r="DR46">
        <v>7.4749999999999996</v>
      </c>
      <c r="DS46">
        <v>11.756</v>
      </c>
      <c r="DT46">
        <v>11.715</v>
      </c>
      <c r="DU46">
        <v>54.302</v>
      </c>
      <c r="DV46">
        <v>3.2120000000000002</v>
      </c>
      <c r="DW46">
        <v>119.301</v>
      </c>
      <c r="DX46">
        <v>29.055</v>
      </c>
      <c r="DY46">
        <v>7.3019999999999996</v>
      </c>
      <c r="DZ46">
        <v>7.0970000000000004</v>
      </c>
    </row>
    <row r="47" spans="1:130">
      <c r="A47">
        <v>11.25</v>
      </c>
      <c r="B47">
        <v>15.401</v>
      </c>
      <c r="C47">
        <v>57.881999999999998</v>
      </c>
      <c r="D47">
        <v>44.268000000000001</v>
      </c>
      <c r="E47">
        <v>20.507000000000001</v>
      </c>
      <c r="F47">
        <v>35.110999999999997</v>
      </c>
      <c r="G47">
        <v>41.006999999999998</v>
      </c>
      <c r="H47">
        <v>22.303000000000001</v>
      </c>
      <c r="I47">
        <v>14.093</v>
      </c>
      <c r="J47">
        <v>41.441000000000003</v>
      </c>
      <c r="K47">
        <v>84.022999999999996</v>
      </c>
      <c r="L47">
        <v>68.488</v>
      </c>
      <c r="M47">
        <v>79.474000000000004</v>
      </c>
      <c r="N47">
        <v>24.983000000000001</v>
      </c>
      <c r="O47">
        <v>10.663</v>
      </c>
      <c r="P47">
        <v>12.468999999999999</v>
      </c>
      <c r="Q47">
        <v>21.808</v>
      </c>
      <c r="R47">
        <v>41.704999999999998</v>
      </c>
      <c r="S47">
        <v>41.22</v>
      </c>
      <c r="T47">
        <v>5.2279999999999998</v>
      </c>
      <c r="U47">
        <v>146.43600000000001</v>
      </c>
      <c r="V47">
        <v>58.786000000000001</v>
      </c>
      <c r="W47">
        <v>2.8980000000000001</v>
      </c>
      <c r="X47">
        <v>27.321999999999999</v>
      </c>
      <c r="Y47">
        <v>136.33799999999999</v>
      </c>
      <c r="Z47">
        <v>4.258</v>
      </c>
      <c r="AA47">
        <v>65.081999999999994</v>
      </c>
      <c r="AB47">
        <v>5.415</v>
      </c>
      <c r="AC47">
        <v>35.646000000000001</v>
      </c>
      <c r="AD47">
        <v>5.617</v>
      </c>
      <c r="AE47">
        <v>52.463999999999999</v>
      </c>
      <c r="AF47">
        <v>20.768000000000001</v>
      </c>
      <c r="AG47">
        <v>153.43299999999999</v>
      </c>
      <c r="AH47">
        <v>9.9949999999999992</v>
      </c>
      <c r="AI47">
        <v>117.779</v>
      </c>
      <c r="AJ47">
        <v>7.08</v>
      </c>
      <c r="AK47">
        <v>46.465000000000003</v>
      </c>
      <c r="AL47">
        <v>14.163</v>
      </c>
      <c r="AM47">
        <v>51.104999999999997</v>
      </c>
      <c r="AN47">
        <v>76.337000000000003</v>
      </c>
      <c r="AO47">
        <v>8.2309999999999999</v>
      </c>
      <c r="AP47">
        <v>4.1619999999999999</v>
      </c>
      <c r="AQ47">
        <v>3.3849999999999998</v>
      </c>
      <c r="AR47">
        <v>3.7029999999999998</v>
      </c>
      <c r="AS47">
        <v>13.388999999999999</v>
      </c>
      <c r="AT47">
        <v>42.146999999999998</v>
      </c>
      <c r="AU47">
        <v>9.9090000000000007</v>
      </c>
      <c r="AV47">
        <v>15.975</v>
      </c>
      <c r="AW47">
        <v>96.486999999999995</v>
      </c>
      <c r="AX47">
        <v>41.195</v>
      </c>
      <c r="AY47">
        <v>34.094999999999999</v>
      </c>
      <c r="AZ47">
        <v>6.0389999999999997</v>
      </c>
      <c r="BA47">
        <v>22.16</v>
      </c>
      <c r="BB47">
        <v>37.472999999999999</v>
      </c>
      <c r="BC47">
        <v>138.79300000000001</v>
      </c>
      <c r="BD47">
        <v>34.929000000000002</v>
      </c>
      <c r="BE47">
        <v>18.452999999999999</v>
      </c>
      <c r="BF47">
        <v>48.658000000000001</v>
      </c>
      <c r="BG47">
        <v>174.577</v>
      </c>
      <c r="BH47">
        <v>2.8940000000000001</v>
      </c>
      <c r="BI47">
        <v>15.502000000000001</v>
      </c>
      <c r="BJ47">
        <v>23.28</v>
      </c>
      <c r="BK47">
        <v>4.0629999999999997</v>
      </c>
      <c r="BL47">
        <v>12.128</v>
      </c>
      <c r="BM47">
        <v>31.696000000000002</v>
      </c>
      <c r="BN47">
        <v>7.1689999999999996</v>
      </c>
      <c r="BO47">
        <v>80.596000000000004</v>
      </c>
      <c r="BP47">
        <v>84.527000000000001</v>
      </c>
      <c r="BQ47">
        <v>133.63800000000001</v>
      </c>
      <c r="BR47">
        <v>47.618000000000002</v>
      </c>
      <c r="BS47">
        <v>32.853999999999999</v>
      </c>
      <c r="BT47">
        <v>6.5990000000000002</v>
      </c>
      <c r="BU47">
        <v>10.917999999999999</v>
      </c>
      <c r="BV47">
        <v>26.312000000000001</v>
      </c>
      <c r="BW47">
        <v>15.611000000000001</v>
      </c>
      <c r="BX47">
        <v>63.889000000000003</v>
      </c>
      <c r="BY47">
        <v>6.1509999999999998</v>
      </c>
      <c r="BZ47">
        <v>14.592000000000001</v>
      </c>
      <c r="CA47">
        <v>83.081999999999994</v>
      </c>
      <c r="CB47">
        <v>54.83</v>
      </c>
      <c r="CC47">
        <v>59.106999999999999</v>
      </c>
      <c r="CD47">
        <v>76.061999999999998</v>
      </c>
      <c r="CE47">
        <v>103.977</v>
      </c>
      <c r="CF47">
        <v>21.888999999999999</v>
      </c>
      <c r="CG47">
        <v>11.045</v>
      </c>
      <c r="CH47">
        <v>65.144000000000005</v>
      </c>
      <c r="CI47">
        <v>3.4039999999999999</v>
      </c>
      <c r="CJ47">
        <v>15.903</v>
      </c>
      <c r="CK47">
        <v>2.169</v>
      </c>
      <c r="CL47">
        <v>73.977999999999994</v>
      </c>
      <c r="CM47">
        <v>6.8109999999999999</v>
      </c>
      <c r="CN47">
        <v>7.9290000000000003</v>
      </c>
      <c r="CO47">
        <v>4.6369999999999996</v>
      </c>
      <c r="CP47">
        <v>3.8050000000000002</v>
      </c>
      <c r="CQ47">
        <v>4.6210000000000004</v>
      </c>
      <c r="CR47">
        <v>52.524000000000001</v>
      </c>
      <c r="CS47">
        <v>34.722000000000001</v>
      </c>
      <c r="CT47">
        <v>29.721</v>
      </c>
      <c r="CU47">
        <v>6.0670000000000002</v>
      </c>
      <c r="CV47">
        <v>79.501999999999995</v>
      </c>
      <c r="CW47">
        <v>30.616</v>
      </c>
      <c r="CX47">
        <v>29.012</v>
      </c>
      <c r="CY47">
        <v>38.049999999999997</v>
      </c>
      <c r="CZ47">
        <v>15.452999999999999</v>
      </c>
      <c r="DA47">
        <v>36.817999999999998</v>
      </c>
      <c r="DB47">
        <v>3.177</v>
      </c>
      <c r="DC47">
        <v>12.407999999999999</v>
      </c>
      <c r="DD47">
        <v>82.656999999999996</v>
      </c>
      <c r="DE47">
        <v>13.994</v>
      </c>
      <c r="DF47">
        <v>36.823</v>
      </c>
      <c r="DG47">
        <v>2.6819999999999999</v>
      </c>
      <c r="DH47">
        <v>8.4</v>
      </c>
      <c r="DI47">
        <v>115.123</v>
      </c>
      <c r="DJ47">
        <v>71.227000000000004</v>
      </c>
      <c r="DK47">
        <v>44.28</v>
      </c>
      <c r="DL47">
        <v>14.492000000000001</v>
      </c>
      <c r="DM47">
        <v>52.654000000000003</v>
      </c>
      <c r="DN47">
        <v>19.247</v>
      </c>
      <c r="DO47">
        <v>2.931</v>
      </c>
      <c r="DP47">
        <v>2.7829999999999999</v>
      </c>
      <c r="DQ47">
        <v>17.562999999999999</v>
      </c>
      <c r="DR47">
        <v>7.8730000000000002</v>
      </c>
      <c r="DS47">
        <v>11.986000000000001</v>
      </c>
      <c r="DT47">
        <v>11.776</v>
      </c>
      <c r="DU47">
        <v>54.478999999999999</v>
      </c>
      <c r="DV47">
        <v>3.3639999999999999</v>
      </c>
      <c r="DW47">
        <v>119.71599999999999</v>
      </c>
      <c r="DX47">
        <v>29.515999999999998</v>
      </c>
      <c r="DY47">
        <v>7.1639999999999997</v>
      </c>
      <c r="DZ47">
        <v>7.0380000000000003</v>
      </c>
    </row>
    <row r="48" spans="1:130">
      <c r="A48">
        <v>11.5</v>
      </c>
      <c r="B48">
        <v>15.702999999999999</v>
      </c>
      <c r="C48">
        <v>58.335999999999999</v>
      </c>
      <c r="D48">
        <v>44.564999999999998</v>
      </c>
      <c r="E48">
        <v>20.396000000000001</v>
      </c>
      <c r="F48">
        <v>35.146999999999998</v>
      </c>
      <c r="G48">
        <v>40.526000000000003</v>
      </c>
      <c r="H48">
        <v>22.446000000000002</v>
      </c>
      <c r="I48">
        <v>14.426</v>
      </c>
      <c r="J48">
        <v>42.35</v>
      </c>
      <c r="K48">
        <v>84.426000000000002</v>
      </c>
      <c r="L48">
        <v>68.783000000000001</v>
      </c>
      <c r="M48">
        <v>79.31</v>
      </c>
      <c r="N48">
        <v>25.37</v>
      </c>
      <c r="O48">
        <v>10.795999999999999</v>
      </c>
      <c r="P48">
        <v>12.21</v>
      </c>
      <c r="Q48">
        <v>21.706</v>
      </c>
      <c r="R48">
        <v>41.917000000000002</v>
      </c>
      <c r="S48">
        <v>41.003999999999998</v>
      </c>
      <c r="T48">
        <v>5.133</v>
      </c>
      <c r="U48">
        <v>146.352</v>
      </c>
      <c r="V48">
        <v>59</v>
      </c>
      <c r="W48">
        <v>2.8820000000000001</v>
      </c>
      <c r="X48">
        <v>27.436</v>
      </c>
      <c r="Y48">
        <v>137.01300000000001</v>
      </c>
      <c r="Z48">
        <v>3.8809999999999998</v>
      </c>
      <c r="AA48">
        <v>65.177999999999997</v>
      </c>
      <c r="AB48">
        <v>5.64</v>
      </c>
      <c r="AC48">
        <v>34.555999999999997</v>
      </c>
      <c r="AD48">
        <v>5.3449999999999998</v>
      </c>
      <c r="AE48">
        <v>51.082999999999998</v>
      </c>
      <c r="AF48">
        <v>21.359000000000002</v>
      </c>
      <c r="AG48">
        <v>154.01400000000001</v>
      </c>
      <c r="AH48">
        <v>10.132999999999999</v>
      </c>
      <c r="AI48">
        <v>117.012</v>
      </c>
      <c r="AJ48">
        <v>6.9660000000000002</v>
      </c>
      <c r="AK48">
        <v>46.343000000000004</v>
      </c>
      <c r="AL48">
        <v>13.965</v>
      </c>
      <c r="AM48">
        <v>50.747999999999998</v>
      </c>
      <c r="AN48">
        <v>76.010999999999996</v>
      </c>
      <c r="AO48">
        <v>8.1609999999999996</v>
      </c>
      <c r="AP48">
        <v>4.9119999999999999</v>
      </c>
      <c r="AQ48">
        <v>3.407</v>
      </c>
      <c r="AR48">
        <v>3.746</v>
      </c>
      <c r="AS48">
        <v>13.211</v>
      </c>
      <c r="AT48">
        <v>42.05</v>
      </c>
      <c r="AU48">
        <v>10.218999999999999</v>
      </c>
      <c r="AV48">
        <v>16.105</v>
      </c>
      <c r="AW48">
        <v>96.305000000000007</v>
      </c>
      <c r="AX48">
        <v>41.280999999999999</v>
      </c>
      <c r="AY48">
        <v>33.457999999999998</v>
      </c>
      <c r="AZ48">
        <v>6.3550000000000004</v>
      </c>
      <c r="BA48">
        <v>22.308</v>
      </c>
      <c r="BB48">
        <v>37.706000000000003</v>
      </c>
      <c r="BC48">
        <v>136.27600000000001</v>
      </c>
      <c r="BD48">
        <v>34.549999999999997</v>
      </c>
      <c r="BE48">
        <v>18.273</v>
      </c>
      <c r="BF48">
        <v>48.643999999999998</v>
      </c>
      <c r="BG48">
        <v>174.41800000000001</v>
      </c>
      <c r="BH48">
        <v>2.7450000000000001</v>
      </c>
      <c r="BI48">
        <v>15.614000000000001</v>
      </c>
      <c r="BJ48">
        <v>23.263999999999999</v>
      </c>
      <c r="BK48">
        <v>2.3290000000000002</v>
      </c>
      <c r="BL48">
        <v>12.31</v>
      </c>
      <c r="BM48">
        <v>32.103999999999999</v>
      </c>
      <c r="BN48">
        <v>7.181</v>
      </c>
      <c r="BO48">
        <v>80.751999999999995</v>
      </c>
      <c r="BP48">
        <v>84.477000000000004</v>
      </c>
      <c r="BQ48">
        <v>134.131</v>
      </c>
      <c r="BR48">
        <v>47.731999999999999</v>
      </c>
      <c r="BS48">
        <v>32.814</v>
      </c>
      <c r="BT48">
        <v>6.7460000000000004</v>
      </c>
      <c r="BU48">
        <v>10.742000000000001</v>
      </c>
      <c r="BV48">
        <v>26.388000000000002</v>
      </c>
      <c r="BW48">
        <v>15.959</v>
      </c>
      <c r="BX48">
        <v>63.826999999999998</v>
      </c>
      <c r="BY48">
        <v>6.1630000000000003</v>
      </c>
      <c r="BZ48">
        <v>14.285</v>
      </c>
      <c r="CA48">
        <v>82.686000000000007</v>
      </c>
      <c r="CB48">
        <v>54.372999999999998</v>
      </c>
      <c r="CC48">
        <v>59.05</v>
      </c>
      <c r="CD48">
        <v>75.64</v>
      </c>
      <c r="CE48">
        <v>103.181</v>
      </c>
      <c r="CF48">
        <v>21.815000000000001</v>
      </c>
      <c r="CG48">
        <v>11.411</v>
      </c>
      <c r="CH48">
        <v>65.403999999999996</v>
      </c>
      <c r="CI48">
        <v>3.476</v>
      </c>
      <c r="CJ48">
        <v>15.930999999999999</v>
      </c>
      <c r="CK48">
        <v>1.718</v>
      </c>
      <c r="CL48">
        <v>74.290999999999997</v>
      </c>
      <c r="CM48">
        <v>6.8659999999999997</v>
      </c>
      <c r="CN48">
        <v>8.0429999999999993</v>
      </c>
      <c r="CO48">
        <v>4.9370000000000003</v>
      </c>
      <c r="CP48">
        <v>3.83</v>
      </c>
      <c r="CQ48">
        <v>4.4710000000000001</v>
      </c>
      <c r="CR48">
        <v>52.523000000000003</v>
      </c>
      <c r="CS48">
        <v>34.509</v>
      </c>
      <c r="CT48">
        <v>29.998000000000001</v>
      </c>
      <c r="CU48">
        <v>5.859</v>
      </c>
      <c r="CV48">
        <v>78.043999999999997</v>
      </c>
      <c r="CW48">
        <v>30.126999999999999</v>
      </c>
      <c r="CX48">
        <v>28.530999999999999</v>
      </c>
      <c r="CY48">
        <v>38.005000000000003</v>
      </c>
      <c r="CZ48">
        <v>15.212</v>
      </c>
      <c r="DA48">
        <v>36.591000000000001</v>
      </c>
      <c r="DB48">
        <v>3.1429999999999998</v>
      </c>
      <c r="DC48">
        <v>12.363</v>
      </c>
      <c r="DD48">
        <v>82.710999999999999</v>
      </c>
      <c r="DE48">
        <v>14.016999999999999</v>
      </c>
      <c r="DF48">
        <v>36.527999999999999</v>
      </c>
      <c r="DG48">
        <v>2.7149999999999999</v>
      </c>
      <c r="DH48">
        <v>8.1790000000000003</v>
      </c>
      <c r="DI48">
        <v>114.248</v>
      </c>
      <c r="DJ48">
        <v>71.212000000000003</v>
      </c>
      <c r="DK48">
        <v>44.356999999999999</v>
      </c>
      <c r="DL48">
        <v>14.426</v>
      </c>
      <c r="DM48">
        <v>52.777000000000001</v>
      </c>
      <c r="DN48">
        <v>19.186</v>
      </c>
      <c r="DO48">
        <v>3.2410000000000001</v>
      </c>
      <c r="DP48">
        <v>2.5979999999999999</v>
      </c>
      <c r="DQ48">
        <v>17.635999999999999</v>
      </c>
      <c r="DR48">
        <v>7.93</v>
      </c>
      <c r="DS48">
        <v>11.602</v>
      </c>
      <c r="DT48">
        <v>11.615</v>
      </c>
      <c r="DU48">
        <v>53.927</v>
      </c>
      <c r="DV48">
        <v>3.24</v>
      </c>
      <c r="DW48">
        <v>118.99</v>
      </c>
      <c r="DX48">
        <v>29.094000000000001</v>
      </c>
      <c r="DY48">
        <v>7.2169999999999996</v>
      </c>
      <c r="DZ48">
        <v>7.2229999999999999</v>
      </c>
    </row>
    <row r="49" spans="1:130">
      <c r="A49">
        <v>11.75</v>
      </c>
      <c r="B49">
        <v>15.884</v>
      </c>
      <c r="C49">
        <v>57.780999999999999</v>
      </c>
      <c r="D49">
        <v>44.32</v>
      </c>
      <c r="E49">
        <v>20.350000000000001</v>
      </c>
      <c r="F49">
        <v>34.979999999999997</v>
      </c>
      <c r="G49">
        <v>40.555</v>
      </c>
      <c r="H49">
        <v>22.274999999999999</v>
      </c>
      <c r="I49">
        <v>14.34</v>
      </c>
      <c r="J49">
        <v>42.223999999999997</v>
      </c>
      <c r="K49">
        <v>84.561999999999998</v>
      </c>
      <c r="L49">
        <v>69.028000000000006</v>
      </c>
      <c r="M49">
        <v>79.710999999999999</v>
      </c>
      <c r="N49">
        <v>25.638000000000002</v>
      </c>
      <c r="O49">
        <v>10.882999999999999</v>
      </c>
      <c r="P49">
        <v>12.391</v>
      </c>
      <c r="Q49">
        <v>21.64</v>
      </c>
      <c r="R49">
        <v>41.125</v>
      </c>
      <c r="S49">
        <v>40.655000000000001</v>
      </c>
      <c r="T49">
        <v>4.8079999999999998</v>
      </c>
      <c r="U49">
        <v>144.51400000000001</v>
      </c>
      <c r="V49">
        <v>57.776000000000003</v>
      </c>
      <c r="W49">
        <v>2.496</v>
      </c>
      <c r="X49">
        <v>27.056000000000001</v>
      </c>
      <c r="Y49">
        <v>136.23099999999999</v>
      </c>
      <c r="Z49">
        <v>3.504</v>
      </c>
      <c r="AA49">
        <v>64.542000000000002</v>
      </c>
      <c r="AB49">
        <v>5.5919999999999996</v>
      </c>
      <c r="AC49">
        <v>34.597999999999999</v>
      </c>
      <c r="AD49">
        <v>5.5010000000000003</v>
      </c>
      <c r="AE49">
        <v>51.970999999999997</v>
      </c>
      <c r="AF49">
        <v>20.864999999999998</v>
      </c>
      <c r="AG49">
        <v>152.93</v>
      </c>
      <c r="AH49">
        <v>10.212999999999999</v>
      </c>
      <c r="AI49">
        <v>115.956</v>
      </c>
      <c r="AJ49">
        <v>6.298</v>
      </c>
      <c r="AK49">
        <v>46.273000000000003</v>
      </c>
      <c r="AL49">
        <v>14.231</v>
      </c>
      <c r="AM49">
        <v>51.231000000000002</v>
      </c>
      <c r="AN49">
        <v>74.709000000000003</v>
      </c>
      <c r="AO49">
        <v>8.1189999999999998</v>
      </c>
      <c r="AP49">
        <v>4.9749999999999996</v>
      </c>
      <c r="AQ49">
        <v>3.4540000000000002</v>
      </c>
      <c r="AR49">
        <v>3.8210000000000002</v>
      </c>
      <c r="AS49">
        <v>13.222</v>
      </c>
      <c r="AT49">
        <v>42.177999999999997</v>
      </c>
      <c r="AU49">
        <v>10.16</v>
      </c>
      <c r="AV49">
        <v>16.053000000000001</v>
      </c>
      <c r="AW49">
        <v>96.408000000000001</v>
      </c>
      <c r="AX49">
        <v>41.287999999999997</v>
      </c>
      <c r="AY49">
        <v>33.304000000000002</v>
      </c>
      <c r="AZ49">
        <v>6.1420000000000003</v>
      </c>
      <c r="BA49">
        <v>22.332000000000001</v>
      </c>
      <c r="BB49">
        <v>37.319000000000003</v>
      </c>
      <c r="BC49">
        <v>136.934</v>
      </c>
      <c r="BD49">
        <v>34.704999999999998</v>
      </c>
      <c r="BE49">
        <v>18.332999999999998</v>
      </c>
      <c r="BF49">
        <v>48.338999999999999</v>
      </c>
      <c r="BG49">
        <v>172.845</v>
      </c>
      <c r="BH49">
        <v>2.8149999999999999</v>
      </c>
      <c r="BI49">
        <v>15.355</v>
      </c>
      <c r="BJ49">
        <v>22.975000000000001</v>
      </c>
      <c r="BK49">
        <v>2.6309999999999998</v>
      </c>
      <c r="BL49">
        <v>12.353</v>
      </c>
      <c r="BM49">
        <v>31.373000000000001</v>
      </c>
      <c r="BN49">
        <v>7.5449999999999999</v>
      </c>
      <c r="BO49">
        <v>80.757999999999996</v>
      </c>
      <c r="BP49">
        <v>84.728999999999999</v>
      </c>
      <c r="BQ49">
        <v>134.01499999999999</v>
      </c>
      <c r="BR49">
        <v>47.38</v>
      </c>
      <c r="BS49">
        <v>32.594000000000001</v>
      </c>
      <c r="BT49">
        <v>6.5579999999999998</v>
      </c>
      <c r="BU49">
        <v>10.743</v>
      </c>
      <c r="BV49">
        <v>26.292000000000002</v>
      </c>
      <c r="BW49">
        <v>15.589</v>
      </c>
      <c r="BX49">
        <v>63.05</v>
      </c>
      <c r="BY49">
        <v>6.2389999999999999</v>
      </c>
      <c r="BZ49">
        <v>14.685</v>
      </c>
      <c r="CA49">
        <v>83.518000000000001</v>
      </c>
      <c r="CB49">
        <v>54.296999999999997</v>
      </c>
      <c r="CC49">
        <v>58.787999999999997</v>
      </c>
      <c r="CD49">
        <v>75.301000000000002</v>
      </c>
      <c r="CE49">
        <v>103.16200000000001</v>
      </c>
      <c r="CF49">
        <v>21.888000000000002</v>
      </c>
      <c r="CG49">
        <v>11.366</v>
      </c>
      <c r="CH49">
        <v>64.927000000000007</v>
      </c>
      <c r="CI49">
        <v>3.7130000000000001</v>
      </c>
      <c r="CJ49">
        <v>15.648</v>
      </c>
      <c r="CK49">
        <v>2.1259999999999999</v>
      </c>
      <c r="CL49">
        <v>73.566000000000003</v>
      </c>
      <c r="CM49">
        <v>6.7409999999999997</v>
      </c>
      <c r="CN49">
        <v>7.3769999999999998</v>
      </c>
      <c r="CO49">
        <v>4.5010000000000003</v>
      </c>
      <c r="CP49">
        <v>3.8039999999999998</v>
      </c>
      <c r="CQ49">
        <v>4.5229999999999997</v>
      </c>
      <c r="CR49">
        <v>52.738999999999997</v>
      </c>
      <c r="CS49">
        <v>34.872</v>
      </c>
      <c r="CT49">
        <v>29.895</v>
      </c>
      <c r="CU49">
        <v>5.7030000000000003</v>
      </c>
      <c r="CV49">
        <v>79.305999999999997</v>
      </c>
      <c r="CW49">
        <v>30.69</v>
      </c>
      <c r="CX49">
        <v>28.85</v>
      </c>
      <c r="CY49">
        <v>37.759</v>
      </c>
      <c r="CZ49">
        <v>14.85</v>
      </c>
      <c r="DA49">
        <v>35.936</v>
      </c>
      <c r="DB49">
        <v>3.036</v>
      </c>
      <c r="DC49">
        <v>12.05</v>
      </c>
      <c r="DD49">
        <v>83.028000000000006</v>
      </c>
      <c r="DE49">
        <v>13.802</v>
      </c>
      <c r="DF49">
        <v>36.871000000000002</v>
      </c>
      <c r="DG49">
        <v>2.855</v>
      </c>
      <c r="DH49">
        <v>8.3759999999999994</v>
      </c>
      <c r="DI49">
        <v>113.996</v>
      </c>
      <c r="DJ49">
        <v>70.364999999999995</v>
      </c>
      <c r="DK49">
        <v>43.945999999999998</v>
      </c>
      <c r="DL49">
        <v>13.898999999999999</v>
      </c>
      <c r="DM49">
        <v>52.673999999999999</v>
      </c>
      <c r="DN49">
        <v>18.838000000000001</v>
      </c>
      <c r="DO49">
        <v>3.2519999999999998</v>
      </c>
      <c r="DP49">
        <v>2.5049999999999999</v>
      </c>
      <c r="DQ49">
        <v>17.573</v>
      </c>
      <c r="DR49">
        <v>8.0340000000000007</v>
      </c>
      <c r="DS49">
        <v>11.401999999999999</v>
      </c>
      <c r="DT49">
        <v>11.804</v>
      </c>
      <c r="DU49">
        <v>54.558</v>
      </c>
      <c r="DV49">
        <v>3.25</v>
      </c>
      <c r="DW49">
        <v>119.13</v>
      </c>
      <c r="DX49">
        <v>28.992999999999999</v>
      </c>
      <c r="DY49">
        <v>7.3049999999999997</v>
      </c>
      <c r="DZ49">
        <v>7.1580000000000004</v>
      </c>
    </row>
    <row r="50" spans="1:130">
      <c r="A50">
        <v>12</v>
      </c>
      <c r="B50">
        <v>15.282999999999999</v>
      </c>
      <c r="C50">
        <v>58.271000000000001</v>
      </c>
      <c r="D50">
        <v>44.457999999999998</v>
      </c>
      <c r="E50">
        <v>19.989000000000001</v>
      </c>
      <c r="F50">
        <v>34.786999999999999</v>
      </c>
      <c r="G50">
        <v>40.271999999999998</v>
      </c>
      <c r="H50">
        <v>22.321000000000002</v>
      </c>
      <c r="I50">
        <v>14.513999999999999</v>
      </c>
      <c r="J50">
        <v>42.585000000000001</v>
      </c>
      <c r="K50">
        <v>84.941000000000003</v>
      </c>
      <c r="L50">
        <v>69.626000000000005</v>
      </c>
      <c r="M50">
        <v>81.924999999999997</v>
      </c>
      <c r="N50">
        <v>26.055</v>
      </c>
      <c r="O50">
        <v>11.161</v>
      </c>
      <c r="P50">
        <v>12.442</v>
      </c>
      <c r="Q50">
        <v>21.873999999999999</v>
      </c>
      <c r="R50">
        <v>41.991</v>
      </c>
      <c r="S50">
        <v>41.042000000000002</v>
      </c>
      <c r="T50">
        <v>5.1319999999999997</v>
      </c>
      <c r="U50">
        <v>146.12899999999999</v>
      </c>
      <c r="V50">
        <v>58.222000000000001</v>
      </c>
      <c r="W50">
        <v>2.6339999999999999</v>
      </c>
      <c r="X50">
        <v>27.341999999999999</v>
      </c>
      <c r="Y50">
        <v>136.43799999999999</v>
      </c>
      <c r="Z50">
        <v>3.8180000000000001</v>
      </c>
      <c r="AA50">
        <v>64.350999999999999</v>
      </c>
      <c r="AB50">
        <v>5.7569999999999997</v>
      </c>
      <c r="AC50">
        <v>34.917000000000002</v>
      </c>
      <c r="AD50">
        <v>5.3780000000000001</v>
      </c>
      <c r="AE50">
        <v>51.581000000000003</v>
      </c>
      <c r="AF50">
        <v>21.170999999999999</v>
      </c>
      <c r="AG50">
        <v>153.51400000000001</v>
      </c>
      <c r="AH50">
        <v>10.259</v>
      </c>
      <c r="AI50">
        <v>116.621</v>
      </c>
      <c r="AJ50">
        <v>6.7430000000000003</v>
      </c>
      <c r="AK50">
        <v>46.304000000000002</v>
      </c>
      <c r="AL50">
        <v>13.913</v>
      </c>
      <c r="AM50">
        <v>51.308999999999997</v>
      </c>
      <c r="AN50">
        <v>75.915000000000006</v>
      </c>
      <c r="AO50">
        <v>8.3529999999999998</v>
      </c>
      <c r="AP50">
        <v>4.8520000000000003</v>
      </c>
      <c r="AQ50">
        <v>3.266</v>
      </c>
      <c r="AR50">
        <v>3.7549999999999999</v>
      </c>
      <c r="AS50">
        <v>13.101000000000001</v>
      </c>
      <c r="AT50">
        <v>42.32</v>
      </c>
      <c r="AU50">
        <v>10.106999999999999</v>
      </c>
      <c r="AV50">
        <v>15.321</v>
      </c>
      <c r="AW50">
        <v>96.266000000000005</v>
      </c>
      <c r="AX50">
        <v>41.191000000000003</v>
      </c>
      <c r="AY50">
        <v>33.286000000000001</v>
      </c>
      <c r="AZ50">
        <v>6.3259999999999996</v>
      </c>
      <c r="BA50">
        <v>22.643999999999998</v>
      </c>
      <c r="BB50">
        <v>37.713999999999999</v>
      </c>
      <c r="BC50">
        <v>136.982</v>
      </c>
      <c r="BD50">
        <v>34.551000000000002</v>
      </c>
      <c r="BE50">
        <v>18.308</v>
      </c>
      <c r="BF50">
        <v>48.09</v>
      </c>
      <c r="BG50">
        <v>172.93100000000001</v>
      </c>
      <c r="BH50">
        <v>2.84</v>
      </c>
      <c r="BI50">
        <v>15.18</v>
      </c>
      <c r="BJ50">
        <v>23.341000000000001</v>
      </c>
      <c r="BK50">
        <v>3.0179999999999998</v>
      </c>
      <c r="BL50">
        <v>12.547000000000001</v>
      </c>
      <c r="BM50">
        <v>31.431999999999999</v>
      </c>
      <c r="BN50">
        <v>7.6710000000000003</v>
      </c>
      <c r="BO50">
        <v>81.027000000000001</v>
      </c>
      <c r="BP50">
        <v>84.837000000000003</v>
      </c>
      <c r="BQ50">
        <v>134.55500000000001</v>
      </c>
      <c r="BR50">
        <v>47.572000000000003</v>
      </c>
      <c r="BS50">
        <v>32.722999999999999</v>
      </c>
      <c r="BT50">
        <v>6.6440000000000001</v>
      </c>
      <c r="BU50">
        <v>10.691000000000001</v>
      </c>
      <c r="BV50">
        <v>25.99</v>
      </c>
      <c r="BW50">
        <v>15.736000000000001</v>
      </c>
      <c r="BX50">
        <v>63.201000000000001</v>
      </c>
      <c r="BY50">
        <v>6.0419999999999998</v>
      </c>
      <c r="BZ50">
        <v>14.718</v>
      </c>
      <c r="CA50">
        <v>83.188000000000002</v>
      </c>
      <c r="CB50">
        <v>54.701000000000001</v>
      </c>
      <c r="CC50">
        <v>59.244999999999997</v>
      </c>
      <c r="CD50">
        <v>75.968999999999994</v>
      </c>
      <c r="CE50">
        <v>104.02</v>
      </c>
      <c r="CF50">
        <v>22.015000000000001</v>
      </c>
      <c r="CG50">
        <v>11.451000000000001</v>
      </c>
      <c r="CH50">
        <v>65.341999999999999</v>
      </c>
      <c r="CI50">
        <v>3.548</v>
      </c>
      <c r="CJ50">
        <v>16.113</v>
      </c>
      <c r="CK50">
        <v>2.0430000000000001</v>
      </c>
      <c r="CL50">
        <v>74.122</v>
      </c>
      <c r="CM50">
        <v>6.8150000000000004</v>
      </c>
      <c r="CN50">
        <v>7.6029999999999998</v>
      </c>
      <c r="CO50">
        <v>4.649</v>
      </c>
      <c r="CP50">
        <v>3.7490000000000001</v>
      </c>
      <c r="CQ50">
        <v>4.4930000000000003</v>
      </c>
      <c r="CR50">
        <v>52.234999999999999</v>
      </c>
      <c r="CS50">
        <v>34.584000000000003</v>
      </c>
      <c r="CT50">
        <v>29.677</v>
      </c>
      <c r="CU50">
        <v>6.01</v>
      </c>
      <c r="CV50">
        <v>78.03</v>
      </c>
      <c r="CW50">
        <v>30.164999999999999</v>
      </c>
      <c r="CX50">
        <v>28.734999999999999</v>
      </c>
      <c r="CY50">
        <v>38.097999999999999</v>
      </c>
      <c r="CZ50">
        <v>14.951000000000001</v>
      </c>
      <c r="DA50">
        <v>36.267000000000003</v>
      </c>
      <c r="DB50">
        <v>3.246</v>
      </c>
      <c r="DC50">
        <v>12.193</v>
      </c>
      <c r="DD50">
        <v>82.622</v>
      </c>
      <c r="DE50">
        <v>14.103</v>
      </c>
      <c r="DF50">
        <v>36.119</v>
      </c>
      <c r="DG50">
        <v>2.8849999999999998</v>
      </c>
      <c r="DH50">
        <v>8.7100000000000009</v>
      </c>
      <c r="DI50">
        <v>114.161</v>
      </c>
      <c r="DJ50">
        <v>70.891000000000005</v>
      </c>
      <c r="DK50">
        <v>44.198999999999998</v>
      </c>
      <c r="DL50">
        <v>13.906000000000001</v>
      </c>
      <c r="DM50">
        <v>52.862000000000002</v>
      </c>
      <c r="DN50">
        <v>19.134</v>
      </c>
      <c r="DO50">
        <v>3.34</v>
      </c>
      <c r="DP50">
        <v>2.1339999999999999</v>
      </c>
      <c r="DQ50">
        <v>17.559999999999999</v>
      </c>
      <c r="DR50">
        <v>7.7910000000000004</v>
      </c>
      <c r="DS50">
        <v>11.367000000000001</v>
      </c>
      <c r="DT50">
        <v>11.425000000000001</v>
      </c>
      <c r="DU50">
        <v>54.337000000000003</v>
      </c>
      <c r="DV50">
        <v>3.161</v>
      </c>
      <c r="DW50">
        <v>118.753</v>
      </c>
      <c r="DX50">
        <v>29.2</v>
      </c>
      <c r="DY50">
        <v>7.2960000000000003</v>
      </c>
      <c r="DZ50">
        <v>7.0970000000000004</v>
      </c>
    </row>
    <row r="51" spans="1:130">
      <c r="A51">
        <v>12.25</v>
      </c>
      <c r="B51">
        <v>15.411</v>
      </c>
      <c r="C51">
        <v>58.244</v>
      </c>
      <c r="D51">
        <v>44.688000000000002</v>
      </c>
      <c r="E51">
        <v>20.59</v>
      </c>
      <c r="F51">
        <v>35.154000000000003</v>
      </c>
      <c r="G51">
        <v>40.598999999999997</v>
      </c>
      <c r="H51">
        <v>22.574999999999999</v>
      </c>
      <c r="I51">
        <v>14.47</v>
      </c>
      <c r="J51">
        <v>43.350999999999999</v>
      </c>
      <c r="K51">
        <v>86.203999999999994</v>
      </c>
      <c r="L51">
        <v>70.215000000000003</v>
      </c>
      <c r="M51">
        <v>81.165000000000006</v>
      </c>
      <c r="N51">
        <v>25.875</v>
      </c>
      <c r="O51">
        <v>11.058</v>
      </c>
      <c r="P51">
        <v>12.36</v>
      </c>
      <c r="Q51">
        <v>21.751999999999999</v>
      </c>
      <c r="R51">
        <v>41.802999999999997</v>
      </c>
      <c r="S51">
        <v>40.976999999999997</v>
      </c>
      <c r="T51">
        <v>5.3140000000000001</v>
      </c>
      <c r="U51">
        <v>146.05699999999999</v>
      </c>
      <c r="V51">
        <v>58.47</v>
      </c>
      <c r="W51">
        <v>2.84</v>
      </c>
      <c r="X51">
        <v>27.271999999999998</v>
      </c>
      <c r="Y51">
        <v>136.18600000000001</v>
      </c>
      <c r="Z51">
        <v>3.7370000000000001</v>
      </c>
      <c r="AA51">
        <v>64.197999999999993</v>
      </c>
      <c r="AB51">
        <v>5.7560000000000002</v>
      </c>
      <c r="AC51">
        <v>34.340000000000003</v>
      </c>
      <c r="AD51">
        <v>5.3540000000000001</v>
      </c>
      <c r="AE51">
        <v>51.061999999999998</v>
      </c>
      <c r="AF51">
        <v>20.927</v>
      </c>
      <c r="AG51">
        <v>153.04599999999999</v>
      </c>
      <c r="AH51">
        <v>10.178000000000001</v>
      </c>
      <c r="AI51">
        <v>114.89100000000001</v>
      </c>
      <c r="AJ51">
        <v>6.51</v>
      </c>
      <c r="AK51">
        <v>46.262999999999998</v>
      </c>
      <c r="AL51">
        <v>13.954000000000001</v>
      </c>
      <c r="AM51">
        <v>50.773000000000003</v>
      </c>
      <c r="AN51">
        <v>75.84</v>
      </c>
      <c r="AO51">
        <v>8.4030000000000005</v>
      </c>
      <c r="AP51">
        <v>5.0279999999999996</v>
      </c>
      <c r="AQ51">
        <v>3.3290000000000002</v>
      </c>
      <c r="AR51">
        <v>3.79</v>
      </c>
      <c r="AS51">
        <v>13.318</v>
      </c>
      <c r="AT51">
        <v>42.231999999999999</v>
      </c>
      <c r="AU51">
        <v>10.156000000000001</v>
      </c>
      <c r="AV51">
        <v>15.79</v>
      </c>
      <c r="AW51">
        <v>96.358999999999995</v>
      </c>
      <c r="AX51">
        <v>41.238</v>
      </c>
      <c r="AY51">
        <v>33.374000000000002</v>
      </c>
      <c r="AZ51">
        <v>6.5220000000000002</v>
      </c>
      <c r="BA51">
        <v>22.292999999999999</v>
      </c>
      <c r="BB51">
        <v>37.720999999999997</v>
      </c>
      <c r="BC51">
        <v>137.01300000000001</v>
      </c>
      <c r="BD51">
        <v>34.761000000000003</v>
      </c>
      <c r="BE51">
        <v>18.369</v>
      </c>
      <c r="BF51">
        <v>47.939</v>
      </c>
      <c r="BG51">
        <v>173.03100000000001</v>
      </c>
      <c r="BH51">
        <v>2.7810000000000001</v>
      </c>
      <c r="BI51">
        <v>15.523</v>
      </c>
      <c r="BJ51">
        <v>23.419</v>
      </c>
      <c r="BK51">
        <v>3.008</v>
      </c>
      <c r="BL51">
        <v>12.250999999999999</v>
      </c>
      <c r="BM51">
        <v>32.198999999999998</v>
      </c>
      <c r="BN51">
        <v>7.41</v>
      </c>
      <c r="BO51">
        <v>79.879000000000005</v>
      </c>
      <c r="BP51">
        <v>83.590999999999994</v>
      </c>
      <c r="BQ51">
        <v>133.15600000000001</v>
      </c>
      <c r="BR51">
        <v>46.982999999999997</v>
      </c>
      <c r="BS51">
        <v>32.837000000000003</v>
      </c>
      <c r="BT51">
        <v>6.7670000000000003</v>
      </c>
      <c r="BU51">
        <v>10.843999999999999</v>
      </c>
      <c r="BV51">
        <v>26.516999999999999</v>
      </c>
      <c r="BW51">
        <v>15.791</v>
      </c>
      <c r="BX51">
        <v>63.173000000000002</v>
      </c>
      <c r="BY51">
        <v>6.5439999999999996</v>
      </c>
      <c r="BZ51">
        <v>14.368</v>
      </c>
      <c r="CA51">
        <v>82.328000000000003</v>
      </c>
      <c r="CB51">
        <v>54.58</v>
      </c>
      <c r="CC51">
        <v>59.3</v>
      </c>
      <c r="CD51">
        <v>75.412000000000006</v>
      </c>
      <c r="CE51">
        <v>103.944</v>
      </c>
      <c r="CF51">
        <v>21.646999999999998</v>
      </c>
      <c r="CG51">
        <v>11.471</v>
      </c>
      <c r="CH51">
        <v>64.974000000000004</v>
      </c>
      <c r="CI51">
        <v>3.3010000000000002</v>
      </c>
      <c r="CJ51">
        <v>15.438000000000001</v>
      </c>
      <c r="CK51">
        <v>1.9379999999999999</v>
      </c>
      <c r="CL51">
        <v>73.867000000000004</v>
      </c>
      <c r="CM51">
        <v>6.7229999999999999</v>
      </c>
      <c r="CN51">
        <v>7.5750000000000002</v>
      </c>
      <c r="CO51">
        <v>4.5309999999999997</v>
      </c>
      <c r="CP51">
        <v>3.863</v>
      </c>
      <c r="CQ51">
        <v>4.7480000000000002</v>
      </c>
      <c r="CR51">
        <v>52.716000000000001</v>
      </c>
      <c r="CS51">
        <v>34.679000000000002</v>
      </c>
      <c r="CT51">
        <v>29.837</v>
      </c>
      <c r="CU51">
        <v>6.048</v>
      </c>
      <c r="CV51">
        <v>78.98</v>
      </c>
      <c r="CW51">
        <v>30.404</v>
      </c>
      <c r="CX51">
        <v>28.791</v>
      </c>
      <c r="CY51">
        <v>37.408000000000001</v>
      </c>
      <c r="CZ51">
        <v>14.952</v>
      </c>
      <c r="DA51">
        <v>36.040999999999997</v>
      </c>
      <c r="DB51">
        <v>3.37</v>
      </c>
      <c r="DC51">
        <v>12.189</v>
      </c>
      <c r="DD51">
        <v>82.391999999999996</v>
      </c>
      <c r="DE51">
        <v>14.19</v>
      </c>
      <c r="DF51">
        <v>36.456000000000003</v>
      </c>
      <c r="DG51">
        <v>2.7519999999999998</v>
      </c>
      <c r="DH51">
        <v>8.266</v>
      </c>
      <c r="DI51">
        <v>113.708</v>
      </c>
      <c r="DJ51">
        <v>70.125</v>
      </c>
      <c r="DK51">
        <v>44.356999999999999</v>
      </c>
      <c r="DL51">
        <v>14.037000000000001</v>
      </c>
      <c r="DM51">
        <v>52.930999999999997</v>
      </c>
      <c r="DN51">
        <v>19.390999999999998</v>
      </c>
      <c r="DO51">
        <v>3.391</v>
      </c>
      <c r="DP51">
        <v>2.3679999999999999</v>
      </c>
      <c r="DQ51">
        <v>17.544</v>
      </c>
      <c r="DR51">
        <v>7.8949999999999996</v>
      </c>
      <c r="DS51">
        <v>10.972</v>
      </c>
      <c r="DT51">
        <v>11.528</v>
      </c>
      <c r="DU51">
        <v>54.475999999999999</v>
      </c>
      <c r="DV51">
        <v>3.0590000000000002</v>
      </c>
      <c r="DW51">
        <v>119.31</v>
      </c>
      <c r="DX51">
        <v>29.061</v>
      </c>
      <c r="DY51">
        <v>7.3570000000000002</v>
      </c>
      <c r="DZ51">
        <v>7.0129999999999999</v>
      </c>
    </row>
    <row r="52" spans="1:130">
      <c r="A52">
        <v>12.5</v>
      </c>
      <c r="B52">
        <v>15.493</v>
      </c>
      <c r="C52">
        <v>58.445999999999998</v>
      </c>
      <c r="D52">
        <v>44.561999999999998</v>
      </c>
      <c r="E52">
        <v>19.762</v>
      </c>
      <c r="F52">
        <v>35.124000000000002</v>
      </c>
      <c r="G52">
        <v>40.332999999999998</v>
      </c>
      <c r="H52">
        <v>22.361000000000001</v>
      </c>
      <c r="I52">
        <v>14.074999999999999</v>
      </c>
      <c r="J52">
        <v>43.423000000000002</v>
      </c>
      <c r="K52">
        <v>86.685000000000002</v>
      </c>
      <c r="L52">
        <v>70.888000000000005</v>
      </c>
      <c r="M52">
        <v>81.41</v>
      </c>
      <c r="N52">
        <v>25.734000000000002</v>
      </c>
      <c r="O52">
        <v>11.081</v>
      </c>
      <c r="P52">
        <v>11.975</v>
      </c>
      <c r="Q52">
        <v>21.442</v>
      </c>
      <c r="R52">
        <v>41.122</v>
      </c>
      <c r="S52">
        <v>40.46</v>
      </c>
      <c r="T52">
        <v>4.7869999999999999</v>
      </c>
      <c r="U52">
        <v>144.27799999999999</v>
      </c>
      <c r="V52">
        <v>57.917000000000002</v>
      </c>
      <c r="W52">
        <v>2.585</v>
      </c>
      <c r="X52">
        <v>27.196000000000002</v>
      </c>
      <c r="Y52">
        <v>136.34100000000001</v>
      </c>
      <c r="Z52">
        <v>3.9929999999999999</v>
      </c>
      <c r="AA52">
        <v>64.111000000000004</v>
      </c>
      <c r="AB52">
        <v>5.484</v>
      </c>
      <c r="AC52">
        <v>34.795999999999999</v>
      </c>
      <c r="AD52">
        <v>5.5119999999999996</v>
      </c>
      <c r="AE52">
        <v>51.978000000000002</v>
      </c>
      <c r="AF52">
        <v>20.748000000000001</v>
      </c>
      <c r="AG52">
        <v>153.05500000000001</v>
      </c>
      <c r="AH52">
        <v>10.026999999999999</v>
      </c>
      <c r="AI52">
        <v>115.387</v>
      </c>
      <c r="AJ52">
        <v>6.4279999999999999</v>
      </c>
      <c r="AK52">
        <v>46.040999999999997</v>
      </c>
      <c r="AL52">
        <v>13.891999999999999</v>
      </c>
      <c r="AM52">
        <v>50.496000000000002</v>
      </c>
      <c r="AN52">
        <v>76.284000000000006</v>
      </c>
      <c r="AO52">
        <v>8.4949999999999992</v>
      </c>
      <c r="AP52">
        <v>5.4109999999999996</v>
      </c>
      <c r="AQ52">
        <v>3.2679999999999998</v>
      </c>
      <c r="AR52">
        <v>3.7869999999999999</v>
      </c>
      <c r="AS52">
        <v>13.247</v>
      </c>
      <c r="AT52">
        <v>42.305999999999997</v>
      </c>
      <c r="AU52">
        <v>10.481999999999999</v>
      </c>
      <c r="AV52">
        <v>15.052</v>
      </c>
      <c r="AW52">
        <v>96.42</v>
      </c>
      <c r="AX52">
        <v>41.206000000000003</v>
      </c>
      <c r="AY52">
        <v>33.728999999999999</v>
      </c>
      <c r="AZ52">
        <v>6.1669999999999998</v>
      </c>
      <c r="BA52">
        <v>22.039000000000001</v>
      </c>
      <c r="BB52">
        <v>37.335000000000001</v>
      </c>
      <c r="BC52">
        <v>137.28200000000001</v>
      </c>
      <c r="BD52">
        <v>34.725000000000001</v>
      </c>
      <c r="BE52">
        <v>18.286999999999999</v>
      </c>
      <c r="BF52">
        <v>47.768000000000001</v>
      </c>
      <c r="BG52">
        <v>172.71600000000001</v>
      </c>
      <c r="BH52">
        <v>2.7309999999999999</v>
      </c>
      <c r="BI52">
        <v>15.423999999999999</v>
      </c>
      <c r="BJ52">
        <v>23.271999999999998</v>
      </c>
      <c r="BK52">
        <v>3.7679999999999998</v>
      </c>
      <c r="BL52">
        <v>12.451000000000001</v>
      </c>
      <c r="BM52">
        <v>31.068000000000001</v>
      </c>
      <c r="BN52">
        <v>7.5309999999999997</v>
      </c>
      <c r="BO52">
        <v>79.626999999999995</v>
      </c>
      <c r="BP52">
        <v>83.947999999999993</v>
      </c>
      <c r="BQ52">
        <v>133.547</v>
      </c>
      <c r="BR52">
        <v>47.12</v>
      </c>
      <c r="BS52">
        <v>32.451000000000001</v>
      </c>
      <c r="BT52">
        <v>6.8819999999999997</v>
      </c>
      <c r="BU52">
        <v>10.765000000000001</v>
      </c>
      <c r="BV52">
        <v>25.863</v>
      </c>
      <c r="BW52">
        <v>15.468999999999999</v>
      </c>
      <c r="BX52">
        <v>63.09</v>
      </c>
      <c r="BY52">
        <v>6.1749999999999998</v>
      </c>
      <c r="BZ52">
        <v>14.583</v>
      </c>
      <c r="CA52">
        <v>82.701999999999998</v>
      </c>
      <c r="CB52">
        <v>54.506999999999998</v>
      </c>
      <c r="CC52">
        <v>59.451999999999998</v>
      </c>
      <c r="CD52">
        <v>76.138000000000005</v>
      </c>
      <c r="CE52">
        <v>104.12</v>
      </c>
      <c r="CF52">
        <v>21.86</v>
      </c>
      <c r="CG52">
        <v>11.298</v>
      </c>
      <c r="CH52">
        <v>64.938999999999993</v>
      </c>
      <c r="CI52">
        <v>3.5369999999999999</v>
      </c>
      <c r="CJ52">
        <v>15.739000000000001</v>
      </c>
      <c r="CK52">
        <v>1.9410000000000001</v>
      </c>
      <c r="CL52">
        <v>73.83</v>
      </c>
      <c r="CM52">
        <v>6.8380000000000001</v>
      </c>
      <c r="CN52">
        <v>7.8470000000000004</v>
      </c>
      <c r="CO52">
        <v>4.5830000000000002</v>
      </c>
      <c r="CP52">
        <v>3.8940000000000001</v>
      </c>
      <c r="CQ52">
        <v>4.6120000000000001</v>
      </c>
      <c r="CR52">
        <v>52.225999999999999</v>
      </c>
      <c r="CS52">
        <v>34.713000000000001</v>
      </c>
      <c r="CT52">
        <v>29.634</v>
      </c>
      <c r="CU52">
        <v>5.9770000000000003</v>
      </c>
      <c r="CV52">
        <v>77.941000000000003</v>
      </c>
      <c r="CW52">
        <v>30.08</v>
      </c>
      <c r="CX52">
        <v>28.555</v>
      </c>
      <c r="CY52">
        <v>37.499000000000002</v>
      </c>
      <c r="CZ52">
        <v>14.928000000000001</v>
      </c>
      <c r="DA52">
        <v>35.834000000000003</v>
      </c>
      <c r="DB52">
        <v>3.2629999999999999</v>
      </c>
      <c r="DC52">
        <v>12.121</v>
      </c>
      <c r="DD52">
        <v>82.316000000000003</v>
      </c>
      <c r="DE52">
        <v>14.01</v>
      </c>
      <c r="DF52">
        <v>36.524999999999999</v>
      </c>
      <c r="DG52">
        <v>2.7130000000000001</v>
      </c>
      <c r="DH52">
        <v>8.5269999999999992</v>
      </c>
      <c r="DI52">
        <v>114.441</v>
      </c>
      <c r="DJ52">
        <v>70.805000000000007</v>
      </c>
      <c r="DK52">
        <v>44.23</v>
      </c>
      <c r="DL52">
        <v>13.686999999999999</v>
      </c>
      <c r="DM52">
        <v>52.768999999999998</v>
      </c>
      <c r="DN52">
        <v>18.97</v>
      </c>
      <c r="DO52">
        <v>3.3239999999999998</v>
      </c>
      <c r="DP52">
        <v>2.2719999999999998</v>
      </c>
      <c r="DQ52">
        <v>16.861000000000001</v>
      </c>
      <c r="DR52">
        <v>7.766</v>
      </c>
      <c r="DS52">
        <v>10.989000000000001</v>
      </c>
      <c r="DT52">
        <v>11.875</v>
      </c>
      <c r="DU52">
        <v>53.917999999999999</v>
      </c>
      <c r="DV52">
        <v>3.0760000000000001</v>
      </c>
      <c r="DW52">
        <v>118.19</v>
      </c>
      <c r="DX52">
        <v>29.151</v>
      </c>
      <c r="DY52">
        <v>7.2439999999999998</v>
      </c>
      <c r="DZ52">
        <v>7.048</v>
      </c>
    </row>
    <row r="53" spans="1:130">
      <c r="A53">
        <v>12.75</v>
      </c>
      <c r="B53">
        <v>15.46</v>
      </c>
      <c r="C53">
        <v>58.139000000000003</v>
      </c>
      <c r="D53">
        <v>44.274999999999999</v>
      </c>
      <c r="E53">
        <v>20.885999999999999</v>
      </c>
      <c r="F53">
        <v>34.792999999999999</v>
      </c>
      <c r="G53">
        <v>40.527999999999999</v>
      </c>
      <c r="H53">
        <v>22.404</v>
      </c>
      <c r="I53">
        <v>14.119</v>
      </c>
      <c r="J53">
        <v>43.762999999999998</v>
      </c>
      <c r="K53">
        <v>87.165000000000006</v>
      </c>
      <c r="L53">
        <v>71.337000000000003</v>
      </c>
      <c r="M53">
        <v>81.111000000000004</v>
      </c>
      <c r="N53">
        <v>25.495000000000001</v>
      </c>
      <c r="O53">
        <v>11.042</v>
      </c>
      <c r="P53">
        <v>12.113</v>
      </c>
      <c r="Q53">
        <v>21.363</v>
      </c>
      <c r="R53">
        <v>41.28</v>
      </c>
      <c r="S53">
        <v>40.06</v>
      </c>
      <c r="T53">
        <v>5.0359999999999996</v>
      </c>
      <c r="U53">
        <v>143.82599999999999</v>
      </c>
      <c r="V53">
        <v>57.753999999999998</v>
      </c>
      <c r="W53">
        <v>2.7629999999999999</v>
      </c>
      <c r="X53">
        <v>26.831</v>
      </c>
      <c r="Y53">
        <v>136.10599999999999</v>
      </c>
      <c r="Z53">
        <v>3.5990000000000002</v>
      </c>
      <c r="AA53">
        <v>63.597000000000001</v>
      </c>
      <c r="AB53">
        <v>5.4790000000000001</v>
      </c>
      <c r="AC53">
        <v>34.517000000000003</v>
      </c>
      <c r="AD53">
        <v>5.29</v>
      </c>
      <c r="AE53">
        <v>51.176000000000002</v>
      </c>
      <c r="AF53">
        <v>20.6</v>
      </c>
      <c r="AG53">
        <v>153.06800000000001</v>
      </c>
      <c r="AH53">
        <v>10.025</v>
      </c>
      <c r="AI53">
        <v>114.092</v>
      </c>
      <c r="AJ53">
        <v>6.5839999999999996</v>
      </c>
      <c r="AK53">
        <v>45.448999999999998</v>
      </c>
      <c r="AL53">
        <v>14.063000000000001</v>
      </c>
      <c r="AM53">
        <v>50.168999999999997</v>
      </c>
      <c r="AN53">
        <v>75.424999999999997</v>
      </c>
      <c r="AO53">
        <v>8.2799999999999994</v>
      </c>
      <c r="AP53">
        <v>5.2530000000000001</v>
      </c>
      <c r="AQ53">
        <v>3.4430000000000001</v>
      </c>
      <c r="AR53">
        <v>3.7189999999999999</v>
      </c>
      <c r="AS53">
        <v>13.359</v>
      </c>
      <c r="AT53">
        <v>41.981000000000002</v>
      </c>
      <c r="AU53">
        <v>10.003</v>
      </c>
      <c r="AV53">
        <v>15.183</v>
      </c>
      <c r="AW53">
        <v>95.435000000000002</v>
      </c>
      <c r="AX53">
        <v>40.909999999999997</v>
      </c>
      <c r="AY53">
        <v>33.177999999999997</v>
      </c>
      <c r="AZ53">
        <v>6.0430000000000001</v>
      </c>
      <c r="BA53">
        <v>22.277000000000001</v>
      </c>
      <c r="BB53">
        <v>37.622999999999998</v>
      </c>
      <c r="BC53">
        <v>136.905</v>
      </c>
      <c r="BD53">
        <v>34.652000000000001</v>
      </c>
      <c r="BE53">
        <v>18.329999999999998</v>
      </c>
      <c r="BF53">
        <v>48.34</v>
      </c>
      <c r="BG53">
        <v>173.77099999999999</v>
      </c>
      <c r="BH53">
        <v>2.8109999999999999</v>
      </c>
      <c r="BI53">
        <v>15.446</v>
      </c>
      <c r="BJ53">
        <v>23.213000000000001</v>
      </c>
      <c r="BK53">
        <v>3.06</v>
      </c>
      <c r="BL53">
        <v>12.27</v>
      </c>
      <c r="BM53">
        <v>31.067</v>
      </c>
      <c r="BN53">
        <v>7.3639999999999999</v>
      </c>
      <c r="BO53">
        <v>79.375</v>
      </c>
      <c r="BP53">
        <v>83.403000000000006</v>
      </c>
      <c r="BQ53">
        <v>133.15600000000001</v>
      </c>
      <c r="BR53">
        <v>46.875</v>
      </c>
      <c r="BS53">
        <v>32.409999999999997</v>
      </c>
      <c r="BT53">
        <v>6.67</v>
      </c>
      <c r="BU53">
        <v>10.590999999999999</v>
      </c>
      <c r="BV53">
        <v>26.15</v>
      </c>
      <c r="BW53">
        <v>15.683</v>
      </c>
      <c r="BX53">
        <v>63.4</v>
      </c>
      <c r="BY53">
        <v>6.149</v>
      </c>
      <c r="BZ53">
        <v>14.093999999999999</v>
      </c>
      <c r="CA53">
        <v>83.423000000000002</v>
      </c>
      <c r="CB53">
        <v>54.386000000000003</v>
      </c>
      <c r="CC53">
        <v>59.097000000000001</v>
      </c>
      <c r="CD53">
        <v>75.622</v>
      </c>
      <c r="CE53">
        <v>103.539</v>
      </c>
      <c r="CF53">
        <v>21.564</v>
      </c>
      <c r="CG53">
        <v>11.207000000000001</v>
      </c>
      <c r="CH53">
        <v>64.924000000000007</v>
      </c>
      <c r="CI53">
        <v>3.363</v>
      </c>
      <c r="CJ53">
        <v>15.792</v>
      </c>
      <c r="CK53">
        <v>1.6</v>
      </c>
      <c r="CL53">
        <v>73.673000000000002</v>
      </c>
      <c r="CM53">
        <v>6.6360000000000001</v>
      </c>
      <c r="CN53">
        <v>7.5179999999999998</v>
      </c>
      <c r="CO53">
        <v>4.6989999999999998</v>
      </c>
      <c r="CP53">
        <v>3.8610000000000002</v>
      </c>
      <c r="CQ53">
        <v>4.6820000000000004</v>
      </c>
      <c r="CR53">
        <v>52.091000000000001</v>
      </c>
      <c r="CS53">
        <v>34.420999999999999</v>
      </c>
      <c r="CT53">
        <v>29.436</v>
      </c>
      <c r="CU53">
        <v>5.9249999999999998</v>
      </c>
      <c r="CV53">
        <v>78.438000000000002</v>
      </c>
      <c r="CW53">
        <v>29.754999999999999</v>
      </c>
      <c r="CX53">
        <v>28.686</v>
      </c>
      <c r="CY53">
        <v>37.582000000000001</v>
      </c>
      <c r="CZ53">
        <v>14.675000000000001</v>
      </c>
      <c r="DA53">
        <v>36.003</v>
      </c>
      <c r="DB53">
        <v>3.2869999999999999</v>
      </c>
      <c r="DC53">
        <v>11.856999999999999</v>
      </c>
      <c r="DD53">
        <v>82.861999999999995</v>
      </c>
      <c r="DE53">
        <v>14.15</v>
      </c>
      <c r="DF53">
        <v>36.655000000000001</v>
      </c>
      <c r="DG53">
        <v>2.948</v>
      </c>
      <c r="DH53">
        <v>8.4860000000000007</v>
      </c>
      <c r="DI53">
        <v>113.20699999999999</v>
      </c>
      <c r="DJ53">
        <v>70.116</v>
      </c>
      <c r="DK53">
        <v>44.006999999999998</v>
      </c>
      <c r="DL53">
        <v>13.744</v>
      </c>
      <c r="DM53">
        <v>52.567999999999998</v>
      </c>
      <c r="DN53">
        <v>19.331</v>
      </c>
      <c r="DO53">
        <v>3.1539999999999999</v>
      </c>
      <c r="DP53">
        <v>2.5169999999999999</v>
      </c>
      <c r="DQ53">
        <v>17.157</v>
      </c>
      <c r="DR53">
        <v>7.7629999999999999</v>
      </c>
      <c r="DS53">
        <v>11.064</v>
      </c>
      <c r="DT53">
        <v>11.654999999999999</v>
      </c>
      <c r="DU53">
        <v>53.935000000000002</v>
      </c>
      <c r="DV53">
        <v>3.1869999999999998</v>
      </c>
      <c r="DW53">
        <v>118.65</v>
      </c>
      <c r="DX53">
        <v>29.305</v>
      </c>
      <c r="DY53">
        <v>7.2350000000000003</v>
      </c>
      <c r="DZ53">
        <v>7.2149999999999999</v>
      </c>
    </row>
    <row r="54" spans="1:130">
      <c r="A54">
        <v>13</v>
      </c>
      <c r="B54">
        <v>15.797000000000001</v>
      </c>
      <c r="C54">
        <v>58.859000000000002</v>
      </c>
      <c r="D54">
        <v>44.887</v>
      </c>
      <c r="E54">
        <v>21.041</v>
      </c>
      <c r="F54">
        <v>35.106999999999999</v>
      </c>
      <c r="G54">
        <v>40.673000000000002</v>
      </c>
      <c r="H54">
        <v>22.215</v>
      </c>
      <c r="I54">
        <v>14.398</v>
      </c>
      <c r="J54">
        <v>44.326999999999998</v>
      </c>
      <c r="K54">
        <v>87.323999999999998</v>
      </c>
      <c r="L54">
        <v>71.965999999999994</v>
      </c>
      <c r="M54">
        <v>81.075999999999993</v>
      </c>
      <c r="N54">
        <v>25.253</v>
      </c>
      <c r="O54">
        <v>11.076000000000001</v>
      </c>
      <c r="P54">
        <v>11.93</v>
      </c>
      <c r="Q54">
        <v>21.445</v>
      </c>
      <c r="R54">
        <v>41.051000000000002</v>
      </c>
      <c r="S54">
        <v>40.161000000000001</v>
      </c>
      <c r="T54">
        <v>5.1070000000000002</v>
      </c>
      <c r="U54">
        <v>143.066</v>
      </c>
      <c r="V54">
        <v>57.271000000000001</v>
      </c>
      <c r="W54">
        <v>2.6680000000000001</v>
      </c>
      <c r="X54">
        <v>26.99</v>
      </c>
      <c r="Y54">
        <v>135.65799999999999</v>
      </c>
      <c r="Z54">
        <v>3.8959999999999999</v>
      </c>
      <c r="AA54">
        <v>63.994999999999997</v>
      </c>
      <c r="AB54">
        <v>5.5759999999999996</v>
      </c>
      <c r="AC54">
        <v>35.066000000000003</v>
      </c>
      <c r="AD54">
        <v>5.5410000000000004</v>
      </c>
      <c r="AE54">
        <v>51.796999999999997</v>
      </c>
      <c r="AF54">
        <v>21.238</v>
      </c>
      <c r="AG54">
        <v>152.709</v>
      </c>
      <c r="AH54">
        <v>10.135</v>
      </c>
      <c r="AI54">
        <v>114.22499999999999</v>
      </c>
      <c r="AJ54">
        <v>6.47</v>
      </c>
      <c r="AK54">
        <v>45.406999999999996</v>
      </c>
      <c r="AL54">
        <v>13.798999999999999</v>
      </c>
      <c r="AM54">
        <v>50.539000000000001</v>
      </c>
      <c r="AN54">
        <v>75.33</v>
      </c>
      <c r="AO54">
        <v>8.2690000000000001</v>
      </c>
      <c r="AP54">
        <v>5.5030000000000001</v>
      </c>
      <c r="AQ54">
        <v>3.3690000000000002</v>
      </c>
      <c r="AR54">
        <v>3.8050000000000002</v>
      </c>
      <c r="AS54">
        <v>13.087</v>
      </c>
      <c r="AT54">
        <v>42.066000000000003</v>
      </c>
      <c r="AU54">
        <v>10.592000000000001</v>
      </c>
      <c r="AV54">
        <v>14.91</v>
      </c>
      <c r="AW54">
        <v>95.085999999999999</v>
      </c>
      <c r="AX54">
        <v>40.594999999999999</v>
      </c>
      <c r="AY54">
        <v>33.036999999999999</v>
      </c>
      <c r="AZ54">
        <v>6.1820000000000004</v>
      </c>
      <c r="BA54">
        <v>22.468</v>
      </c>
      <c r="BB54">
        <v>37.441000000000003</v>
      </c>
      <c r="BC54">
        <v>135.22200000000001</v>
      </c>
      <c r="BD54">
        <v>34.252000000000002</v>
      </c>
      <c r="BE54">
        <v>18.663</v>
      </c>
      <c r="BF54">
        <v>48.151000000000003</v>
      </c>
      <c r="BG54">
        <v>173.29900000000001</v>
      </c>
      <c r="BH54">
        <v>2.839</v>
      </c>
      <c r="BI54">
        <v>15.250999999999999</v>
      </c>
      <c r="BJ54">
        <v>23.242999999999999</v>
      </c>
      <c r="BK54">
        <v>3.9660000000000002</v>
      </c>
      <c r="BL54">
        <v>12.244999999999999</v>
      </c>
      <c r="BM54">
        <v>31.114000000000001</v>
      </c>
      <c r="BN54">
        <v>7.4530000000000003</v>
      </c>
      <c r="BO54">
        <v>79.278000000000006</v>
      </c>
      <c r="BP54">
        <v>83.748999999999995</v>
      </c>
      <c r="BQ54">
        <v>132.98500000000001</v>
      </c>
      <c r="BR54">
        <v>46.311</v>
      </c>
      <c r="BS54">
        <v>32.542000000000002</v>
      </c>
      <c r="BT54">
        <v>6.49</v>
      </c>
      <c r="BU54">
        <v>10.601000000000001</v>
      </c>
      <c r="BV54">
        <v>26.193000000000001</v>
      </c>
      <c r="BW54">
        <v>15.833</v>
      </c>
      <c r="BX54">
        <v>63.106999999999999</v>
      </c>
      <c r="BY54">
        <v>6.14</v>
      </c>
      <c r="BZ54">
        <v>14.638</v>
      </c>
      <c r="CA54">
        <v>83.697999999999993</v>
      </c>
      <c r="CB54">
        <v>54.518000000000001</v>
      </c>
      <c r="CC54">
        <v>59.468000000000004</v>
      </c>
      <c r="CD54">
        <v>75.712999999999994</v>
      </c>
      <c r="CE54">
        <v>103.789</v>
      </c>
      <c r="CF54">
        <v>21.802</v>
      </c>
      <c r="CG54">
        <v>11.443</v>
      </c>
      <c r="CH54">
        <v>64.819000000000003</v>
      </c>
      <c r="CI54">
        <v>3.665</v>
      </c>
      <c r="CJ54">
        <v>15.664999999999999</v>
      </c>
      <c r="CK54">
        <v>1.8420000000000001</v>
      </c>
      <c r="CL54">
        <v>73.847999999999999</v>
      </c>
      <c r="CM54">
        <v>6.6420000000000003</v>
      </c>
      <c r="CN54">
        <v>7.7350000000000003</v>
      </c>
      <c r="CO54">
        <v>4.1689999999999996</v>
      </c>
      <c r="CP54">
        <v>3.68</v>
      </c>
      <c r="CQ54">
        <v>4.3979999999999997</v>
      </c>
      <c r="CR54">
        <v>52.048000000000002</v>
      </c>
      <c r="CS54">
        <v>34.469000000000001</v>
      </c>
      <c r="CT54">
        <v>29.291</v>
      </c>
      <c r="CU54">
        <v>6.109</v>
      </c>
      <c r="CV54">
        <v>77.721999999999994</v>
      </c>
      <c r="CW54">
        <v>29.966999999999999</v>
      </c>
      <c r="CX54">
        <v>28.306999999999999</v>
      </c>
      <c r="CY54">
        <v>37.936</v>
      </c>
      <c r="CZ54">
        <v>14.946999999999999</v>
      </c>
      <c r="DA54">
        <v>35.341000000000001</v>
      </c>
      <c r="DB54">
        <v>3.2080000000000002</v>
      </c>
      <c r="DC54">
        <v>12.103999999999999</v>
      </c>
      <c r="DD54">
        <v>83.048000000000002</v>
      </c>
      <c r="DE54">
        <v>13.971</v>
      </c>
      <c r="DF54">
        <v>36.555999999999997</v>
      </c>
      <c r="DG54">
        <v>3.024</v>
      </c>
      <c r="DH54">
        <v>8.2319999999999993</v>
      </c>
      <c r="DI54">
        <v>114.375</v>
      </c>
      <c r="DJ54">
        <v>70.36</v>
      </c>
      <c r="DK54">
        <v>43.963000000000001</v>
      </c>
      <c r="DL54">
        <v>14.031000000000001</v>
      </c>
      <c r="DM54">
        <v>52.679000000000002</v>
      </c>
      <c r="DN54">
        <v>19.114000000000001</v>
      </c>
      <c r="DO54">
        <v>3.419</v>
      </c>
      <c r="DP54">
        <v>2.4119999999999999</v>
      </c>
      <c r="DQ54">
        <v>17.393000000000001</v>
      </c>
      <c r="DR54">
        <v>7.726</v>
      </c>
      <c r="DS54">
        <v>10.821</v>
      </c>
      <c r="DT54">
        <v>11.976000000000001</v>
      </c>
      <c r="DU54">
        <v>53.518000000000001</v>
      </c>
      <c r="DV54">
        <v>3.335</v>
      </c>
      <c r="DW54">
        <v>118.40300000000001</v>
      </c>
      <c r="DX54">
        <v>29.238</v>
      </c>
      <c r="DY54">
        <v>7.4050000000000002</v>
      </c>
      <c r="DZ54">
        <v>7.0789999999999997</v>
      </c>
    </row>
    <row r="55" spans="1:130">
      <c r="A55">
        <v>13.25</v>
      </c>
      <c r="B55">
        <v>15.321999999999999</v>
      </c>
      <c r="C55">
        <v>57.755000000000003</v>
      </c>
      <c r="D55">
        <v>44.610999999999997</v>
      </c>
      <c r="E55">
        <v>21.672999999999998</v>
      </c>
      <c r="F55">
        <v>35.143000000000001</v>
      </c>
      <c r="G55">
        <v>40.615000000000002</v>
      </c>
      <c r="H55">
        <v>22.295000000000002</v>
      </c>
      <c r="I55">
        <v>14.278</v>
      </c>
      <c r="J55">
        <v>44.164000000000001</v>
      </c>
      <c r="K55">
        <v>87.13</v>
      </c>
      <c r="L55">
        <v>71.516999999999996</v>
      </c>
      <c r="M55">
        <v>79.665999999999997</v>
      </c>
      <c r="N55">
        <v>24.445</v>
      </c>
      <c r="O55">
        <v>11.119</v>
      </c>
      <c r="P55">
        <v>12.025</v>
      </c>
      <c r="Q55">
        <v>21.577000000000002</v>
      </c>
      <c r="R55">
        <v>41.53</v>
      </c>
      <c r="S55">
        <v>40.442999999999998</v>
      </c>
      <c r="T55">
        <v>5.1319999999999997</v>
      </c>
      <c r="U55">
        <v>144.70699999999999</v>
      </c>
      <c r="V55">
        <v>57.426000000000002</v>
      </c>
      <c r="W55">
        <v>2.78</v>
      </c>
      <c r="X55">
        <v>26.937999999999999</v>
      </c>
      <c r="Y55">
        <v>135.84899999999999</v>
      </c>
      <c r="Z55">
        <v>3.7690000000000001</v>
      </c>
      <c r="AA55">
        <v>63.573999999999998</v>
      </c>
      <c r="AB55">
        <v>5.7350000000000003</v>
      </c>
      <c r="AC55">
        <v>34.496000000000002</v>
      </c>
      <c r="AD55">
        <v>5.3639999999999999</v>
      </c>
      <c r="AE55">
        <v>51.539000000000001</v>
      </c>
      <c r="AF55">
        <v>21.483000000000001</v>
      </c>
      <c r="AG55">
        <v>152.56899999999999</v>
      </c>
      <c r="AH55">
        <v>10.151999999999999</v>
      </c>
      <c r="AI55">
        <v>114.96299999999999</v>
      </c>
      <c r="AJ55">
        <v>6.8620000000000001</v>
      </c>
      <c r="AK55">
        <v>45.844000000000001</v>
      </c>
      <c r="AL55">
        <v>13.699</v>
      </c>
      <c r="AM55">
        <v>50.600999999999999</v>
      </c>
      <c r="AN55">
        <v>75.38</v>
      </c>
      <c r="AO55">
        <v>8.0579999999999998</v>
      </c>
      <c r="AP55">
        <v>5.4450000000000003</v>
      </c>
      <c r="AQ55">
        <v>3.4550000000000001</v>
      </c>
      <c r="AR55">
        <v>3.5470000000000002</v>
      </c>
      <c r="AS55">
        <v>13.13</v>
      </c>
      <c r="AT55">
        <v>41.918999999999997</v>
      </c>
      <c r="AU55">
        <v>10.260999999999999</v>
      </c>
      <c r="AV55">
        <v>15.952</v>
      </c>
      <c r="AW55">
        <v>95.328000000000003</v>
      </c>
      <c r="AX55">
        <v>40.640999999999998</v>
      </c>
      <c r="AY55">
        <v>32.481999999999999</v>
      </c>
      <c r="AZ55">
        <v>6.43</v>
      </c>
      <c r="BA55">
        <v>22.492000000000001</v>
      </c>
      <c r="BB55">
        <v>37.887</v>
      </c>
      <c r="BC55">
        <v>135.91999999999999</v>
      </c>
      <c r="BD55">
        <v>34.551000000000002</v>
      </c>
      <c r="BE55">
        <v>18.715</v>
      </c>
      <c r="BF55">
        <v>48.514000000000003</v>
      </c>
      <c r="BG55">
        <v>174.226</v>
      </c>
      <c r="BH55">
        <v>2.7309999999999999</v>
      </c>
      <c r="BI55">
        <v>14.930999999999999</v>
      </c>
      <c r="BJ55">
        <v>23.419</v>
      </c>
      <c r="BK55">
        <v>3.871</v>
      </c>
      <c r="BL55">
        <v>12.127000000000001</v>
      </c>
      <c r="BM55">
        <v>30.702000000000002</v>
      </c>
      <c r="BN55">
        <v>7.2590000000000003</v>
      </c>
      <c r="BO55">
        <v>79.709000000000003</v>
      </c>
      <c r="BP55">
        <v>83.168999999999997</v>
      </c>
      <c r="BQ55">
        <v>132.85</v>
      </c>
      <c r="BR55">
        <v>47.01</v>
      </c>
      <c r="BS55">
        <v>32.432000000000002</v>
      </c>
      <c r="BT55">
        <v>6.83</v>
      </c>
      <c r="BU55">
        <v>10.691000000000001</v>
      </c>
      <c r="BV55">
        <v>25.797000000000001</v>
      </c>
      <c r="BW55">
        <v>15.680999999999999</v>
      </c>
      <c r="BX55">
        <v>62.921999999999997</v>
      </c>
      <c r="BY55">
        <v>6.4989999999999997</v>
      </c>
      <c r="BZ55">
        <v>14.837</v>
      </c>
      <c r="CA55">
        <v>82.805999999999997</v>
      </c>
      <c r="CB55">
        <v>54.445</v>
      </c>
      <c r="CC55">
        <v>59.335999999999999</v>
      </c>
      <c r="CD55">
        <v>75.653999999999996</v>
      </c>
      <c r="CE55">
        <v>103.83799999999999</v>
      </c>
      <c r="CF55">
        <v>21.448</v>
      </c>
      <c r="CG55">
        <v>11.506</v>
      </c>
      <c r="CH55">
        <v>65.05</v>
      </c>
      <c r="CI55">
        <v>3.859</v>
      </c>
      <c r="CJ55">
        <v>15.576000000000001</v>
      </c>
      <c r="CK55">
        <v>1.788</v>
      </c>
      <c r="CL55">
        <v>73.668000000000006</v>
      </c>
      <c r="CM55">
        <v>6.3140000000000001</v>
      </c>
      <c r="CN55">
        <v>7.2110000000000003</v>
      </c>
      <c r="CO55">
        <v>3.7130000000000001</v>
      </c>
      <c r="CP55">
        <v>3.758</v>
      </c>
      <c r="CQ55">
        <v>4.4649999999999999</v>
      </c>
      <c r="CR55">
        <v>51.938000000000002</v>
      </c>
      <c r="CS55">
        <v>34.378</v>
      </c>
      <c r="CT55">
        <v>29.280999999999999</v>
      </c>
      <c r="CU55">
        <v>5.8410000000000002</v>
      </c>
      <c r="CV55">
        <v>78.298000000000002</v>
      </c>
      <c r="CW55">
        <v>30.169</v>
      </c>
      <c r="CX55">
        <v>28.244</v>
      </c>
      <c r="CY55">
        <v>36.872</v>
      </c>
      <c r="CZ55">
        <v>15.11</v>
      </c>
      <c r="DA55">
        <v>35.521999999999998</v>
      </c>
      <c r="DB55">
        <v>3.2770000000000001</v>
      </c>
      <c r="DC55">
        <v>12.250999999999999</v>
      </c>
      <c r="DD55">
        <v>82.093999999999994</v>
      </c>
      <c r="DE55">
        <v>14.132</v>
      </c>
      <c r="DF55">
        <v>36.183</v>
      </c>
      <c r="DG55">
        <v>3.0659999999999998</v>
      </c>
      <c r="DH55">
        <v>8.3239999999999998</v>
      </c>
      <c r="DI55">
        <v>113.71599999999999</v>
      </c>
      <c r="DJ55">
        <v>69.795000000000002</v>
      </c>
      <c r="DK55">
        <v>44.63</v>
      </c>
      <c r="DL55">
        <v>13.959</v>
      </c>
      <c r="DM55">
        <v>52.978999999999999</v>
      </c>
      <c r="DN55">
        <v>18.954000000000001</v>
      </c>
      <c r="DO55">
        <v>3.3690000000000002</v>
      </c>
      <c r="DP55">
        <v>2.5470000000000002</v>
      </c>
      <c r="DQ55">
        <v>17.122</v>
      </c>
      <c r="DR55">
        <v>7.6150000000000002</v>
      </c>
      <c r="DS55">
        <v>10.942</v>
      </c>
      <c r="DT55">
        <v>11.753</v>
      </c>
      <c r="DU55">
        <v>53.957999999999998</v>
      </c>
      <c r="DV55">
        <v>3</v>
      </c>
      <c r="DW55">
        <v>118.191</v>
      </c>
      <c r="DX55">
        <v>29.03</v>
      </c>
      <c r="DY55">
        <v>7.4320000000000004</v>
      </c>
      <c r="DZ55">
        <v>7.093</v>
      </c>
    </row>
    <row r="56" spans="1:130">
      <c r="A56">
        <v>13.5</v>
      </c>
      <c r="B56">
        <v>15.404</v>
      </c>
      <c r="C56">
        <v>58.423999999999999</v>
      </c>
      <c r="D56">
        <v>44.393999999999998</v>
      </c>
      <c r="E56">
        <v>20.972999999999999</v>
      </c>
      <c r="F56">
        <v>34.569000000000003</v>
      </c>
      <c r="G56">
        <v>39.959000000000003</v>
      </c>
      <c r="H56">
        <v>21.988</v>
      </c>
      <c r="I56">
        <v>14.398999999999999</v>
      </c>
      <c r="J56">
        <v>44.042999999999999</v>
      </c>
      <c r="K56">
        <v>87.257999999999996</v>
      </c>
      <c r="L56">
        <v>71.554000000000002</v>
      </c>
      <c r="M56">
        <v>79.442999999999998</v>
      </c>
      <c r="N56">
        <v>24.231000000000002</v>
      </c>
      <c r="O56">
        <v>11.096</v>
      </c>
      <c r="P56">
        <v>11.891999999999999</v>
      </c>
      <c r="Q56">
        <v>21.367999999999999</v>
      </c>
      <c r="R56">
        <v>41.128999999999998</v>
      </c>
      <c r="S56">
        <v>39.729999999999997</v>
      </c>
      <c r="T56">
        <v>5.0259999999999998</v>
      </c>
      <c r="U56">
        <v>142.93199999999999</v>
      </c>
      <c r="V56">
        <v>56.85</v>
      </c>
      <c r="W56">
        <v>2.8359999999999999</v>
      </c>
      <c r="X56">
        <v>26.975000000000001</v>
      </c>
      <c r="Y56">
        <v>135.702</v>
      </c>
      <c r="Z56">
        <v>3.742</v>
      </c>
      <c r="AA56">
        <v>63.802999999999997</v>
      </c>
      <c r="AB56">
        <v>5.8170000000000002</v>
      </c>
      <c r="AC56">
        <v>34.715000000000003</v>
      </c>
      <c r="AD56">
        <v>5.4240000000000004</v>
      </c>
      <c r="AE56">
        <v>51.933999999999997</v>
      </c>
      <c r="AF56">
        <v>21.015000000000001</v>
      </c>
      <c r="AG56">
        <v>153.50700000000001</v>
      </c>
      <c r="AH56">
        <v>10.336</v>
      </c>
      <c r="AI56">
        <v>113.744</v>
      </c>
      <c r="AJ56">
        <v>6.6369999999999996</v>
      </c>
      <c r="AK56">
        <v>45.295999999999999</v>
      </c>
      <c r="AL56">
        <v>13.956</v>
      </c>
      <c r="AM56">
        <v>50.024999999999999</v>
      </c>
      <c r="AN56">
        <v>75.400999999999996</v>
      </c>
      <c r="AO56">
        <v>7.8029999999999999</v>
      </c>
      <c r="AP56">
        <v>5.109</v>
      </c>
      <c r="AQ56">
        <v>3.3460000000000001</v>
      </c>
      <c r="AR56">
        <v>3.605</v>
      </c>
      <c r="AS56">
        <v>13.442</v>
      </c>
      <c r="AT56">
        <v>41.945999999999998</v>
      </c>
      <c r="AU56">
        <v>10.156000000000001</v>
      </c>
      <c r="AV56">
        <v>15.146000000000001</v>
      </c>
      <c r="AW56">
        <v>95.185000000000002</v>
      </c>
      <c r="AX56">
        <v>40.755000000000003</v>
      </c>
      <c r="AY56">
        <v>33.445</v>
      </c>
      <c r="AZ56">
        <v>5.9269999999999996</v>
      </c>
      <c r="BA56">
        <v>22.358000000000001</v>
      </c>
      <c r="BB56">
        <v>37.646999999999998</v>
      </c>
      <c r="BC56">
        <v>136.374</v>
      </c>
      <c r="BD56">
        <v>34.460999999999999</v>
      </c>
      <c r="BE56">
        <v>18.527000000000001</v>
      </c>
      <c r="BF56">
        <v>48.267000000000003</v>
      </c>
      <c r="BG56">
        <v>174.375</v>
      </c>
      <c r="BH56">
        <v>2.6619999999999999</v>
      </c>
      <c r="BI56">
        <v>14.959</v>
      </c>
      <c r="BJ56">
        <v>23.286000000000001</v>
      </c>
      <c r="BK56">
        <v>3.2320000000000002</v>
      </c>
      <c r="BL56">
        <v>12.478</v>
      </c>
      <c r="BM56">
        <v>32.119999999999997</v>
      </c>
      <c r="BN56">
        <v>7.5439999999999996</v>
      </c>
      <c r="BO56">
        <v>79.7</v>
      </c>
      <c r="BP56">
        <v>83.510999999999996</v>
      </c>
      <c r="BQ56">
        <v>133.47300000000001</v>
      </c>
      <c r="BR56">
        <v>46.692999999999998</v>
      </c>
      <c r="BS56">
        <v>32.22</v>
      </c>
      <c r="BT56">
        <v>6.6390000000000002</v>
      </c>
      <c r="BU56">
        <v>10.164999999999999</v>
      </c>
      <c r="BV56">
        <v>25.632999999999999</v>
      </c>
      <c r="BW56">
        <v>15.459</v>
      </c>
      <c r="BX56">
        <v>62.475000000000001</v>
      </c>
      <c r="BY56">
        <v>6.6639999999999997</v>
      </c>
      <c r="BZ56">
        <v>14.593999999999999</v>
      </c>
      <c r="CA56">
        <v>82.655000000000001</v>
      </c>
      <c r="CB56">
        <v>55.061999999999998</v>
      </c>
      <c r="CC56">
        <v>59.741999999999997</v>
      </c>
      <c r="CD56">
        <v>76.099999999999994</v>
      </c>
      <c r="CE56">
        <v>104.536</v>
      </c>
      <c r="CF56">
        <v>21.852</v>
      </c>
      <c r="CG56">
        <v>11.64</v>
      </c>
      <c r="CH56">
        <v>65.015000000000001</v>
      </c>
      <c r="CI56">
        <v>3.645</v>
      </c>
      <c r="CJ56">
        <v>15.752000000000001</v>
      </c>
      <c r="CK56">
        <v>1.651</v>
      </c>
      <c r="CL56">
        <v>73.429000000000002</v>
      </c>
      <c r="CM56">
        <v>6.843</v>
      </c>
      <c r="CN56">
        <v>7.6079999999999997</v>
      </c>
      <c r="CO56">
        <v>4.01</v>
      </c>
      <c r="CP56">
        <v>3.742</v>
      </c>
      <c r="CQ56">
        <v>4.42</v>
      </c>
      <c r="CR56">
        <v>52.094999999999999</v>
      </c>
      <c r="CS56">
        <v>34.348999999999997</v>
      </c>
      <c r="CT56">
        <v>28.901</v>
      </c>
      <c r="CU56">
        <v>6.1189999999999998</v>
      </c>
      <c r="CV56">
        <v>78.314999999999998</v>
      </c>
      <c r="CW56">
        <v>30.047999999999998</v>
      </c>
      <c r="CX56">
        <v>28.245999999999999</v>
      </c>
      <c r="CY56">
        <v>37.087000000000003</v>
      </c>
      <c r="CZ56">
        <v>15.003</v>
      </c>
      <c r="DA56">
        <v>35.588000000000001</v>
      </c>
      <c r="DB56">
        <v>3.2949999999999999</v>
      </c>
      <c r="DC56">
        <v>12.404999999999999</v>
      </c>
      <c r="DD56">
        <v>81.900000000000006</v>
      </c>
      <c r="DE56">
        <v>13.898</v>
      </c>
      <c r="DF56">
        <v>36.112000000000002</v>
      </c>
      <c r="DG56">
        <v>2.92</v>
      </c>
      <c r="DH56">
        <v>8.5939999999999994</v>
      </c>
      <c r="DI56">
        <v>113.595</v>
      </c>
      <c r="DJ56">
        <v>69.762</v>
      </c>
      <c r="DK56">
        <v>43.884999999999998</v>
      </c>
      <c r="DL56">
        <v>13.247</v>
      </c>
      <c r="DM56">
        <v>52.777999999999999</v>
      </c>
      <c r="DN56">
        <v>19.030999999999999</v>
      </c>
      <c r="DO56">
        <v>3.3679999999999999</v>
      </c>
      <c r="DP56">
        <v>2.7240000000000002</v>
      </c>
      <c r="DQ56">
        <v>16.963000000000001</v>
      </c>
      <c r="DR56">
        <v>7.5970000000000004</v>
      </c>
      <c r="DS56">
        <v>11.167999999999999</v>
      </c>
      <c r="DT56">
        <v>11.358000000000001</v>
      </c>
      <c r="DU56">
        <v>53.981999999999999</v>
      </c>
      <c r="DV56">
        <v>2.9470000000000001</v>
      </c>
      <c r="DW56">
        <v>117.93300000000001</v>
      </c>
      <c r="DX56">
        <v>29.265999999999998</v>
      </c>
      <c r="DY56">
        <v>7.27</v>
      </c>
      <c r="DZ56">
        <v>7.093</v>
      </c>
    </row>
    <row r="57" spans="1:130">
      <c r="A57">
        <v>13.75</v>
      </c>
      <c r="B57">
        <v>15.115</v>
      </c>
      <c r="C57">
        <v>57.850999999999999</v>
      </c>
      <c r="D57">
        <v>44.491</v>
      </c>
      <c r="E57">
        <v>21.231999999999999</v>
      </c>
      <c r="F57">
        <v>34.863</v>
      </c>
      <c r="G57">
        <v>40.494999999999997</v>
      </c>
      <c r="H57">
        <v>22.015000000000001</v>
      </c>
      <c r="I57">
        <v>14.518000000000001</v>
      </c>
      <c r="J57">
        <v>44.432000000000002</v>
      </c>
      <c r="K57">
        <v>87.543999999999997</v>
      </c>
      <c r="L57">
        <v>71.971999999999994</v>
      </c>
      <c r="M57">
        <v>80.47</v>
      </c>
      <c r="N57">
        <v>25.151</v>
      </c>
      <c r="O57">
        <v>10.945</v>
      </c>
      <c r="P57">
        <v>11.792</v>
      </c>
      <c r="Q57">
        <v>21.443000000000001</v>
      </c>
      <c r="R57">
        <v>40.941000000000003</v>
      </c>
      <c r="S57">
        <v>40.357999999999997</v>
      </c>
      <c r="T57">
        <v>5.1319999999999997</v>
      </c>
      <c r="U57">
        <v>144.32400000000001</v>
      </c>
      <c r="V57">
        <v>57.305</v>
      </c>
      <c r="W57">
        <v>3.0760000000000001</v>
      </c>
      <c r="X57">
        <v>27.143000000000001</v>
      </c>
      <c r="Y57">
        <v>135.666</v>
      </c>
      <c r="Z57">
        <v>4.0430000000000001</v>
      </c>
      <c r="AA57">
        <v>64.058999999999997</v>
      </c>
      <c r="AB57">
        <v>5.8170000000000002</v>
      </c>
      <c r="AC57">
        <v>34.338999999999999</v>
      </c>
      <c r="AD57">
        <v>5.2110000000000003</v>
      </c>
      <c r="AE57">
        <v>51.384999999999998</v>
      </c>
      <c r="AF57">
        <v>21.036999999999999</v>
      </c>
      <c r="AG57">
        <v>152.56899999999999</v>
      </c>
      <c r="AH57">
        <v>10.256</v>
      </c>
      <c r="AI57">
        <v>115.07</v>
      </c>
      <c r="AJ57">
        <v>6.4450000000000003</v>
      </c>
      <c r="AK57">
        <v>45.773000000000003</v>
      </c>
      <c r="AL57">
        <v>13.605</v>
      </c>
      <c r="AM57">
        <v>50.247999999999998</v>
      </c>
      <c r="AN57">
        <v>74.882999999999996</v>
      </c>
      <c r="AO57">
        <v>7.9939999999999998</v>
      </c>
      <c r="AP57">
        <v>5.2640000000000002</v>
      </c>
      <c r="AQ57">
        <v>3.37</v>
      </c>
      <c r="AR57">
        <v>3.887</v>
      </c>
      <c r="AS57">
        <v>13.268000000000001</v>
      </c>
      <c r="AT57">
        <v>42.058</v>
      </c>
      <c r="AU57">
        <v>10.154999999999999</v>
      </c>
      <c r="AV57">
        <v>15.143000000000001</v>
      </c>
      <c r="AW57">
        <v>95.697000000000003</v>
      </c>
      <c r="AX57">
        <v>41.109000000000002</v>
      </c>
      <c r="AY57">
        <v>33.088999999999999</v>
      </c>
      <c r="AZ57">
        <v>5.9169999999999998</v>
      </c>
      <c r="BA57">
        <v>21.797000000000001</v>
      </c>
      <c r="BB57">
        <v>37.250999999999998</v>
      </c>
      <c r="BC57">
        <v>135.63999999999999</v>
      </c>
      <c r="BD57">
        <v>34.44</v>
      </c>
      <c r="BE57">
        <v>18.414999999999999</v>
      </c>
      <c r="BF57">
        <v>47.933</v>
      </c>
      <c r="BG57">
        <v>172.97</v>
      </c>
      <c r="BH57">
        <v>2.645</v>
      </c>
      <c r="BI57">
        <v>14.847</v>
      </c>
      <c r="BJ57">
        <v>22.93</v>
      </c>
      <c r="BK57">
        <v>4.16</v>
      </c>
      <c r="BL57">
        <v>12.173</v>
      </c>
      <c r="BM57">
        <v>31.811</v>
      </c>
      <c r="BN57">
        <v>7.35</v>
      </c>
      <c r="BO57">
        <v>79.766999999999996</v>
      </c>
      <c r="BP57">
        <v>83.462999999999994</v>
      </c>
      <c r="BQ57">
        <v>132.35499999999999</v>
      </c>
      <c r="BR57">
        <v>46.835999999999999</v>
      </c>
      <c r="BS57">
        <v>32.406999999999996</v>
      </c>
      <c r="BT57">
        <v>6.3710000000000004</v>
      </c>
      <c r="BU57">
        <v>10.728</v>
      </c>
      <c r="BV57">
        <v>25.876999999999999</v>
      </c>
      <c r="BW57">
        <v>15.555</v>
      </c>
      <c r="BX57">
        <v>63.51</v>
      </c>
      <c r="BY57">
        <v>6.3440000000000003</v>
      </c>
      <c r="BZ57">
        <v>14.631</v>
      </c>
      <c r="CA57">
        <v>82.001000000000005</v>
      </c>
      <c r="CB57">
        <v>54.540999999999997</v>
      </c>
      <c r="CC57">
        <v>59.597000000000001</v>
      </c>
      <c r="CD57">
        <v>75.786000000000001</v>
      </c>
      <c r="CE57">
        <v>103.82599999999999</v>
      </c>
      <c r="CF57">
        <v>21.571999999999999</v>
      </c>
      <c r="CG57">
        <v>11.473000000000001</v>
      </c>
      <c r="CH57">
        <v>65.040999999999997</v>
      </c>
      <c r="CI57">
        <v>3.234</v>
      </c>
      <c r="CJ57">
        <v>15.789</v>
      </c>
      <c r="CK57">
        <v>1.73</v>
      </c>
      <c r="CL57">
        <v>73.622</v>
      </c>
      <c r="CM57">
        <v>6.8970000000000002</v>
      </c>
      <c r="CN57">
        <v>6.8620000000000001</v>
      </c>
      <c r="CO57">
        <v>4.2640000000000002</v>
      </c>
      <c r="CP57">
        <v>3.83</v>
      </c>
      <c r="CQ57">
        <v>4.6479999999999997</v>
      </c>
      <c r="CR57">
        <v>51.93</v>
      </c>
      <c r="CS57">
        <v>34.204999999999998</v>
      </c>
      <c r="CT57">
        <v>29.363</v>
      </c>
      <c r="CU57">
        <v>5.7210000000000001</v>
      </c>
      <c r="CV57">
        <v>78.900999999999996</v>
      </c>
      <c r="CW57">
        <v>30.02</v>
      </c>
      <c r="CX57">
        <v>28.443000000000001</v>
      </c>
      <c r="CY57">
        <v>38.014000000000003</v>
      </c>
      <c r="CZ57">
        <v>15.163</v>
      </c>
      <c r="DA57">
        <v>35.737000000000002</v>
      </c>
      <c r="DB57">
        <v>3.3490000000000002</v>
      </c>
      <c r="DC57">
        <v>12.273</v>
      </c>
      <c r="DD57">
        <v>82.274000000000001</v>
      </c>
      <c r="DE57">
        <v>13.862</v>
      </c>
      <c r="DF57">
        <v>36.119999999999997</v>
      </c>
      <c r="DG57">
        <v>2.8519999999999999</v>
      </c>
      <c r="DH57">
        <v>8.6270000000000007</v>
      </c>
      <c r="DI57">
        <v>112.681</v>
      </c>
      <c r="DJ57">
        <v>69.438000000000002</v>
      </c>
      <c r="DK57">
        <v>44.375999999999998</v>
      </c>
      <c r="DL57">
        <v>14.102</v>
      </c>
      <c r="DM57">
        <v>53.052999999999997</v>
      </c>
      <c r="DN57">
        <v>18.701000000000001</v>
      </c>
      <c r="DO57">
        <v>3.6480000000000001</v>
      </c>
      <c r="DP57">
        <v>2.593</v>
      </c>
      <c r="DQ57">
        <v>17.152999999999999</v>
      </c>
      <c r="DR57">
        <v>7.1139999999999999</v>
      </c>
      <c r="DS57">
        <v>11.231</v>
      </c>
      <c r="DT57">
        <v>11.55</v>
      </c>
      <c r="DU57">
        <v>54.100999999999999</v>
      </c>
      <c r="DV57">
        <v>3.1269999999999998</v>
      </c>
      <c r="DW57">
        <v>117.444</v>
      </c>
      <c r="DX57">
        <v>29.248999999999999</v>
      </c>
      <c r="DY57">
        <v>7.2050000000000001</v>
      </c>
      <c r="DZ57">
        <v>6.9329999999999998</v>
      </c>
    </row>
    <row r="58" spans="1:130">
      <c r="A58">
        <v>14</v>
      </c>
      <c r="B58">
        <v>15.226000000000001</v>
      </c>
      <c r="C58">
        <v>58.308999999999997</v>
      </c>
      <c r="D58">
        <v>44.554000000000002</v>
      </c>
      <c r="E58">
        <v>21.317</v>
      </c>
      <c r="F58">
        <v>34.999000000000002</v>
      </c>
      <c r="G58">
        <v>40.798999999999999</v>
      </c>
      <c r="H58">
        <v>22.084</v>
      </c>
      <c r="I58">
        <v>14.43</v>
      </c>
      <c r="J58">
        <v>44.530999999999999</v>
      </c>
      <c r="K58">
        <v>87.971000000000004</v>
      </c>
      <c r="L58">
        <v>72.349999999999994</v>
      </c>
      <c r="M58">
        <v>78.799000000000007</v>
      </c>
      <c r="N58">
        <v>25.035</v>
      </c>
      <c r="O58">
        <v>10.846</v>
      </c>
      <c r="P58">
        <v>11.859</v>
      </c>
      <c r="Q58">
        <v>21.2</v>
      </c>
      <c r="R58">
        <v>41.725000000000001</v>
      </c>
      <c r="S58">
        <v>39.755000000000003</v>
      </c>
      <c r="T58">
        <v>5.2069999999999999</v>
      </c>
      <c r="U58">
        <v>142.62799999999999</v>
      </c>
      <c r="V58">
        <v>56.213000000000001</v>
      </c>
      <c r="W58">
        <v>2.6469999999999998</v>
      </c>
      <c r="X58">
        <v>26.667999999999999</v>
      </c>
      <c r="Y58">
        <v>135.17599999999999</v>
      </c>
      <c r="Z58">
        <v>3.91</v>
      </c>
      <c r="AA58">
        <v>63.585999999999999</v>
      </c>
      <c r="AB58">
        <v>5.8310000000000004</v>
      </c>
      <c r="AC58">
        <v>34.356999999999999</v>
      </c>
      <c r="AD58">
        <v>5.18</v>
      </c>
      <c r="AE58">
        <v>51.073</v>
      </c>
      <c r="AF58">
        <v>21.026</v>
      </c>
      <c r="AG58">
        <v>152.01300000000001</v>
      </c>
      <c r="AH58">
        <v>10.207000000000001</v>
      </c>
      <c r="AI58">
        <v>114.291</v>
      </c>
      <c r="AJ58">
        <v>6.4850000000000003</v>
      </c>
      <c r="AK58">
        <v>45.283000000000001</v>
      </c>
      <c r="AL58">
        <v>13.792999999999999</v>
      </c>
      <c r="AM58">
        <v>50.304000000000002</v>
      </c>
      <c r="AN58">
        <v>75.12</v>
      </c>
      <c r="AO58">
        <v>7.931</v>
      </c>
      <c r="AP58">
        <v>5.2149999999999999</v>
      </c>
      <c r="AQ58">
        <v>3.4020000000000001</v>
      </c>
      <c r="AR58">
        <v>3.843</v>
      </c>
      <c r="AS58">
        <v>13.204000000000001</v>
      </c>
      <c r="AT58">
        <v>41.81</v>
      </c>
      <c r="AU58">
        <v>10.023</v>
      </c>
      <c r="AV58">
        <v>15.304</v>
      </c>
      <c r="AW58">
        <v>94.936999999999998</v>
      </c>
      <c r="AX58">
        <v>40.883000000000003</v>
      </c>
      <c r="AY58">
        <v>33.512999999999998</v>
      </c>
      <c r="AZ58">
        <v>6.0330000000000004</v>
      </c>
      <c r="BA58">
        <v>21.957999999999998</v>
      </c>
      <c r="BB58">
        <v>37.308</v>
      </c>
      <c r="BC58">
        <v>135.40199999999999</v>
      </c>
      <c r="BD58">
        <v>34.335999999999999</v>
      </c>
      <c r="BE58">
        <v>18.347000000000001</v>
      </c>
      <c r="BF58">
        <v>47.725999999999999</v>
      </c>
      <c r="BG58">
        <v>172.71899999999999</v>
      </c>
      <c r="BH58">
        <v>2.6110000000000002</v>
      </c>
      <c r="BI58">
        <v>14.465</v>
      </c>
      <c r="BJ58">
        <v>23.103000000000002</v>
      </c>
      <c r="BK58">
        <v>4.1100000000000003</v>
      </c>
      <c r="BL58">
        <v>12.266999999999999</v>
      </c>
      <c r="BM58">
        <v>31.55</v>
      </c>
      <c r="BN58">
        <v>7.4169999999999998</v>
      </c>
      <c r="BO58">
        <v>79.293000000000006</v>
      </c>
      <c r="BP58">
        <v>83.09</v>
      </c>
      <c r="BQ58">
        <v>131.97399999999999</v>
      </c>
      <c r="BR58">
        <v>46.948999999999998</v>
      </c>
      <c r="BS58">
        <v>32.253</v>
      </c>
      <c r="BT58">
        <v>6.6280000000000001</v>
      </c>
      <c r="BU58">
        <v>10.108000000000001</v>
      </c>
      <c r="BV58">
        <v>25.802</v>
      </c>
      <c r="BW58">
        <v>15.621</v>
      </c>
      <c r="BX58">
        <v>62.902000000000001</v>
      </c>
      <c r="BY58">
        <v>6.6390000000000002</v>
      </c>
      <c r="BZ58">
        <v>14.717000000000001</v>
      </c>
      <c r="CA58">
        <v>82.864999999999995</v>
      </c>
      <c r="CB58">
        <v>55.003999999999998</v>
      </c>
      <c r="CC58">
        <v>59.563000000000002</v>
      </c>
      <c r="CD58">
        <v>76.16</v>
      </c>
      <c r="CE58">
        <v>103.691</v>
      </c>
      <c r="CF58">
        <v>21.715</v>
      </c>
      <c r="CG58">
        <v>11.497</v>
      </c>
      <c r="CH58">
        <v>64.888000000000005</v>
      </c>
      <c r="CI58">
        <v>3.75</v>
      </c>
      <c r="CJ58">
        <v>15.592000000000001</v>
      </c>
      <c r="CK58">
        <v>1.8089999999999999</v>
      </c>
      <c r="CL58">
        <v>73.463999999999999</v>
      </c>
      <c r="CM58">
        <v>6.4779999999999998</v>
      </c>
      <c r="CN58">
        <v>6.8719999999999999</v>
      </c>
      <c r="CO58">
        <v>3.92</v>
      </c>
      <c r="CP58">
        <v>3.6859999999999999</v>
      </c>
      <c r="CQ58">
        <v>4.5739999999999998</v>
      </c>
      <c r="CR58">
        <v>51.822000000000003</v>
      </c>
      <c r="CS58">
        <v>34.131999999999998</v>
      </c>
      <c r="CT58">
        <v>29.102</v>
      </c>
      <c r="CU58">
        <v>5.7240000000000002</v>
      </c>
      <c r="CV58">
        <v>77.602999999999994</v>
      </c>
      <c r="CW58">
        <v>29.945</v>
      </c>
      <c r="CX58">
        <v>28.225999999999999</v>
      </c>
      <c r="CY58">
        <v>37.158000000000001</v>
      </c>
      <c r="CZ58">
        <v>14.815</v>
      </c>
      <c r="DA58">
        <v>35.180999999999997</v>
      </c>
      <c r="DB58">
        <v>3.27</v>
      </c>
      <c r="DC58">
        <v>11.948</v>
      </c>
      <c r="DD58">
        <v>82.6</v>
      </c>
      <c r="DE58">
        <v>14.22</v>
      </c>
      <c r="DF58">
        <v>36.503999999999998</v>
      </c>
      <c r="DG58">
        <v>2.9279999999999999</v>
      </c>
      <c r="DH58">
        <v>9.0419999999999998</v>
      </c>
      <c r="DI58">
        <v>114.15900000000001</v>
      </c>
      <c r="DJ58">
        <v>70.200999999999993</v>
      </c>
      <c r="DK58">
        <v>43.572000000000003</v>
      </c>
      <c r="DL58">
        <v>13.808999999999999</v>
      </c>
      <c r="DM58">
        <v>52.537999999999997</v>
      </c>
      <c r="DN58">
        <v>19.260999999999999</v>
      </c>
      <c r="DO58">
        <v>3.2480000000000002</v>
      </c>
      <c r="DP58">
        <v>2.532</v>
      </c>
      <c r="DQ58">
        <v>17.196999999999999</v>
      </c>
      <c r="DR58">
        <v>7.2460000000000004</v>
      </c>
      <c r="DS58">
        <v>11.345000000000001</v>
      </c>
      <c r="DT58">
        <v>11.378</v>
      </c>
      <c r="DU58">
        <v>53.991</v>
      </c>
      <c r="DV58">
        <v>3.1549999999999998</v>
      </c>
      <c r="DW58">
        <v>117.91500000000001</v>
      </c>
      <c r="DX58">
        <v>29.509</v>
      </c>
      <c r="DY58">
        <v>7.4370000000000003</v>
      </c>
      <c r="DZ58">
        <v>7.0309999999999997</v>
      </c>
    </row>
    <row r="59" spans="1:130">
      <c r="A59">
        <v>14.25</v>
      </c>
      <c r="B59">
        <v>15.180999999999999</v>
      </c>
      <c r="C59">
        <v>58.555999999999997</v>
      </c>
      <c r="D59">
        <v>44.673000000000002</v>
      </c>
      <c r="E59">
        <v>21.065000000000001</v>
      </c>
      <c r="F59">
        <v>34.549999999999997</v>
      </c>
      <c r="G59">
        <v>40.145000000000003</v>
      </c>
      <c r="H59">
        <v>21.803999999999998</v>
      </c>
      <c r="I59">
        <v>14.098000000000001</v>
      </c>
      <c r="J59">
        <v>44.585999999999999</v>
      </c>
      <c r="K59">
        <v>87.822999999999993</v>
      </c>
      <c r="L59">
        <v>72.742999999999995</v>
      </c>
      <c r="M59">
        <v>80.286000000000001</v>
      </c>
      <c r="N59">
        <v>24.957000000000001</v>
      </c>
      <c r="O59">
        <v>11.083</v>
      </c>
      <c r="P59">
        <v>12.102</v>
      </c>
      <c r="Q59">
        <v>21.323</v>
      </c>
      <c r="R59">
        <v>40.844000000000001</v>
      </c>
      <c r="S59">
        <v>39.911000000000001</v>
      </c>
      <c r="T59">
        <v>4.9820000000000002</v>
      </c>
      <c r="U59">
        <v>143.07300000000001</v>
      </c>
      <c r="V59">
        <v>57.061999999999998</v>
      </c>
      <c r="W59">
        <v>2.766</v>
      </c>
      <c r="X59">
        <v>26.873999999999999</v>
      </c>
      <c r="Y59">
        <v>135.66800000000001</v>
      </c>
      <c r="Z59">
        <v>4.21</v>
      </c>
      <c r="AA59">
        <v>63.77</v>
      </c>
      <c r="AB59">
        <v>5.67</v>
      </c>
      <c r="AC59">
        <v>34.698999999999998</v>
      </c>
      <c r="AD59">
        <v>5.4939999999999998</v>
      </c>
      <c r="AE59">
        <v>50.918999999999997</v>
      </c>
      <c r="AF59">
        <v>20.788</v>
      </c>
      <c r="AG59">
        <v>151.82400000000001</v>
      </c>
      <c r="AH59">
        <v>10.242000000000001</v>
      </c>
      <c r="AI59">
        <v>113.708</v>
      </c>
      <c r="AJ59">
        <v>6.55</v>
      </c>
      <c r="AK59">
        <v>45.043999999999997</v>
      </c>
      <c r="AL59">
        <v>13.512</v>
      </c>
      <c r="AM59">
        <v>50.09</v>
      </c>
      <c r="AN59">
        <v>74.754999999999995</v>
      </c>
      <c r="AO59">
        <v>7.4539999999999997</v>
      </c>
      <c r="AP59">
        <v>5.173</v>
      </c>
      <c r="AQ59">
        <v>3.4710000000000001</v>
      </c>
      <c r="AR59">
        <v>3.8980000000000001</v>
      </c>
      <c r="AS59">
        <v>13.295999999999999</v>
      </c>
      <c r="AT59">
        <v>41.869</v>
      </c>
      <c r="AU59">
        <v>10.326000000000001</v>
      </c>
      <c r="AV59">
        <v>15.146000000000001</v>
      </c>
      <c r="AW59">
        <v>94.36</v>
      </c>
      <c r="AX59">
        <v>40.512999999999998</v>
      </c>
      <c r="AY59">
        <v>32.950000000000003</v>
      </c>
      <c r="AZ59">
        <v>5.8979999999999997</v>
      </c>
      <c r="BA59">
        <v>22.13</v>
      </c>
      <c r="BB59">
        <v>37.441000000000003</v>
      </c>
      <c r="BC59">
        <v>134.15799999999999</v>
      </c>
      <c r="BD59">
        <v>34.436</v>
      </c>
      <c r="BE59">
        <v>18.681999999999999</v>
      </c>
      <c r="BF59">
        <v>47.79</v>
      </c>
      <c r="BG59">
        <v>173.77</v>
      </c>
      <c r="BH59">
        <v>2.6890000000000001</v>
      </c>
      <c r="BI59">
        <v>14.97</v>
      </c>
      <c r="BJ59">
        <v>23.097999999999999</v>
      </c>
      <c r="BK59">
        <v>3.6160000000000001</v>
      </c>
      <c r="BL59">
        <v>12.186</v>
      </c>
      <c r="BM59">
        <v>30.908000000000001</v>
      </c>
      <c r="BN59">
        <v>7.5990000000000002</v>
      </c>
      <c r="BO59">
        <v>79.335999999999999</v>
      </c>
      <c r="BP59">
        <v>83.207999999999998</v>
      </c>
      <c r="BQ59">
        <v>131.596</v>
      </c>
      <c r="BR59">
        <v>46.783999999999999</v>
      </c>
      <c r="BS59">
        <v>32.198999999999998</v>
      </c>
      <c r="BT59">
        <v>6.673</v>
      </c>
      <c r="BU59">
        <v>10.07</v>
      </c>
      <c r="BV59">
        <v>25.526</v>
      </c>
      <c r="BW59">
        <v>15.615</v>
      </c>
      <c r="BX59">
        <v>62.878</v>
      </c>
      <c r="BY59">
        <v>6.4779999999999998</v>
      </c>
      <c r="BZ59">
        <v>14.295</v>
      </c>
      <c r="CA59">
        <v>82.917000000000002</v>
      </c>
      <c r="CB59">
        <v>54.578000000000003</v>
      </c>
      <c r="CC59">
        <v>59.3</v>
      </c>
      <c r="CD59">
        <v>75.793000000000006</v>
      </c>
      <c r="CE59">
        <v>103.53400000000001</v>
      </c>
      <c r="CF59">
        <v>21.72</v>
      </c>
      <c r="CG59">
        <v>11.494999999999999</v>
      </c>
      <c r="CH59">
        <v>64.846000000000004</v>
      </c>
      <c r="CI59">
        <v>3.4049999999999998</v>
      </c>
      <c r="CJ59">
        <v>15.795999999999999</v>
      </c>
      <c r="CK59">
        <v>1.716</v>
      </c>
      <c r="CL59">
        <v>73.712999999999994</v>
      </c>
      <c r="CM59">
        <v>5.9909999999999997</v>
      </c>
      <c r="CN59">
        <v>6.9329999999999998</v>
      </c>
      <c r="CO59">
        <v>3.9670000000000001</v>
      </c>
      <c r="CP59">
        <v>3.9079999999999999</v>
      </c>
      <c r="CQ59">
        <v>4.6630000000000003</v>
      </c>
      <c r="CR59">
        <v>51.978999999999999</v>
      </c>
      <c r="CS59">
        <v>34.365000000000002</v>
      </c>
      <c r="CT59">
        <v>29.274000000000001</v>
      </c>
      <c r="CU59">
        <v>6.0819999999999999</v>
      </c>
      <c r="CV59">
        <v>77.853999999999999</v>
      </c>
      <c r="CW59">
        <v>29.698</v>
      </c>
      <c r="CX59">
        <v>27.893999999999998</v>
      </c>
      <c r="CY59">
        <v>37.688000000000002</v>
      </c>
      <c r="CZ59">
        <v>14.608000000000001</v>
      </c>
      <c r="DA59">
        <v>35.39</v>
      </c>
      <c r="DB59">
        <v>3.206</v>
      </c>
      <c r="DC59">
        <v>12.176</v>
      </c>
      <c r="DD59">
        <v>82.021000000000001</v>
      </c>
      <c r="DE59">
        <v>13.965999999999999</v>
      </c>
      <c r="DF59">
        <v>36.485999999999997</v>
      </c>
      <c r="DG59">
        <v>3.024</v>
      </c>
      <c r="DH59">
        <v>8.7850000000000001</v>
      </c>
      <c r="DI59">
        <v>113.541</v>
      </c>
      <c r="DJ59">
        <v>69.414000000000001</v>
      </c>
      <c r="DK59">
        <v>43.968000000000004</v>
      </c>
      <c r="DL59">
        <v>13.925000000000001</v>
      </c>
      <c r="DM59">
        <v>52.819000000000003</v>
      </c>
      <c r="DN59">
        <v>19.001000000000001</v>
      </c>
      <c r="DO59">
        <v>3.3159999999999998</v>
      </c>
      <c r="DP59">
        <v>2.6709999999999998</v>
      </c>
      <c r="DQ59">
        <v>17.157</v>
      </c>
      <c r="DR59">
        <v>7.6050000000000004</v>
      </c>
      <c r="DS59">
        <v>10.984</v>
      </c>
      <c r="DT59">
        <v>11.595000000000001</v>
      </c>
      <c r="DU59">
        <v>54.07</v>
      </c>
      <c r="DV59">
        <v>3.19</v>
      </c>
      <c r="DW59">
        <v>117.47199999999999</v>
      </c>
      <c r="DX59">
        <v>29.367000000000001</v>
      </c>
      <c r="DY59">
        <v>7.2569999999999997</v>
      </c>
      <c r="DZ59">
        <v>6.6369999999999996</v>
      </c>
    </row>
    <row r="60" spans="1:130">
      <c r="A60">
        <v>14.5</v>
      </c>
      <c r="B60">
        <v>15.416</v>
      </c>
      <c r="C60">
        <v>58.78</v>
      </c>
      <c r="D60">
        <v>45.017000000000003</v>
      </c>
      <c r="E60">
        <v>20.922999999999998</v>
      </c>
      <c r="F60">
        <v>34.76</v>
      </c>
      <c r="G60">
        <v>40.478999999999999</v>
      </c>
      <c r="H60">
        <v>22</v>
      </c>
      <c r="I60">
        <v>14.371</v>
      </c>
      <c r="J60">
        <v>44.484000000000002</v>
      </c>
      <c r="K60">
        <v>88.046000000000006</v>
      </c>
      <c r="L60">
        <v>72.647000000000006</v>
      </c>
      <c r="M60">
        <v>80.22</v>
      </c>
      <c r="N60">
        <v>25.34</v>
      </c>
      <c r="O60">
        <v>11.14</v>
      </c>
      <c r="P60">
        <v>11.717000000000001</v>
      </c>
      <c r="Q60">
        <v>21.306999999999999</v>
      </c>
      <c r="R60">
        <v>41.177</v>
      </c>
      <c r="S60">
        <v>40.368000000000002</v>
      </c>
      <c r="T60">
        <v>4.9660000000000002</v>
      </c>
      <c r="U60">
        <v>144.67500000000001</v>
      </c>
      <c r="V60">
        <v>57.725999999999999</v>
      </c>
      <c r="W60">
        <v>2.6779999999999999</v>
      </c>
      <c r="X60">
        <v>26.831</v>
      </c>
      <c r="Y60">
        <v>134.43899999999999</v>
      </c>
      <c r="Z60">
        <v>3.8130000000000002</v>
      </c>
      <c r="AA60">
        <v>63.058999999999997</v>
      </c>
      <c r="AB60">
        <v>5.6440000000000001</v>
      </c>
      <c r="AC60">
        <v>34.186999999999998</v>
      </c>
      <c r="AD60">
        <v>5.2859999999999996</v>
      </c>
      <c r="AE60">
        <v>51.335999999999999</v>
      </c>
      <c r="AF60">
        <v>20.975999999999999</v>
      </c>
      <c r="AG60">
        <v>152.48599999999999</v>
      </c>
      <c r="AH60">
        <v>10.106</v>
      </c>
      <c r="AI60">
        <v>114.92100000000001</v>
      </c>
      <c r="AJ60">
        <v>6.5410000000000004</v>
      </c>
      <c r="AK60">
        <v>45.423999999999999</v>
      </c>
      <c r="AL60">
        <v>13.843</v>
      </c>
      <c r="AM60">
        <v>50.292000000000002</v>
      </c>
      <c r="AN60">
        <v>75.260999999999996</v>
      </c>
      <c r="AO60">
        <v>7.8280000000000003</v>
      </c>
      <c r="AP60">
        <v>4.9630000000000001</v>
      </c>
      <c r="AQ60">
        <v>3.4390000000000001</v>
      </c>
      <c r="AR60">
        <v>3.7149999999999999</v>
      </c>
      <c r="AS60">
        <v>13.404999999999999</v>
      </c>
      <c r="AT60">
        <v>42.042000000000002</v>
      </c>
      <c r="AU60">
        <v>10.493</v>
      </c>
      <c r="AV60">
        <v>15.278</v>
      </c>
      <c r="AW60">
        <v>93.995000000000005</v>
      </c>
      <c r="AX60">
        <v>40.427</v>
      </c>
      <c r="AY60">
        <v>32.438000000000002</v>
      </c>
      <c r="AZ60">
        <v>6.02</v>
      </c>
      <c r="BA60">
        <v>22.257999999999999</v>
      </c>
      <c r="BB60">
        <v>37.494999999999997</v>
      </c>
      <c r="BC60">
        <v>135.21899999999999</v>
      </c>
      <c r="BD60">
        <v>34.418999999999997</v>
      </c>
      <c r="BE60">
        <v>18.440000000000001</v>
      </c>
      <c r="BF60">
        <v>48.225999999999999</v>
      </c>
      <c r="BG60">
        <v>174.87799999999999</v>
      </c>
      <c r="BH60">
        <v>2.5819999999999999</v>
      </c>
      <c r="BI60">
        <v>14.547000000000001</v>
      </c>
      <c r="BJ60">
        <v>22.838999999999999</v>
      </c>
      <c r="BK60">
        <v>3.9390000000000001</v>
      </c>
      <c r="BL60">
        <v>11.907999999999999</v>
      </c>
      <c r="BM60">
        <v>31.379000000000001</v>
      </c>
      <c r="BN60">
        <v>7.4409999999999998</v>
      </c>
      <c r="BO60">
        <v>79.308000000000007</v>
      </c>
      <c r="BP60">
        <v>82.444999999999993</v>
      </c>
      <c r="BQ60">
        <v>131.34899999999999</v>
      </c>
      <c r="BR60">
        <v>46.311</v>
      </c>
      <c r="BS60">
        <v>32.076999999999998</v>
      </c>
      <c r="BT60">
        <v>6.1159999999999997</v>
      </c>
      <c r="BU60">
        <v>10.356999999999999</v>
      </c>
      <c r="BV60">
        <v>25.576000000000001</v>
      </c>
      <c r="BW60">
        <v>15.619</v>
      </c>
      <c r="BX60">
        <v>62.646000000000001</v>
      </c>
      <c r="BY60">
        <v>5.8159999999999998</v>
      </c>
      <c r="BZ60">
        <v>14.44</v>
      </c>
      <c r="CA60">
        <v>82.347999999999999</v>
      </c>
      <c r="CB60">
        <v>54.728000000000002</v>
      </c>
      <c r="CC60">
        <v>59.390999999999998</v>
      </c>
      <c r="CD60">
        <v>76.125</v>
      </c>
      <c r="CE60">
        <v>103.494</v>
      </c>
      <c r="CF60">
        <v>22.140999999999998</v>
      </c>
      <c r="CG60">
        <v>11.468</v>
      </c>
      <c r="CH60">
        <v>65.016999999999996</v>
      </c>
      <c r="CI60">
        <v>3.45</v>
      </c>
      <c r="CJ60">
        <v>15.961</v>
      </c>
      <c r="CK60">
        <v>1.821</v>
      </c>
      <c r="CL60">
        <v>73.655000000000001</v>
      </c>
      <c r="CM60">
        <v>6.6559999999999997</v>
      </c>
      <c r="CN60">
        <v>7.1429999999999998</v>
      </c>
      <c r="CO60">
        <v>3.9060000000000001</v>
      </c>
      <c r="CP60">
        <v>3.5760000000000001</v>
      </c>
      <c r="CQ60">
        <v>4.5750000000000002</v>
      </c>
      <c r="CR60">
        <v>51.481000000000002</v>
      </c>
      <c r="CS60">
        <v>34.024000000000001</v>
      </c>
      <c r="CT60">
        <v>29.055</v>
      </c>
      <c r="CU60">
        <v>6.0460000000000003</v>
      </c>
      <c r="CV60">
        <v>77.417000000000002</v>
      </c>
      <c r="CW60">
        <v>29.475000000000001</v>
      </c>
      <c r="CX60">
        <v>27.905000000000001</v>
      </c>
      <c r="CY60">
        <v>38.545000000000002</v>
      </c>
      <c r="CZ60">
        <v>14.824</v>
      </c>
      <c r="DA60">
        <v>35.313000000000002</v>
      </c>
      <c r="DB60">
        <v>3.266</v>
      </c>
      <c r="DC60">
        <v>11.933</v>
      </c>
      <c r="DD60">
        <v>81.634</v>
      </c>
      <c r="DE60">
        <v>13.997</v>
      </c>
      <c r="DF60">
        <v>36.459000000000003</v>
      </c>
      <c r="DG60">
        <v>2.742</v>
      </c>
      <c r="DH60">
        <v>8.6980000000000004</v>
      </c>
      <c r="DI60">
        <v>112.08499999999999</v>
      </c>
      <c r="DJ60">
        <v>68.754000000000005</v>
      </c>
      <c r="DK60">
        <v>43.603999999999999</v>
      </c>
      <c r="DL60">
        <v>13.303000000000001</v>
      </c>
      <c r="DM60">
        <v>52.749000000000002</v>
      </c>
      <c r="DN60">
        <v>18.852</v>
      </c>
      <c r="DO60">
        <v>2.931</v>
      </c>
      <c r="DP60">
        <v>2.5019999999999998</v>
      </c>
      <c r="DQ60">
        <v>17.111000000000001</v>
      </c>
      <c r="DR60">
        <v>7.306</v>
      </c>
      <c r="DS60">
        <v>11.629</v>
      </c>
      <c r="DT60">
        <v>11.428000000000001</v>
      </c>
      <c r="DU60">
        <v>53.552999999999997</v>
      </c>
      <c r="DV60">
        <v>2.855</v>
      </c>
      <c r="DW60">
        <v>116.592</v>
      </c>
      <c r="DX60">
        <v>29.497</v>
      </c>
      <c r="DY60">
        <v>7.3460000000000001</v>
      </c>
      <c r="DZ60">
        <v>6.95</v>
      </c>
    </row>
    <row r="61" spans="1:130">
      <c r="A61">
        <v>14.75</v>
      </c>
      <c r="B61">
        <v>15.048</v>
      </c>
      <c r="C61">
        <v>58.487000000000002</v>
      </c>
      <c r="D61">
        <v>44.7</v>
      </c>
      <c r="E61">
        <v>21.11</v>
      </c>
      <c r="F61">
        <v>34.674999999999997</v>
      </c>
      <c r="G61">
        <v>40.466000000000001</v>
      </c>
      <c r="H61">
        <v>21.81</v>
      </c>
      <c r="I61">
        <v>14.346</v>
      </c>
      <c r="J61">
        <v>44.006999999999998</v>
      </c>
      <c r="K61">
        <v>88.161000000000001</v>
      </c>
      <c r="L61">
        <v>72.168000000000006</v>
      </c>
      <c r="M61">
        <v>80.177999999999997</v>
      </c>
      <c r="N61">
        <v>25.234000000000002</v>
      </c>
      <c r="O61">
        <v>11.146000000000001</v>
      </c>
      <c r="P61">
        <v>11.763999999999999</v>
      </c>
      <c r="Q61">
        <v>21.370999999999999</v>
      </c>
      <c r="R61">
        <v>41.21</v>
      </c>
      <c r="S61">
        <v>39.408999999999999</v>
      </c>
      <c r="T61">
        <v>4.968</v>
      </c>
      <c r="U61">
        <v>143.285</v>
      </c>
      <c r="V61">
        <v>57.15</v>
      </c>
      <c r="W61">
        <v>2.8380000000000001</v>
      </c>
      <c r="X61">
        <v>26.934999999999999</v>
      </c>
      <c r="Y61">
        <v>135.51599999999999</v>
      </c>
      <c r="Z61">
        <v>3.8929999999999998</v>
      </c>
      <c r="AA61">
        <v>63.854999999999997</v>
      </c>
      <c r="AB61">
        <v>5.6669999999999998</v>
      </c>
      <c r="AC61">
        <v>34.604999999999997</v>
      </c>
      <c r="AD61">
        <v>5.3369999999999997</v>
      </c>
      <c r="AE61">
        <v>51.085999999999999</v>
      </c>
      <c r="AF61">
        <v>21.1</v>
      </c>
      <c r="AG61">
        <v>152.18</v>
      </c>
      <c r="AH61">
        <v>10.1</v>
      </c>
      <c r="AI61">
        <v>114.35899999999999</v>
      </c>
      <c r="AJ61">
        <v>6.7050000000000001</v>
      </c>
      <c r="AK61">
        <v>44.886000000000003</v>
      </c>
      <c r="AL61">
        <v>13.766999999999999</v>
      </c>
      <c r="AM61">
        <v>50.564999999999998</v>
      </c>
      <c r="AN61">
        <v>74.457999999999998</v>
      </c>
      <c r="AO61">
        <v>7.9470000000000001</v>
      </c>
      <c r="AP61">
        <v>5.3639999999999999</v>
      </c>
      <c r="AQ61">
        <v>3.33</v>
      </c>
      <c r="AR61">
        <v>3.6869999999999998</v>
      </c>
      <c r="AS61">
        <v>13.369</v>
      </c>
      <c r="AT61">
        <v>41.953000000000003</v>
      </c>
      <c r="AU61">
        <v>10.737</v>
      </c>
      <c r="AV61">
        <v>15.435</v>
      </c>
      <c r="AW61">
        <v>94.299000000000007</v>
      </c>
      <c r="AX61">
        <v>40.515999999999998</v>
      </c>
      <c r="AY61">
        <v>32.606000000000002</v>
      </c>
      <c r="AZ61">
        <v>6.0519999999999996</v>
      </c>
      <c r="BA61">
        <v>22.574999999999999</v>
      </c>
      <c r="BB61">
        <v>37.488</v>
      </c>
      <c r="BC61">
        <v>134.59200000000001</v>
      </c>
      <c r="BD61">
        <v>34.286999999999999</v>
      </c>
      <c r="BE61">
        <v>18.803999999999998</v>
      </c>
      <c r="BF61">
        <v>47.753999999999998</v>
      </c>
      <c r="BG61">
        <v>173.77199999999999</v>
      </c>
      <c r="BH61">
        <v>2.5150000000000001</v>
      </c>
      <c r="BI61">
        <v>14.44</v>
      </c>
      <c r="BJ61">
        <v>23.167999999999999</v>
      </c>
      <c r="BK61">
        <v>3.9</v>
      </c>
      <c r="BL61">
        <v>12.151999999999999</v>
      </c>
      <c r="BM61">
        <v>31.658000000000001</v>
      </c>
      <c r="BN61">
        <v>7.43</v>
      </c>
      <c r="BO61">
        <v>79.802000000000007</v>
      </c>
      <c r="BP61">
        <v>83.191000000000003</v>
      </c>
      <c r="BQ61">
        <v>131.72399999999999</v>
      </c>
      <c r="BR61">
        <v>46.436</v>
      </c>
      <c r="BS61">
        <v>31.789000000000001</v>
      </c>
      <c r="BT61">
        <v>6.5270000000000001</v>
      </c>
      <c r="BU61">
        <v>10.236000000000001</v>
      </c>
      <c r="BV61">
        <v>25.817</v>
      </c>
      <c r="BW61">
        <v>15.736000000000001</v>
      </c>
      <c r="BX61">
        <v>62.777999999999999</v>
      </c>
      <c r="BY61">
        <v>6.1760000000000002</v>
      </c>
      <c r="BZ61">
        <v>14.595000000000001</v>
      </c>
      <c r="CA61">
        <v>82.466999999999999</v>
      </c>
      <c r="CB61">
        <v>55.012999999999998</v>
      </c>
      <c r="CC61">
        <v>59.993000000000002</v>
      </c>
      <c r="CD61">
        <v>76.394999999999996</v>
      </c>
      <c r="CE61">
        <v>103.419</v>
      </c>
      <c r="CF61">
        <v>21.815999999999999</v>
      </c>
      <c r="CG61">
        <v>11.571</v>
      </c>
      <c r="CH61">
        <v>65.209999999999994</v>
      </c>
      <c r="CI61">
        <v>3.4390000000000001</v>
      </c>
      <c r="CJ61">
        <v>15.677</v>
      </c>
      <c r="CK61">
        <v>2.1509999999999998</v>
      </c>
      <c r="CL61">
        <v>73.281000000000006</v>
      </c>
      <c r="CM61">
        <v>7.05</v>
      </c>
      <c r="CN61">
        <v>7.3540000000000001</v>
      </c>
      <c r="CO61">
        <v>3.92</v>
      </c>
      <c r="CP61">
        <v>3.8519999999999999</v>
      </c>
      <c r="CQ61">
        <v>4.6020000000000003</v>
      </c>
      <c r="CR61">
        <v>52.204999999999998</v>
      </c>
      <c r="CS61">
        <v>34.322000000000003</v>
      </c>
      <c r="CT61">
        <v>29.169</v>
      </c>
      <c r="CU61">
        <v>5.9640000000000004</v>
      </c>
      <c r="CV61">
        <v>78.444999999999993</v>
      </c>
      <c r="CW61">
        <v>29.710999999999999</v>
      </c>
      <c r="CX61">
        <v>28.102</v>
      </c>
      <c r="CY61">
        <v>37.537999999999997</v>
      </c>
      <c r="CZ61">
        <v>15.176</v>
      </c>
      <c r="DA61">
        <v>35.085999999999999</v>
      </c>
      <c r="DB61">
        <v>3.181</v>
      </c>
      <c r="DC61">
        <v>12.2</v>
      </c>
      <c r="DD61">
        <v>82.308999999999997</v>
      </c>
      <c r="DE61">
        <v>14.102</v>
      </c>
      <c r="DF61">
        <v>36.520000000000003</v>
      </c>
      <c r="DG61">
        <v>2.9129999999999998</v>
      </c>
      <c r="DH61">
        <v>8.6709999999999994</v>
      </c>
      <c r="DI61">
        <v>112.33799999999999</v>
      </c>
      <c r="DJ61">
        <v>69.149000000000001</v>
      </c>
      <c r="DK61">
        <v>43.723999999999997</v>
      </c>
      <c r="DL61">
        <v>13.426</v>
      </c>
      <c r="DM61">
        <v>52.405999999999999</v>
      </c>
      <c r="DN61">
        <v>18.875</v>
      </c>
      <c r="DO61">
        <v>3.327</v>
      </c>
      <c r="DP61">
        <v>2.56</v>
      </c>
      <c r="DQ61">
        <v>17.21</v>
      </c>
      <c r="DR61">
        <v>7.1029999999999998</v>
      </c>
      <c r="DS61">
        <v>11.276999999999999</v>
      </c>
      <c r="DT61">
        <v>11.336</v>
      </c>
      <c r="DU61">
        <v>53.642000000000003</v>
      </c>
      <c r="DV61">
        <v>3.044</v>
      </c>
      <c r="DW61">
        <v>116.52200000000001</v>
      </c>
      <c r="DX61">
        <v>29.372</v>
      </c>
      <c r="DY61">
        <v>7.3760000000000003</v>
      </c>
      <c r="DZ61">
        <v>6.8719999999999999</v>
      </c>
    </row>
    <row r="62" spans="1:130">
      <c r="A62">
        <v>15</v>
      </c>
      <c r="B62">
        <v>15.122</v>
      </c>
      <c r="C62">
        <v>58.279000000000003</v>
      </c>
      <c r="D62">
        <v>44.561999999999998</v>
      </c>
      <c r="E62">
        <v>21.170999999999999</v>
      </c>
      <c r="F62">
        <v>34.676000000000002</v>
      </c>
      <c r="G62">
        <v>39.954999999999998</v>
      </c>
      <c r="H62">
        <v>21.832000000000001</v>
      </c>
      <c r="I62">
        <v>14.234999999999999</v>
      </c>
      <c r="J62">
        <v>43.976999999999997</v>
      </c>
      <c r="K62">
        <v>88.057000000000002</v>
      </c>
      <c r="L62">
        <v>72.703999999999994</v>
      </c>
      <c r="M62">
        <v>80.138000000000005</v>
      </c>
      <c r="N62">
        <v>25.698</v>
      </c>
      <c r="O62">
        <v>10.821999999999999</v>
      </c>
      <c r="P62">
        <v>11.677</v>
      </c>
      <c r="Q62">
        <v>20.949000000000002</v>
      </c>
      <c r="R62">
        <v>40.901000000000003</v>
      </c>
      <c r="S62">
        <v>39.277999999999999</v>
      </c>
      <c r="T62">
        <v>4.92</v>
      </c>
      <c r="U62">
        <v>141.68</v>
      </c>
      <c r="V62">
        <v>55.878999999999998</v>
      </c>
      <c r="W62">
        <v>2.7149999999999999</v>
      </c>
      <c r="X62">
        <v>26.497</v>
      </c>
      <c r="Y62">
        <v>134.244</v>
      </c>
      <c r="Z62">
        <v>3.8290000000000002</v>
      </c>
      <c r="AA62">
        <v>63.116999999999997</v>
      </c>
      <c r="AB62">
        <v>5.7370000000000001</v>
      </c>
      <c r="AC62">
        <v>34.494</v>
      </c>
      <c r="AD62">
        <v>5.3419999999999996</v>
      </c>
      <c r="AE62">
        <v>51.353999999999999</v>
      </c>
      <c r="AF62">
        <v>21.106000000000002</v>
      </c>
      <c r="AG62">
        <v>150.983</v>
      </c>
      <c r="AH62">
        <v>10.021000000000001</v>
      </c>
      <c r="AI62">
        <v>113.76300000000001</v>
      </c>
      <c r="AJ62">
        <v>6.5640000000000001</v>
      </c>
      <c r="AK62">
        <v>44.994</v>
      </c>
      <c r="AL62">
        <v>13.807</v>
      </c>
      <c r="AM62">
        <v>50.08</v>
      </c>
      <c r="AN62">
        <v>74.769000000000005</v>
      </c>
      <c r="AO62">
        <v>8.0180000000000007</v>
      </c>
      <c r="AP62">
        <v>5.6310000000000002</v>
      </c>
      <c r="AQ62">
        <v>3.3820000000000001</v>
      </c>
      <c r="AR62">
        <v>3.8</v>
      </c>
      <c r="AS62">
        <v>13.45</v>
      </c>
      <c r="AT62">
        <v>41.622</v>
      </c>
      <c r="AU62">
        <v>10.286</v>
      </c>
      <c r="AV62">
        <v>15.624000000000001</v>
      </c>
      <c r="AW62">
        <v>95.111000000000004</v>
      </c>
      <c r="AX62">
        <v>40.822000000000003</v>
      </c>
      <c r="AY62">
        <v>32.936</v>
      </c>
      <c r="AZ62">
        <v>6.1079999999999997</v>
      </c>
      <c r="BA62">
        <v>22.099</v>
      </c>
      <c r="BB62">
        <v>37.209000000000003</v>
      </c>
      <c r="BC62">
        <v>133.96899999999999</v>
      </c>
      <c r="BD62">
        <v>34.003</v>
      </c>
      <c r="BE62">
        <v>18.542999999999999</v>
      </c>
      <c r="BF62">
        <v>47.704999999999998</v>
      </c>
      <c r="BG62">
        <v>172.76599999999999</v>
      </c>
      <c r="BH62">
        <v>2.4790000000000001</v>
      </c>
      <c r="BI62">
        <v>14.506</v>
      </c>
      <c r="BJ62">
        <v>23.161999999999999</v>
      </c>
      <c r="BK62">
        <v>4.0049999999999999</v>
      </c>
      <c r="BL62">
        <v>12.265000000000001</v>
      </c>
      <c r="BM62">
        <v>31.728000000000002</v>
      </c>
      <c r="BN62">
        <v>7.6130000000000004</v>
      </c>
      <c r="BO62">
        <v>79.709000000000003</v>
      </c>
      <c r="BP62">
        <v>82.725999999999999</v>
      </c>
      <c r="BQ62">
        <v>132.279</v>
      </c>
      <c r="BR62">
        <v>46.302999999999997</v>
      </c>
      <c r="BS62">
        <v>32.011000000000003</v>
      </c>
      <c r="BT62">
        <v>6.7809999999999997</v>
      </c>
      <c r="BU62">
        <v>10.505000000000001</v>
      </c>
      <c r="BV62">
        <v>25.725000000000001</v>
      </c>
      <c r="BW62">
        <v>15.471</v>
      </c>
      <c r="BX62">
        <v>62.844000000000001</v>
      </c>
      <c r="BY62">
        <v>6.4210000000000003</v>
      </c>
      <c r="BZ62">
        <v>14.475</v>
      </c>
      <c r="CA62">
        <v>82.012</v>
      </c>
      <c r="CB62">
        <v>54.38</v>
      </c>
      <c r="CC62">
        <v>59.295999999999999</v>
      </c>
      <c r="CD62">
        <v>75.703000000000003</v>
      </c>
      <c r="CE62">
        <v>102.601</v>
      </c>
      <c r="CF62">
        <v>21.634</v>
      </c>
      <c r="CG62">
        <v>11.502000000000001</v>
      </c>
      <c r="CH62">
        <v>65.350999999999999</v>
      </c>
      <c r="CI62">
        <v>3.1509999999999998</v>
      </c>
      <c r="CJ62">
        <v>15.574999999999999</v>
      </c>
      <c r="CK62">
        <v>2.0870000000000002</v>
      </c>
      <c r="CL62">
        <v>73.010999999999996</v>
      </c>
      <c r="CM62">
        <v>6.8360000000000003</v>
      </c>
      <c r="CN62">
        <v>7.4550000000000001</v>
      </c>
      <c r="CO62">
        <v>4.18</v>
      </c>
      <c r="CP62">
        <v>3.9460000000000002</v>
      </c>
      <c r="CQ62">
        <v>4.4080000000000004</v>
      </c>
      <c r="CR62">
        <v>51.170999999999999</v>
      </c>
      <c r="CS62">
        <v>34.006</v>
      </c>
      <c r="CT62">
        <v>28.452000000000002</v>
      </c>
      <c r="CU62">
        <v>6.1890000000000001</v>
      </c>
      <c r="CV62">
        <v>77.331999999999994</v>
      </c>
      <c r="CW62">
        <v>29.216999999999999</v>
      </c>
      <c r="CX62">
        <v>27.344000000000001</v>
      </c>
      <c r="CY62">
        <v>36.720999999999997</v>
      </c>
      <c r="CZ62">
        <v>14.724</v>
      </c>
      <c r="DA62">
        <v>34.968000000000004</v>
      </c>
      <c r="DB62">
        <v>3.206</v>
      </c>
      <c r="DC62">
        <v>12.196999999999999</v>
      </c>
      <c r="DD62">
        <v>81.813999999999993</v>
      </c>
      <c r="DE62">
        <v>14.339</v>
      </c>
      <c r="DF62">
        <v>36.505000000000003</v>
      </c>
      <c r="DG62">
        <v>2.625</v>
      </c>
      <c r="DH62">
        <v>8.7140000000000004</v>
      </c>
      <c r="DI62">
        <v>112.788</v>
      </c>
      <c r="DJ62">
        <v>69.427000000000007</v>
      </c>
      <c r="DK62">
        <v>43.801000000000002</v>
      </c>
      <c r="DL62">
        <v>13.717000000000001</v>
      </c>
      <c r="DM62">
        <v>52.904000000000003</v>
      </c>
      <c r="DN62">
        <v>18.628</v>
      </c>
      <c r="DO62">
        <v>3.5859999999999999</v>
      </c>
      <c r="DP62">
        <v>2.524</v>
      </c>
      <c r="DQ62">
        <v>17.193999999999999</v>
      </c>
      <c r="DR62">
        <v>6.9630000000000001</v>
      </c>
      <c r="DS62">
        <v>11.27</v>
      </c>
      <c r="DT62">
        <v>11.483000000000001</v>
      </c>
      <c r="DU62">
        <v>53.412999999999997</v>
      </c>
      <c r="DV62">
        <v>3.04</v>
      </c>
      <c r="DW62">
        <v>116.005</v>
      </c>
      <c r="DX62">
        <v>29.751000000000001</v>
      </c>
      <c r="DY62">
        <v>7.2610000000000001</v>
      </c>
      <c r="DZ62">
        <v>6.9770000000000003</v>
      </c>
    </row>
    <row r="63" spans="1:130">
      <c r="A63">
        <v>15.25</v>
      </c>
      <c r="B63">
        <v>15.113</v>
      </c>
      <c r="C63">
        <v>58.798000000000002</v>
      </c>
      <c r="D63">
        <v>44.991</v>
      </c>
      <c r="E63">
        <v>21.241</v>
      </c>
      <c r="F63">
        <v>34.615000000000002</v>
      </c>
      <c r="G63">
        <v>40.378999999999998</v>
      </c>
      <c r="H63">
        <v>22.079000000000001</v>
      </c>
      <c r="I63">
        <v>14.442</v>
      </c>
      <c r="J63">
        <v>44.305</v>
      </c>
      <c r="K63">
        <v>88.308000000000007</v>
      </c>
      <c r="L63">
        <v>73.034999999999997</v>
      </c>
      <c r="M63">
        <v>79.117999999999995</v>
      </c>
      <c r="N63">
        <v>25.603000000000002</v>
      </c>
      <c r="O63">
        <v>10.952</v>
      </c>
      <c r="P63">
        <v>11.875999999999999</v>
      </c>
      <c r="Q63">
        <v>20.933</v>
      </c>
      <c r="R63">
        <v>41.792999999999999</v>
      </c>
      <c r="S63">
        <v>39.783000000000001</v>
      </c>
      <c r="T63">
        <v>5.0759999999999996</v>
      </c>
      <c r="U63">
        <v>143.166</v>
      </c>
      <c r="V63">
        <v>56.530999999999999</v>
      </c>
      <c r="W63">
        <v>2.8159999999999998</v>
      </c>
      <c r="X63">
        <v>26.911000000000001</v>
      </c>
      <c r="Y63">
        <v>135.88200000000001</v>
      </c>
      <c r="Z63">
        <v>4.0060000000000002</v>
      </c>
      <c r="AA63">
        <v>63.786999999999999</v>
      </c>
      <c r="AB63">
        <v>5.5410000000000004</v>
      </c>
      <c r="AC63">
        <v>34.173999999999999</v>
      </c>
      <c r="AD63">
        <v>5.1459999999999999</v>
      </c>
      <c r="AE63">
        <v>50.963999999999999</v>
      </c>
      <c r="AF63">
        <v>20.786000000000001</v>
      </c>
      <c r="AG63">
        <v>150.98400000000001</v>
      </c>
      <c r="AH63">
        <v>10.057</v>
      </c>
      <c r="AI63">
        <v>114.581</v>
      </c>
      <c r="AJ63">
        <v>6.6150000000000002</v>
      </c>
      <c r="AK63">
        <v>45.817999999999998</v>
      </c>
      <c r="AL63">
        <v>13.795999999999999</v>
      </c>
      <c r="AM63">
        <v>50.168999999999997</v>
      </c>
      <c r="AN63">
        <v>74.593999999999994</v>
      </c>
      <c r="AO63">
        <v>8.0050000000000008</v>
      </c>
      <c r="AP63">
        <v>5.1879999999999997</v>
      </c>
      <c r="AQ63">
        <v>3.34</v>
      </c>
      <c r="AR63">
        <v>3.7850000000000001</v>
      </c>
      <c r="AS63">
        <v>13.256</v>
      </c>
      <c r="AT63">
        <v>41.485999999999997</v>
      </c>
      <c r="AU63">
        <v>10.468999999999999</v>
      </c>
      <c r="AV63">
        <v>15.435</v>
      </c>
      <c r="AW63">
        <v>93.509</v>
      </c>
      <c r="AX63">
        <v>40.15</v>
      </c>
      <c r="AY63">
        <v>32.905000000000001</v>
      </c>
      <c r="AZ63">
        <v>5.9770000000000003</v>
      </c>
      <c r="BA63">
        <v>22.286000000000001</v>
      </c>
      <c r="BB63">
        <v>37.119999999999997</v>
      </c>
      <c r="BC63">
        <v>133.96</v>
      </c>
      <c r="BD63">
        <v>34.344000000000001</v>
      </c>
      <c r="BE63">
        <v>18.411999999999999</v>
      </c>
      <c r="BF63">
        <v>47.793999999999997</v>
      </c>
      <c r="BG63">
        <v>173.04400000000001</v>
      </c>
      <c r="BH63">
        <v>2.74</v>
      </c>
      <c r="BI63">
        <v>14.563000000000001</v>
      </c>
      <c r="BJ63">
        <v>22.98</v>
      </c>
      <c r="BK63">
        <v>4.0069999999999997</v>
      </c>
      <c r="BL63">
        <v>12.079000000000001</v>
      </c>
      <c r="BM63">
        <v>31.637</v>
      </c>
      <c r="BN63">
        <v>7.4260000000000002</v>
      </c>
      <c r="BO63">
        <v>79.617000000000004</v>
      </c>
      <c r="BP63">
        <v>82.674999999999997</v>
      </c>
      <c r="BQ63">
        <v>132.06100000000001</v>
      </c>
      <c r="BR63">
        <v>46.180999999999997</v>
      </c>
      <c r="BS63">
        <v>31.84</v>
      </c>
      <c r="BT63">
        <v>6.66</v>
      </c>
      <c r="BU63">
        <v>9.9779999999999998</v>
      </c>
      <c r="BV63">
        <v>25.163</v>
      </c>
      <c r="BW63">
        <v>15.377000000000001</v>
      </c>
      <c r="BX63">
        <v>62.613</v>
      </c>
      <c r="BY63">
        <v>6.1</v>
      </c>
      <c r="BZ63">
        <v>14.622</v>
      </c>
      <c r="CA63">
        <v>82.040999999999997</v>
      </c>
      <c r="CB63">
        <v>55.017000000000003</v>
      </c>
      <c r="CC63">
        <v>60.210999999999999</v>
      </c>
      <c r="CD63">
        <v>76.801000000000002</v>
      </c>
      <c r="CE63">
        <v>103.504</v>
      </c>
      <c r="CF63">
        <v>21.81</v>
      </c>
      <c r="CG63">
        <v>11.645</v>
      </c>
      <c r="CH63">
        <v>65.38</v>
      </c>
      <c r="CI63">
        <v>3.524</v>
      </c>
      <c r="CJ63">
        <v>15.71</v>
      </c>
      <c r="CK63">
        <v>1.825</v>
      </c>
      <c r="CL63">
        <v>73.129000000000005</v>
      </c>
      <c r="CM63">
        <v>7.0940000000000003</v>
      </c>
      <c r="CN63">
        <v>7.4050000000000002</v>
      </c>
      <c r="CO63">
        <v>3.927</v>
      </c>
      <c r="CP63">
        <v>3.726</v>
      </c>
      <c r="CQ63">
        <v>4.4180000000000001</v>
      </c>
      <c r="CR63">
        <v>51.481000000000002</v>
      </c>
      <c r="CS63">
        <v>34.08</v>
      </c>
      <c r="CT63">
        <v>28.527000000000001</v>
      </c>
      <c r="CU63">
        <v>6.1079999999999997</v>
      </c>
      <c r="CV63">
        <v>77.33</v>
      </c>
      <c r="CW63">
        <v>29.350999999999999</v>
      </c>
      <c r="CX63">
        <v>27.533000000000001</v>
      </c>
      <c r="CY63">
        <v>36.374000000000002</v>
      </c>
      <c r="CZ63">
        <v>15.023999999999999</v>
      </c>
      <c r="DA63">
        <v>34.819000000000003</v>
      </c>
      <c r="DB63">
        <v>2.9740000000000002</v>
      </c>
      <c r="DC63">
        <v>12.336</v>
      </c>
      <c r="DD63">
        <v>81.296000000000006</v>
      </c>
      <c r="DE63">
        <v>13.778</v>
      </c>
      <c r="DF63">
        <v>36.603000000000002</v>
      </c>
      <c r="DG63">
        <v>2.867</v>
      </c>
      <c r="DH63">
        <v>8.7579999999999991</v>
      </c>
      <c r="DI63">
        <v>112.07299999999999</v>
      </c>
      <c r="DJ63">
        <v>69.436999999999998</v>
      </c>
      <c r="DK63">
        <v>43.49</v>
      </c>
      <c r="DL63">
        <v>13.593999999999999</v>
      </c>
      <c r="DM63">
        <v>52.448</v>
      </c>
      <c r="DN63">
        <v>19.14</v>
      </c>
      <c r="DO63">
        <v>3.3969999999999998</v>
      </c>
      <c r="DP63">
        <v>2.665</v>
      </c>
      <c r="DQ63">
        <v>17.077000000000002</v>
      </c>
      <c r="DR63">
        <v>7.2640000000000002</v>
      </c>
      <c r="DS63">
        <v>11.349</v>
      </c>
      <c r="DT63">
        <v>11.569000000000001</v>
      </c>
      <c r="DU63">
        <v>53.564999999999998</v>
      </c>
      <c r="DV63">
        <v>3.222</v>
      </c>
      <c r="DW63">
        <v>116.042</v>
      </c>
      <c r="DX63">
        <v>29.452000000000002</v>
      </c>
      <c r="DY63">
        <v>7.5819999999999999</v>
      </c>
      <c r="DZ63">
        <v>6.8739999999999997</v>
      </c>
    </row>
    <row r="64" spans="1:130">
      <c r="A64">
        <v>15.5</v>
      </c>
      <c r="B64">
        <v>15.08</v>
      </c>
      <c r="C64">
        <v>58.600999999999999</v>
      </c>
      <c r="D64">
        <v>44.835999999999999</v>
      </c>
      <c r="E64">
        <v>21.222999999999999</v>
      </c>
      <c r="F64">
        <v>34.853000000000002</v>
      </c>
      <c r="G64">
        <v>40.259</v>
      </c>
      <c r="H64">
        <v>21.959</v>
      </c>
      <c r="I64">
        <v>14.298999999999999</v>
      </c>
      <c r="J64">
        <v>44.420999999999999</v>
      </c>
      <c r="K64">
        <v>88.463999999999999</v>
      </c>
      <c r="L64">
        <v>73.227000000000004</v>
      </c>
      <c r="M64">
        <v>77.405000000000001</v>
      </c>
      <c r="N64">
        <v>25.591999999999999</v>
      </c>
      <c r="O64">
        <v>11.000999999999999</v>
      </c>
      <c r="P64">
        <v>12.026999999999999</v>
      </c>
      <c r="Q64">
        <v>20.806999999999999</v>
      </c>
      <c r="R64">
        <v>40.261000000000003</v>
      </c>
      <c r="S64">
        <v>39.28</v>
      </c>
      <c r="T64">
        <v>4.9249999999999998</v>
      </c>
      <c r="U64">
        <v>142.333</v>
      </c>
      <c r="V64">
        <v>55.813000000000002</v>
      </c>
      <c r="W64">
        <v>2.7290000000000001</v>
      </c>
      <c r="X64">
        <v>26.434999999999999</v>
      </c>
      <c r="Y64">
        <v>133.827</v>
      </c>
      <c r="Z64">
        <v>4.1529999999999996</v>
      </c>
      <c r="AA64">
        <v>62.686999999999998</v>
      </c>
      <c r="AB64">
        <v>5.5979999999999999</v>
      </c>
      <c r="AC64">
        <v>34.387999999999998</v>
      </c>
      <c r="AD64">
        <v>5.4029999999999996</v>
      </c>
      <c r="AE64">
        <v>51</v>
      </c>
      <c r="AF64">
        <v>20.870999999999999</v>
      </c>
      <c r="AG64">
        <v>150.405</v>
      </c>
      <c r="AH64">
        <v>10.131</v>
      </c>
      <c r="AI64">
        <v>112.536</v>
      </c>
      <c r="AJ64">
        <v>6.4969999999999999</v>
      </c>
      <c r="AK64">
        <v>45.185000000000002</v>
      </c>
      <c r="AL64">
        <v>13.57</v>
      </c>
      <c r="AM64">
        <v>50.238999999999997</v>
      </c>
      <c r="AN64">
        <v>74.489999999999995</v>
      </c>
      <c r="AO64">
        <v>7.8490000000000002</v>
      </c>
      <c r="AP64">
        <v>5.2720000000000002</v>
      </c>
      <c r="AQ64">
        <v>3.5950000000000002</v>
      </c>
      <c r="AR64">
        <v>3.7469999999999999</v>
      </c>
      <c r="AS64">
        <v>13.372999999999999</v>
      </c>
      <c r="AT64">
        <v>41.921999999999997</v>
      </c>
      <c r="AU64">
        <v>10.435</v>
      </c>
      <c r="AV64">
        <v>15.743</v>
      </c>
      <c r="AW64">
        <v>93.968000000000004</v>
      </c>
      <c r="AX64">
        <v>40.439</v>
      </c>
      <c r="AY64">
        <v>32.328000000000003</v>
      </c>
      <c r="AZ64">
        <v>6.1749999999999998</v>
      </c>
      <c r="BA64">
        <v>22.425000000000001</v>
      </c>
      <c r="BB64">
        <v>37.441000000000003</v>
      </c>
      <c r="BC64">
        <v>134.03800000000001</v>
      </c>
      <c r="BD64">
        <v>34.218000000000004</v>
      </c>
      <c r="BE64">
        <v>18.565999999999999</v>
      </c>
      <c r="BF64">
        <v>47.65</v>
      </c>
      <c r="BG64">
        <v>174.083</v>
      </c>
      <c r="BH64">
        <v>2.6859999999999999</v>
      </c>
      <c r="BI64">
        <v>14.385</v>
      </c>
      <c r="BJ64">
        <v>23.012</v>
      </c>
      <c r="BK64">
        <v>4.4039999999999999</v>
      </c>
      <c r="BL64">
        <v>12.164</v>
      </c>
      <c r="BM64">
        <v>32.027000000000001</v>
      </c>
      <c r="BN64">
        <v>7.4489999999999998</v>
      </c>
      <c r="BO64">
        <v>79.558000000000007</v>
      </c>
      <c r="BP64">
        <v>82.921000000000006</v>
      </c>
      <c r="BQ64">
        <v>131.73400000000001</v>
      </c>
      <c r="BR64">
        <v>46.057000000000002</v>
      </c>
      <c r="BS64">
        <v>32.122</v>
      </c>
      <c r="BT64">
        <v>6.5919999999999996</v>
      </c>
      <c r="BU64">
        <v>9.9489999999999998</v>
      </c>
      <c r="BV64">
        <v>25.783000000000001</v>
      </c>
      <c r="BW64">
        <v>15.432</v>
      </c>
      <c r="BX64">
        <v>62.683</v>
      </c>
      <c r="BY64">
        <v>6.1790000000000003</v>
      </c>
      <c r="BZ64">
        <v>14.499000000000001</v>
      </c>
      <c r="CA64">
        <v>82.531000000000006</v>
      </c>
      <c r="CB64">
        <v>55.076000000000001</v>
      </c>
      <c r="CC64">
        <v>60.283000000000001</v>
      </c>
      <c r="CD64">
        <v>76.843000000000004</v>
      </c>
      <c r="CE64">
        <v>103.944</v>
      </c>
      <c r="CF64">
        <v>22.152999999999999</v>
      </c>
      <c r="CG64">
        <v>11.609</v>
      </c>
      <c r="CH64">
        <v>64.438999999999993</v>
      </c>
      <c r="CI64">
        <v>3.6019999999999999</v>
      </c>
      <c r="CJ64">
        <v>15.678000000000001</v>
      </c>
      <c r="CK64">
        <v>1.885</v>
      </c>
      <c r="CL64">
        <v>72.600999999999999</v>
      </c>
      <c r="CM64">
        <v>6.9119999999999999</v>
      </c>
      <c r="CN64">
        <v>6.8220000000000001</v>
      </c>
      <c r="CO64">
        <v>4.0780000000000003</v>
      </c>
      <c r="CP64">
        <v>3.698</v>
      </c>
      <c r="CQ64">
        <v>4.5330000000000004</v>
      </c>
      <c r="CR64">
        <v>51.621000000000002</v>
      </c>
      <c r="CS64">
        <v>33.927</v>
      </c>
      <c r="CT64">
        <v>28.501000000000001</v>
      </c>
      <c r="CU64">
        <v>6.0069999999999997</v>
      </c>
      <c r="CV64">
        <v>77.546999999999997</v>
      </c>
      <c r="CW64">
        <v>29.471</v>
      </c>
      <c r="CX64">
        <v>27.588999999999999</v>
      </c>
      <c r="CY64">
        <v>37.679000000000002</v>
      </c>
      <c r="CZ64">
        <v>14.664999999999999</v>
      </c>
      <c r="DA64">
        <v>34.884</v>
      </c>
      <c r="DB64">
        <v>3.1739999999999999</v>
      </c>
      <c r="DC64">
        <v>12.148999999999999</v>
      </c>
      <c r="DD64">
        <v>81.442999999999998</v>
      </c>
      <c r="DE64">
        <v>14.04</v>
      </c>
      <c r="DF64">
        <v>36.409999999999997</v>
      </c>
      <c r="DG64">
        <v>2.871</v>
      </c>
      <c r="DH64">
        <v>8.75</v>
      </c>
      <c r="DI64">
        <v>112.306</v>
      </c>
      <c r="DJ64">
        <v>69.31</v>
      </c>
      <c r="DK64">
        <v>43.613</v>
      </c>
      <c r="DL64">
        <v>13.513</v>
      </c>
      <c r="DM64">
        <v>52.741</v>
      </c>
      <c r="DN64">
        <v>18.823</v>
      </c>
      <c r="DO64">
        <v>3.4329999999999998</v>
      </c>
      <c r="DP64">
        <v>2.7069999999999999</v>
      </c>
      <c r="DQ64">
        <v>16.989000000000001</v>
      </c>
      <c r="DR64">
        <v>7.0970000000000004</v>
      </c>
      <c r="DS64">
        <v>11.427</v>
      </c>
      <c r="DT64">
        <v>11.631</v>
      </c>
      <c r="DU64">
        <v>53.5</v>
      </c>
      <c r="DV64">
        <v>3.206</v>
      </c>
      <c r="DW64">
        <v>115.861</v>
      </c>
      <c r="DX64">
        <v>29.707000000000001</v>
      </c>
      <c r="DY64">
        <v>7.343</v>
      </c>
      <c r="DZ64">
        <v>6.8710000000000004</v>
      </c>
    </row>
    <row r="65" spans="1:130">
      <c r="A65">
        <v>15.75</v>
      </c>
      <c r="B65">
        <v>15.204000000000001</v>
      </c>
      <c r="C65">
        <v>58.628999999999998</v>
      </c>
      <c r="D65">
        <v>45.106999999999999</v>
      </c>
      <c r="E65">
        <v>21.193000000000001</v>
      </c>
      <c r="F65">
        <v>34.615000000000002</v>
      </c>
      <c r="G65">
        <v>40.639000000000003</v>
      </c>
      <c r="H65">
        <v>22.3</v>
      </c>
      <c r="I65">
        <v>14.206</v>
      </c>
      <c r="J65">
        <v>43.984999999999999</v>
      </c>
      <c r="K65">
        <v>87.995999999999995</v>
      </c>
      <c r="L65">
        <v>73.122</v>
      </c>
      <c r="M65">
        <v>77.849000000000004</v>
      </c>
      <c r="N65">
        <v>25.83</v>
      </c>
      <c r="O65">
        <v>10.956</v>
      </c>
      <c r="P65">
        <v>12.202999999999999</v>
      </c>
      <c r="Q65">
        <v>21.010999999999999</v>
      </c>
      <c r="R65">
        <v>40.601999999999997</v>
      </c>
      <c r="S65">
        <v>40.064</v>
      </c>
      <c r="T65">
        <v>4.9050000000000002</v>
      </c>
      <c r="U65">
        <v>143.27099999999999</v>
      </c>
      <c r="V65">
        <v>56.756</v>
      </c>
      <c r="W65">
        <v>2.93</v>
      </c>
      <c r="X65">
        <v>26.692</v>
      </c>
      <c r="Y65">
        <v>135.13399999999999</v>
      </c>
      <c r="Z65">
        <v>4.452</v>
      </c>
      <c r="AA65">
        <v>63.003</v>
      </c>
      <c r="AB65">
        <v>5.7530000000000001</v>
      </c>
      <c r="AC65">
        <v>34.494</v>
      </c>
      <c r="AD65">
        <v>5.3339999999999996</v>
      </c>
      <c r="AE65">
        <v>51.311</v>
      </c>
      <c r="AF65">
        <v>20.972000000000001</v>
      </c>
      <c r="AG65">
        <v>149.33099999999999</v>
      </c>
      <c r="AH65">
        <v>10.089</v>
      </c>
      <c r="AI65">
        <v>114.633</v>
      </c>
      <c r="AJ65">
        <v>6.3769999999999998</v>
      </c>
      <c r="AK65">
        <v>45.914000000000001</v>
      </c>
      <c r="AL65">
        <v>13.728</v>
      </c>
      <c r="AM65">
        <v>49.832000000000001</v>
      </c>
      <c r="AN65">
        <v>74.686000000000007</v>
      </c>
      <c r="AO65">
        <v>8.1669999999999998</v>
      </c>
      <c r="AP65">
        <v>5.3659999999999997</v>
      </c>
      <c r="AQ65">
        <v>3.278</v>
      </c>
      <c r="AR65">
        <v>3.8410000000000002</v>
      </c>
      <c r="AS65">
        <v>13.449</v>
      </c>
      <c r="AT65">
        <v>42.113</v>
      </c>
      <c r="AU65">
        <v>10.411</v>
      </c>
      <c r="AV65">
        <v>15.166</v>
      </c>
      <c r="AW65">
        <v>93.457999999999998</v>
      </c>
      <c r="AX65">
        <v>40.331000000000003</v>
      </c>
      <c r="AY65">
        <v>32.713000000000001</v>
      </c>
      <c r="AZ65">
        <v>6.2430000000000003</v>
      </c>
      <c r="BA65">
        <v>22.338999999999999</v>
      </c>
      <c r="BB65">
        <v>37.136000000000003</v>
      </c>
      <c r="BC65">
        <v>133.16399999999999</v>
      </c>
      <c r="BD65">
        <v>33.835999999999999</v>
      </c>
      <c r="BE65">
        <v>18.376000000000001</v>
      </c>
      <c r="BF65">
        <v>47.417000000000002</v>
      </c>
      <c r="BG65">
        <v>172.19200000000001</v>
      </c>
      <c r="BH65">
        <v>2.7330000000000001</v>
      </c>
      <c r="BI65">
        <v>14.529</v>
      </c>
      <c r="BJ65">
        <v>22.817</v>
      </c>
      <c r="BK65">
        <v>3.7130000000000001</v>
      </c>
      <c r="BL65">
        <v>12.148999999999999</v>
      </c>
      <c r="BM65">
        <v>31.155999999999999</v>
      </c>
      <c r="BN65">
        <v>7.5229999999999997</v>
      </c>
      <c r="BO65">
        <v>78.790999999999997</v>
      </c>
      <c r="BP65">
        <v>82.397000000000006</v>
      </c>
      <c r="BQ65">
        <v>131.16800000000001</v>
      </c>
      <c r="BR65">
        <v>46.052</v>
      </c>
      <c r="BS65">
        <v>31.652000000000001</v>
      </c>
      <c r="BT65">
        <v>6.6070000000000002</v>
      </c>
      <c r="BU65">
        <v>9.8000000000000007</v>
      </c>
      <c r="BV65">
        <v>25.190999999999999</v>
      </c>
      <c r="BW65">
        <v>15.368</v>
      </c>
      <c r="BX65">
        <v>62.862000000000002</v>
      </c>
      <c r="BY65">
        <v>6.0430000000000001</v>
      </c>
      <c r="BZ65">
        <v>14.663</v>
      </c>
      <c r="CA65">
        <v>83.795000000000002</v>
      </c>
      <c r="CB65">
        <v>54.540999999999997</v>
      </c>
      <c r="CC65">
        <v>59.517000000000003</v>
      </c>
      <c r="CD65">
        <v>75.546999999999997</v>
      </c>
      <c r="CE65">
        <v>101.792</v>
      </c>
      <c r="CF65">
        <v>22.097000000000001</v>
      </c>
      <c r="CG65">
        <v>11.516</v>
      </c>
      <c r="CH65">
        <v>65.611999999999995</v>
      </c>
      <c r="CI65">
        <v>3.726</v>
      </c>
      <c r="CJ65">
        <v>16.062000000000001</v>
      </c>
      <c r="CK65">
        <v>1.819</v>
      </c>
      <c r="CL65">
        <v>73.097999999999999</v>
      </c>
      <c r="CM65">
        <v>7.0659999999999998</v>
      </c>
      <c r="CN65">
        <v>7.298</v>
      </c>
      <c r="CO65">
        <v>4.1609999999999996</v>
      </c>
      <c r="CP65">
        <v>3.722</v>
      </c>
      <c r="CQ65">
        <v>4.532</v>
      </c>
      <c r="CR65">
        <v>51.582999999999998</v>
      </c>
      <c r="CS65">
        <v>33.811</v>
      </c>
      <c r="CT65">
        <v>28.317</v>
      </c>
      <c r="CU65">
        <v>6.077</v>
      </c>
      <c r="CV65">
        <v>77.623000000000005</v>
      </c>
      <c r="CW65">
        <v>29.393999999999998</v>
      </c>
      <c r="CX65">
        <v>27.765999999999998</v>
      </c>
      <c r="CY65">
        <v>37.487000000000002</v>
      </c>
      <c r="CZ65">
        <v>14.939</v>
      </c>
      <c r="DA65">
        <v>34.987000000000002</v>
      </c>
      <c r="DB65">
        <v>3.2090000000000001</v>
      </c>
      <c r="DC65">
        <v>12.06</v>
      </c>
      <c r="DD65">
        <v>80.953000000000003</v>
      </c>
      <c r="DE65">
        <v>14.263999999999999</v>
      </c>
      <c r="DF65">
        <v>36.427</v>
      </c>
      <c r="DG65">
        <v>2.8180000000000001</v>
      </c>
      <c r="DH65">
        <v>8.7539999999999996</v>
      </c>
      <c r="DI65">
        <v>112.896</v>
      </c>
      <c r="DJ65">
        <v>69.427999999999997</v>
      </c>
      <c r="DK65">
        <v>43.43</v>
      </c>
      <c r="DL65">
        <v>13.452999999999999</v>
      </c>
      <c r="DM65">
        <v>52.451000000000001</v>
      </c>
      <c r="DN65">
        <v>18.978000000000002</v>
      </c>
      <c r="DO65">
        <v>3.3250000000000002</v>
      </c>
      <c r="DP65">
        <v>2.988</v>
      </c>
      <c r="DQ65">
        <v>16.875</v>
      </c>
      <c r="DR65">
        <v>7.1559999999999997</v>
      </c>
      <c r="DS65">
        <v>11.503</v>
      </c>
      <c r="DT65">
        <v>11.699</v>
      </c>
      <c r="DU65">
        <v>53.746000000000002</v>
      </c>
      <c r="DV65">
        <v>3.2770000000000001</v>
      </c>
      <c r="DW65">
        <v>116.605</v>
      </c>
      <c r="DX65">
        <v>29.544</v>
      </c>
      <c r="DY65">
        <v>7.1120000000000001</v>
      </c>
      <c r="DZ65">
        <v>6.8479999999999999</v>
      </c>
    </row>
    <row r="66" spans="1:130">
      <c r="A66">
        <v>16</v>
      </c>
      <c r="B66">
        <v>15.486000000000001</v>
      </c>
      <c r="C66">
        <v>58.734000000000002</v>
      </c>
      <c r="D66">
        <v>44.646000000000001</v>
      </c>
      <c r="E66">
        <v>21.172999999999998</v>
      </c>
      <c r="F66">
        <v>34.548000000000002</v>
      </c>
      <c r="G66">
        <v>40.753</v>
      </c>
      <c r="H66">
        <v>21.95</v>
      </c>
      <c r="I66">
        <v>14.071999999999999</v>
      </c>
      <c r="J66">
        <v>43.655000000000001</v>
      </c>
      <c r="K66">
        <v>87.78</v>
      </c>
      <c r="L66">
        <v>72.911000000000001</v>
      </c>
      <c r="M66">
        <v>78.649000000000001</v>
      </c>
      <c r="N66">
        <v>26.079000000000001</v>
      </c>
      <c r="O66">
        <v>10.904999999999999</v>
      </c>
      <c r="P66">
        <v>12.026999999999999</v>
      </c>
      <c r="Q66">
        <v>20.855</v>
      </c>
      <c r="R66">
        <v>41.67</v>
      </c>
      <c r="S66">
        <v>39.527999999999999</v>
      </c>
      <c r="T66">
        <v>4.8460000000000001</v>
      </c>
      <c r="U66">
        <v>142.76400000000001</v>
      </c>
      <c r="V66">
        <v>56.64</v>
      </c>
      <c r="W66">
        <v>2.7320000000000002</v>
      </c>
      <c r="X66">
        <v>26.707999999999998</v>
      </c>
      <c r="Y66">
        <v>134.93899999999999</v>
      </c>
      <c r="Z66">
        <v>4.0869999999999997</v>
      </c>
      <c r="AA66">
        <v>63.209000000000003</v>
      </c>
      <c r="AB66">
        <v>5.694</v>
      </c>
      <c r="AC66">
        <v>34.441000000000003</v>
      </c>
      <c r="AD66">
        <v>5.2519999999999998</v>
      </c>
      <c r="AE66">
        <v>50.664999999999999</v>
      </c>
      <c r="AF66">
        <v>20.681999999999999</v>
      </c>
      <c r="AG66">
        <v>148.38900000000001</v>
      </c>
      <c r="AH66">
        <v>10.087</v>
      </c>
      <c r="AI66">
        <v>112.922</v>
      </c>
      <c r="AJ66">
        <v>6.26</v>
      </c>
      <c r="AK66">
        <v>45.756999999999998</v>
      </c>
      <c r="AL66">
        <v>13.821</v>
      </c>
      <c r="AM66">
        <v>50.122999999999998</v>
      </c>
      <c r="AN66">
        <v>74.433999999999997</v>
      </c>
      <c r="AO66">
        <v>8.0540000000000003</v>
      </c>
      <c r="AP66">
        <v>5.6529999999999996</v>
      </c>
      <c r="AQ66">
        <v>3.3730000000000002</v>
      </c>
      <c r="AR66">
        <v>3.9380000000000002</v>
      </c>
      <c r="AS66">
        <v>13.167</v>
      </c>
      <c r="AT66">
        <v>41.814</v>
      </c>
      <c r="AU66">
        <v>10.257999999999999</v>
      </c>
      <c r="AV66">
        <v>15.837999999999999</v>
      </c>
      <c r="AW66">
        <v>94.525000000000006</v>
      </c>
      <c r="AX66">
        <v>40.613</v>
      </c>
      <c r="AY66">
        <v>32.645000000000003</v>
      </c>
      <c r="AZ66">
        <v>5.9649999999999999</v>
      </c>
      <c r="BA66">
        <v>22.524999999999999</v>
      </c>
      <c r="BB66">
        <v>37.091000000000001</v>
      </c>
      <c r="BC66">
        <v>133.94999999999999</v>
      </c>
      <c r="BD66">
        <v>34.036000000000001</v>
      </c>
      <c r="BE66">
        <v>18.5</v>
      </c>
      <c r="BF66">
        <v>47.884</v>
      </c>
      <c r="BG66">
        <v>173.72900000000001</v>
      </c>
      <c r="BH66">
        <v>2.7440000000000002</v>
      </c>
      <c r="BI66">
        <v>14.266</v>
      </c>
      <c r="BJ66">
        <v>22.968</v>
      </c>
      <c r="BK66">
        <v>3.6850000000000001</v>
      </c>
      <c r="BL66">
        <v>11.919</v>
      </c>
      <c r="BM66">
        <v>31.198</v>
      </c>
      <c r="BN66">
        <v>7.3460000000000001</v>
      </c>
      <c r="BO66">
        <v>78.646000000000001</v>
      </c>
      <c r="BP66">
        <v>81.858999999999995</v>
      </c>
      <c r="BQ66">
        <v>130.61099999999999</v>
      </c>
      <c r="BR66">
        <v>45.881999999999998</v>
      </c>
      <c r="BS66">
        <v>31.654</v>
      </c>
      <c r="BT66">
        <v>6.452</v>
      </c>
      <c r="BU66">
        <v>10.021000000000001</v>
      </c>
      <c r="BV66">
        <v>25.600999999999999</v>
      </c>
      <c r="BW66">
        <v>15.385</v>
      </c>
      <c r="BX66">
        <v>62.512</v>
      </c>
      <c r="BY66">
        <v>6.3659999999999997</v>
      </c>
      <c r="BZ66">
        <v>14.534000000000001</v>
      </c>
      <c r="CA66">
        <v>82.820999999999998</v>
      </c>
      <c r="CB66">
        <v>54.667000000000002</v>
      </c>
      <c r="CC66">
        <v>60.006999999999998</v>
      </c>
      <c r="CD66">
        <v>76.302999999999997</v>
      </c>
      <c r="CE66">
        <v>102.919</v>
      </c>
      <c r="CF66">
        <v>22.106999999999999</v>
      </c>
      <c r="CG66">
        <v>11.653</v>
      </c>
      <c r="CH66">
        <v>65.338999999999999</v>
      </c>
      <c r="CI66">
        <v>3.484</v>
      </c>
      <c r="CJ66">
        <v>15.608000000000001</v>
      </c>
      <c r="CK66">
        <v>1.9390000000000001</v>
      </c>
      <c r="CL66">
        <v>72.655000000000001</v>
      </c>
      <c r="CM66">
        <v>7.09</v>
      </c>
      <c r="CN66">
        <v>7.29</v>
      </c>
      <c r="CO66">
        <v>4.6669999999999998</v>
      </c>
      <c r="CP66">
        <v>3.7559999999999998</v>
      </c>
      <c r="CQ66">
        <v>4.4690000000000003</v>
      </c>
      <c r="CR66">
        <v>51.448</v>
      </c>
      <c r="CS66">
        <v>34.000999999999998</v>
      </c>
      <c r="CT66">
        <v>28.178999999999998</v>
      </c>
      <c r="CU66">
        <v>6.0469999999999997</v>
      </c>
      <c r="CV66">
        <v>76.594999999999999</v>
      </c>
      <c r="CW66">
        <v>28.88</v>
      </c>
      <c r="CX66">
        <v>27.414999999999999</v>
      </c>
      <c r="CY66">
        <v>36.206000000000003</v>
      </c>
      <c r="CZ66">
        <v>14.962999999999999</v>
      </c>
      <c r="DA66">
        <v>34.908999999999999</v>
      </c>
      <c r="DB66">
        <v>3.274</v>
      </c>
      <c r="DC66">
        <v>12.558999999999999</v>
      </c>
      <c r="DD66">
        <v>81.105999999999995</v>
      </c>
      <c r="DE66">
        <v>14.167999999999999</v>
      </c>
      <c r="DF66">
        <v>36.5</v>
      </c>
      <c r="DG66">
        <v>2.8849999999999998</v>
      </c>
      <c r="DH66">
        <v>8.7940000000000005</v>
      </c>
      <c r="DI66">
        <v>112.249</v>
      </c>
      <c r="DJ66">
        <v>68.876999999999995</v>
      </c>
      <c r="DK66">
        <v>43.566000000000003</v>
      </c>
      <c r="DL66">
        <v>13.462999999999999</v>
      </c>
      <c r="DM66">
        <v>52.634999999999998</v>
      </c>
      <c r="DN66">
        <v>18.852</v>
      </c>
      <c r="DO66">
        <v>3.5840000000000001</v>
      </c>
      <c r="DP66">
        <v>3.073</v>
      </c>
      <c r="DQ66">
        <v>16.959</v>
      </c>
      <c r="DR66">
        <v>7.008</v>
      </c>
      <c r="DS66">
        <v>11.308999999999999</v>
      </c>
      <c r="DT66">
        <v>11.487</v>
      </c>
      <c r="DU66">
        <v>53.542999999999999</v>
      </c>
      <c r="DV66">
        <v>3.3490000000000002</v>
      </c>
      <c r="DW66">
        <v>116.268</v>
      </c>
      <c r="DX66">
        <v>29.76</v>
      </c>
      <c r="DY66">
        <v>7.1219999999999999</v>
      </c>
      <c r="DZ66">
        <v>6.7050000000000001</v>
      </c>
    </row>
    <row r="67" spans="1:130">
      <c r="A67">
        <v>16.25</v>
      </c>
      <c r="B67">
        <v>15.205</v>
      </c>
      <c r="C67">
        <v>59.25</v>
      </c>
      <c r="D67">
        <v>45.223999999999997</v>
      </c>
      <c r="E67">
        <v>20.922000000000001</v>
      </c>
      <c r="F67">
        <v>34.381999999999998</v>
      </c>
      <c r="G67">
        <v>40.762999999999998</v>
      </c>
      <c r="H67">
        <v>21.989000000000001</v>
      </c>
      <c r="I67">
        <v>14.004</v>
      </c>
      <c r="J67">
        <v>43.56</v>
      </c>
      <c r="K67">
        <v>87.715000000000003</v>
      </c>
      <c r="L67">
        <v>73.064999999999998</v>
      </c>
      <c r="M67">
        <v>77.864000000000004</v>
      </c>
      <c r="N67">
        <v>26.042999999999999</v>
      </c>
      <c r="O67">
        <v>10.933999999999999</v>
      </c>
      <c r="P67">
        <v>11.708</v>
      </c>
      <c r="Q67">
        <v>20.675999999999998</v>
      </c>
      <c r="R67">
        <v>40.712000000000003</v>
      </c>
      <c r="S67">
        <v>39.125999999999998</v>
      </c>
      <c r="T67">
        <v>4.7839999999999998</v>
      </c>
      <c r="U67">
        <v>141.00700000000001</v>
      </c>
      <c r="V67">
        <v>55.395000000000003</v>
      </c>
      <c r="W67">
        <v>2.76</v>
      </c>
      <c r="X67">
        <v>26.388000000000002</v>
      </c>
      <c r="Y67">
        <v>134.46899999999999</v>
      </c>
      <c r="Z67">
        <v>4.0819999999999999</v>
      </c>
      <c r="AA67">
        <v>62.829000000000001</v>
      </c>
      <c r="AB67">
        <v>5.4269999999999996</v>
      </c>
      <c r="AC67">
        <v>34.792000000000002</v>
      </c>
      <c r="AD67">
        <v>5.508</v>
      </c>
      <c r="AE67">
        <v>50.889000000000003</v>
      </c>
      <c r="AF67">
        <v>20.829000000000001</v>
      </c>
      <c r="AG67">
        <v>148.565</v>
      </c>
      <c r="AH67">
        <v>9.968</v>
      </c>
      <c r="AI67">
        <v>113.97799999999999</v>
      </c>
      <c r="AJ67">
        <v>6.1319999999999997</v>
      </c>
      <c r="AK67">
        <v>46.485999999999997</v>
      </c>
      <c r="AL67">
        <v>13.725</v>
      </c>
      <c r="AM67">
        <v>50.344999999999999</v>
      </c>
      <c r="AN67">
        <v>74.363</v>
      </c>
      <c r="AO67">
        <v>7.8929999999999998</v>
      </c>
      <c r="AP67">
        <v>5.3449999999999998</v>
      </c>
      <c r="AQ67">
        <v>3.516</v>
      </c>
      <c r="AR67">
        <v>3.8580000000000001</v>
      </c>
      <c r="AS67">
        <v>13.084</v>
      </c>
      <c r="AT67">
        <v>41.591000000000001</v>
      </c>
      <c r="AU67">
        <v>10.381</v>
      </c>
      <c r="AV67">
        <v>15.151999999999999</v>
      </c>
      <c r="AW67">
        <v>93.201999999999998</v>
      </c>
      <c r="AX67">
        <v>40.052</v>
      </c>
      <c r="AY67">
        <v>32.325000000000003</v>
      </c>
      <c r="AZ67">
        <v>6.16</v>
      </c>
      <c r="BA67">
        <v>22.14</v>
      </c>
      <c r="BB67">
        <v>36.801000000000002</v>
      </c>
      <c r="BC67">
        <v>133.84800000000001</v>
      </c>
      <c r="BD67">
        <v>34.03</v>
      </c>
      <c r="BE67">
        <v>18.725999999999999</v>
      </c>
      <c r="BF67">
        <v>47.448</v>
      </c>
      <c r="BG67">
        <v>172.542</v>
      </c>
      <c r="BH67">
        <v>2.855</v>
      </c>
      <c r="BI67">
        <v>14.315</v>
      </c>
      <c r="BJ67">
        <v>22.931000000000001</v>
      </c>
      <c r="BK67">
        <v>4.05</v>
      </c>
      <c r="BL67">
        <v>12.236000000000001</v>
      </c>
      <c r="BM67">
        <v>30.641999999999999</v>
      </c>
      <c r="BN67">
        <v>7.4</v>
      </c>
      <c r="BO67">
        <v>79.058000000000007</v>
      </c>
      <c r="BP67">
        <v>83.013000000000005</v>
      </c>
      <c r="BQ67">
        <v>131.261</v>
      </c>
      <c r="BR67">
        <v>46.445</v>
      </c>
      <c r="BS67">
        <v>31.536000000000001</v>
      </c>
      <c r="BT67">
        <v>6.4980000000000002</v>
      </c>
      <c r="BU67">
        <v>9.9649999999999999</v>
      </c>
      <c r="BV67">
        <v>25.346</v>
      </c>
      <c r="BW67">
        <v>15.308999999999999</v>
      </c>
      <c r="BX67">
        <v>62.54</v>
      </c>
      <c r="BY67">
        <v>6.2050000000000001</v>
      </c>
      <c r="BZ67">
        <v>14.476000000000001</v>
      </c>
      <c r="CA67">
        <v>82.727000000000004</v>
      </c>
      <c r="CB67">
        <v>54.999000000000002</v>
      </c>
      <c r="CC67">
        <v>59.86</v>
      </c>
      <c r="CD67">
        <v>76.253</v>
      </c>
      <c r="CE67">
        <v>102.247</v>
      </c>
      <c r="CF67">
        <v>21.946000000000002</v>
      </c>
      <c r="CG67">
        <v>11.499000000000001</v>
      </c>
      <c r="CH67">
        <v>64.965999999999994</v>
      </c>
      <c r="CI67">
        <v>3.3420000000000001</v>
      </c>
      <c r="CJ67">
        <v>15.785</v>
      </c>
      <c r="CK67">
        <v>1.7529999999999999</v>
      </c>
      <c r="CL67">
        <v>72.820999999999998</v>
      </c>
      <c r="CM67">
        <v>7.1790000000000003</v>
      </c>
      <c r="CN67">
        <v>7.343</v>
      </c>
      <c r="CO67">
        <v>4.3319999999999999</v>
      </c>
      <c r="CP67">
        <v>3.6709999999999998</v>
      </c>
      <c r="CQ67">
        <v>4.3280000000000003</v>
      </c>
      <c r="CR67">
        <v>51.628999999999998</v>
      </c>
      <c r="CS67">
        <v>33.725000000000001</v>
      </c>
      <c r="CT67">
        <v>28.295000000000002</v>
      </c>
      <c r="CU67">
        <v>6.0380000000000003</v>
      </c>
      <c r="CV67">
        <v>77.573999999999998</v>
      </c>
      <c r="CW67">
        <v>29.358000000000001</v>
      </c>
      <c r="CX67">
        <v>27.623999999999999</v>
      </c>
      <c r="CY67">
        <v>36.743000000000002</v>
      </c>
      <c r="CZ67">
        <v>15.087999999999999</v>
      </c>
      <c r="DA67">
        <v>34.534999999999997</v>
      </c>
      <c r="DB67">
        <v>3.1669999999999998</v>
      </c>
      <c r="DC67">
        <v>11.978</v>
      </c>
      <c r="DD67">
        <v>81.828000000000003</v>
      </c>
      <c r="DE67">
        <v>13.96</v>
      </c>
      <c r="DF67">
        <v>36.747999999999998</v>
      </c>
      <c r="DG67">
        <v>2.9289999999999998</v>
      </c>
      <c r="DH67">
        <v>8.5079999999999991</v>
      </c>
      <c r="DI67">
        <v>111.818</v>
      </c>
      <c r="DJ67">
        <v>69.105999999999995</v>
      </c>
      <c r="DK67">
        <v>43.289000000000001</v>
      </c>
      <c r="DL67">
        <v>13.263</v>
      </c>
      <c r="DM67">
        <v>52.63</v>
      </c>
      <c r="DN67">
        <v>19.093</v>
      </c>
      <c r="DO67">
        <v>3.4849999999999999</v>
      </c>
      <c r="DP67">
        <v>3.0840000000000001</v>
      </c>
      <c r="DQ67">
        <v>17.149000000000001</v>
      </c>
      <c r="DR67">
        <v>7.1669999999999998</v>
      </c>
      <c r="DS67">
        <v>11.227</v>
      </c>
      <c r="DT67">
        <v>11.505000000000001</v>
      </c>
      <c r="DU67">
        <v>54.118000000000002</v>
      </c>
      <c r="DV67">
        <v>3.3140000000000001</v>
      </c>
      <c r="DW67">
        <v>116.76300000000001</v>
      </c>
      <c r="DX67">
        <v>29.931999999999999</v>
      </c>
      <c r="DY67">
        <v>7.1710000000000003</v>
      </c>
      <c r="DZ67">
        <v>6.9530000000000003</v>
      </c>
    </row>
    <row r="68" spans="1:130">
      <c r="A68">
        <v>16.5</v>
      </c>
      <c r="B68">
        <v>15.318</v>
      </c>
      <c r="C68">
        <v>58.47</v>
      </c>
      <c r="D68">
        <v>44.935000000000002</v>
      </c>
      <c r="E68">
        <v>20.756</v>
      </c>
      <c r="F68">
        <v>34.128999999999998</v>
      </c>
      <c r="G68">
        <v>40.192</v>
      </c>
      <c r="H68">
        <v>21.594000000000001</v>
      </c>
      <c r="I68">
        <v>14.215</v>
      </c>
      <c r="J68">
        <v>43.508000000000003</v>
      </c>
      <c r="K68">
        <v>87.409000000000006</v>
      </c>
      <c r="L68">
        <v>73.061999999999998</v>
      </c>
      <c r="M68">
        <v>79.094999999999999</v>
      </c>
      <c r="N68">
        <v>25.864000000000001</v>
      </c>
      <c r="O68">
        <v>10.877000000000001</v>
      </c>
      <c r="P68">
        <v>11.667999999999999</v>
      </c>
      <c r="Q68">
        <v>20.728999999999999</v>
      </c>
      <c r="R68">
        <v>41.820999999999998</v>
      </c>
      <c r="S68">
        <v>39.756</v>
      </c>
      <c r="T68">
        <v>4.9109999999999996</v>
      </c>
      <c r="U68">
        <v>143.345</v>
      </c>
      <c r="V68">
        <v>56.204000000000001</v>
      </c>
      <c r="W68">
        <v>2.7069999999999999</v>
      </c>
      <c r="X68">
        <v>26.512</v>
      </c>
      <c r="Y68">
        <v>134.43799999999999</v>
      </c>
      <c r="Z68">
        <v>4.1260000000000003</v>
      </c>
      <c r="AA68">
        <v>62.963000000000001</v>
      </c>
      <c r="AB68">
        <v>5.6120000000000001</v>
      </c>
      <c r="AC68">
        <v>34.603000000000002</v>
      </c>
      <c r="AD68">
        <v>5.2030000000000003</v>
      </c>
      <c r="AE68">
        <v>50.56</v>
      </c>
      <c r="AF68">
        <v>20.702000000000002</v>
      </c>
      <c r="AG68">
        <v>149.69399999999999</v>
      </c>
      <c r="AH68">
        <v>10.199</v>
      </c>
      <c r="AI68">
        <v>112.70699999999999</v>
      </c>
      <c r="AJ68">
        <v>6.3570000000000002</v>
      </c>
      <c r="AK68">
        <v>45.521000000000001</v>
      </c>
      <c r="AL68">
        <v>13.714</v>
      </c>
      <c r="AM68">
        <v>50.253</v>
      </c>
      <c r="AN68">
        <v>74.528000000000006</v>
      </c>
      <c r="AO68">
        <v>7.82</v>
      </c>
      <c r="AP68">
        <v>5.133</v>
      </c>
      <c r="AQ68">
        <v>3.4580000000000002</v>
      </c>
      <c r="AR68">
        <v>3.7269999999999999</v>
      </c>
      <c r="AS68">
        <v>12.944000000000001</v>
      </c>
      <c r="AT68">
        <v>41.579000000000001</v>
      </c>
      <c r="AU68">
        <v>10.247999999999999</v>
      </c>
      <c r="AV68">
        <v>15.222</v>
      </c>
      <c r="AW68">
        <v>93.433999999999997</v>
      </c>
      <c r="AX68">
        <v>40.351999999999997</v>
      </c>
      <c r="AY68">
        <v>32.021000000000001</v>
      </c>
      <c r="AZ68">
        <v>6.4489999999999998</v>
      </c>
      <c r="BA68">
        <v>22.472999999999999</v>
      </c>
      <c r="BB68">
        <v>36.838999999999999</v>
      </c>
      <c r="BC68">
        <v>134.072</v>
      </c>
      <c r="BD68">
        <v>33.838000000000001</v>
      </c>
      <c r="BE68">
        <v>18.568000000000001</v>
      </c>
      <c r="BF68">
        <v>47.392000000000003</v>
      </c>
      <c r="BG68">
        <v>171.90700000000001</v>
      </c>
      <c r="BH68">
        <v>2.64</v>
      </c>
      <c r="BI68">
        <v>14.234999999999999</v>
      </c>
      <c r="BJ68">
        <v>23.138999999999999</v>
      </c>
      <c r="BK68">
        <v>3.9950000000000001</v>
      </c>
      <c r="BL68">
        <v>12.279</v>
      </c>
      <c r="BM68">
        <v>30.27</v>
      </c>
      <c r="BN68">
        <v>7.4390000000000001</v>
      </c>
      <c r="BO68">
        <v>78.221999999999994</v>
      </c>
      <c r="BP68">
        <v>82.334000000000003</v>
      </c>
      <c r="BQ68">
        <v>130.477</v>
      </c>
      <c r="BR68">
        <v>45.726999999999997</v>
      </c>
      <c r="BS68">
        <v>31.533999999999999</v>
      </c>
      <c r="BT68">
        <v>6.4950000000000001</v>
      </c>
      <c r="BU68">
        <v>10.061</v>
      </c>
      <c r="BV68">
        <v>25.338999999999999</v>
      </c>
      <c r="BW68">
        <v>15.316000000000001</v>
      </c>
      <c r="BX68">
        <v>61.738999999999997</v>
      </c>
      <c r="BY68">
        <v>5.8780000000000001</v>
      </c>
      <c r="BZ68">
        <v>14.321999999999999</v>
      </c>
      <c r="CA68">
        <v>82.498999999999995</v>
      </c>
      <c r="CB68">
        <v>55.03</v>
      </c>
      <c r="CC68">
        <v>59.887</v>
      </c>
      <c r="CD68">
        <v>75.983000000000004</v>
      </c>
      <c r="CE68">
        <v>102.63200000000001</v>
      </c>
      <c r="CF68">
        <v>21.888999999999999</v>
      </c>
      <c r="CG68">
        <v>11.68</v>
      </c>
      <c r="CH68">
        <v>65.153000000000006</v>
      </c>
      <c r="CI68">
        <v>3.3740000000000001</v>
      </c>
      <c r="CJ68">
        <v>15.692</v>
      </c>
      <c r="CK68">
        <v>2.0939999999999999</v>
      </c>
      <c r="CL68">
        <v>72.694000000000003</v>
      </c>
      <c r="CM68">
        <v>7.3689999999999998</v>
      </c>
      <c r="CN68">
        <v>7.1219999999999999</v>
      </c>
      <c r="CO68">
        <v>4.2220000000000004</v>
      </c>
      <c r="CP68">
        <v>3.6909999999999998</v>
      </c>
      <c r="CQ68">
        <v>4.2569999999999997</v>
      </c>
      <c r="CR68">
        <v>51.29</v>
      </c>
      <c r="CS68">
        <v>34.043999999999997</v>
      </c>
      <c r="CT68">
        <v>28.251999999999999</v>
      </c>
      <c r="CU68">
        <v>6.0039999999999996</v>
      </c>
      <c r="CV68">
        <v>77.516000000000005</v>
      </c>
      <c r="CW68">
        <v>29.251000000000001</v>
      </c>
      <c r="CX68">
        <v>27.55</v>
      </c>
      <c r="CY68">
        <v>36.17</v>
      </c>
      <c r="CZ68">
        <v>14.503</v>
      </c>
      <c r="DA68">
        <v>34.491999999999997</v>
      </c>
      <c r="DB68">
        <v>3.3340000000000001</v>
      </c>
      <c r="DC68">
        <v>12.04</v>
      </c>
      <c r="DD68">
        <v>81.043999999999997</v>
      </c>
      <c r="DE68">
        <v>13.763999999999999</v>
      </c>
      <c r="DF68">
        <v>36.36</v>
      </c>
      <c r="DG68">
        <v>2.9430000000000001</v>
      </c>
      <c r="DH68">
        <v>8.7530000000000001</v>
      </c>
      <c r="DI68">
        <v>110.851</v>
      </c>
      <c r="DJ68">
        <v>68.695999999999998</v>
      </c>
      <c r="DK68">
        <v>43.802999999999997</v>
      </c>
      <c r="DL68">
        <v>13.558999999999999</v>
      </c>
      <c r="DM68">
        <v>52.945</v>
      </c>
      <c r="DN68">
        <v>19.347999999999999</v>
      </c>
      <c r="DO68">
        <v>4.0919999999999996</v>
      </c>
      <c r="DP68">
        <v>2.9689999999999999</v>
      </c>
      <c r="DQ68">
        <v>16.792000000000002</v>
      </c>
      <c r="DR68">
        <v>7.22</v>
      </c>
      <c r="DS68">
        <v>11.226000000000001</v>
      </c>
      <c r="DT68">
        <v>11.675000000000001</v>
      </c>
      <c r="DU68">
        <v>53.960999999999999</v>
      </c>
      <c r="DV68">
        <v>3.3330000000000002</v>
      </c>
      <c r="DW68">
        <v>116.038</v>
      </c>
      <c r="DX68">
        <v>29.966000000000001</v>
      </c>
      <c r="DY68">
        <v>7.5730000000000004</v>
      </c>
      <c r="DZ68">
        <v>7.1029999999999998</v>
      </c>
    </row>
    <row r="69" spans="1:130">
      <c r="A69">
        <v>16.75</v>
      </c>
      <c r="B69">
        <v>15.324</v>
      </c>
      <c r="C69">
        <v>58.247</v>
      </c>
      <c r="D69">
        <v>44.756999999999998</v>
      </c>
      <c r="E69">
        <v>21.006</v>
      </c>
      <c r="F69">
        <v>34.671999999999997</v>
      </c>
      <c r="G69">
        <v>40.634999999999998</v>
      </c>
      <c r="H69">
        <v>22.009</v>
      </c>
      <c r="I69">
        <v>14.446</v>
      </c>
      <c r="J69">
        <v>43.643999999999998</v>
      </c>
      <c r="K69">
        <v>86.775000000000006</v>
      </c>
      <c r="L69">
        <v>72.561999999999998</v>
      </c>
      <c r="M69">
        <v>78.233000000000004</v>
      </c>
      <c r="N69">
        <v>25.765000000000001</v>
      </c>
      <c r="O69">
        <v>11.039</v>
      </c>
      <c r="P69">
        <v>12.185</v>
      </c>
      <c r="Q69">
        <v>20.701000000000001</v>
      </c>
      <c r="R69">
        <v>42.691000000000003</v>
      </c>
      <c r="S69">
        <v>38.856999999999999</v>
      </c>
      <c r="T69">
        <v>4.8</v>
      </c>
      <c r="U69">
        <v>140.84299999999999</v>
      </c>
      <c r="V69">
        <v>53.563000000000002</v>
      </c>
      <c r="W69">
        <v>3.0350000000000001</v>
      </c>
      <c r="X69">
        <v>26.32</v>
      </c>
      <c r="Y69">
        <v>134.35599999999999</v>
      </c>
      <c r="Z69">
        <v>4.0229999999999997</v>
      </c>
      <c r="AA69">
        <v>63.070999999999998</v>
      </c>
      <c r="AB69">
        <v>5.5449999999999999</v>
      </c>
      <c r="AC69">
        <v>34.588999999999999</v>
      </c>
      <c r="AD69">
        <v>5.383</v>
      </c>
      <c r="AE69">
        <v>51.265000000000001</v>
      </c>
      <c r="AF69">
        <v>20.581</v>
      </c>
      <c r="AG69">
        <v>148.495</v>
      </c>
      <c r="AH69">
        <v>10.054</v>
      </c>
      <c r="AI69">
        <v>112.361</v>
      </c>
      <c r="AJ69">
        <v>6.524</v>
      </c>
      <c r="AK69">
        <v>45.581000000000003</v>
      </c>
      <c r="AL69">
        <v>13.96</v>
      </c>
      <c r="AM69">
        <v>50.042999999999999</v>
      </c>
      <c r="AN69">
        <v>74.269000000000005</v>
      </c>
      <c r="AO69">
        <v>7.9119999999999999</v>
      </c>
      <c r="AP69">
        <v>5.3090000000000002</v>
      </c>
      <c r="AQ69">
        <v>3.3929999999999998</v>
      </c>
      <c r="AR69">
        <v>3.859</v>
      </c>
      <c r="AS69">
        <v>13</v>
      </c>
      <c r="AT69">
        <v>41.686</v>
      </c>
      <c r="AU69">
        <v>10.425000000000001</v>
      </c>
      <c r="AV69">
        <v>15.734</v>
      </c>
      <c r="AW69">
        <v>93.078000000000003</v>
      </c>
      <c r="AX69">
        <v>40.002000000000002</v>
      </c>
      <c r="AY69">
        <v>31.733000000000001</v>
      </c>
      <c r="AZ69">
        <v>6.1630000000000003</v>
      </c>
      <c r="BA69">
        <v>22.254999999999999</v>
      </c>
      <c r="BB69">
        <v>36.652999999999999</v>
      </c>
      <c r="BC69">
        <v>133.27199999999999</v>
      </c>
      <c r="BD69">
        <v>33.758000000000003</v>
      </c>
      <c r="BE69">
        <v>18.629000000000001</v>
      </c>
      <c r="BF69">
        <v>47.533999999999999</v>
      </c>
      <c r="BG69">
        <v>172.81800000000001</v>
      </c>
      <c r="BH69">
        <v>2.67</v>
      </c>
      <c r="BI69">
        <v>14.154999999999999</v>
      </c>
      <c r="BJ69">
        <v>22.959</v>
      </c>
      <c r="BK69">
        <v>4.0090000000000003</v>
      </c>
      <c r="BL69">
        <v>11.958</v>
      </c>
      <c r="BM69">
        <v>31.439</v>
      </c>
      <c r="BN69">
        <v>7.39</v>
      </c>
      <c r="BO69">
        <v>78.593000000000004</v>
      </c>
      <c r="BP69">
        <v>82.143000000000001</v>
      </c>
      <c r="BQ69">
        <v>130.60400000000001</v>
      </c>
      <c r="BR69">
        <v>45.829000000000001</v>
      </c>
      <c r="BS69">
        <v>31.451000000000001</v>
      </c>
      <c r="BT69">
        <v>6.4749999999999996</v>
      </c>
      <c r="BU69">
        <v>10.119</v>
      </c>
      <c r="BV69">
        <v>24.956</v>
      </c>
      <c r="BW69">
        <v>15.21</v>
      </c>
      <c r="BX69">
        <v>61.863</v>
      </c>
      <c r="BY69">
        <v>6.54</v>
      </c>
      <c r="BZ69">
        <v>14.472</v>
      </c>
      <c r="CA69">
        <v>83.334000000000003</v>
      </c>
      <c r="CB69">
        <v>54.957999999999998</v>
      </c>
      <c r="CC69">
        <v>59.499000000000002</v>
      </c>
      <c r="CD69">
        <v>75.745000000000005</v>
      </c>
      <c r="CE69">
        <v>101.953</v>
      </c>
      <c r="CF69">
        <v>21.934999999999999</v>
      </c>
      <c r="CG69">
        <v>11.567</v>
      </c>
      <c r="CH69">
        <v>64.786000000000001</v>
      </c>
      <c r="CI69">
        <v>3.3570000000000002</v>
      </c>
      <c r="CJ69">
        <v>15.513999999999999</v>
      </c>
      <c r="CK69">
        <v>2.222</v>
      </c>
      <c r="CL69">
        <v>72.421999999999997</v>
      </c>
      <c r="CM69">
        <v>7.4459999999999997</v>
      </c>
      <c r="CN69">
        <v>7.22</v>
      </c>
      <c r="CO69">
        <v>3.9380000000000002</v>
      </c>
      <c r="CP69">
        <v>3.8490000000000002</v>
      </c>
      <c r="CQ69">
        <v>4.3159999999999998</v>
      </c>
      <c r="CR69">
        <v>51.317</v>
      </c>
      <c r="CS69">
        <v>33.738</v>
      </c>
      <c r="CT69">
        <v>28.016999999999999</v>
      </c>
      <c r="CU69">
        <v>6.0090000000000003</v>
      </c>
      <c r="CV69">
        <v>77.194999999999993</v>
      </c>
      <c r="CW69">
        <v>29.210999999999999</v>
      </c>
      <c r="CX69">
        <v>27.469000000000001</v>
      </c>
      <c r="CY69">
        <v>37.231999999999999</v>
      </c>
      <c r="CZ69">
        <v>14.81</v>
      </c>
      <c r="DA69">
        <v>34.866</v>
      </c>
      <c r="DB69">
        <v>3.2959999999999998</v>
      </c>
      <c r="DC69">
        <v>11.986000000000001</v>
      </c>
      <c r="DD69">
        <v>81.191999999999993</v>
      </c>
      <c r="DE69">
        <v>13.94</v>
      </c>
      <c r="DF69">
        <v>36.319000000000003</v>
      </c>
      <c r="DG69">
        <v>2.8839999999999999</v>
      </c>
      <c r="DH69">
        <v>8.8019999999999996</v>
      </c>
      <c r="DI69">
        <v>111.05</v>
      </c>
      <c r="DJ69">
        <v>69.091999999999999</v>
      </c>
      <c r="DK69">
        <v>43.512</v>
      </c>
      <c r="DL69">
        <v>13.492000000000001</v>
      </c>
      <c r="DM69">
        <v>52.686999999999998</v>
      </c>
      <c r="DN69">
        <v>19.443000000000001</v>
      </c>
      <c r="DO69">
        <v>3.87</v>
      </c>
      <c r="DP69">
        <v>3.004</v>
      </c>
      <c r="DQ69">
        <v>16.831</v>
      </c>
      <c r="DR69">
        <v>7.1589999999999998</v>
      </c>
      <c r="DS69">
        <v>11.651</v>
      </c>
      <c r="DT69">
        <v>11.789</v>
      </c>
      <c r="DU69">
        <v>53.62</v>
      </c>
      <c r="DV69">
        <v>3.2919999999999998</v>
      </c>
      <c r="DW69">
        <v>115.589</v>
      </c>
      <c r="DX69">
        <v>29.829000000000001</v>
      </c>
      <c r="DY69">
        <v>7.3860000000000001</v>
      </c>
      <c r="DZ69">
        <v>7.0519999999999996</v>
      </c>
    </row>
    <row r="70" spans="1:130">
      <c r="A70">
        <v>17</v>
      </c>
      <c r="B70">
        <v>15.439</v>
      </c>
      <c r="C70">
        <v>58.517000000000003</v>
      </c>
      <c r="D70">
        <v>44.912999999999997</v>
      </c>
      <c r="E70">
        <v>20.721</v>
      </c>
      <c r="F70">
        <v>33.869</v>
      </c>
      <c r="G70">
        <v>40.119999999999997</v>
      </c>
      <c r="H70">
        <v>21.602</v>
      </c>
      <c r="I70">
        <v>14.225</v>
      </c>
      <c r="J70">
        <v>44.103000000000002</v>
      </c>
      <c r="K70">
        <v>87.578000000000003</v>
      </c>
      <c r="L70">
        <v>73.058000000000007</v>
      </c>
      <c r="M70">
        <v>78.918999999999997</v>
      </c>
      <c r="N70">
        <v>25.774999999999999</v>
      </c>
      <c r="O70">
        <v>10.91</v>
      </c>
      <c r="P70">
        <v>11.743</v>
      </c>
      <c r="Q70">
        <v>20.917999999999999</v>
      </c>
      <c r="R70">
        <v>40.591000000000001</v>
      </c>
      <c r="S70">
        <v>39.018000000000001</v>
      </c>
      <c r="T70">
        <v>4.9619999999999997</v>
      </c>
      <c r="U70">
        <v>141.35300000000001</v>
      </c>
      <c r="V70">
        <v>54.914000000000001</v>
      </c>
      <c r="W70">
        <v>2.96</v>
      </c>
      <c r="X70">
        <v>26.353000000000002</v>
      </c>
      <c r="Y70">
        <v>134.35599999999999</v>
      </c>
      <c r="Z70">
        <v>3.9990000000000001</v>
      </c>
      <c r="AA70">
        <v>63.151000000000003</v>
      </c>
      <c r="AB70">
        <v>5.6440000000000001</v>
      </c>
      <c r="AC70">
        <v>34.277999999999999</v>
      </c>
      <c r="AD70">
        <v>5.2619999999999996</v>
      </c>
      <c r="AE70">
        <v>50.314</v>
      </c>
      <c r="AF70">
        <v>20.899000000000001</v>
      </c>
      <c r="AG70">
        <v>148.72999999999999</v>
      </c>
      <c r="AH70">
        <v>9.9819999999999993</v>
      </c>
      <c r="AI70">
        <v>112.845</v>
      </c>
      <c r="AJ70">
        <v>6.585</v>
      </c>
      <c r="AK70">
        <v>45.603999999999999</v>
      </c>
      <c r="AL70">
        <v>13.726000000000001</v>
      </c>
      <c r="AM70">
        <v>49.868000000000002</v>
      </c>
      <c r="AN70">
        <v>73.185000000000002</v>
      </c>
      <c r="AO70">
        <v>7.9960000000000004</v>
      </c>
      <c r="AP70">
        <v>5.2149999999999999</v>
      </c>
      <c r="AQ70">
        <v>3.4950000000000001</v>
      </c>
      <c r="AR70">
        <v>3.7349999999999999</v>
      </c>
      <c r="AS70">
        <v>13.260999999999999</v>
      </c>
      <c r="AT70">
        <v>41.938000000000002</v>
      </c>
      <c r="AU70">
        <v>10.417999999999999</v>
      </c>
      <c r="AV70">
        <v>15.16</v>
      </c>
      <c r="AW70">
        <v>93.363</v>
      </c>
      <c r="AX70">
        <v>40.234000000000002</v>
      </c>
      <c r="AY70">
        <v>32.295000000000002</v>
      </c>
      <c r="AZ70">
        <v>6.4660000000000002</v>
      </c>
      <c r="BA70">
        <v>22.420999999999999</v>
      </c>
      <c r="BB70">
        <v>36.956000000000003</v>
      </c>
      <c r="BC70">
        <v>133.51</v>
      </c>
      <c r="BD70">
        <v>33.807000000000002</v>
      </c>
      <c r="BE70">
        <v>18.68</v>
      </c>
      <c r="BF70">
        <v>47.195</v>
      </c>
      <c r="BG70">
        <v>172.01599999999999</v>
      </c>
      <c r="BH70">
        <v>2.5750000000000002</v>
      </c>
      <c r="BI70">
        <v>14.289</v>
      </c>
      <c r="BJ70">
        <v>22.817</v>
      </c>
      <c r="BK70">
        <v>3.9540000000000002</v>
      </c>
      <c r="BL70">
        <v>12.407</v>
      </c>
      <c r="BM70">
        <v>31.045999999999999</v>
      </c>
      <c r="BN70">
        <v>7.5540000000000003</v>
      </c>
      <c r="BO70">
        <v>79.088999999999999</v>
      </c>
      <c r="BP70">
        <v>81.968000000000004</v>
      </c>
      <c r="BQ70">
        <v>129.71700000000001</v>
      </c>
      <c r="BR70">
        <v>45.914000000000001</v>
      </c>
      <c r="BS70">
        <v>31.213999999999999</v>
      </c>
      <c r="BT70">
        <v>6.5389999999999997</v>
      </c>
      <c r="BU70">
        <v>10.016</v>
      </c>
      <c r="BV70">
        <v>25.248000000000001</v>
      </c>
      <c r="BW70">
        <v>15.497</v>
      </c>
      <c r="BX70">
        <v>62.07</v>
      </c>
      <c r="BY70">
        <v>6.093</v>
      </c>
      <c r="BZ70">
        <v>14.346</v>
      </c>
      <c r="CA70">
        <v>83.338999999999999</v>
      </c>
      <c r="CB70">
        <v>54.95</v>
      </c>
      <c r="CC70">
        <v>59.817</v>
      </c>
      <c r="CD70">
        <v>75.763999999999996</v>
      </c>
      <c r="CE70">
        <v>102.069</v>
      </c>
      <c r="CF70">
        <v>21.803999999999998</v>
      </c>
      <c r="CG70">
        <v>11.592000000000001</v>
      </c>
      <c r="CH70">
        <v>65.638000000000005</v>
      </c>
      <c r="CI70">
        <v>3.6840000000000002</v>
      </c>
      <c r="CJ70">
        <v>15.756</v>
      </c>
      <c r="CK70">
        <v>2.6659999999999999</v>
      </c>
      <c r="CL70">
        <v>72.701999999999998</v>
      </c>
      <c r="CM70">
        <v>7.6379999999999999</v>
      </c>
      <c r="CN70">
        <v>7.423</v>
      </c>
      <c r="CO70">
        <v>4.1719999999999997</v>
      </c>
      <c r="CP70">
        <v>3.847</v>
      </c>
      <c r="CQ70">
        <v>4.4550000000000001</v>
      </c>
      <c r="CR70">
        <v>51.761000000000003</v>
      </c>
      <c r="CS70">
        <v>34.100999999999999</v>
      </c>
      <c r="CT70">
        <v>28.446999999999999</v>
      </c>
      <c r="CU70">
        <v>6.2480000000000002</v>
      </c>
      <c r="CV70">
        <v>76.704999999999998</v>
      </c>
      <c r="CW70">
        <v>28.885999999999999</v>
      </c>
      <c r="CX70">
        <v>27.31</v>
      </c>
      <c r="CY70">
        <v>36.487000000000002</v>
      </c>
      <c r="CZ70">
        <v>14.493</v>
      </c>
      <c r="DA70">
        <v>34.604999999999997</v>
      </c>
      <c r="DB70">
        <v>3.1720000000000002</v>
      </c>
      <c r="DC70">
        <v>12.048</v>
      </c>
      <c r="DD70">
        <v>80.831000000000003</v>
      </c>
      <c r="DE70">
        <v>13.884</v>
      </c>
      <c r="DF70">
        <v>36.252000000000002</v>
      </c>
      <c r="DG70">
        <v>3.0859999999999999</v>
      </c>
      <c r="DH70">
        <v>8.6140000000000008</v>
      </c>
      <c r="DI70">
        <v>110.351</v>
      </c>
      <c r="DJ70">
        <v>68.742999999999995</v>
      </c>
      <c r="DK70">
        <v>43.436</v>
      </c>
      <c r="DL70">
        <v>13.632</v>
      </c>
      <c r="DM70">
        <v>52.878999999999998</v>
      </c>
      <c r="DN70">
        <v>19.108000000000001</v>
      </c>
      <c r="DO70">
        <v>3.544</v>
      </c>
      <c r="DP70">
        <v>3.0219999999999998</v>
      </c>
      <c r="DQ70">
        <v>16.805</v>
      </c>
      <c r="DR70">
        <v>7.407</v>
      </c>
      <c r="DS70">
        <v>11.628</v>
      </c>
      <c r="DT70">
        <v>11.337999999999999</v>
      </c>
      <c r="DU70">
        <v>53.01</v>
      </c>
      <c r="DV70">
        <v>3.133</v>
      </c>
      <c r="DW70">
        <v>114.75700000000001</v>
      </c>
      <c r="DX70">
        <v>29.728999999999999</v>
      </c>
      <c r="DY70">
        <v>7.2229999999999999</v>
      </c>
      <c r="DZ70">
        <v>7.0250000000000004</v>
      </c>
    </row>
    <row r="71" spans="1:130">
      <c r="A71">
        <v>17.25</v>
      </c>
      <c r="B71">
        <v>14.98</v>
      </c>
      <c r="C71">
        <v>57.316000000000003</v>
      </c>
      <c r="D71">
        <v>44.427999999999997</v>
      </c>
      <c r="E71">
        <v>20.989000000000001</v>
      </c>
      <c r="F71">
        <v>34.359000000000002</v>
      </c>
      <c r="G71">
        <v>40.677</v>
      </c>
      <c r="H71">
        <v>21.562000000000001</v>
      </c>
      <c r="I71">
        <v>14.234</v>
      </c>
      <c r="J71">
        <v>43.706000000000003</v>
      </c>
      <c r="K71">
        <v>87.174000000000007</v>
      </c>
      <c r="L71">
        <v>72.552000000000007</v>
      </c>
      <c r="M71">
        <v>79.317999999999998</v>
      </c>
      <c r="N71">
        <v>25.75</v>
      </c>
      <c r="O71">
        <v>10.975</v>
      </c>
      <c r="P71">
        <v>11.842000000000001</v>
      </c>
      <c r="Q71">
        <v>20.922999999999998</v>
      </c>
      <c r="R71">
        <v>40.387</v>
      </c>
      <c r="S71">
        <v>38.994</v>
      </c>
      <c r="T71">
        <v>4.766</v>
      </c>
      <c r="U71">
        <v>141.16800000000001</v>
      </c>
      <c r="V71">
        <v>54.225000000000001</v>
      </c>
      <c r="W71">
        <v>2.9079999999999999</v>
      </c>
      <c r="X71">
        <v>26.202000000000002</v>
      </c>
      <c r="Y71">
        <v>133.67500000000001</v>
      </c>
      <c r="Z71">
        <v>4.2359999999999998</v>
      </c>
      <c r="AA71">
        <v>62.395000000000003</v>
      </c>
      <c r="AB71">
        <v>5.7590000000000003</v>
      </c>
      <c r="AC71">
        <v>34.478999999999999</v>
      </c>
      <c r="AD71">
        <v>5.2380000000000004</v>
      </c>
      <c r="AE71">
        <v>50.865000000000002</v>
      </c>
      <c r="AF71">
        <v>20.437999999999999</v>
      </c>
      <c r="AG71">
        <v>148.26300000000001</v>
      </c>
      <c r="AH71">
        <v>9.8819999999999997</v>
      </c>
      <c r="AI71">
        <v>112.636</v>
      </c>
      <c r="AJ71">
        <v>6.7720000000000002</v>
      </c>
      <c r="AK71">
        <v>46.042999999999999</v>
      </c>
      <c r="AL71">
        <v>13.879</v>
      </c>
      <c r="AM71">
        <v>50.475999999999999</v>
      </c>
      <c r="AN71">
        <v>73.906999999999996</v>
      </c>
      <c r="AO71">
        <v>8.0500000000000007</v>
      </c>
      <c r="AP71">
        <v>5.3010000000000002</v>
      </c>
      <c r="AQ71">
        <v>3.3690000000000002</v>
      </c>
      <c r="AR71">
        <v>3.7469999999999999</v>
      </c>
      <c r="AS71">
        <v>13.067</v>
      </c>
      <c r="AT71">
        <v>41.991</v>
      </c>
      <c r="AU71">
        <v>10.444000000000001</v>
      </c>
      <c r="AV71">
        <v>15.471</v>
      </c>
      <c r="AW71">
        <v>92.191999999999993</v>
      </c>
      <c r="AX71">
        <v>39.908999999999999</v>
      </c>
      <c r="AY71">
        <v>32.033000000000001</v>
      </c>
      <c r="AZ71">
        <v>5.9</v>
      </c>
      <c r="BA71">
        <v>22.137</v>
      </c>
      <c r="BB71">
        <v>36.65</v>
      </c>
      <c r="BC71">
        <v>132.05600000000001</v>
      </c>
      <c r="BD71">
        <v>33.393999999999998</v>
      </c>
      <c r="BE71">
        <v>18.715</v>
      </c>
      <c r="BF71">
        <v>46.713999999999999</v>
      </c>
      <c r="BG71">
        <v>171.184</v>
      </c>
      <c r="BH71">
        <v>2.5910000000000002</v>
      </c>
      <c r="BI71">
        <v>14.26</v>
      </c>
      <c r="BJ71">
        <v>22.952000000000002</v>
      </c>
      <c r="BK71">
        <v>4.2220000000000004</v>
      </c>
      <c r="BL71">
        <v>13.182</v>
      </c>
      <c r="BM71">
        <v>31.873999999999999</v>
      </c>
      <c r="BN71">
        <v>7.609</v>
      </c>
      <c r="BO71">
        <v>78.540999999999997</v>
      </c>
      <c r="BP71">
        <v>82.474000000000004</v>
      </c>
      <c r="BQ71">
        <v>129.79900000000001</v>
      </c>
      <c r="BR71">
        <v>45.798000000000002</v>
      </c>
      <c r="BS71">
        <v>31.477</v>
      </c>
      <c r="BT71">
        <v>6.6239999999999997</v>
      </c>
      <c r="BU71">
        <v>9.8439999999999994</v>
      </c>
      <c r="BV71">
        <v>25.065000000000001</v>
      </c>
      <c r="BW71">
        <v>15.266</v>
      </c>
      <c r="BX71">
        <v>61.893999999999998</v>
      </c>
      <c r="BY71">
        <v>6.0439999999999996</v>
      </c>
      <c r="BZ71">
        <v>14.228</v>
      </c>
      <c r="CA71">
        <v>82.974999999999994</v>
      </c>
      <c r="CB71">
        <v>54.793999999999997</v>
      </c>
      <c r="CC71">
        <v>59.676000000000002</v>
      </c>
      <c r="CD71">
        <v>76.236000000000004</v>
      </c>
      <c r="CE71">
        <v>102.54600000000001</v>
      </c>
      <c r="CF71">
        <v>22.105</v>
      </c>
      <c r="CG71">
        <v>11.686</v>
      </c>
      <c r="CH71">
        <v>65.497</v>
      </c>
      <c r="CI71">
        <v>3.5619999999999998</v>
      </c>
      <c r="CJ71">
        <v>15.837</v>
      </c>
      <c r="CK71">
        <v>2.9159999999999999</v>
      </c>
      <c r="CL71">
        <v>72.808999999999997</v>
      </c>
      <c r="CM71">
        <v>7.556</v>
      </c>
      <c r="CN71">
        <v>7.1769999999999996</v>
      </c>
      <c r="CO71">
        <v>3.8319999999999999</v>
      </c>
      <c r="CP71">
        <v>3.9289999999999998</v>
      </c>
      <c r="CQ71">
        <v>4.3209999999999997</v>
      </c>
      <c r="CR71">
        <v>51.124000000000002</v>
      </c>
      <c r="CS71">
        <v>33.969000000000001</v>
      </c>
      <c r="CT71">
        <v>28.158000000000001</v>
      </c>
      <c r="CU71">
        <v>6.1139999999999999</v>
      </c>
      <c r="CV71">
        <v>76.462999999999994</v>
      </c>
      <c r="CW71">
        <v>28.794</v>
      </c>
      <c r="CX71">
        <v>27.222000000000001</v>
      </c>
      <c r="CY71">
        <v>36.905999999999999</v>
      </c>
      <c r="CZ71">
        <v>14.85</v>
      </c>
      <c r="DA71">
        <v>34.808999999999997</v>
      </c>
      <c r="DB71">
        <v>3.0840000000000001</v>
      </c>
      <c r="DC71">
        <v>12.163</v>
      </c>
      <c r="DD71">
        <v>80.912000000000006</v>
      </c>
      <c r="DE71">
        <v>13.824999999999999</v>
      </c>
      <c r="DF71">
        <v>36.552</v>
      </c>
      <c r="DG71">
        <v>2.8620000000000001</v>
      </c>
      <c r="DH71">
        <v>8.3610000000000007</v>
      </c>
      <c r="DI71">
        <v>111.06</v>
      </c>
      <c r="DJ71">
        <v>68.801000000000002</v>
      </c>
      <c r="DK71">
        <v>43.006</v>
      </c>
      <c r="DL71">
        <v>13.518000000000001</v>
      </c>
      <c r="DM71">
        <v>52.48</v>
      </c>
      <c r="DN71">
        <v>19.225000000000001</v>
      </c>
      <c r="DO71">
        <v>4.0439999999999996</v>
      </c>
      <c r="DP71">
        <v>3.05</v>
      </c>
      <c r="DQ71">
        <v>16.690999999999999</v>
      </c>
      <c r="DR71">
        <v>7.3769999999999998</v>
      </c>
      <c r="DS71">
        <v>11.43</v>
      </c>
      <c r="DT71">
        <v>11.31</v>
      </c>
      <c r="DU71">
        <v>53.51</v>
      </c>
      <c r="DV71">
        <v>3.4329999999999998</v>
      </c>
      <c r="DW71">
        <v>115.253</v>
      </c>
      <c r="DX71">
        <v>30.076000000000001</v>
      </c>
      <c r="DY71">
        <v>7.4820000000000002</v>
      </c>
      <c r="DZ71">
        <v>6.9379999999999997</v>
      </c>
    </row>
    <row r="72" spans="1:130">
      <c r="A72">
        <v>17.5</v>
      </c>
      <c r="B72">
        <v>15.375999999999999</v>
      </c>
      <c r="C72">
        <v>58.222999999999999</v>
      </c>
      <c r="D72">
        <v>44.908000000000001</v>
      </c>
      <c r="E72">
        <v>20.936</v>
      </c>
      <c r="F72">
        <v>34.052</v>
      </c>
      <c r="G72">
        <v>40.357999999999997</v>
      </c>
      <c r="H72">
        <v>21.582000000000001</v>
      </c>
      <c r="I72">
        <v>14.236000000000001</v>
      </c>
      <c r="J72">
        <v>43.865000000000002</v>
      </c>
      <c r="K72">
        <v>86.79</v>
      </c>
      <c r="L72">
        <v>72.938000000000002</v>
      </c>
      <c r="M72">
        <v>79.400999999999996</v>
      </c>
      <c r="N72">
        <v>25.786999999999999</v>
      </c>
      <c r="O72">
        <v>10.913</v>
      </c>
      <c r="P72">
        <v>11.747</v>
      </c>
      <c r="Q72">
        <v>20.728999999999999</v>
      </c>
      <c r="R72">
        <v>42.280999999999999</v>
      </c>
      <c r="S72">
        <v>39.308999999999997</v>
      </c>
      <c r="T72">
        <v>4.8140000000000001</v>
      </c>
      <c r="U72">
        <v>142.583</v>
      </c>
      <c r="V72">
        <v>55.395000000000003</v>
      </c>
      <c r="W72">
        <v>2.831</v>
      </c>
      <c r="X72">
        <v>26.524999999999999</v>
      </c>
      <c r="Y72">
        <v>134.55799999999999</v>
      </c>
      <c r="Z72">
        <v>3.9830000000000001</v>
      </c>
      <c r="AA72">
        <v>62.825000000000003</v>
      </c>
      <c r="AB72">
        <v>5.5640000000000001</v>
      </c>
      <c r="AC72">
        <v>34.463000000000001</v>
      </c>
      <c r="AD72">
        <v>5.5570000000000004</v>
      </c>
      <c r="AE72">
        <v>51.072000000000003</v>
      </c>
      <c r="AF72">
        <v>21.114000000000001</v>
      </c>
      <c r="AG72">
        <v>149.96</v>
      </c>
      <c r="AH72">
        <v>10.045999999999999</v>
      </c>
      <c r="AI72">
        <v>112.705</v>
      </c>
      <c r="AJ72">
        <v>6.7619999999999996</v>
      </c>
      <c r="AK72">
        <v>46.46</v>
      </c>
      <c r="AL72">
        <v>13.615</v>
      </c>
      <c r="AM72">
        <v>50.527999999999999</v>
      </c>
      <c r="AN72">
        <v>73.896000000000001</v>
      </c>
      <c r="AO72">
        <v>7.89</v>
      </c>
      <c r="AP72">
        <v>5.3739999999999997</v>
      </c>
      <c r="AQ72">
        <v>3.45</v>
      </c>
      <c r="AR72">
        <v>3.875</v>
      </c>
      <c r="AS72">
        <v>13.117000000000001</v>
      </c>
      <c r="AT72">
        <v>41.847999999999999</v>
      </c>
      <c r="AU72">
        <v>10.227</v>
      </c>
      <c r="AV72">
        <v>14.821999999999999</v>
      </c>
      <c r="AW72">
        <v>93.058000000000007</v>
      </c>
      <c r="AX72">
        <v>40.100999999999999</v>
      </c>
      <c r="AY72">
        <v>32.048999999999999</v>
      </c>
      <c r="AZ72">
        <v>5.99</v>
      </c>
      <c r="BA72">
        <v>22.172000000000001</v>
      </c>
      <c r="BB72">
        <v>36.514000000000003</v>
      </c>
      <c r="BC72">
        <v>133.91200000000001</v>
      </c>
      <c r="BD72">
        <v>33.762999999999998</v>
      </c>
      <c r="BE72">
        <v>18.526</v>
      </c>
      <c r="BF72">
        <v>47.061999999999998</v>
      </c>
      <c r="BG72">
        <v>171.85900000000001</v>
      </c>
      <c r="BH72">
        <v>2.589</v>
      </c>
      <c r="BI72">
        <v>14.186</v>
      </c>
      <c r="BJ72">
        <v>22.974</v>
      </c>
      <c r="BK72">
        <v>4.21</v>
      </c>
      <c r="BL72">
        <v>11.807</v>
      </c>
      <c r="BM72">
        <v>31.067</v>
      </c>
      <c r="BN72">
        <v>7.5350000000000001</v>
      </c>
      <c r="BO72">
        <v>78.599999999999994</v>
      </c>
      <c r="BP72">
        <v>81.975999999999999</v>
      </c>
      <c r="BQ72">
        <v>130.11600000000001</v>
      </c>
      <c r="BR72">
        <v>45.564999999999998</v>
      </c>
      <c r="BS72">
        <v>31.347999999999999</v>
      </c>
      <c r="BT72">
        <v>6.6369999999999996</v>
      </c>
      <c r="BU72">
        <v>9.89</v>
      </c>
      <c r="BV72">
        <v>25.08</v>
      </c>
      <c r="BW72">
        <v>15.186</v>
      </c>
      <c r="BX72">
        <v>61.561999999999998</v>
      </c>
      <c r="BY72">
        <v>6.2610000000000001</v>
      </c>
      <c r="BZ72">
        <v>14.223000000000001</v>
      </c>
      <c r="CA72">
        <v>83.069000000000003</v>
      </c>
      <c r="CB72">
        <v>55.454999999999998</v>
      </c>
      <c r="CC72">
        <v>59.975000000000001</v>
      </c>
      <c r="CD72">
        <v>76.394000000000005</v>
      </c>
      <c r="CE72">
        <v>102.07599999999999</v>
      </c>
      <c r="CF72">
        <v>22.562000000000001</v>
      </c>
      <c r="CG72">
        <v>11.504</v>
      </c>
      <c r="CH72">
        <v>65.638999999999996</v>
      </c>
      <c r="CI72">
        <v>3.4409999999999998</v>
      </c>
      <c r="CJ72">
        <v>15.765000000000001</v>
      </c>
      <c r="CK72">
        <v>2.7749999999999999</v>
      </c>
      <c r="CL72">
        <v>72.650000000000006</v>
      </c>
      <c r="CM72">
        <v>7.5780000000000003</v>
      </c>
      <c r="CN72">
        <v>7.593</v>
      </c>
      <c r="CO72">
        <v>3.9319999999999999</v>
      </c>
      <c r="CP72">
        <v>3.7759999999999998</v>
      </c>
      <c r="CQ72">
        <v>4.2539999999999996</v>
      </c>
      <c r="CR72">
        <v>51.209000000000003</v>
      </c>
      <c r="CS72">
        <v>33.863999999999997</v>
      </c>
      <c r="CT72">
        <v>27.884</v>
      </c>
      <c r="CU72">
        <v>6.1210000000000004</v>
      </c>
      <c r="CV72">
        <v>75.960999999999999</v>
      </c>
      <c r="CW72">
        <v>28.97</v>
      </c>
      <c r="CX72">
        <v>26.89</v>
      </c>
      <c r="CY72">
        <v>36.624000000000002</v>
      </c>
      <c r="CZ72">
        <v>14.673</v>
      </c>
      <c r="DA72">
        <v>34.476999999999997</v>
      </c>
      <c r="DB72">
        <v>3.1579999999999999</v>
      </c>
      <c r="DC72">
        <v>12.566000000000001</v>
      </c>
      <c r="DD72">
        <v>80.203999999999994</v>
      </c>
      <c r="DE72">
        <v>13.914999999999999</v>
      </c>
      <c r="DF72">
        <v>36.045000000000002</v>
      </c>
      <c r="DG72">
        <v>2.7879999999999998</v>
      </c>
      <c r="DH72">
        <v>8.8339999999999996</v>
      </c>
      <c r="DI72">
        <v>111.09099999999999</v>
      </c>
      <c r="DJ72">
        <v>68.924999999999997</v>
      </c>
      <c r="DK72">
        <v>43.33</v>
      </c>
      <c r="DL72">
        <v>13.664</v>
      </c>
      <c r="DM72">
        <v>52.71</v>
      </c>
      <c r="DN72">
        <v>18.943999999999999</v>
      </c>
      <c r="DO72">
        <v>4.0090000000000003</v>
      </c>
      <c r="DP72">
        <v>3.113</v>
      </c>
      <c r="DQ72">
        <v>16.568000000000001</v>
      </c>
      <c r="DR72">
        <v>7.1310000000000002</v>
      </c>
      <c r="DS72">
        <v>11.673999999999999</v>
      </c>
      <c r="DT72">
        <v>11.552</v>
      </c>
      <c r="DU72">
        <v>53.152000000000001</v>
      </c>
      <c r="DV72">
        <v>3.2669999999999999</v>
      </c>
      <c r="DW72">
        <v>114.63800000000001</v>
      </c>
      <c r="DX72">
        <v>29.844000000000001</v>
      </c>
      <c r="DY72">
        <v>7.1029999999999998</v>
      </c>
      <c r="DZ72">
        <v>6.8869999999999996</v>
      </c>
    </row>
    <row r="73" spans="1:130">
      <c r="A73">
        <v>17.75</v>
      </c>
      <c r="B73">
        <v>15.252000000000001</v>
      </c>
      <c r="C73">
        <v>58.003999999999998</v>
      </c>
      <c r="D73">
        <v>44.960999999999999</v>
      </c>
      <c r="E73">
        <v>21.059000000000001</v>
      </c>
      <c r="F73">
        <v>34.17</v>
      </c>
      <c r="G73">
        <v>40.442999999999998</v>
      </c>
      <c r="H73">
        <v>21.524000000000001</v>
      </c>
      <c r="I73">
        <v>14.34</v>
      </c>
      <c r="J73">
        <v>44.218000000000004</v>
      </c>
      <c r="K73">
        <v>87.361999999999995</v>
      </c>
      <c r="L73">
        <v>72.849999999999994</v>
      </c>
      <c r="M73">
        <v>79.215999999999994</v>
      </c>
      <c r="N73">
        <v>25.863</v>
      </c>
      <c r="O73">
        <v>10.978</v>
      </c>
      <c r="P73">
        <v>11.898</v>
      </c>
      <c r="Q73">
        <v>20.904</v>
      </c>
      <c r="R73">
        <v>41.241</v>
      </c>
      <c r="S73">
        <v>38.901000000000003</v>
      </c>
      <c r="T73">
        <v>4.9050000000000002</v>
      </c>
      <c r="U73">
        <v>141.54499999999999</v>
      </c>
      <c r="V73">
        <v>53.914000000000001</v>
      </c>
      <c r="W73">
        <v>3.1040000000000001</v>
      </c>
      <c r="X73">
        <v>26.454999999999998</v>
      </c>
      <c r="Y73">
        <v>134.73599999999999</v>
      </c>
      <c r="Z73">
        <v>4.1900000000000004</v>
      </c>
      <c r="AA73">
        <v>62.728000000000002</v>
      </c>
      <c r="AB73">
        <v>5.3570000000000002</v>
      </c>
      <c r="AC73">
        <v>33.822000000000003</v>
      </c>
      <c r="AD73">
        <v>5.41</v>
      </c>
      <c r="AE73">
        <v>50.325000000000003</v>
      </c>
      <c r="AF73">
        <v>20.628</v>
      </c>
      <c r="AG73">
        <v>149.80199999999999</v>
      </c>
      <c r="AH73">
        <v>10.279</v>
      </c>
      <c r="AI73">
        <v>113.43600000000001</v>
      </c>
      <c r="AJ73">
        <v>7.1109999999999998</v>
      </c>
      <c r="AK73">
        <v>45.929000000000002</v>
      </c>
      <c r="AL73">
        <v>14.038</v>
      </c>
      <c r="AM73">
        <v>50.595999999999997</v>
      </c>
      <c r="AN73">
        <v>73.438000000000002</v>
      </c>
      <c r="AO73">
        <v>8.1479999999999997</v>
      </c>
      <c r="AP73">
        <v>5.5579999999999998</v>
      </c>
      <c r="AQ73">
        <v>3.4180000000000001</v>
      </c>
      <c r="AR73">
        <v>3.887</v>
      </c>
      <c r="AS73">
        <v>12.972</v>
      </c>
      <c r="AT73">
        <v>41.274999999999999</v>
      </c>
      <c r="AU73">
        <v>10.706</v>
      </c>
      <c r="AV73">
        <v>15.709</v>
      </c>
      <c r="AW73">
        <v>92.481999999999999</v>
      </c>
      <c r="AX73">
        <v>40.027000000000001</v>
      </c>
      <c r="AY73">
        <v>31.81</v>
      </c>
      <c r="AZ73">
        <v>5.8540000000000001</v>
      </c>
      <c r="BA73">
        <v>22.366</v>
      </c>
      <c r="BB73">
        <v>37.087000000000003</v>
      </c>
      <c r="BC73">
        <v>132.696</v>
      </c>
      <c r="BD73">
        <v>33.369999999999997</v>
      </c>
      <c r="BE73">
        <v>18.623000000000001</v>
      </c>
      <c r="BF73">
        <v>47.17</v>
      </c>
      <c r="BG73">
        <v>172.48599999999999</v>
      </c>
      <c r="BH73">
        <v>2.5430000000000001</v>
      </c>
      <c r="BI73">
        <v>14.162000000000001</v>
      </c>
      <c r="BJ73">
        <v>22.768999999999998</v>
      </c>
      <c r="BK73">
        <v>4.3250000000000002</v>
      </c>
      <c r="BL73">
        <v>11.863</v>
      </c>
      <c r="BM73">
        <v>30.738</v>
      </c>
      <c r="BN73">
        <v>7.6790000000000003</v>
      </c>
      <c r="BO73">
        <v>78.272999999999996</v>
      </c>
      <c r="BP73">
        <v>81.498000000000005</v>
      </c>
      <c r="BQ73">
        <v>129.774</v>
      </c>
      <c r="BR73">
        <v>45.582999999999998</v>
      </c>
      <c r="BS73">
        <v>31.477</v>
      </c>
      <c r="BT73">
        <v>6.5579999999999998</v>
      </c>
      <c r="BU73">
        <v>9.9990000000000006</v>
      </c>
      <c r="BV73">
        <v>25.202999999999999</v>
      </c>
      <c r="BW73">
        <v>15.259</v>
      </c>
      <c r="BX73">
        <v>61.884999999999998</v>
      </c>
      <c r="BY73">
        <v>6.0739999999999998</v>
      </c>
      <c r="BZ73">
        <v>14.215999999999999</v>
      </c>
      <c r="CA73">
        <v>82.287999999999997</v>
      </c>
      <c r="CB73">
        <v>55.177</v>
      </c>
      <c r="CC73">
        <v>60.008000000000003</v>
      </c>
      <c r="CD73">
        <v>76.625</v>
      </c>
      <c r="CE73">
        <v>102.15900000000001</v>
      </c>
      <c r="CF73">
        <v>21.896999999999998</v>
      </c>
      <c r="CG73">
        <v>11.573</v>
      </c>
      <c r="CH73">
        <v>65.144000000000005</v>
      </c>
      <c r="CI73">
        <v>3.8460000000000001</v>
      </c>
      <c r="CJ73">
        <v>15.766999999999999</v>
      </c>
      <c r="CK73">
        <v>3.3010000000000002</v>
      </c>
      <c r="CL73">
        <v>72.724999999999994</v>
      </c>
      <c r="CM73">
        <v>7.4909999999999997</v>
      </c>
      <c r="CN73">
        <v>7.548</v>
      </c>
      <c r="CO73">
        <v>3.9940000000000002</v>
      </c>
      <c r="CP73">
        <v>3.5630000000000002</v>
      </c>
      <c r="CQ73">
        <v>4.4139999999999997</v>
      </c>
      <c r="CR73">
        <v>50.616</v>
      </c>
      <c r="CS73">
        <v>33.442999999999998</v>
      </c>
      <c r="CT73">
        <v>27.408999999999999</v>
      </c>
      <c r="CU73">
        <v>6.1020000000000003</v>
      </c>
      <c r="CV73">
        <v>76.375</v>
      </c>
      <c r="CW73">
        <v>28.736000000000001</v>
      </c>
      <c r="CX73">
        <v>27.03</v>
      </c>
      <c r="CY73">
        <v>37.009</v>
      </c>
      <c r="CZ73">
        <v>14.865</v>
      </c>
      <c r="DA73">
        <v>34.569000000000003</v>
      </c>
      <c r="DB73">
        <v>3.2389999999999999</v>
      </c>
      <c r="DC73">
        <v>11.766</v>
      </c>
      <c r="DD73">
        <v>80.509</v>
      </c>
      <c r="DE73">
        <v>14.083</v>
      </c>
      <c r="DF73">
        <v>35.777000000000001</v>
      </c>
      <c r="DG73">
        <v>2.6669999999999998</v>
      </c>
      <c r="DH73">
        <v>8.6709999999999994</v>
      </c>
      <c r="DI73">
        <v>110.127</v>
      </c>
      <c r="DJ73">
        <v>68.084999999999994</v>
      </c>
      <c r="DK73">
        <v>42.866</v>
      </c>
      <c r="DL73">
        <v>13.805999999999999</v>
      </c>
      <c r="DM73">
        <v>52.412999999999997</v>
      </c>
      <c r="DN73">
        <v>18.998999999999999</v>
      </c>
      <c r="DO73">
        <v>3.2879999999999998</v>
      </c>
      <c r="DP73">
        <v>3.2770000000000001</v>
      </c>
      <c r="DQ73">
        <v>16.709</v>
      </c>
      <c r="DR73">
        <v>7.1210000000000004</v>
      </c>
      <c r="DS73">
        <v>11.794</v>
      </c>
      <c r="DT73">
        <v>11.282</v>
      </c>
      <c r="DU73">
        <v>52.743000000000002</v>
      </c>
      <c r="DV73">
        <v>3.3079999999999998</v>
      </c>
      <c r="DW73">
        <v>114.521</v>
      </c>
      <c r="DX73">
        <v>29.664999999999999</v>
      </c>
      <c r="DY73">
        <v>7.3529999999999998</v>
      </c>
      <c r="DZ73">
        <v>7.0960000000000001</v>
      </c>
    </row>
    <row r="74" spans="1:130">
      <c r="A74">
        <v>18</v>
      </c>
      <c r="B74">
        <v>15.153</v>
      </c>
      <c r="C74">
        <v>58.148000000000003</v>
      </c>
      <c r="D74">
        <v>44.984000000000002</v>
      </c>
      <c r="E74">
        <v>20.658000000000001</v>
      </c>
      <c r="F74">
        <v>33.975000000000001</v>
      </c>
      <c r="G74">
        <v>39.58</v>
      </c>
      <c r="H74">
        <v>21.561</v>
      </c>
      <c r="I74">
        <v>14.238</v>
      </c>
      <c r="J74">
        <v>44.031999999999996</v>
      </c>
      <c r="K74">
        <v>87.242999999999995</v>
      </c>
      <c r="L74">
        <v>73.132999999999996</v>
      </c>
      <c r="M74">
        <v>78.177000000000007</v>
      </c>
      <c r="N74">
        <v>25.847999999999999</v>
      </c>
      <c r="O74">
        <v>10.867000000000001</v>
      </c>
      <c r="P74">
        <v>11.997</v>
      </c>
      <c r="Q74">
        <v>20.47</v>
      </c>
      <c r="R74">
        <v>41.436999999999998</v>
      </c>
      <c r="S74">
        <v>38.561999999999998</v>
      </c>
      <c r="T74">
        <v>4.58</v>
      </c>
      <c r="U74">
        <v>139.62200000000001</v>
      </c>
      <c r="V74">
        <v>53.503</v>
      </c>
      <c r="W74">
        <v>2.9550000000000001</v>
      </c>
      <c r="X74">
        <v>26.693999999999999</v>
      </c>
      <c r="Y74">
        <v>134.13499999999999</v>
      </c>
      <c r="Z74">
        <v>4.327</v>
      </c>
      <c r="AA74">
        <v>63.131999999999998</v>
      </c>
      <c r="AB74">
        <v>5.8170000000000002</v>
      </c>
      <c r="AC74">
        <v>34.436999999999998</v>
      </c>
      <c r="AD74">
        <v>5.6059999999999999</v>
      </c>
      <c r="AE74">
        <v>51.311999999999998</v>
      </c>
      <c r="AF74">
        <v>20.59</v>
      </c>
      <c r="AG74">
        <v>148.09</v>
      </c>
      <c r="AH74">
        <v>10.026999999999999</v>
      </c>
      <c r="AI74">
        <v>113.32299999999999</v>
      </c>
      <c r="AJ74">
        <v>6.6719999999999997</v>
      </c>
      <c r="AK74">
        <v>45.878</v>
      </c>
      <c r="AL74">
        <v>14.212999999999999</v>
      </c>
      <c r="AM74">
        <v>50.793999999999997</v>
      </c>
      <c r="AN74">
        <v>73.811000000000007</v>
      </c>
      <c r="AO74">
        <v>8.093</v>
      </c>
      <c r="AP74">
        <v>5.5970000000000004</v>
      </c>
      <c r="AQ74">
        <v>3.4159999999999999</v>
      </c>
      <c r="AR74">
        <v>3.7170000000000001</v>
      </c>
      <c r="AS74">
        <v>13.19</v>
      </c>
      <c r="AT74">
        <v>41.225000000000001</v>
      </c>
      <c r="AU74">
        <v>10.423</v>
      </c>
      <c r="AV74">
        <v>15.151999999999999</v>
      </c>
      <c r="AW74">
        <v>92.903000000000006</v>
      </c>
      <c r="AX74">
        <v>40.183</v>
      </c>
      <c r="AY74">
        <v>32.128999999999998</v>
      </c>
      <c r="AZ74">
        <v>6.2030000000000003</v>
      </c>
      <c r="BA74">
        <v>22.155000000000001</v>
      </c>
      <c r="BB74">
        <v>36.723999999999997</v>
      </c>
      <c r="BC74">
        <v>132.94200000000001</v>
      </c>
      <c r="BD74">
        <v>33.564999999999998</v>
      </c>
      <c r="BE74">
        <v>18.564</v>
      </c>
      <c r="BF74">
        <v>46.555</v>
      </c>
      <c r="BG74">
        <v>171.745</v>
      </c>
      <c r="BH74">
        <v>2.5590000000000002</v>
      </c>
      <c r="BI74">
        <v>13.673999999999999</v>
      </c>
      <c r="BJ74">
        <v>22.855</v>
      </c>
      <c r="BK74">
        <v>3.7210000000000001</v>
      </c>
      <c r="BL74">
        <v>12.246</v>
      </c>
      <c r="BM74">
        <v>30.956</v>
      </c>
      <c r="BN74">
        <v>7.5030000000000001</v>
      </c>
      <c r="BO74">
        <v>78.801000000000002</v>
      </c>
      <c r="BP74">
        <v>81.936999999999998</v>
      </c>
      <c r="BQ74">
        <v>130.083</v>
      </c>
      <c r="BR74">
        <v>46.207000000000001</v>
      </c>
      <c r="BS74">
        <v>31.364999999999998</v>
      </c>
      <c r="BT74">
        <v>6.4779999999999998</v>
      </c>
      <c r="BU74">
        <v>9.9990000000000006</v>
      </c>
      <c r="BV74">
        <v>25.253</v>
      </c>
      <c r="BW74">
        <v>15.577</v>
      </c>
      <c r="BX74">
        <v>61.414999999999999</v>
      </c>
      <c r="BY74">
        <v>6.1219999999999999</v>
      </c>
      <c r="BZ74">
        <v>14.516999999999999</v>
      </c>
      <c r="CA74">
        <v>83.361000000000004</v>
      </c>
      <c r="CB74">
        <v>55.048999999999999</v>
      </c>
      <c r="CC74">
        <v>59.722000000000001</v>
      </c>
      <c r="CD74">
        <v>76.338999999999999</v>
      </c>
      <c r="CE74">
        <v>102.452</v>
      </c>
      <c r="CF74">
        <v>22.291</v>
      </c>
      <c r="CG74">
        <v>11.5</v>
      </c>
      <c r="CH74">
        <v>65.475999999999999</v>
      </c>
      <c r="CI74">
        <v>3.2549999999999999</v>
      </c>
      <c r="CJ74">
        <v>15.505000000000001</v>
      </c>
      <c r="CK74">
        <v>3.254</v>
      </c>
      <c r="CL74">
        <v>72.61</v>
      </c>
      <c r="CM74">
        <v>7.5270000000000001</v>
      </c>
      <c r="CN74">
        <v>7.4039999999999999</v>
      </c>
      <c r="CO74">
        <v>3.8210000000000002</v>
      </c>
      <c r="CP74">
        <v>3.9249999999999998</v>
      </c>
      <c r="CQ74">
        <v>4.6109999999999998</v>
      </c>
      <c r="CR74">
        <v>51.238</v>
      </c>
      <c r="CS74">
        <v>33.756</v>
      </c>
      <c r="CT74">
        <v>27.65</v>
      </c>
      <c r="CU74">
        <v>6.0039999999999996</v>
      </c>
      <c r="CV74">
        <v>76.114999999999995</v>
      </c>
      <c r="CW74">
        <v>28.620999999999999</v>
      </c>
      <c r="CX74">
        <v>26.93</v>
      </c>
      <c r="CY74">
        <v>36.665999999999997</v>
      </c>
      <c r="CZ74">
        <v>14.295</v>
      </c>
      <c r="DA74">
        <v>34.21</v>
      </c>
      <c r="DB74">
        <v>3.06</v>
      </c>
      <c r="DC74">
        <v>11.869</v>
      </c>
      <c r="DD74">
        <v>80.724000000000004</v>
      </c>
      <c r="DE74">
        <v>13.893000000000001</v>
      </c>
      <c r="DF74">
        <v>36.011000000000003</v>
      </c>
      <c r="DG74">
        <v>2.9889999999999999</v>
      </c>
      <c r="DH74">
        <v>8.4139999999999997</v>
      </c>
      <c r="DI74">
        <v>109.71</v>
      </c>
      <c r="DJ74">
        <v>68.245999999999995</v>
      </c>
      <c r="DK74">
        <v>43.186999999999998</v>
      </c>
      <c r="DL74">
        <v>13.528</v>
      </c>
      <c r="DM74">
        <v>52.289000000000001</v>
      </c>
      <c r="DN74">
        <v>19.09</v>
      </c>
      <c r="DO74">
        <v>3.5579999999999998</v>
      </c>
      <c r="DP74">
        <v>3.2050000000000001</v>
      </c>
      <c r="DQ74">
        <v>16.555</v>
      </c>
      <c r="DR74">
        <v>6.9370000000000003</v>
      </c>
      <c r="DS74">
        <v>11.694000000000001</v>
      </c>
      <c r="DT74">
        <v>11.54</v>
      </c>
      <c r="DU74">
        <v>53.301000000000002</v>
      </c>
      <c r="DV74">
        <v>3.1930000000000001</v>
      </c>
      <c r="DW74">
        <v>114.747</v>
      </c>
      <c r="DX74">
        <v>30.120999999999999</v>
      </c>
      <c r="DY74">
        <v>7.1950000000000003</v>
      </c>
      <c r="DZ74">
        <v>7.0389999999999997</v>
      </c>
    </row>
    <row r="75" spans="1:130">
      <c r="A75">
        <v>18.25</v>
      </c>
      <c r="B75">
        <v>15.164999999999999</v>
      </c>
      <c r="C75">
        <v>58.088000000000001</v>
      </c>
      <c r="D75">
        <v>45.082999999999998</v>
      </c>
      <c r="E75">
        <v>20.134</v>
      </c>
      <c r="F75">
        <v>33.807000000000002</v>
      </c>
      <c r="G75">
        <v>39.905000000000001</v>
      </c>
      <c r="H75">
        <v>21.510999999999999</v>
      </c>
      <c r="I75">
        <v>14.09</v>
      </c>
      <c r="J75">
        <v>44.274999999999999</v>
      </c>
      <c r="K75">
        <v>87.32</v>
      </c>
      <c r="L75">
        <v>73.019000000000005</v>
      </c>
      <c r="M75">
        <v>78.343999999999994</v>
      </c>
      <c r="N75">
        <v>25.710999999999999</v>
      </c>
      <c r="O75">
        <v>10.96</v>
      </c>
      <c r="P75">
        <v>11.929</v>
      </c>
      <c r="Q75">
        <v>20.712</v>
      </c>
      <c r="R75">
        <v>42.023000000000003</v>
      </c>
      <c r="S75">
        <v>38.984999999999999</v>
      </c>
      <c r="T75">
        <v>4.8490000000000002</v>
      </c>
      <c r="U75">
        <v>141.54499999999999</v>
      </c>
      <c r="V75">
        <v>54.872</v>
      </c>
      <c r="W75">
        <v>2.9140000000000001</v>
      </c>
      <c r="X75">
        <v>26.541</v>
      </c>
      <c r="Y75">
        <v>134.12299999999999</v>
      </c>
      <c r="Z75">
        <v>4.0970000000000004</v>
      </c>
      <c r="AA75">
        <v>62.661999999999999</v>
      </c>
      <c r="AB75">
        <v>5.3609999999999998</v>
      </c>
      <c r="AC75">
        <v>33.793999999999997</v>
      </c>
      <c r="AD75">
        <v>5.4409999999999998</v>
      </c>
      <c r="AE75">
        <v>50.366999999999997</v>
      </c>
      <c r="AF75">
        <v>20.422000000000001</v>
      </c>
      <c r="AG75">
        <v>148.71199999999999</v>
      </c>
      <c r="AH75">
        <v>9.9580000000000002</v>
      </c>
      <c r="AI75">
        <v>113.056</v>
      </c>
      <c r="AJ75">
        <v>6.5149999999999997</v>
      </c>
      <c r="AK75">
        <v>46.387</v>
      </c>
      <c r="AL75">
        <v>14.096</v>
      </c>
      <c r="AM75">
        <v>50.573999999999998</v>
      </c>
      <c r="AN75">
        <v>74.114999999999995</v>
      </c>
      <c r="AO75">
        <v>8.1859999999999999</v>
      </c>
      <c r="AP75">
        <v>5.3869999999999996</v>
      </c>
      <c r="AQ75">
        <v>3.5059999999999998</v>
      </c>
      <c r="AR75">
        <v>3.782</v>
      </c>
      <c r="AS75">
        <v>13.071</v>
      </c>
      <c r="AT75">
        <v>41.981000000000002</v>
      </c>
      <c r="AU75">
        <v>10.256</v>
      </c>
      <c r="AV75">
        <v>15.186</v>
      </c>
      <c r="AW75">
        <v>91.846000000000004</v>
      </c>
      <c r="AX75">
        <v>39.686</v>
      </c>
      <c r="AY75">
        <v>31.959</v>
      </c>
      <c r="AZ75">
        <v>6.0460000000000003</v>
      </c>
      <c r="BA75">
        <v>22.387</v>
      </c>
      <c r="BB75">
        <v>36.999000000000002</v>
      </c>
      <c r="BC75">
        <v>131.881</v>
      </c>
      <c r="BD75">
        <v>33.311999999999998</v>
      </c>
      <c r="BE75">
        <v>18.34</v>
      </c>
      <c r="BF75">
        <v>46.863</v>
      </c>
      <c r="BG75">
        <v>171.899</v>
      </c>
      <c r="BH75">
        <v>2.7320000000000002</v>
      </c>
      <c r="BI75">
        <v>14.2</v>
      </c>
      <c r="BJ75">
        <v>22.99</v>
      </c>
      <c r="BK75">
        <v>4.0140000000000002</v>
      </c>
      <c r="BL75">
        <v>11.964</v>
      </c>
      <c r="BM75">
        <v>30.78</v>
      </c>
      <c r="BN75">
        <v>7.36</v>
      </c>
      <c r="BO75">
        <v>78.944999999999993</v>
      </c>
      <c r="BP75">
        <v>81.284000000000006</v>
      </c>
      <c r="BQ75">
        <v>129.30500000000001</v>
      </c>
      <c r="BR75">
        <v>45.715000000000003</v>
      </c>
      <c r="BS75">
        <v>31.286000000000001</v>
      </c>
      <c r="BT75">
        <v>6.3659999999999997</v>
      </c>
      <c r="BU75">
        <v>9.8919999999999995</v>
      </c>
      <c r="BV75">
        <v>25.271000000000001</v>
      </c>
      <c r="BW75">
        <v>15.614000000000001</v>
      </c>
      <c r="BX75">
        <v>61.884999999999998</v>
      </c>
      <c r="BY75">
        <v>6.2140000000000004</v>
      </c>
      <c r="BZ75">
        <v>14.518000000000001</v>
      </c>
      <c r="CA75">
        <v>82.864000000000004</v>
      </c>
      <c r="CB75">
        <v>55.171999999999997</v>
      </c>
      <c r="CC75">
        <v>59.816000000000003</v>
      </c>
      <c r="CD75">
        <v>76.302999999999997</v>
      </c>
      <c r="CE75">
        <v>101.19499999999999</v>
      </c>
      <c r="CF75">
        <v>21.798999999999999</v>
      </c>
      <c r="CG75">
        <v>11.675000000000001</v>
      </c>
      <c r="CH75">
        <v>65.63</v>
      </c>
      <c r="CI75">
        <v>3.5790000000000002</v>
      </c>
      <c r="CJ75">
        <v>15.851000000000001</v>
      </c>
      <c r="CK75">
        <v>3.4870000000000001</v>
      </c>
      <c r="CL75">
        <v>72.462999999999994</v>
      </c>
      <c r="CM75">
        <v>7.5289999999999999</v>
      </c>
      <c r="CN75">
        <v>7.282</v>
      </c>
      <c r="CO75">
        <v>3.988</v>
      </c>
      <c r="CP75">
        <v>3.823</v>
      </c>
      <c r="CQ75">
        <v>4.5650000000000004</v>
      </c>
      <c r="CR75">
        <v>51.186</v>
      </c>
      <c r="CS75">
        <v>33.576000000000001</v>
      </c>
      <c r="CT75">
        <v>27.827000000000002</v>
      </c>
      <c r="CU75">
        <v>6.2069999999999999</v>
      </c>
      <c r="CV75">
        <v>75.31</v>
      </c>
      <c r="CW75">
        <v>28.757999999999999</v>
      </c>
      <c r="CX75">
        <v>26.603999999999999</v>
      </c>
      <c r="CY75">
        <v>36.359000000000002</v>
      </c>
      <c r="CZ75">
        <v>14.912000000000001</v>
      </c>
      <c r="DA75">
        <v>34.880000000000003</v>
      </c>
      <c r="DB75">
        <v>3.2879999999999998</v>
      </c>
      <c r="DC75">
        <v>12.022</v>
      </c>
      <c r="DD75">
        <v>80.119</v>
      </c>
      <c r="DE75">
        <v>14.048</v>
      </c>
      <c r="DF75">
        <v>35.926000000000002</v>
      </c>
      <c r="DG75">
        <v>2.9550000000000001</v>
      </c>
      <c r="DH75">
        <v>8.7360000000000007</v>
      </c>
      <c r="DI75">
        <v>110.202</v>
      </c>
      <c r="DJ75">
        <v>68.167000000000002</v>
      </c>
      <c r="DK75">
        <v>43.606000000000002</v>
      </c>
      <c r="DL75">
        <v>13.867000000000001</v>
      </c>
      <c r="DM75">
        <v>52.956000000000003</v>
      </c>
      <c r="DN75">
        <v>18.936</v>
      </c>
      <c r="DO75">
        <v>3.722</v>
      </c>
      <c r="DP75">
        <v>3.1869999999999998</v>
      </c>
      <c r="DQ75">
        <v>16.390999999999998</v>
      </c>
      <c r="DR75">
        <v>7.08</v>
      </c>
      <c r="DS75">
        <v>11.438000000000001</v>
      </c>
      <c r="DT75">
        <v>11.503</v>
      </c>
      <c r="DU75">
        <v>53.253999999999998</v>
      </c>
      <c r="DV75">
        <v>3.3849999999999998</v>
      </c>
      <c r="DW75">
        <v>114.538</v>
      </c>
      <c r="DX75">
        <v>29.873000000000001</v>
      </c>
      <c r="DY75">
        <v>7.2069999999999999</v>
      </c>
      <c r="DZ75">
        <v>7.12</v>
      </c>
    </row>
    <row r="76" spans="1:130">
      <c r="A76">
        <v>18.5</v>
      </c>
      <c r="B76">
        <v>15.17</v>
      </c>
      <c r="C76">
        <v>58.603000000000002</v>
      </c>
      <c r="D76">
        <v>44.825000000000003</v>
      </c>
      <c r="E76">
        <v>20.605</v>
      </c>
      <c r="F76">
        <v>33.911999999999999</v>
      </c>
      <c r="G76">
        <v>39.777000000000001</v>
      </c>
      <c r="H76">
        <v>21.516999999999999</v>
      </c>
      <c r="I76">
        <v>14.124000000000001</v>
      </c>
      <c r="J76">
        <v>44.466000000000001</v>
      </c>
      <c r="K76">
        <v>87.105000000000004</v>
      </c>
      <c r="L76">
        <v>72.956999999999994</v>
      </c>
      <c r="M76">
        <v>78.165999999999997</v>
      </c>
      <c r="N76">
        <v>25.736999999999998</v>
      </c>
      <c r="O76">
        <v>11.026</v>
      </c>
      <c r="P76">
        <v>11.728</v>
      </c>
      <c r="Q76">
        <v>20.58</v>
      </c>
      <c r="R76">
        <v>41.982999999999997</v>
      </c>
      <c r="S76">
        <v>39.134999999999998</v>
      </c>
      <c r="T76">
        <v>4.766</v>
      </c>
      <c r="U76">
        <v>141.25399999999999</v>
      </c>
      <c r="V76">
        <v>55.1</v>
      </c>
      <c r="W76">
        <v>2.84</v>
      </c>
      <c r="X76">
        <v>26.198</v>
      </c>
      <c r="Y76">
        <v>133.31399999999999</v>
      </c>
      <c r="Z76">
        <v>3.972</v>
      </c>
      <c r="AA76">
        <v>62.085999999999999</v>
      </c>
      <c r="AB76">
        <v>5.6429999999999998</v>
      </c>
      <c r="AC76">
        <v>33.883000000000003</v>
      </c>
      <c r="AD76">
        <v>5.3789999999999996</v>
      </c>
      <c r="AE76">
        <v>50.262999999999998</v>
      </c>
      <c r="AF76">
        <v>20.562000000000001</v>
      </c>
      <c r="AG76">
        <v>148.29</v>
      </c>
      <c r="AH76">
        <v>10.032</v>
      </c>
      <c r="AI76">
        <v>112.56</v>
      </c>
      <c r="AJ76">
        <v>6.7690000000000001</v>
      </c>
      <c r="AK76">
        <v>45.734000000000002</v>
      </c>
      <c r="AL76">
        <v>14.115</v>
      </c>
      <c r="AM76">
        <v>50.722000000000001</v>
      </c>
      <c r="AN76">
        <v>73.149000000000001</v>
      </c>
      <c r="AO76">
        <v>8.1319999999999997</v>
      </c>
      <c r="AP76">
        <v>5.4749999999999996</v>
      </c>
      <c r="AQ76">
        <v>3.6080000000000001</v>
      </c>
      <c r="AR76">
        <v>3.71</v>
      </c>
      <c r="AS76">
        <v>13.218999999999999</v>
      </c>
      <c r="AT76">
        <v>41.593000000000004</v>
      </c>
      <c r="AU76">
        <v>10.339</v>
      </c>
      <c r="AV76">
        <v>15.487</v>
      </c>
      <c r="AW76">
        <v>92.009</v>
      </c>
      <c r="AX76">
        <v>39.781999999999996</v>
      </c>
      <c r="AY76">
        <v>32.097999999999999</v>
      </c>
      <c r="AZ76">
        <v>6.17</v>
      </c>
      <c r="BA76">
        <v>21.992000000000001</v>
      </c>
      <c r="BB76">
        <v>36.685000000000002</v>
      </c>
      <c r="BC76">
        <v>132.08699999999999</v>
      </c>
      <c r="BD76">
        <v>33.348999999999997</v>
      </c>
      <c r="BE76">
        <v>18.550999999999998</v>
      </c>
      <c r="BF76">
        <v>46.63</v>
      </c>
      <c r="BG76">
        <v>171.535</v>
      </c>
      <c r="BH76">
        <v>2.7959999999999998</v>
      </c>
      <c r="BI76">
        <v>14.183999999999999</v>
      </c>
      <c r="BJ76">
        <v>22.454000000000001</v>
      </c>
      <c r="BK76">
        <v>3.9830000000000001</v>
      </c>
      <c r="BL76">
        <v>12.127000000000001</v>
      </c>
      <c r="BM76">
        <v>31.331</v>
      </c>
      <c r="BN76">
        <v>7.3970000000000002</v>
      </c>
      <c r="BO76">
        <v>79.444999999999993</v>
      </c>
      <c r="BP76">
        <v>81.995999999999995</v>
      </c>
      <c r="BQ76">
        <v>130.63800000000001</v>
      </c>
      <c r="BR76">
        <v>45.771000000000001</v>
      </c>
      <c r="BS76">
        <v>30.984000000000002</v>
      </c>
      <c r="BT76">
        <v>6.1710000000000003</v>
      </c>
      <c r="BU76">
        <v>9.9469999999999992</v>
      </c>
      <c r="BV76">
        <v>25.114999999999998</v>
      </c>
      <c r="BW76">
        <v>15.307</v>
      </c>
      <c r="BX76">
        <v>61.52</v>
      </c>
      <c r="BY76">
        <v>6.19</v>
      </c>
      <c r="BZ76">
        <v>14.686</v>
      </c>
      <c r="CA76">
        <v>83.114999999999995</v>
      </c>
      <c r="CB76">
        <v>54.957999999999998</v>
      </c>
      <c r="CC76">
        <v>59.719000000000001</v>
      </c>
      <c r="CD76">
        <v>75.421000000000006</v>
      </c>
      <c r="CE76">
        <v>101.276</v>
      </c>
      <c r="CF76">
        <v>21.681999999999999</v>
      </c>
      <c r="CG76">
        <v>11.567</v>
      </c>
      <c r="CH76">
        <v>65.14</v>
      </c>
      <c r="CI76">
        <v>3.214</v>
      </c>
      <c r="CJ76">
        <v>15.506</v>
      </c>
      <c r="CK76">
        <v>3.2130000000000001</v>
      </c>
      <c r="CL76">
        <v>72.149000000000001</v>
      </c>
      <c r="CM76">
        <v>7.65</v>
      </c>
      <c r="CN76">
        <v>7.3140000000000001</v>
      </c>
      <c r="CO76">
        <v>4.22</v>
      </c>
      <c r="CP76">
        <v>3.802</v>
      </c>
      <c r="CQ76">
        <v>4.4119999999999999</v>
      </c>
      <c r="CR76">
        <v>50.951999999999998</v>
      </c>
      <c r="CS76">
        <v>33.841000000000001</v>
      </c>
      <c r="CT76">
        <v>27.73</v>
      </c>
      <c r="CU76">
        <v>6.0720000000000001</v>
      </c>
      <c r="CV76">
        <v>75.661000000000001</v>
      </c>
      <c r="CW76">
        <v>28.792000000000002</v>
      </c>
      <c r="CX76">
        <v>27.05</v>
      </c>
      <c r="CY76">
        <v>36.639000000000003</v>
      </c>
      <c r="CZ76">
        <v>14.612</v>
      </c>
      <c r="DA76">
        <v>34.353999999999999</v>
      </c>
      <c r="DB76">
        <v>3.0720000000000001</v>
      </c>
      <c r="DC76">
        <v>11.555</v>
      </c>
      <c r="DD76">
        <v>80.340999999999994</v>
      </c>
      <c r="DE76">
        <v>14.114000000000001</v>
      </c>
      <c r="DF76">
        <v>35.799999999999997</v>
      </c>
      <c r="DG76">
        <v>2.54</v>
      </c>
      <c r="DH76">
        <v>8.7899999999999991</v>
      </c>
      <c r="DI76">
        <v>111.113</v>
      </c>
      <c r="DJ76">
        <v>68.594999999999999</v>
      </c>
      <c r="DK76">
        <v>42.912999999999997</v>
      </c>
      <c r="DL76">
        <v>13.422000000000001</v>
      </c>
      <c r="DM76">
        <v>52.078000000000003</v>
      </c>
      <c r="DN76">
        <v>19.161000000000001</v>
      </c>
      <c r="DO76">
        <v>3.9239999999999999</v>
      </c>
      <c r="DP76">
        <v>3.0390000000000001</v>
      </c>
      <c r="DQ76">
        <v>16.378</v>
      </c>
      <c r="DR76">
        <v>6.9980000000000002</v>
      </c>
      <c r="DS76">
        <v>11.420999999999999</v>
      </c>
      <c r="DT76">
        <v>11.157</v>
      </c>
      <c r="DU76">
        <v>53.665999999999997</v>
      </c>
      <c r="DV76">
        <v>3.3029999999999999</v>
      </c>
      <c r="DW76">
        <v>114.92700000000001</v>
      </c>
      <c r="DX76">
        <v>29.736999999999998</v>
      </c>
      <c r="DY76">
        <v>7.0510000000000002</v>
      </c>
      <c r="DZ76">
        <v>7.1159999999999997</v>
      </c>
    </row>
    <row r="77" spans="1:130">
      <c r="A77">
        <v>18.75</v>
      </c>
      <c r="B77">
        <v>15.223000000000001</v>
      </c>
      <c r="C77">
        <v>58.209000000000003</v>
      </c>
      <c r="D77">
        <v>44.691000000000003</v>
      </c>
      <c r="E77">
        <v>20.622</v>
      </c>
      <c r="F77">
        <v>33.965000000000003</v>
      </c>
      <c r="G77">
        <v>39.637</v>
      </c>
      <c r="H77">
        <v>21.431000000000001</v>
      </c>
      <c r="I77">
        <v>14.182</v>
      </c>
      <c r="J77">
        <v>43.962000000000003</v>
      </c>
      <c r="K77">
        <v>87.43</v>
      </c>
      <c r="L77">
        <v>72.402000000000001</v>
      </c>
      <c r="M77">
        <v>78.724999999999994</v>
      </c>
      <c r="N77">
        <v>25.632999999999999</v>
      </c>
      <c r="O77">
        <v>10.941000000000001</v>
      </c>
      <c r="P77">
        <v>11.725</v>
      </c>
      <c r="Q77">
        <v>20.332999999999998</v>
      </c>
      <c r="R77">
        <v>41.966000000000001</v>
      </c>
      <c r="S77">
        <v>38.475999999999999</v>
      </c>
      <c r="T77">
        <v>4.6050000000000004</v>
      </c>
      <c r="U77">
        <v>139.01400000000001</v>
      </c>
      <c r="V77">
        <v>53.851999999999997</v>
      </c>
      <c r="W77">
        <v>3.1930000000000001</v>
      </c>
      <c r="X77">
        <v>26.477</v>
      </c>
      <c r="Y77">
        <v>133.85599999999999</v>
      </c>
      <c r="Z77">
        <v>4.1050000000000004</v>
      </c>
      <c r="AA77">
        <v>62.753999999999998</v>
      </c>
      <c r="AB77">
        <v>5.8120000000000003</v>
      </c>
      <c r="AC77">
        <v>34.226999999999997</v>
      </c>
      <c r="AD77">
        <v>5.2649999999999997</v>
      </c>
      <c r="AE77">
        <v>50.734000000000002</v>
      </c>
      <c r="AF77">
        <v>20.465</v>
      </c>
      <c r="AG77">
        <v>148.03399999999999</v>
      </c>
      <c r="AH77">
        <v>10.151</v>
      </c>
      <c r="AI77">
        <v>113.127</v>
      </c>
      <c r="AJ77">
        <v>6.7210000000000001</v>
      </c>
      <c r="AK77">
        <v>46.142000000000003</v>
      </c>
      <c r="AL77">
        <v>13.97</v>
      </c>
      <c r="AM77">
        <v>50.655999999999999</v>
      </c>
      <c r="AN77">
        <v>73.251999999999995</v>
      </c>
      <c r="AO77">
        <v>8.0229999999999997</v>
      </c>
      <c r="AP77">
        <v>5.4550000000000001</v>
      </c>
      <c r="AQ77">
        <v>3.4980000000000002</v>
      </c>
      <c r="AR77">
        <v>3.7090000000000001</v>
      </c>
      <c r="AS77">
        <v>13.196</v>
      </c>
      <c r="AT77">
        <v>41.418999999999997</v>
      </c>
      <c r="AU77">
        <v>10.275</v>
      </c>
      <c r="AV77">
        <v>14.741</v>
      </c>
      <c r="AW77">
        <v>92.721000000000004</v>
      </c>
      <c r="AX77">
        <v>40.067</v>
      </c>
      <c r="AY77">
        <v>31.629000000000001</v>
      </c>
      <c r="AZ77">
        <v>5.86</v>
      </c>
      <c r="BA77">
        <v>22.309000000000001</v>
      </c>
      <c r="BB77">
        <v>36.686</v>
      </c>
      <c r="BC77">
        <v>132.32900000000001</v>
      </c>
      <c r="BD77">
        <v>33.53</v>
      </c>
      <c r="BE77">
        <v>18.422000000000001</v>
      </c>
      <c r="BF77">
        <v>46.582000000000001</v>
      </c>
      <c r="BG77">
        <v>171.203</v>
      </c>
      <c r="BH77">
        <v>2.6179999999999999</v>
      </c>
      <c r="BI77">
        <v>14.143000000000001</v>
      </c>
      <c r="BJ77">
        <v>22.942</v>
      </c>
      <c r="BK77">
        <v>3.8769999999999998</v>
      </c>
      <c r="BL77">
        <v>11.724</v>
      </c>
      <c r="BM77">
        <v>31.027000000000001</v>
      </c>
      <c r="BN77">
        <v>7.5229999999999997</v>
      </c>
      <c r="BO77">
        <v>78.697999999999993</v>
      </c>
      <c r="BP77">
        <v>81.143000000000001</v>
      </c>
      <c r="BQ77">
        <v>129.17500000000001</v>
      </c>
      <c r="BR77">
        <v>45.27</v>
      </c>
      <c r="BS77">
        <v>30.725000000000001</v>
      </c>
      <c r="BT77">
        <v>6</v>
      </c>
      <c r="BU77">
        <v>9.6059999999999999</v>
      </c>
      <c r="BV77">
        <v>25.260999999999999</v>
      </c>
      <c r="BW77">
        <v>15.451000000000001</v>
      </c>
      <c r="BX77">
        <v>61.850999999999999</v>
      </c>
      <c r="BY77">
        <v>5.931</v>
      </c>
      <c r="BZ77">
        <v>14.348000000000001</v>
      </c>
      <c r="CA77">
        <v>83.073999999999998</v>
      </c>
      <c r="CB77">
        <v>54.475999999999999</v>
      </c>
      <c r="CC77">
        <v>59.506999999999998</v>
      </c>
      <c r="CD77">
        <v>76.307000000000002</v>
      </c>
      <c r="CE77">
        <v>101.605</v>
      </c>
      <c r="CF77">
        <v>21.678999999999998</v>
      </c>
      <c r="CG77">
        <v>11.528</v>
      </c>
      <c r="CH77">
        <v>65.334000000000003</v>
      </c>
      <c r="CI77">
        <v>3.347</v>
      </c>
      <c r="CJ77">
        <v>15.946</v>
      </c>
      <c r="CK77">
        <v>3.5059999999999998</v>
      </c>
      <c r="CL77">
        <v>72.069999999999993</v>
      </c>
      <c r="CM77">
        <v>7.44</v>
      </c>
      <c r="CN77">
        <v>7.3310000000000004</v>
      </c>
      <c r="CO77">
        <v>4.125</v>
      </c>
      <c r="CP77">
        <v>3.7040000000000002</v>
      </c>
      <c r="CQ77">
        <v>4.5019999999999998</v>
      </c>
      <c r="CR77">
        <v>50.86</v>
      </c>
      <c r="CS77">
        <v>33.706000000000003</v>
      </c>
      <c r="CT77">
        <v>27.792000000000002</v>
      </c>
      <c r="CU77">
        <v>6.1429999999999998</v>
      </c>
      <c r="CV77">
        <v>76.116</v>
      </c>
      <c r="CW77">
        <v>28.637</v>
      </c>
      <c r="CX77">
        <v>26.84</v>
      </c>
      <c r="CY77">
        <v>36.941000000000003</v>
      </c>
      <c r="CZ77">
        <v>14.760999999999999</v>
      </c>
      <c r="DA77">
        <v>34.786999999999999</v>
      </c>
      <c r="DB77">
        <v>3.2320000000000002</v>
      </c>
      <c r="DC77">
        <v>12.023</v>
      </c>
      <c r="DD77">
        <v>80.016000000000005</v>
      </c>
      <c r="DE77">
        <v>13.829000000000001</v>
      </c>
      <c r="DF77">
        <v>36.170999999999999</v>
      </c>
      <c r="DG77">
        <v>2.9350000000000001</v>
      </c>
      <c r="DH77">
        <v>8.7409999999999997</v>
      </c>
      <c r="DI77">
        <v>109.83499999999999</v>
      </c>
      <c r="DJ77">
        <v>68.150000000000006</v>
      </c>
      <c r="DK77">
        <v>43.189</v>
      </c>
      <c r="DL77">
        <v>13.476000000000001</v>
      </c>
      <c r="DM77">
        <v>52.683</v>
      </c>
      <c r="DN77">
        <v>18.486999999999998</v>
      </c>
      <c r="DO77">
        <v>3.9569999999999999</v>
      </c>
      <c r="DP77">
        <v>3.07</v>
      </c>
      <c r="DQ77">
        <v>16.120999999999999</v>
      </c>
      <c r="DR77">
        <v>6.9130000000000003</v>
      </c>
      <c r="DS77">
        <v>11.526999999999999</v>
      </c>
      <c r="DT77">
        <v>11.26</v>
      </c>
      <c r="DU77">
        <v>53.171999999999997</v>
      </c>
      <c r="DV77">
        <v>3.3069999999999999</v>
      </c>
      <c r="DW77">
        <v>113.95399999999999</v>
      </c>
      <c r="DX77">
        <v>30.045999999999999</v>
      </c>
      <c r="DY77">
        <v>7.1130000000000004</v>
      </c>
      <c r="DZ77">
        <v>7.0430000000000001</v>
      </c>
    </row>
    <row r="78" spans="1:130">
      <c r="A78">
        <v>19</v>
      </c>
      <c r="B78">
        <v>15.467000000000001</v>
      </c>
      <c r="C78">
        <v>58.302999999999997</v>
      </c>
      <c r="D78">
        <v>44.753999999999998</v>
      </c>
      <c r="E78">
        <v>20.442</v>
      </c>
      <c r="F78">
        <v>33.881999999999998</v>
      </c>
      <c r="G78">
        <v>39.795000000000002</v>
      </c>
      <c r="H78">
        <v>21.530999999999999</v>
      </c>
      <c r="I78">
        <v>14.186</v>
      </c>
      <c r="J78">
        <v>44.045000000000002</v>
      </c>
      <c r="K78">
        <v>86.793999999999997</v>
      </c>
      <c r="L78">
        <v>72.353999999999999</v>
      </c>
      <c r="M78">
        <v>79.084000000000003</v>
      </c>
      <c r="N78">
        <v>25.936</v>
      </c>
      <c r="O78">
        <v>11.137</v>
      </c>
      <c r="P78">
        <v>11.792999999999999</v>
      </c>
      <c r="Q78">
        <v>20.494</v>
      </c>
      <c r="R78">
        <v>41.631</v>
      </c>
      <c r="S78">
        <v>38.723999999999997</v>
      </c>
      <c r="T78">
        <v>4.8079999999999998</v>
      </c>
      <c r="U78">
        <v>139.572</v>
      </c>
      <c r="V78">
        <v>54.314999999999998</v>
      </c>
      <c r="W78">
        <v>3.117</v>
      </c>
      <c r="X78">
        <v>26.361000000000001</v>
      </c>
      <c r="Y78">
        <v>133.38</v>
      </c>
      <c r="Z78">
        <v>4.0039999999999996</v>
      </c>
      <c r="AA78">
        <v>62.345999999999997</v>
      </c>
      <c r="AB78">
        <v>5.5730000000000004</v>
      </c>
      <c r="AC78">
        <v>34.106999999999999</v>
      </c>
      <c r="AD78">
        <v>5.3529999999999998</v>
      </c>
      <c r="AE78">
        <v>48.898000000000003</v>
      </c>
      <c r="AF78">
        <v>20.395</v>
      </c>
      <c r="AG78">
        <v>147.52500000000001</v>
      </c>
      <c r="AH78">
        <v>9.94</v>
      </c>
      <c r="AI78">
        <v>112.354</v>
      </c>
      <c r="AJ78">
        <v>6.5750000000000002</v>
      </c>
      <c r="AK78">
        <v>45.393999999999998</v>
      </c>
      <c r="AL78">
        <v>13.613</v>
      </c>
      <c r="AM78">
        <v>50.598999999999997</v>
      </c>
      <c r="AN78">
        <v>73.102000000000004</v>
      </c>
      <c r="AO78">
        <v>8.0709999999999997</v>
      </c>
      <c r="AP78">
        <v>5.36</v>
      </c>
      <c r="AQ78">
        <v>3.5339999999999998</v>
      </c>
      <c r="AR78">
        <v>3.843</v>
      </c>
      <c r="AS78">
        <v>13.151</v>
      </c>
      <c r="AT78">
        <v>41.671999999999997</v>
      </c>
      <c r="AU78">
        <v>10.398999999999999</v>
      </c>
      <c r="AV78">
        <v>14.757999999999999</v>
      </c>
      <c r="AW78">
        <v>92.751000000000005</v>
      </c>
      <c r="AX78">
        <v>40.256</v>
      </c>
      <c r="AY78">
        <v>31.939</v>
      </c>
      <c r="AZ78">
        <v>6.0720000000000001</v>
      </c>
      <c r="BA78">
        <v>22.472000000000001</v>
      </c>
      <c r="BB78">
        <v>36.906999999999996</v>
      </c>
      <c r="BC78">
        <v>132.35499999999999</v>
      </c>
      <c r="BD78">
        <v>33.232999999999997</v>
      </c>
      <c r="BE78">
        <v>18.202999999999999</v>
      </c>
      <c r="BF78">
        <v>46.38</v>
      </c>
      <c r="BG78">
        <v>171.24299999999999</v>
      </c>
      <c r="BH78">
        <v>2.532</v>
      </c>
      <c r="BI78">
        <v>14.528</v>
      </c>
      <c r="BJ78">
        <v>22.658000000000001</v>
      </c>
      <c r="BK78">
        <v>3.7839999999999998</v>
      </c>
      <c r="BL78">
        <v>11.513999999999999</v>
      </c>
      <c r="BM78">
        <v>30.946000000000002</v>
      </c>
      <c r="BN78">
        <v>7.4240000000000004</v>
      </c>
      <c r="BO78">
        <v>78.7</v>
      </c>
      <c r="BP78">
        <v>81.185000000000002</v>
      </c>
      <c r="BQ78">
        <v>129.17400000000001</v>
      </c>
      <c r="BR78">
        <v>45.515000000000001</v>
      </c>
      <c r="BS78">
        <v>30.521000000000001</v>
      </c>
      <c r="BT78">
        <v>6.1420000000000003</v>
      </c>
      <c r="BU78">
        <v>9.4960000000000004</v>
      </c>
      <c r="BV78">
        <v>25.042000000000002</v>
      </c>
      <c r="BW78">
        <v>15.388</v>
      </c>
      <c r="BX78">
        <v>61.512</v>
      </c>
      <c r="BY78">
        <v>5.9710000000000001</v>
      </c>
      <c r="BZ78">
        <v>14.154</v>
      </c>
      <c r="CA78">
        <v>82.33</v>
      </c>
      <c r="CB78">
        <v>54.84</v>
      </c>
      <c r="CC78">
        <v>59.845999999999997</v>
      </c>
      <c r="CD78">
        <v>75.602000000000004</v>
      </c>
      <c r="CE78">
        <v>101.887</v>
      </c>
      <c r="CF78">
        <v>22.154</v>
      </c>
      <c r="CG78">
        <v>11.701000000000001</v>
      </c>
      <c r="CH78">
        <v>65.078000000000003</v>
      </c>
      <c r="CI78">
        <v>3.34</v>
      </c>
      <c r="CJ78">
        <v>15.689</v>
      </c>
      <c r="CK78">
        <v>3.4460000000000002</v>
      </c>
      <c r="CL78">
        <v>72.182000000000002</v>
      </c>
      <c r="CM78">
        <v>7.5780000000000003</v>
      </c>
      <c r="CN78">
        <v>7.3170000000000002</v>
      </c>
      <c r="CO78">
        <v>4.4189999999999996</v>
      </c>
      <c r="CP78">
        <v>3.734</v>
      </c>
      <c r="CQ78">
        <v>4.3949999999999996</v>
      </c>
      <c r="CR78">
        <v>50.533999999999999</v>
      </c>
      <c r="CS78">
        <v>33.218000000000004</v>
      </c>
      <c r="CT78">
        <v>27.481999999999999</v>
      </c>
      <c r="CU78">
        <v>6.1890000000000001</v>
      </c>
      <c r="CV78">
        <v>75.736000000000004</v>
      </c>
      <c r="CW78">
        <v>28.672000000000001</v>
      </c>
      <c r="CX78">
        <v>27.056999999999999</v>
      </c>
      <c r="CY78">
        <v>36.116</v>
      </c>
      <c r="CZ78">
        <v>14.76</v>
      </c>
      <c r="DA78">
        <v>34.200000000000003</v>
      </c>
      <c r="DB78">
        <v>3.4340000000000002</v>
      </c>
      <c r="DC78">
        <v>11.763</v>
      </c>
      <c r="DD78">
        <v>79.704999999999998</v>
      </c>
      <c r="DE78">
        <v>14.098000000000001</v>
      </c>
      <c r="DF78">
        <v>35.981999999999999</v>
      </c>
      <c r="DG78">
        <v>2.694</v>
      </c>
      <c r="DH78">
        <v>8.4879999999999995</v>
      </c>
      <c r="DI78">
        <v>110.197</v>
      </c>
      <c r="DJ78">
        <v>67.927000000000007</v>
      </c>
      <c r="DK78">
        <v>42.866</v>
      </c>
      <c r="DL78">
        <v>13.638</v>
      </c>
      <c r="DM78">
        <v>52.511000000000003</v>
      </c>
      <c r="DN78">
        <v>19.091999999999999</v>
      </c>
      <c r="DO78">
        <v>3.504</v>
      </c>
      <c r="DP78">
        <v>3.101</v>
      </c>
      <c r="DQ78">
        <v>16.163</v>
      </c>
      <c r="DR78">
        <v>7.1630000000000003</v>
      </c>
      <c r="DS78">
        <v>11.33</v>
      </c>
      <c r="DT78">
        <v>11.686999999999999</v>
      </c>
      <c r="DU78">
        <v>52.957999999999998</v>
      </c>
      <c r="DV78">
        <v>3.36</v>
      </c>
      <c r="DW78">
        <v>113.91200000000001</v>
      </c>
      <c r="DX78">
        <v>29.997</v>
      </c>
      <c r="DY78">
        <v>7.0030000000000001</v>
      </c>
      <c r="DZ78">
        <v>7.12</v>
      </c>
    </row>
    <row r="79" spans="1:130">
      <c r="A79">
        <v>19.25</v>
      </c>
      <c r="B79">
        <v>15.457000000000001</v>
      </c>
      <c r="C79">
        <v>58.115000000000002</v>
      </c>
      <c r="D79">
        <v>44.698</v>
      </c>
      <c r="E79">
        <v>20.507000000000001</v>
      </c>
      <c r="F79">
        <v>33.985999999999997</v>
      </c>
      <c r="G79">
        <v>39.99</v>
      </c>
      <c r="H79">
        <v>21.565000000000001</v>
      </c>
      <c r="I79">
        <v>14.345000000000001</v>
      </c>
      <c r="J79">
        <v>43.91</v>
      </c>
      <c r="K79">
        <v>86.192999999999998</v>
      </c>
      <c r="L79">
        <v>72.22</v>
      </c>
      <c r="M79">
        <v>78.108000000000004</v>
      </c>
      <c r="N79">
        <v>25.803999999999998</v>
      </c>
      <c r="O79">
        <v>11.093</v>
      </c>
      <c r="P79">
        <v>11.88</v>
      </c>
      <c r="Q79">
        <v>20.184000000000001</v>
      </c>
      <c r="R79">
        <v>41.636000000000003</v>
      </c>
      <c r="S79">
        <v>38.331000000000003</v>
      </c>
      <c r="T79">
        <v>4.9509999999999996</v>
      </c>
      <c r="U79">
        <v>138.97300000000001</v>
      </c>
      <c r="V79">
        <v>54.610999999999997</v>
      </c>
      <c r="W79">
        <v>3.1840000000000002</v>
      </c>
      <c r="X79">
        <v>26.213999999999999</v>
      </c>
      <c r="Y79">
        <v>132.68700000000001</v>
      </c>
      <c r="Z79">
        <v>3.9849999999999999</v>
      </c>
      <c r="AA79">
        <v>61.698</v>
      </c>
      <c r="AB79">
        <v>5.5860000000000003</v>
      </c>
      <c r="AC79">
        <v>33.82</v>
      </c>
      <c r="AD79">
        <v>5.0659999999999998</v>
      </c>
      <c r="AE79">
        <v>49.725999999999999</v>
      </c>
      <c r="AF79">
        <v>20.327000000000002</v>
      </c>
      <c r="AG79">
        <v>147.00800000000001</v>
      </c>
      <c r="AH79">
        <v>9.9559999999999995</v>
      </c>
      <c r="AI79">
        <v>112.621</v>
      </c>
      <c r="AJ79">
        <v>6.6929999999999996</v>
      </c>
      <c r="AK79">
        <v>45.831000000000003</v>
      </c>
      <c r="AL79">
        <v>14.353999999999999</v>
      </c>
      <c r="AM79">
        <v>50.860999999999997</v>
      </c>
      <c r="AN79">
        <v>72.864000000000004</v>
      </c>
      <c r="AO79">
        <v>8.3960000000000008</v>
      </c>
      <c r="AP79">
        <v>5.6929999999999996</v>
      </c>
      <c r="AQ79">
        <v>3.65</v>
      </c>
      <c r="AR79">
        <v>3.8740000000000001</v>
      </c>
      <c r="AS79">
        <v>13.244</v>
      </c>
      <c r="AT79">
        <v>41.177999999999997</v>
      </c>
      <c r="AU79">
        <v>10.477</v>
      </c>
      <c r="AV79">
        <v>14.454000000000001</v>
      </c>
      <c r="AW79">
        <v>91.834999999999994</v>
      </c>
      <c r="AX79">
        <v>39.825000000000003</v>
      </c>
      <c r="AY79">
        <v>31.681999999999999</v>
      </c>
      <c r="AZ79">
        <v>5.931</v>
      </c>
      <c r="BA79">
        <v>22.306000000000001</v>
      </c>
      <c r="BB79">
        <v>36.875</v>
      </c>
      <c r="BC79">
        <v>132.71299999999999</v>
      </c>
      <c r="BD79">
        <v>33.408000000000001</v>
      </c>
      <c r="BE79">
        <v>18.193999999999999</v>
      </c>
      <c r="BF79">
        <v>46.542000000000002</v>
      </c>
      <c r="BG79">
        <v>172.13300000000001</v>
      </c>
      <c r="BH79">
        <v>2.5859999999999999</v>
      </c>
      <c r="BI79">
        <v>14.199</v>
      </c>
      <c r="BJ79">
        <v>22.555</v>
      </c>
      <c r="BK79">
        <v>4.3070000000000004</v>
      </c>
      <c r="BL79">
        <v>11.88</v>
      </c>
      <c r="BM79">
        <v>30.838999999999999</v>
      </c>
      <c r="BN79">
        <v>7.43</v>
      </c>
      <c r="BO79">
        <v>78.510000000000005</v>
      </c>
      <c r="BP79">
        <v>80.954999999999998</v>
      </c>
      <c r="BQ79">
        <v>128.608</v>
      </c>
      <c r="BR79">
        <v>45.189</v>
      </c>
      <c r="BS79">
        <v>30.684000000000001</v>
      </c>
      <c r="BT79">
        <v>6.1509999999999998</v>
      </c>
      <c r="BU79">
        <v>9.6489999999999991</v>
      </c>
      <c r="BV79">
        <v>24.702000000000002</v>
      </c>
      <c r="BW79">
        <v>15.307</v>
      </c>
      <c r="BX79">
        <v>61.106000000000002</v>
      </c>
      <c r="BY79">
        <v>6.1479999999999997</v>
      </c>
      <c r="BZ79">
        <v>14.31</v>
      </c>
      <c r="CA79">
        <v>82.111000000000004</v>
      </c>
      <c r="CB79">
        <v>54.945</v>
      </c>
      <c r="CC79">
        <v>59.341999999999999</v>
      </c>
      <c r="CD79">
        <v>75.932000000000002</v>
      </c>
      <c r="CE79">
        <v>102.502</v>
      </c>
      <c r="CF79">
        <v>21.54</v>
      </c>
      <c r="CG79">
        <v>11.539</v>
      </c>
      <c r="CH79">
        <v>64.447999999999993</v>
      </c>
      <c r="CI79">
        <v>3.5470000000000002</v>
      </c>
      <c r="CJ79">
        <v>15.776</v>
      </c>
      <c r="CK79">
        <v>3.391</v>
      </c>
      <c r="CL79">
        <v>71.988</v>
      </c>
      <c r="CM79">
        <v>7.3529999999999998</v>
      </c>
      <c r="CN79">
        <v>7.1879999999999997</v>
      </c>
      <c r="CO79">
        <v>4.0010000000000003</v>
      </c>
      <c r="CP79">
        <v>3.71</v>
      </c>
      <c r="CQ79">
        <v>4.3929999999999998</v>
      </c>
      <c r="CR79">
        <v>50.804000000000002</v>
      </c>
      <c r="CS79">
        <v>33.322000000000003</v>
      </c>
      <c r="CT79">
        <v>27.317</v>
      </c>
      <c r="CU79">
        <v>5.9710000000000001</v>
      </c>
      <c r="CV79">
        <v>76.183999999999997</v>
      </c>
      <c r="CW79">
        <v>28.742999999999999</v>
      </c>
      <c r="CX79">
        <v>26.975000000000001</v>
      </c>
      <c r="CY79">
        <v>36.936999999999998</v>
      </c>
      <c r="CZ79">
        <v>14.488</v>
      </c>
      <c r="DA79">
        <v>34.069000000000003</v>
      </c>
      <c r="DB79">
        <v>3.1419999999999999</v>
      </c>
      <c r="DC79">
        <v>11.853999999999999</v>
      </c>
      <c r="DD79">
        <v>79.674000000000007</v>
      </c>
      <c r="DE79">
        <v>13.967000000000001</v>
      </c>
      <c r="DF79">
        <v>35.735999999999997</v>
      </c>
      <c r="DG79">
        <v>2.5350000000000001</v>
      </c>
      <c r="DH79">
        <v>8.5</v>
      </c>
      <c r="DI79">
        <v>109.931</v>
      </c>
      <c r="DJ79">
        <v>67.977000000000004</v>
      </c>
      <c r="DK79">
        <v>42.615000000000002</v>
      </c>
      <c r="DL79">
        <v>13.458</v>
      </c>
      <c r="DM79">
        <v>52.491999999999997</v>
      </c>
      <c r="DN79">
        <v>18.89</v>
      </c>
      <c r="DO79">
        <v>3.7519999999999998</v>
      </c>
      <c r="DP79">
        <v>2.94</v>
      </c>
      <c r="DQ79">
        <v>16.344999999999999</v>
      </c>
      <c r="DR79">
        <v>7.02</v>
      </c>
      <c r="DS79">
        <v>11.537000000000001</v>
      </c>
      <c r="DT79">
        <v>11.821</v>
      </c>
      <c r="DU79">
        <v>53.137</v>
      </c>
      <c r="DV79">
        <v>3.403</v>
      </c>
      <c r="DW79">
        <v>113.84</v>
      </c>
      <c r="DX79">
        <v>29.863</v>
      </c>
      <c r="DY79">
        <v>7.1459999999999999</v>
      </c>
      <c r="DZ79">
        <v>6.968</v>
      </c>
    </row>
    <row r="80" spans="1:130">
      <c r="A80">
        <v>19.5</v>
      </c>
      <c r="B80">
        <v>15.406000000000001</v>
      </c>
      <c r="C80">
        <v>57.64</v>
      </c>
      <c r="D80">
        <v>44.866</v>
      </c>
      <c r="E80">
        <v>20.341000000000001</v>
      </c>
      <c r="F80">
        <v>33.68</v>
      </c>
      <c r="G80">
        <v>40.002000000000002</v>
      </c>
      <c r="H80">
        <v>21.492999999999999</v>
      </c>
      <c r="I80">
        <v>14.291</v>
      </c>
      <c r="J80">
        <v>44.237000000000002</v>
      </c>
      <c r="K80">
        <v>86.55</v>
      </c>
      <c r="L80">
        <v>72.849000000000004</v>
      </c>
      <c r="M80">
        <v>78.933000000000007</v>
      </c>
      <c r="N80">
        <v>25.631</v>
      </c>
      <c r="O80">
        <v>10.797000000000001</v>
      </c>
      <c r="P80">
        <v>11.85</v>
      </c>
      <c r="Q80">
        <v>20.478999999999999</v>
      </c>
      <c r="R80">
        <v>41.731000000000002</v>
      </c>
      <c r="S80">
        <v>38.597000000000001</v>
      </c>
      <c r="T80">
        <v>5.1189999999999998</v>
      </c>
      <c r="U80">
        <v>140.06299999999999</v>
      </c>
      <c r="V80">
        <v>54.698</v>
      </c>
      <c r="W80">
        <v>3.1150000000000002</v>
      </c>
      <c r="X80">
        <v>26.350999999999999</v>
      </c>
      <c r="Y80">
        <v>133.48699999999999</v>
      </c>
      <c r="Z80">
        <v>4.133</v>
      </c>
      <c r="AA80">
        <v>62.405000000000001</v>
      </c>
      <c r="AB80">
        <v>5.68</v>
      </c>
      <c r="AC80">
        <v>33.975000000000001</v>
      </c>
      <c r="AD80">
        <v>5.18</v>
      </c>
      <c r="AE80">
        <v>49.680999999999997</v>
      </c>
      <c r="AF80">
        <v>20.190000000000001</v>
      </c>
      <c r="AG80">
        <v>146.72</v>
      </c>
      <c r="AH80">
        <v>10.002000000000001</v>
      </c>
      <c r="AI80">
        <v>113.128</v>
      </c>
      <c r="AJ80">
        <v>6.8</v>
      </c>
      <c r="AK80">
        <v>45.494999999999997</v>
      </c>
      <c r="AL80">
        <v>14.092000000000001</v>
      </c>
      <c r="AM80">
        <v>50.686999999999998</v>
      </c>
      <c r="AN80">
        <v>72.941000000000003</v>
      </c>
      <c r="AO80">
        <v>8.2149999999999999</v>
      </c>
      <c r="AP80">
        <v>5.4450000000000003</v>
      </c>
      <c r="AQ80">
        <v>3.62</v>
      </c>
      <c r="AR80">
        <v>3.6269999999999998</v>
      </c>
      <c r="AS80">
        <v>13.122999999999999</v>
      </c>
      <c r="AT80">
        <v>41.16</v>
      </c>
      <c r="AU80">
        <v>10.506</v>
      </c>
      <c r="AV80">
        <v>14.518000000000001</v>
      </c>
      <c r="AW80">
        <v>91.814999999999998</v>
      </c>
      <c r="AX80">
        <v>40.036999999999999</v>
      </c>
      <c r="AY80">
        <v>31.585000000000001</v>
      </c>
      <c r="AZ80">
        <v>5.8040000000000003</v>
      </c>
      <c r="BA80">
        <v>22.245999999999999</v>
      </c>
      <c r="BB80">
        <v>36.606000000000002</v>
      </c>
      <c r="BC80">
        <v>133.24</v>
      </c>
      <c r="BD80">
        <v>33.588000000000001</v>
      </c>
      <c r="BE80">
        <v>18.337</v>
      </c>
      <c r="BF80">
        <v>46.76</v>
      </c>
      <c r="BG80">
        <v>170.506</v>
      </c>
      <c r="BH80">
        <v>2.6779999999999999</v>
      </c>
      <c r="BI80">
        <v>14.398999999999999</v>
      </c>
      <c r="BJ80">
        <v>22.556999999999999</v>
      </c>
      <c r="BK80">
        <v>4.266</v>
      </c>
      <c r="BL80">
        <v>11.786</v>
      </c>
      <c r="BM80">
        <v>30.989000000000001</v>
      </c>
      <c r="BN80">
        <v>7.556</v>
      </c>
      <c r="BO80">
        <v>78.091999999999999</v>
      </c>
      <c r="BP80">
        <v>80.278999999999996</v>
      </c>
      <c r="BQ80">
        <v>127.809</v>
      </c>
      <c r="BR80">
        <v>44.82</v>
      </c>
      <c r="BS80">
        <v>30.727</v>
      </c>
      <c r="BT80">
        <v>6.2039999999999997</v>
      </c>
      <c r="BU80">
        <v>9.9489999999999998</v>
      </c>
      <c r="BV80">
        <v>24.963999999999999</v>
      </c>
      <c r="BW80">
        <v>15.552</v>
      </c>
      <c r="BX80">
        <v>61.779000000000003</v>
      </c>
      <c r="BY80">
        <v>6.1870000000000003</v>
      </c>
      <c r="BZ80">
        <v>14.268000000000001</v>
      </c>
      <c r="CA80">
        <v>82.807000000000002</v>
      </c>
      <c r="CB80">
        <v>54.926000000000002</v>
      </c>
      <c r="CC80">
        <v>59.939</v>
      </c>
      <c r="CD80">
        <v>76.221999999999994</v>
      </c>
      <c r="CE80">
        <v>102.27200000000001</v>
      </c>
      <c r="CF80">
        <v>21.664000000000001</v>
      </c>
      <c r="CG80">
        <v>11.862</v>
      </c>
      <c r="CH80">
        <v>65.438999999999993</v>
      </c>
      <c r="CI80">
        <v>3.4649999999999999</v>
      </c>
      <c r="CJ80">
        <v>15.936</v>
      </c>
      <c r="CK80">
        <v>3.452</v>
      </c>
      <c r="CL80">
        <v>72.55</v>
      </c>
      <c r="CM80">
        <v>7.6920000000000002</v>
      </c>
      <c r="CN80">
        <v>6.7110000000000003</v>
      </c>
      <c r="CO80">
        <v>3.7919999999999998</v>
      </c>
      <c r="CP80">
        <v>3.7440000000000002</v>
      </c>
      <c r="CQ80">
        <v>4.7830000000000004</v>
      </c>
      <c r="CR80">
        <v>51.061999999999998</v>
      </c>
      <c r="CS80">
        <v>33.701000000000001</v>
      </c>
      <c r="CT80">
        <v>27.741</v>
      </c>
      <c r="CU80">
        <v>6.1829999999999998</v>
      </c>
      <c r="CV80">
        <v>75.518000000000001</v>
      </c>
      <c r="CW80">
        <v>28.722000000000001</v>
      </c>
      <c r="CX80">
        <v>26.716000000000001</v>
      </c>
      <c r="CY80">
        <v>35.957999999999998</v>
      </c>
      <c r="CZ80">
        <v>14.206</v>
      </c>
      <c r="DA80">
        <v>34.375</v>
      </c>
      <c r="DB80">
        <v>3.1829999999999998</v>
      </c>
      <c r="DC80">
        <v>11.734</v>
      </c>
      <c r="DD80">
        <v>79.519000000000005</v>
      </c>
      <c r="DE80">
        <v>13.803000000000001</v>
      </c>
      <c r="DF80">
        <v>36.247</v>
      </c>
      <c r="DG80">
        <v>2.8540000000000001</v>
      </c>
      <c r="DH80">
        <v>8.5269999999999992</v>
      </c>
      <c r="DI80">
        <v>110.264</v>
      </c>
      <c r="DJ80">
        <v>67.864999999999995</v>
      </c>
      <c r="DK80">
        <v>42.948999999999998</v>
      </c>
      <c r="DL80">
        <v>13.673</v>
      </c>
      <c r="DM80">
        <v>52.680999999999997</v>
      </c>
      <c r="DN80">
        <v>19.332999999999998</v>
      </c>
      <c r="DO80">
        <v>2.976</v>
      </c>
      <c r="DP80">
        <v>2.9140000000000001</v>
      </c>
      <c r="DQ80">
        <v>16.443999999999999</v>
      </c>
      <c r="DR80">
        <v>6.9329999999999998</v>
      </c>
      <c r="DS80">
        <v>11.515000000000001</v>
      </c>
      <c r="DT80">
        <v>11.678000000000001</v>
      </c>
      <c r="DU80">
        <v>53.594999999999999</v>
      </c>
      <c r="DV80">
        <v>3.2789999999999999</v>
      </c>
      <c r="DW80">
        <v>113.77200000000001</v>
      </c>
      <c r="DX80">
        <v>29.523</v>
      </c>
      <c r="DY80">
        <v>7.298</v>
      </c>
      <c r="DZ80">
        <v>6.8979999999999997</v>
      </c>
    </row>
    <row r="81" spans="1:130">
      <c r="A81">
        <v>19.75</v>
      </c>
      <c r="B81">
        <v>15.227</v>
      </c>
      <c r="C81">
        <v>57.905999999999999</v>
      </c>
      <c r="D81">
        <v>44.628</v>
      </c>
      <c r="E81">
        <v>20.315999999999999</v>
      </c>
      <c r="F81">
        <v>33.713000000000001</v>
      </c>
      <c r="G81">
        <v>40.070999999999998</v>
      </c>
      <c r="H81">
        <v>21.375</v>
      </c>
      <c r="I81">
        <v>14.356999999999999</v>
      </c>
      <c r="J81">
        <v>43.997</v>
      </c>
      <c r="K81">
        <v>86.37</v>
      </c>
      <c r="L81">
        <v>72.518000000000001</v>
      </c>
      <c r="M81">
        <v>77.364999999999995</v>
      </c>
      <c r="N81">
        <v>25.805</v>
      </c>
      <c r="O81">
        <v>10.881</v>
      </c>
      <c r="P81">
        <v>11.762</v>
      </c>
      <c r="Q81">
        <v>20.376000000000001</v>
      </c>
      <c r="R81">
        <v>40.65</v>
      </c>
      <c r="S81">
        <v>38.311999999999998</v>
      </c>
      <c r="T81">
        <v>4.8170000000000002</v>
      </c>
      <c r="U81">
        <v>139.26</v>
      </c>
      <c r="V81">
        <v>55.018999999999998</v>
      </c>
      <c r="W81">
        <v>3.2130000000000001</v>
      </c>
      <c r="X81">
        <v>26.068999999999999</v>
      </c>
      <c r="Y81">
        <v>132.976</v>
      </c>
      <c r="Z81">
        <v>4.2190000000000003</v>
      </c>
      <c r="AA81">
        <v>62.121000000000002</v>
      </c>
      <c r="AB81">
        <v>5.508</v>
      </c>
      <c r="AC81">
        <v>34.058</v>
      </c>
      <c r="AD81">
        <v>5.4909999999999997</v>
      </c>
      <c r="AE81">
        <v>50.136000000000003</v>
      </c>
      <c r="AF81">
        <v>20.225999999999999</v>
      </c>
      <c r="AG81">
        <v>146.048</v>
      </c>
      <c r="AH81">
        <v>10.018000000000001</v>
      </c>
      <c r="AI81">
        <v>113.054</v>
      </c>
      <c r="AJ81">
        <v>6.7869999999999999</v>
      </c>
      <c r="AK81">
        <v>44.697000000000003</v>
      </c>
      <c r="AL81">
        <v>14.271000000000001</v>
      </c>
      <c r="AM81">
        <v>51.13</v>
      </c>
      <c r="AN81">
        <v>72.760000000000005</v>
      </c>
      <c r="AO81">
        <v>8.1370000000000005</v>
      </c>
      <c r="AP81">
        <v>5.5759999999999996</v>
      </c>
      <c r="AQ81">
        <v>3.5030000000000001</v>
      </c>
      <c r="AR81">
        <v>3.589</v>
      </c>
      <c r="AS81">
        <v>13.098000000000001</v>
      </c>
      <c r="AT81">
        <v>41.384</v>
      </c>
      <c r="AU81">
        <v>10.601000000000001</v>
      </c>
      <c r="AV81">
        <v>14.65</v>
      </c>
      <c r="AW81">
        <v>91.55</v>
      </c>
      <c r="AX81">
        <v>39.679000000000002</v>
      </c>
      <c r="AY81">
        <v>31.55</v>
      </c>
      <c r="AZ81">
        <v>6.01</v>
      </c>
      <c r="BA81">
        <v>22.190999999999999</v>
      </c>
      <c r="BB81">
        <v>36.424999999999997</v>
      </c>
      <c r="BC81">
        <v>132.495</v>
      </c>
      <c r="BD81">
        <v>33.234999999999999</v>
      </c>
      <c r="BE81">
        <v>18.260999999999999</v>
      </c>
      <c r="BF81">
        <v>46.231000000000002</v>
      </c>
      <c r="BG81">
        <v>170.459</v>
      </c>
      <c r="BH81">
        <v>2.6850000000000001</v>
      </c>
      <c r="BI81">
        <v>14.349</v>
      </c>
      <c r="BJ81">
        <v>22.378</v>
      </c>
      <c r="BK81">
        <v>4.2720000000000002</v>
      </c>
      <c r="BL81">
        <v>11.632999999999999</v>
      </c>
      <c r="BM81">
        <v>31.024999999999999</v>
      </c>
      <c r="BN81">
        <v>7.718</v>
      </c>
      <c r="BO81">
        <v>78.152000000000001</v>
      </c>
      <c r="BP81">
        <v>80.301000000000002</v>
      </c>
      <c r="BQ81">
        <v>128.096</v>
      </c>
      <c r="BR81">
        <v>45.09</v>
      </c>
      <c r="BS81">
        <v>30.702999999999999</v>
      </c>
      <c r="BT81">
        <v>6.2190000000000003</v>
      </c>
      <c r="BU81">
        <v>9.8379999999999992</v>
      </c>
      <c r="BV81">
        <v>24.972999999999999</v>
      </c>
      <c r="BW81">
        <v>15.836</v>
      </c>
      <c r="BX81">
        <v>60.680999999999997</v>
      </c>
      <c r="BY81">
        <v>6.3179999999999996</v>
      </c>
      <c r="BZ81">
        <v>14.166</v>
      </c>
      <c r="CA81">
        <v>82.527000000000001</v>
      </c>
      <c r="CB81">
        <v>54.695</v>
      </c>
      <c r="CC81">
        <v>59.78</v>
      </c>
      <c r="CD81">
        <v>76.343000000000004</v>
      </c>
      <c r="CE81">
        <v>102.169</v>
      </c>
      <c r="CF81">
        <v>21.282</v>
      </c>
      <c r="CG81">
        <v>11.651</v>
      </c>
      <c r="CH81">
        <v>65.048000000000002</v>
      </c>
      <c r="CI81">
        <v>3.32</v>
      </c>
      <c r="CJ81">
        <v>15.552</v>
      </c>
      <c r="CK81">
        <v>3.448</v>
      </c>
      <c r="CL81">
        <v>72.081000000000003</v>
      </c>
      <c r="CM81">
        <v>7.7110000000000003</v>
      </c>
      <c r="CN81">
        <v>7.0880000000000001</v>
      </c>
      <c r="CO81">
        <v>4.2030000000000003</v>
      </c>
      <c r="CP81">
        <v>3.7160000000000002</v>
      </c>
      <c r="CQ81">
        <v>4.6070000000000002</v>
      </c>
      <c r="CR81">
        <v>50.399000000000001</v>
      </c>
      <c r="CS81">
        <v>33.29</v>
      </c>
      <c r="CT81">
        <v>27.393999999999998</v>
      </c>
      <c r="CU81">
        <v>5.97</v>
      </c>
      <c r="CV81">
        <v>75.061999999999998</v>
      </c>
      <c r="CW81">
        <v>28.286999999999999</v>
      </c>
      <c r="CX81">
        <v>26.617999999999999</v>
      </c>
      <c r="CY81">
        <v>36.725000000000001</v>
      </c>
      <c r="CZ81">
        <v>14.733000000000001</v>
      </c>
      <c r="DA81">
        <v>34.177999999999997</v>
      </c>
      <c r="DB81">
        <v>3.1920000000000002</v>
      </c>
      <c r="DC81">
        <v>12.026</v>
      </c>
      <c r="DD81">
        <v>79.561000000000007</v>
      </c>
      <c r="DE81">
        <v>14.102</v>
      </c>
      <c r="DF81">
        <v>35.875</v>
      </c>
      <c r="DG81">
        <v>2.5840000000000001</v>
      </c>
      <c r="DH81">
        <v>8.7140000000000004</v>
      </c>
      <c r="DI81">
        <v>110.889</v>
      </c>
      <c r="DJ81">
        <v>68.394000000000005</v>
      </c>
      <c r="DK81">
        <v>42.561</v>
      </c>
      <c r="DL81">
        <v>13.36</v>
      </c>
      <c r="DM81">
        <v>52.33</v>
      </c>
      <c r="DN81">
        <v>19.329000000000001</v>
      </c>
      <c r="DO81">
        <v>3.6150000000000002</v>
      </c>
      <c r="DP81">
        <v>3.036</v>
      </c>
      <c r="DQ81">
        <v>16.43</v>
      </c>
      <c r="DR81">
        <v>6.9039999999999999</v>
      </c>
      <c r="DS81">
        <v>11.433999999999999</v>
      </c>
      <c r="DT81">
        <v>11.747</v>
      </c>
      <c r="DU81">
        <v>52.85</v>
      </c>
      <c r="DV81">
        <v>3.43</v>
      </c>
      <c r="DW81">
        <v>113.071</v>
      </c>
      <c r="DX81">
        <v>30.151</v>
      </c>
      <c r="DY81">
        <v>7.1790000000000003</v>
      </c>
      <c r="DZ81">
        <v>6.8959999999999999</v>
      </c>
    </row>
    <row r="82" spans="1:130">
      <c r="A82">
        <v>20</v>
      </c>
      <c r="B82">
        <v>15.343</v>
      </c>
      <c r="C82">
        <v>57.905999999999999</v>
      </c>
      <c r="D82">
        <v>44.747</v>
      </c>
      <c r="E82">
        <v>20.129000000000001</v>
      </c>
      <c r="F82">
        <v>33.640999999999998</v>
      </c>
      <c r="G82">
        <v>39.603999999999999</v>
      </c>
      <c r="H82">
        <v>21.178999999999998</v>
      </c>
      <c r="I82">
        <v>14.103999999999999</v>
      </c>
      <c r="J82">
        <v>44.066000000000003</v>
      </c>
      <c r="K82">
        <v>86.756</v>
      </c>
      <c r="L82">
        <v>72.454999999999998</v>
      </c>
      <c r="M82">
        <v>78.076999999999998</v>
      </c>
      <c r="N82">
        <v>25.355</v>
      </c>
      <c r="O82">
        <v>10.959</v>
      </c>
      <c r="P82">
        <v>11.731</v>
      </c>
      <c r="Q82">
        <v>20.452999999999999</v>
      </c>
      <c r="R82">
        <v>41.683999999999997</v>
      </c>
      <c r="S82">
        <v>38.359000000000002</v>
      </c>
      <c r="T82">
        <v>5.0880000000000001</v>
      </c>
      <c r="U82">
        <v>139.24600000000001</v>
      </c>
      <c r="V82">
        <v>54.69</v>
      </c>
      <c r="W82">
        <v>3.1829999999999998</v>
      </c>
      <c r="X82">
        <v>26.491</v>
      </c>
      <c r="Y82">
        <v>133.99799999999999</v>
      </c>
      <c r="Z82">
        <v>4.1269999999999998</v>
      </c>
      <c r="AA82">
        <v>62.173999999999999</v>
      </c>
      <c r="AB82">
        <v>5.7469999999999999</v>
      </c>
      <c r="AC82">
        <v>33.960999999999999</v>
      </c>
      <c r="AD82">
        <v>5.2009999999999996</v>
      </c>
      <c r="AE82">
        <v>49.052999999999997</v>
      </c>
      <c r="AF82">
        <v>20.193999999999999</v>
      </c>
      <c r="AG82">
        <v>145.71700000000001</v>
      </c>
      <c r="AH82">
        <v>9.7579999999999991</v>
      </c>
      <c r="AI82">
        <v>112.73</v>
      </c>
      <c r="AJ82">
        <v>6.7990000000000004</v>
      </c>
      <c r="AK82">
        <v>45.457000000000001</v>
      </c>
      <c r="AL82">
        <v>13.682</v>
      </c>
      <c r="AM82">
        <v>51.084000000000003</v>
      </c>
      <c r="AN82">
        <v>72.707999999999998</v>
      </c>
      <c r="AO82">
        <v>8.1359999999999992</v>
      </c>
      <c r="AP82">
        <v>5.2080000000000002</v>
      </c>
      <c r="AQ82">
        <v>3.2930000000000001</v>
      </c>
      <c r="AR82">
        <v>3.657</v>
      </c>
      <c r="AS82">
        <v>12.945</v>
      </c>
      <c r="AT82">
        <v>41.332999999999998</v>
      </c>
      <c r="AU82">
        <v>10.29</v>
      </c>
      <c r="AV82">
        <v>14.425000000000001</v>
      </c>
      <c r="AW82">
        <v>91.486000000000004</v>
      </c>
      <c r="AX82">
        <v>39.847000000000001</v>
      </c>
      <c r="AY82">
        <v>31.527000000000001</v>
      </c>
      <c r="AZ82">
        <v>5.8860000000000001</v>
      </c>
      <c r="BA82">
        <v>22.315000000000001</v>
      </c>
      <c r="BB82">
        <v>37.064</v>
      </c>
      <c r="BC82">
        <v>131.71700000000001</v>
      </c>
      <c r="BD82">
        <v>32.981000000000002</v>
      </c>
      <c r="BE82">
        <v>18.178000000000001</v>
      </c>
      <c r="BF82">
        <v>45.823999999999998</v>
      </c>
      <c r="BG82">
        <v>170.76900000000001</v>
      </c>
      <c r="BH82">
        <v>2.6</v>
      </c>
      <c r="BI82">
        <v>14.263999999999999</v>
      </c>
      <c r="BJ82">
        <v>22.388000000000002</v>
      </c>
      <c r="BK82">
        <v>4.2169999999999996</v>
      </c>
      <c r="BL82">
        <v>11.808</v>
      </c>
      <c r="BM82">
        <v>31.295000000000002</v>
      </c>
      <c r="BN82">
        <v>7.4809999999999999</v>
      </c>
      <c r="BO82">
        <v>77.968999999999994</v>
      </c>
      <c r="BP82">
        <v>79.897999999999996</v>
      </c>
      <c r="BQ82">
        <v>127.48</v>
      </c>
      <c r="BR82">
        <v>44.731000000000002</v>
      </c>
      <c r="BS82">
        <v>30.957999999999998</v>
      </c>
      <c r="BT82">
        <v>6.3410000000000002</v>
      </c>
      <c r="BU82">
        <v>9.8109999999999999</v>
      </c>
      <c r="BV82">
        <v>24.541</v>
      </c>
      <c r="BW82">
        <v>15.323</v>
      </c>
      <c r="BX82">
        <v>61.036999999999999</v>
      </c>
      <c r="BY82">
        <v>6.1180000000000003</v>
      </c>
      <c r="BZ82">
        <v>14.073</v>
      </c>
      <c r="CA82">
        <v>81.326999999999998</v>
      </c>
      <c r="CB82">
        <v>54.893999999999998</v>
      </c>
      <c r="CC82">
        <v>59.860999999999997</v>
      </c>
      <c r="CD82">
        <v>76.525999999999996</v>
      </c>
      <c r="CE82">
        <v>102.30200000000001</v>
      </c>
      <c r="CF82">
        <v>21.413</v>
      </c>
      <c r="CG82">
        <v>11.837</v>
      </c>
      <c r="CH82">
        <v>65.138999999999996</v>
      </c>
      <c r="CI82">
        <v>3.597</v>
      </c>
      <c r="CJ82">
        <v>15.481</v>
      </c>
      <c r="CK82">
        <v>3.7440000000000002</v>
      </c>
      <c r="CL82">
        <v>72.102000000000004</v>
      </c>
      <c r="CM82">
        <v>7.4429999999999996</v>
      </c>
      <c r="CN82">
        <v>7.306</v>
      </c>
      <c r="CO82">
        <v>3.61</v>
      </c>
      <c r="CP82">
        <v>3.5630000000000002</v>
      </c>
      <c r="CQ82">
        <v>4.4429999999999996</v>
      </c>
      <c r="CR82">
        <v>50.218000000000004</v>
      </c>
      <c r="CS82">
        <v>33.319000000000003</v>
      </c>
      <c r="CT82">
        <v>27.35</v>
      </c>
      <c r="CU82">
        <v>6.0419999999999998</v>
      </c>
      <c r="CV82">
        <v>75.411000000000001</v>
      </c>
      <c r="CW82">
        <v>28.48</v>
      </c>
      <c r="CX82">
        <v>26.826000000000001</v>
      </c>
      <c r="CY82">
        <v>36.414999999999999</v>
      </c>
      <c r="CZ82">
        <v>14.352</v>
      </c>
      <c r="DA82">
        <v>33.954000000000001</v>
      </c>
      <c r="DB82">
        <v>3.0339999999999998</v>
      </c>
      <c r="DC82">
        <v>11.904999999999999</v>
      </c>
      <c r="DD82">
        <v>79.635999999999996</v>
      </c>
      <c r="DE82">
        <v>13.962</v>
      </c>
      <c r="DF82">
        <v>35.981000000000002</v>
      </c>
      <c r="DG82">
        <v>2.8439999999999999</v>
      </c>
      <c r="DH82">
        <v>8.5670000000000002</v>
      </c>
      <c r="DI82">
        <v>109.325</v>
      </c>
      <c r="DJ82">
        <v>67.298000000000002</v>
      </c>
      <c r="DK82">
        <v>42.741</v>
      </c>
      <c r="DL82">
        <v>13.4</v>
      </c>
      <c r="DM82">
        <v>52.411999999999999</v>
      </c>
      <c r="DN82">
        <v>18.899999999999999</v>
      </c>
      <c r="DO82">
        <v>3.363</v>
      </c>
      <c r="DP82">
        <v>3.0209999999999999</v>
      </c>
      <c r="DQ82">
        <v>16.640999999999998</v>
      </c>
      <c r="DR82">
        <v>7.0629999999999997</v>
      </c>
      <c r="DS82">
        <v>11.617000000000001</v>
      </c>
      <c r="DT82">
        <v>11.39</v>
      </c>
      <c r="DU82">
        <v>52.99</v>
      </c>
      <c r="DV82">
        <v>3.548</v>
      </c>
      <c r="DW82">
        <v>113.14700000000001</v>
      </c>
      <c r="DX82">
        <v>29.943999999999999</v>
      </c>
      <c r="DY82">
        <v>7.173</v>
      </c>
      <c r="DZ82">
        <v>6.9039999999999999</v>
      </c>
    </row>
    <row r="83" spans="1:130">
      <c r="A83">
        <v>20.25</v>
      </c>
      <c r="B83">
        <v>15.407999999999999</v>
      </c>
      <c r="C83">
        <v>58.49</v>
      </c>
      <c r="D83">
        <v>44.954000000000001</v>
      </c>
      <c r="E83">
        <v>20.332000000000001</v>
      </c>
      <c r="F83">
        <v>33.689</v>
      </c>
      <c r="G83">
        <v>39.811999999999998</v>
      </c>
      <c r="H83">
        <v>21.303999999999998</v>
      </c>
      <c r="I83">
        <v>14.081</v>
      </c>
      <c r="J83">
        <v>44.110999999999997</v>
      </c>
      <c r="K83">
        <v>86.56</v>
      </c>
      <c r="L83">
        <v>71.997</v>
      </c>
      <c r="M83">
        <v>78.917000000000002</v>
      </c>
      <c r="N83">
        <v>25.878</v>
      </c>
      <c r="O83">
        <v>10.906000000000001</v>
      </c>
      <c r="P83">
        <v>12.05</v>
      </c>
      <c r="Q83">
        <v>20.574000000000002</v>
      </c>
      <c r="R83">
        <v>42.518999999999998</v>
      </c>
      <c r="S83">
        <v>38.807000000000002</v>
      </c>
      <c r="T83">
        <v>5.2130000000000001</v>
      </c>
      <c r="U83">
        <v>140.11500000000001</v>
      </c>
      <c r="V83">
        <v>55.3</v>
      </c>
      <c r="W83">
        <v>3.157</v>
      </c>
      <c r="X83">
        <v>26.62</v>
      </c>
      <c r="Y83">
        <v>133.88200000000001</v>
      </c>
      <c r="Z83">
        <v>4.093</v>
      </c>
      <c r="AA83">
        <v>62.284999999999997</v>
      </c>
      <c r="AB83">
        <v>5.7</v>
      </c>
      <c r="AC83">
        <v>33.825000000000003</v>
      </c>
      <c r="AD83">
        <v>5.5709999999999997</v>
      </c>
      <c r="AE83">
        <v>48.892000000000003</v>
      </c>
      <c r="AF83">
        <v>20.192</v>
      </c>
      <c r="AG83">
        <v>146.53399999999999</v>
      </c>
      <c r="AH83">
        <v>9.9380000000000006</v>
      </c>
      <c r="AI83">
        <v>113.205</v>
      </c>
      <c r="AJ83">
        <v>6.726</v>
      </c>
      <c r="AK83">
        <v>44.984000000000002</v>
      </c>
      <c r="AL83">
        <v>13.972</v>
      </c>
      <c r="AM83">
        <v>50.719000000000001</v>
      </c>
      <c r="AN83">
        <v>73.411000000000001</v>
      </c>
      <c r="AO83">
        <v>8.077</v>
      </c>
      <c r="AP83">
        <v>5.3810000000000002</v>
      </c>
      <c r="AQ83">
        <v>3.5979999999999999</v>
      </c>
      <c r="AR83">
        <v>3.8130000000000002</v>
      </c>
      <c r="AS83">
        <v>13.047000000000001</v>
      </c>
      <c r="AT83">
        <v>41.418999999999997</v>
      </c>
      <c r="AU83">
        <v>10.634</v>
      </c>
      <c r="AV83">
        <v>15.26</v>
      </c>
      <c r="AW83">
        <v>91.701999999999998</v>
      </c>
      <c r="AX83">
        <v>39.768999999999998</v>
      </c>
      <c r="AY83">
        <v>31.920999999999999</v>
      </c>
      <c r="AZ83">
        <v>5.968</v>
      </c>
      <c r="BA83">
        <v>22.225999999999999</v>
      </c>
      <c r="BB83">
        <v>36.616999999999997</v>
      </c>
      <c r="BC83">
        <v>131.57499999999999</v>
      </c>
      <c r="BD83">
        <v>32.865000000000002</v>
      </c>
      <c r="BE83">
        <v>18.100000000000001</v>
      </c>
      <c r="BF83">
        <v>46.167999999999999</v>
      </c>
      <c r="BG83">
        <v>170.928</v>
      </c>
      <c r="BH83">
        <v>2.62</v>
      </c>
      <c r="BI83">
        <v>14.368</v>
      </c>
      <c r="BJ83">
        <v>22.158000000000001</v>
      </c>
      <c r="BK83">
        <v>4.2489999999999997</v>
      </c>
      <c r="BL83">
        <v>11.502000000000001</v>
      </c>
      <c r="BM83">
        <v>30.916</v>
      </c>
      <c r="BN83">
        <v>7.3220000000000001</v>
      </c>
      <c r="BO83">
        <v>78.057000000000002</v>
      </c>
      <c r="BP83">
        <v>80.096000000000004</v>
      </c>
      <c r="BQ83">
        <v>127.229</v>
      </c>
      <c r="BR83">
        <v>44.869</v>
      </c>
      <c r="BS83">
        <v>30.564</v>
      </c>
      <c r="BT83">
        <v>6.165</v>
      </c>
      <c r="BU83">
        <v>9.9710000000000001</v>
      </c>
      <c r="BV83">
        <v>25.004999999999999</v>
      </c>
      <c r="BW83">
        <v>14.941000000000001</v>
      </c>
      <c r="BX83">
        <v>60.951999999999998</v>
      </c>
      <c r="BY83">
        <v>6.0860000000000003</v>
      </c>
      <c r="BZ83">
        <v>14.151</v>
      </c>
      <c r="CA83">
        <v>81.236000000000004</v>
      </c>
      <c r="CB83">
        <v>54.837000000000003</v>
      </c>
      <c r="CC83">
        <v>59.762999999999998</v>
      </c>
      <c r="CD83">
        <v>76.414000000000001</v>
      </c>
      <c r="CE83">
        <v>102.806</v>
      </c>
      <c r="CF83">
        <v>21.734000000000002</v>
      </c>
      <c r="CG83">
        <v>11.555</v>
      </c>
      <c r="CH83">
        <v>64.311000000000007</v>
      </c>
      <c r="CI83">
        <v>3.6139999999999999</v>
      </c>
      <c r="CJ83">
        <v>15.4</v>
      </c>
      <c r="CK83">
        <v>3.5379999999999998</v>
      </c>
      <c r="CL83">
        <v>70.959999999999994</v>
      </c>
      <c r="CM83">
        <v>7.133</v>
      </c>
      <c r="CN83">
        <v>7.1159999999999997</v>
      </c>
      <c r="CO83">
        <v>3.7719999999999998</v>
      </c>
      <c r="CP83">
        <v>3.3559999999999999</v>
      </c>
      <c r="CQ83">
        <v>4.5910000000000002</v>
      </c>
      <c r="CR83">
        <v>50.652999999999999</v>
      </c>
      <c r="CS83">
        <v>33.613</v>
      </c>
      <c r="CT83">
        <v>27.562000000000001</v>
      </c>
      <c r="CU83">
        <v>6.02</v>
      </c>
      <c r="CV83">
        <v>75.376000000000005</v>
      </c>
      <c r="CW83">
        <v>28.062000000000001</v>
      </c>
      <c r="CX83">
        <v>26.36</v>
      </c>
      <c r="CY83">
        <v>36.695999999999998</v>
      </c>
      <c r="CZ83">
        <v>14.567</v>
      </c>
      <c r="DA83">
        <v>34.076000000000001</v>
      </c>
      <c r="DB83">
        <v>3.0670000000000002</v>
      </c>
      <c r="DC83">
        <v>11.81</v>
      </c>
      <c r="DD83">
        <v>78.971000000000004</v>
      </c>
      <c r="DE83">
        <v>13.7</v>
      </c>
      <c r="DF83">
        <v>35.463000000000001</v>
      </c>
      <c r="DG83">
        <v>2.778</v>
      </c>
      <c r="DH83">
        <v>8.5340000000000007</v>
      </c>
      <c r="DI83">
        <v>109.229</v>
      </c>
      <c r="DJ83">
        <v>67.706000000000003</v>
      </c>
      <c r="DK83">
        <v>43.280999999999999</v>
      </c>
      <c r="DL83">
        <v>13.677</v>
      </c>
      <c r="DM83">
        <v>52.814</v>
      </c>
      <c r="DN83">
        <v>19.187000000000001</v>
      </c>
      <c r="DO83">
        <v>3.4729999999999999</v>
      </c>
      <c r="DP83">
        <v>3.0139999999999998</v>
      </c>
      <c r="DQ83">
        <v>16.423999999999999</v>
      </c>
      <c r="DR83">
        <v>7.0670000000000002</v>
      </c>
      <c r="DS83">
        <v>11.58</v>
      </c>
      <c r="DT83">
        <v>11.352</v>
      </c>
      <c r="DU83">
        <v>52.442999999999998</v>
      </c>
      <c r="DV83">
        <v>3.464</v>
      </c>
      <c r="DW83">
        <v>112.15900000000001</v>
      </c>
      <c r="DX83">
        <v>30.006</v>
      </c>
      <c r="DY83">
        <v>7.1159999999999997</v>
      </c>
      <c r="DZ83">
        <v>6.7839999999999998</v>
      </c>
    </row>
    <row r="84" spans="1:130">
      <c r="A84">
        <v>20.5</v>
      </c>
      <c r="B84">
        <v>15.686</v>
      </c>
      <c r="C84">
        <v>58.28</v>
      </c>
      <c r="D84">
        <v>44.709000000000003</v>
      </c>
      <c r="E84">
        <v>20.190999999999999</v>
      </c>
      <c r="F84">
        <v>33.686</v>
      </c>
      <c r="G84">
        <v>39.524000000000001</v>
      </c>
      <c r="H84">
        <v>21.21</v>
      </c>
      <c r="I84">
        <v>14.154</v>
      </c>
      <c r="J84">
        <v>43.981000000000002</v>
      </c>
      <c r="K84">
        <v>85.76</v>
      </c>
      <c r="L84">
        <v>71.778999999999996</v>
      </c>
      <c r="M84">
        <v>78.004999999999995</v>
      </c>
      <c r="N84">
        <v>25.937000000000001</v>
      </c>
      <c r="O84">
        <v>10.906000000000001</v>
      </c>
      <c r="P84">
        <v>11.901999999999999</v>
      </c>
      <c r="Q84">
        <v>20.259</v>
      </c>
      <c r="R84">
        <v>43.526000000000003</v>
      </c>
      <c r="S84">
        <v>38.198999999999998</v>
      </c>
      <c r="T84">
        <v>4.9340000000000002</v>
      </c>
      <c r="U84">
        <v>138.83799999999999</v>
      </c>
      <c r="V84">
        <v>54.604999999999997</v>
      </c>
      <c r="W84">
        <v>3.141</v>
      </c>
      <c r="X84">
        <v>26.457999999999998</v>
      </c>
      <c r="Y84">
        <v>133.148</v>
      </c>
      <c r="Z84">
        <v>4.2030000000000003</v>
      </c>
      <c r="AA84">
        <v>61.929000000000002</v>
      </c>
      <c r="AB84">
        <v>5.7320000000000002</v>
      </c>
      <c r="AC84">
        <v>34.08</v>
      </c>
      <c r="AD84">
        <v>5.4690000000000003</v>
      </c>
      <c r="AE84">
        <v>49.331000000000003</v>
      </c>
      <c r="AF84">
        <v>20.099</v>
      </c>
      <c r="AG84">
        <v>146.30799999999999</v>
      </c>
      <c r="AH84">
        <v>9.9789999999999992</v>
      </c>
      <c r="AI84">
        <v>112.79900000000001</v>
      </c>
      <c r="AJ84">
        <v>6.7649999999999997</v>
      </c>
      <c r="AK84">
        <v>44.636000000000003</v>
      </c>
      <c r="AL84">
        <v>14.157</v>
      </c>
      <c r="AM84">
        <v>51.246000000000002</v>
      </c>
      <c r="AN84">
        <v>72.893000000000001</v>
      </c>
      <c r="AO84">
        <v>8.3170000000000002</v>
      </c>
      <c r="AP84">
        <v>5.4850000000000003</v>
      </c>
      <c r="AQ84">
        <v>3.5169999999999999</v>
      </c>
      <c r="AR84">
        <v>3.6659999999999999</v>
      </c>
      <c r="AS84">
        <v>13.257</v>
      </c>
      <c r="AT84">
        <v>41.082000000000001</v>
      </c>
      <c r="AU84">
        <v>10.292</v>
      </c>
      <c r="AV84">
        <v>15.378</v>
      </c>
      <c r="AW84">
        <v>90.873999999999995</v>
      </c>
      <c r="AX84">
        <v>39.621000000000002</v>
      </c>
      <c r="AY84">
        <v>31.405000000000001</v>
      </c>
      <c r="AZ84">
        <v>5.9390000000000001</v>
      </c>
      <c r="BA84">
        <v>22.204999999999998</v>
      </c>
      <c r="BB84">
        <v>36.616</v>
      </c>
      <c r="BC84">
        <v>131.08699999999999</v>
      </c>
      <c r="BD84">
        <v>32.901000000000003</v>
      </c>
      <c r="BE84">
        <v>17.806999999999999</v>
      </c>
      <c r="BF84">
        <v>46.588999999999999</v>
      </c>
      <c r="BG84">
        <v>171.047</v>
      </c>
      <c r="BH84">
        <v>2.5379999999999998</v>
      </c>
      <c r="BI84">
        <v>14.22</v>
      </c>
      <c r="BJ84">
        <v>22.359000000000002</v>
      </c>
      <c r="BK84">
        <v>4.3470000000000004</v>
      </c>
      <c r="BL84">
        <v>11.507</v>
      </c>
      <c r="BM84">
        <v>30.76</v>
      </c>
      <c r="BN84">
        <v>7.3449999999999998</v>
      </c>
      <c r="BO84">
        <v>78.19</v>
      </c>
      <c r="BP84">
        <v>79.92</v>
      </c>
      <c r="BQ84">
        <v>127.20399999999999</v>
      </c>
      <c r="BR84">
        <v>44.725000000000001</v>
      </c>
      <c r="BS84">
        <v>30.751000000000001</v>
      </c>
      <c r="BT84">
        <v>6.4989999999999997</v>
      </c>
      <c r="BU84">
        <v>9.9969999999999999</v>
      </c>
      <c r="BV84">
        <v>25.225999999999999</v>
      </c>
      <c r="BW84">
        <v>15.428000000000001</v>
      </c>
      <c r="BX84">
        <v>60.98</v>
      </c>
      <c r="BY84">
        <v>6.2720000000000002</v>
      </c>
      <c r="BZ84">
        <v>14.307</v>
      </c>
      <c r="CA84">
        <v>81.343999999999994</v>
      </c>
      <c r="CB84">
        <v>54.807000000000002</v>
      </c>
      <c r="CC84">
        <v>59.412999999999997</v>
      </c>
      <c r="CD84">
        <v>76.040999999999997</v>
      </c>
      <c r="CE84">
        <v>102.467</v>
      </c>
      <c r="CF84">
        <v>21.437000000000001</v>
      </c>
      <c r="CG84">
        <v>11.704000000000001</v>
      </c>
      <c r="CH84">
        <v>64.790999999999997</v>
      </c>
      <c r="CI84">
        <v>3.5609999999999999</v>
      </c>
      <c r="CJ84">
        <v>15.347</v>
      </c>
      <c r="CK84">
        <v>3.6469999999999998</v>
      </c>
      <c r="CL84">
        <v>71.165000000000006</v>
      </c>
      <c r="CM84">
        <v>7.4480000000000004</v>
      </c>
      <c r="CN84">
        <v>7.3789999999999996</v>
      </c>
      <c r="CO84">
        <v>3.6989999999999998</v>
      </c>
      <c r="CP84">
        <v>3.4889999999999999</v>
      </c>
      <c r="CQ84">
        <v>4.2789999999999999</v>
      </c>
      <c r="CR84">
        <v>50.28</v>
      </c>
      <c r="CS84">
        <v>33.03</v>
      </c>
      <c r="CT84">
        <v>27.268000000000001</v>
      </c>
      <c r="CU84">
        <v>6.0140000000000002</v>
      </c>
      <c r="CV84">
        <v>74.855999999999995</v>
      </c>
      <c r="CW84">
        <v>28.138000000000002</v>
      </c>
      <c r="CX84">
        <v>26.355</v>
      </c>
      <c r="CY84">
        <v>36.244999999999997</v>
      </c>
      <c r="CZ84">
        <v>14.441000000000001</v>
      </c>
      <c r="DA84">
        <v>34.128999999999998</v>
      </c>
      <c r="DB84">
        <v>3.0750000000000002</v>
      </c>
      <c r="DC84">
        <v>11.531000000000001</v>
      </c>
      <c r="DD84">
        <v>79.397000000000006</v>
      </c>
      <c r="DE84">
        <v>13.975</v>
      </c>
      <c r="DF84">
        <v>35.466999999999999</v>
      </c>
      <c r="DG84">
        <v>2.714</v>
      </c>
      <c r="DH84">
        <v>8.5749999999999993</v>
      </c>
      <c r="DI84">
        <v>108.616</v>
      </c>
      <c r="DJ84">
        <v>67.119</v>
      </c>
      <c r="DK84">
        <v>43.13</v>
      </c>
      <c r="DL84">
        <v>13.667</v>
      </c>
      <c r="DM84">
        <v>53.034999999999997</v>
      </c>
      <c r="DN84">
        <v>18.998999999999999</v>
      </c>
      <c r="DO84">
        <v>3.4660000000000002</v>
      </c>
      <c r="DP84">
        <v>3.0960000000000001</v>
      </c>
      <c r="DQ84">
        <v>16.297000000000001</v>
      </c>
      <c r="DR84">
        <v>7.0270000000000001</v>
      </c>
      <c r="DS84">
        <v>11.548999999999999</v>
      </c>
      <c r="DT84">
        <v>11.702</v>
      </c>
      <c r="DU84">
        <v>53.033000000000001</v>
      </c>
      <c r="DV84">
        <v>3.4929999999999999</v>
      </c>
      <c r="DW84">
        <v>113.01</v>
      </c>
      <c r="DX84">
        <v>30.189</v>
      </c>
      <c r="DY84">
        <v>7.4210000000000003</v>
      </c>
      <c r="DZ84">
        <v>7.125</v>
      </c>
    </row>
    <row r="85" spans="1:130">
      <c r="A85">
        <v>20.75</v>
      </c>
      <c r="B85">
        <v>15.224</v>
      </c>
      <c r="C85">
        <v>57.868000000000002</v>
      </c>
      <c r="D85">
        <v>44.83</v>
      </c>
      <c r="E85">
        <v>20.344000000000001</v>
      </c>
      <c r="F85">
        <v>33.695999999999998</v>
      </c>
      <c r="G85">
        <v>39.612000000000002</v>
      </c>
      <c r="H85">
        <v>21.228999999999999</v>
      </c>
      <c r="I85">
        <v>13.994999999999999</v>
      </c>
      <c r="J85">
        <v>43.747</v>
      </c>
      <c r="K85">
        <v>85.793999999999997</v>
      </c>
      <c r="L85">
        <v>72.114999999999995</v>
      </c>
      <c r="M85">
        <v>79.067999999999998</v>
      </c>
      <c r="N85">
        <v>25.699000000000002</v>
      </c>
      <c r="O85">
        <v>10.629</v>
      </c>
      <c r="P85">
        <v>11.942</v>
      </c>
      <c r="Q85">
        <v>20.425000000000001</v>
      </c>
      <c r="R85">
        <v>41.152000000000001</v>
      </c>
      <c r="S85">
        <v>38.365000000000002</v>
      </c>
      <c r="T85">
        <v>5.2510000000000003</v>
      </c>
      <c r="U85">
        <v>139.33600000000001</v>
      </c>
      <c r="V85">
        <v>55.003</v>
      </c>
      <c r="W85">
        <v>3.105</v>
      </c>
      <c r="X85">
        <v>26.036000000000001</v>
      </c>
      <c r="Y85">
        <v>132.238</v>
      </c>
      <c r="Z85">
        <v>3.8330000000000002</v>
      </c>
      <c r="AA85">
        <v>61.664999999999999</v>
      </c>
      <c r="AB85">
        <v>5.59</v>
      </c>
      <c r="AC85">
        <v>33.814</v>
      </c>
      <c r="AD85">
        <v>5.633</v>
      </c>
      <c r="AE85">
        <v>48.856999999999999</v>
      </c>
      <c r="AF85">
        <v>20.036000000000001</v>
      </c>
      <c r="AG85">
        <v>147.286</v>
      </c>
      <c r="AH85">
        <v>9.9139999999999997</v>
      </c>
      <c r="AI85">
        <v>112.42400000000001</v>
      </c>
      <c r="AJ85">
        <v>6.7050000000000001</v>
      </c>
      <c r="AK85">
        <v>44.433</v>
      </c>
      <c r="AL85">
        <v>14.204000000000001</v>
      </c>
      <c r="AM85">
        <v>51.113999999999997</v>
      </c>
      <c r="AN85">
        <v>72.986000000000004</v>
      </c>
      <c r="AO85">
        <v>8.1929999999999996</v>
      </c>
      <c r="AP85">
        <v>5.5490000000000004</v>
      </c>
      <c r="AQ85">
        <v>3.5390000000000001</v>
      </c>
      <c r="AR85">
        <v>3.5590000000000002</v>
      </c>
      <c r="AS85">
        <v>13.03</v>
      </c>
      <c r="AT85">
        <v>41.527999999999999</v>
      </c>
      <c r="AU85">
        <v>10.278</v>
      </c>
      <c r="AV85">
        <v>15.4</v>
      </c>
      <c r="AW85">
        <v>90.703000000000003</v>
      </c>
      <c r="AX85">
        <v>39.343000000000004</v>
      </c>
      <c r="AY85">
        <v>31.701000000000001</v>
      </c>
      <c r="AZ85">
        <v>6.0030000000000001</v>
      </c>
      <c r="BA85">
        <v>22.154</v>
      </c>
      <c r="BB85">
        <v>36.475999999999999</v>
      </c>
      <c r="BC85">
        <v>131.15199999999999</v>
      </c>
      <c r="BD85">
        <v>33.073</v>
      </c>
      <c r="BE85">
        <v>17.988</v>
      </c>
      <c r="BF85">
        <v>45.933</v>
      </c>
      <c r="BG85">
        <v>169.27799999999999</v>
      </c>
      <c r="BH85">
        <v>2.6379999999999999</v>
      </c>
      <c r="BI85">
        <v>14.404999999999999</v>
      </c>
      <c r="BJ85">
        <v>22.523</v>
      </c>
      <c r="BK85">
        <v>4.3879999999999999</v>
      </c>
      <c r="BL85">
        <v>12.340999999999999</v>
      </c>
      <c r="BM85">
        <v>31.152999999999999</v>
      </c>
      <c r="BN85">
        <v>7.4790000000000001</v>
      </c>
      <c r="BO85">
        <v>77.808999999999997</v>
      </c>
      <c r="BP85">
        <v>79.745999999999995</v>
      </c>
      <c r="BQ85">
        <v>126.687</v>
      </c>
      <c r="BR85">
        <v>45.171999999999997</v>
      </c>
      <c r="BS85">
        <v>30.808</v>
      </c>
      <c r="BT85">
        <v>6.3419999999999996</v>
      </c>
      <c r="BU85">
        <v>10.317</v>
      </c>
      <c r="BV85">
        <v>25.026</v>
      </c>
      <c r="BW85">
        <v>15.32</v>
      </c>
      <c r="BX85">
        <v>60.216000000000001</v>
      </c>
      <c r="BY85">
        <v>6.3380000000000001</v>
      </c>
      <c r="BZ85">
        <v>14.302</v>
      </c>
      <c r="CA85">
        <v>80.811999999999998</v>
      </c>
      <c r="CB85">
        <v>54.88</v>
      </c>
      <c r="CC85">
        <v>59.661000000000001</v>
      </c>
      <c r="CD85">
        <v>77.031000000000006</v>
      </c>
      <c r="CE85">
        <v>102.732</v>
      </c>
      <c r="CF85">
        <v>21.396000000000001</v>
      </c>
      <c r="CG85">
        <v>11.688000000000001</v>
      </c>
      <c r="CH85">
        <v>64.594999999999999</v>
      </c>
      <c r="CI85">
        <v>3.391</v>
      </c>
      <c r="CJ85">
        <v>15.081</v>
      </c>
      <c r="CK85">
        <v>3.5979999999999999</v>
      </c>
      <c r="CL85">
        <v>70.638000000000005</v>
      </c>
      <c r="CM85">
        <v>7.266</v>
      </c>
      <c r="CN85">
        <v>7.5190000000000001</v>
      </c>
      <c r="CO85">
        <v>3.8650000000000002</v>
      </c>
      <c r="CP85">
        <v>3.41</v>
      </c>
      <c r="CQ85">
        <v>4.4009999999999998</v>
      </c>
      <c r="CR85">
        <v>50.468000000000004</v>
      </c>
      <c r="CS85">
        <v>33.448999999999998</v>
      </c>
      <c r="CT85">
        <v>27.486000000000001</v>
      </c>
      <c r="CU85">
        <v>6.0940000000000003</v>
      </c>
      <c r="CV85">
        <v>75.409000000000006</v>
      </c>
      <c r="CW85">
        <v>28.355</v>
      </c>
      <c r="CX85">
        <v>26.832000000000001</v>
      </c>
      <c r="CY85">
        <v>36.451999999999998</v>
      </c>
      <c r="CZ85">
        <v>14.406000000000001</v>
      </c>
      <c r="DA85">
        <v>33.890999999999998</v>
      </c>
      <c r="DB85">
        <v>3.01</v>
      </c>
      <c r="DC85">
        <v>11.24</v>
      </c>
      <c r="DD85">
        <v>78.971999999999994</v>
      </c>
      <c r="DE85">
        <v>14.099</v>
      </c>
      <c r="DF85">
        <v>35.488</v>
      </c>
      <c r="DG85">
        <v>2.8820000000000001</v>
      </c>
      <c r="DH85">
        <v>8.4629999999999992</v>
      </c>
      <c r="DI85">
        <v>108.277</v>
      </c>
      <c r="DJ85">
        <v>67.141999999999996</v>
      </c>
      <c r="DK85">
        <v>42.36</v>
      </c>
      <c r="DL85">
        <v>13.337999999999999</v>
      </c>
      <c r="DM85">
        <v>52.337000000000003</v>
      </c>
      <c r="DN85">
        <v>18.998000000000001</v>
      </c>
      <c r="DO85">
        <v>3.4039999999999999</v>
      </c>
      <c r="DP85">
        <v>3.056</v>
      </c>
      <c r="DQ85">
        <v>15.99</v>
      </c>
      <c r="DR85">
        <v>6.8929999999999998</v>
      </c>
      <c r="DS85">
        <v>11.641999999999999</v>
      </c>
      <c r="DT85">
        <v>11.689</v>
      </c>
      <c r="DU85">
        <v>52.48</v>
      </c>
      <c r="DV85">
        <v>3.2930000000000001</v>
      </c>
      <c r="DW85">
        <v>112.264</v>
      </c>
      <c r="DX85">
        <v>30.376999999999999</v>
      </c>
      <c r="DY85">
        <v>7.375</v>
      </c>
      <c r="DZ85">
        <v>6.8529999999999998</v>
      </c>
    </row>
    <row r="86" spans="1:130">
      <c r="A86">
        <v>21</v>
      </c>
      <c r="B86">
        <v>15.108000000000001</v>
      </c>
      <c r="C86">
        <v>57.59</v>
      </c>
      <c r="D86">
        <v>44.509</v>
      </c>
      <c r="E86">
        <v>20.042000000000002</v>
      </c>
      <c r="F86">
        <v>33.845999999999997</v>
      </c>
      <c r="G86">
        <v>40.009</v>
      </c>
      <c r="H86">
        <v>21.041</v>
      </c>
      <c r="I86">
        <v>13.914</v>
      </c>
      <c r="J86">
        <v>43.991999999999997</v>
      </c>
      <c r="K86">
        <v>85.962000000000003</v>
      </c>
      <c r="L86">
        <v>72.302000000000007</v>
      </c>
      <c r="M86">
        <v>79.072000000000003</v>
      </c>
      <c r="N86">
        <v>25.655000000000001</v>
      </c>
      <c r="O86">
        <v>10.871</v>
      </c>
      <c r="P86">
        <v>11.853</v>
      </c>
      <c r="Q86">
        <v>20.564</v>
      </c>
      <c r="R86">
        <v>43.003999999999998</v>
      </c>
      <c r="S86">
        <v>36.749000000000002</v>
      </c>
      <c r="T86">
        <v>5.1310000000000002</v>
      </c>
      <c r="U86">
        <v>140.22</v>
      </c>
      <c r="V86">
        <v>55.685000000000002</v>
      </c>
      <c r="W86">
        <v>3.3279999999999998</v>
      </c>
      <c r="X86">
        <v>26.19</v>
      </c>
      <c r="Y86">
        <v>132.74299999999999</v>
      </c>
      <c r="Z86">
        <v>3.9790000000000001</v>
      </c>
      <c r="AA86">
        <v>61.56</v>
      </c>
      <c r="AB86">
        <v>5.5510000000000002</v>
      </c>
      <c r="AC86">
        <v>33.212000000000003</v>
      </c>
      <c r="AD86">
        <v>5.3739999999999997</v>
      </c>
      <c r="AE86">
        <v>47.921999999999997</v>
      </c>
      <c r="AF86">
        <v>19.946999999999999</v>
      </c>
      <c r="AG86">
        <v>146.01599999999999</v>
      </c>
      <c r="AH86">
        <v>9.8130000000000006</v>
      </c>
      <c r="AI86">
        <v>112.221</v>
      </c>
      <c r="AJ86">
        <v>6.7969999999999997</v>
      </c>
      <c r="AK86">
        <v>44.265000000000001</v>
      </c>
      <c r="AL86">
        <v>13.962</v>
      </c>
      <c r="AM86">
        <v>51.082999999999998</v>
      </c>
      <c r="AN86">
        <v>73.516000000000005</v>
      </c>
      <c r="AO86">
        <v>8.1140000000000008</v>
      </c>
      <c r="AP86">
        <v>5.6050000000000004</v>
      </c>
      <c r="AQ86">
        <v>3.4689999999999999</v>
      </c>
      <c r="AR86">
        <v>3.7</v>
      </c>
      <c r="AS86">
        <v>13.042999999999999</v>
      </c>
      <c r="AT86">
        <v>41.459000000000003</v>
      </c>
      <c r="AU86">
        <v>10.39</v>
      </c>
      <c r="AV86">
        <v>15.345000000000001</v>
      </c>
      <c r="AW86">
        <v>91.042000000000002</v>
      </c>
      <c r="AX86">
        <v>39.494</v>
      </c>
      <c r="AY86">
        <v>31.047000000000001</v>
      </c>
      <c r="AZ86">
        <v>5.8890000000000002</v>
      </c>
      <c r="BA86">
        <v>22.074999999999999</v>
      </c>
      <c r="BB86">
        <v>36.296999999999997</v>
      </c>
      <c r="BC86">
        <v>130.93</v>
      </c>
      <c r="BD86">
        <v>32.765999999999998</v>
      </c>
      <c r="BE86">
        <v>17.744</v>
      </c>
      <c r="BF86">
        <v>46.256999999999998</v>
      </c>
      <c r="BG86">
        <v>169.81200000000001</v>
      </c>
      <c r="BH86">
        <v>2.698</v>
      </c>
      <c r="BI86">
        <v>14.335000000000001</v>
      </c>
      <c r="BJ86">
        <v>22.597999999999999</v>
      </c>
      <c r="BK86">
        <v>4.0599999999999996</v>
      </c>
      <c r="BL86">
        <v>11.542999999999999</v>
      </c>
      <c r="BM86">
        <v>31.353999999999999</v>
      </c>
      <c r="BN86">
        <v>7.4960000000000004</v>
      </c>
      <c r="BO86">
        <v>78.177000000000007</v>
      </c>
      <c r="BP86">
        <v>79.948999999999998</v>
      </c>
      <c r="BQ86">
        <v>126.973</v>
      </c>
      <c r="BR86">
        <v>44.87</v>
      </c>
      <c r="BS86">
        <v>30.254000000000001</v>
      </c>
      <c r="BT86">
        <v>5.9790000000000001</v>
      </c>
      <c r="BU86">
        <v>9.7810000000000006</v>
      </c>
      <c r="BV86">
        <v>24.986000000000001</v>
      </c>
      <c r="BW86">
        <v>15.241</v>
      </c>
      <c r="BX86">
        <v>60.74</v>
      </c>
      <c r="BY86">
        <v>6.0129999999999999</v>
      </c>
      <c r="BZ86">
        <v>14.147</v>
      </c>
      <c r="CA86">
        <v>80.426000000000002</v>
      </c>
      <c r="CB86">
        <v>55.162999999999997</v>
      </c>
      <c r="CC86">
        <v>59.814999999999998</v>
      </c>
      <c r="CD86">
        <v>77.513000000000005</v>
      </c>
      <c r="CE86">
        <v>103.041</v>
      </c>
      <c r="CF86">
        <v>21.431999999999999</v>
      </c>
      <c r="CG86">
        <v>11.526</v>
      </c>
      <c r="CH86">
        <v>65.040999999999997</v>
      </c>
      <c r="CI86">
        <v>3.3479999999999999</v>
      </c>
      <c r="CJ86">
        <v>15.372</v>
      </c>
      <c r="CK86">
        <v>3.585</v>
      </c>
      <c r="CL86">
        <v>71.058999999999997</v>
      </c>
      <c r="CM86">
        <v>6.8490000000000002</v>
      </c>
      <c r="CN86">
        <v>7.157</v>
      </c>
      <c r="CO86">
        <v>3.331</v>
      </c>
      <c r="CP86">
        <v>3.7650000000000001</v>
      </c>
      <c r="CQ86">
        <v>4.4320000000000004</v>
      </c>
      <c r="CR86">
        <v>50.637999999999998</v>
      </c>
      <c r="CS86">
        <v>33.372999999999998</v>
      </c>
      <c r="CT86">
        <v>27.405999999999999</v>
      </c>
      <c r="CU86">
        <v>6.06</v>
      </c>
      <c r="CV86">
        <v>75.489999999999995</v>
      </c>
      <c r="CW86">
        <v>28.734999999999999</v>
      </c>
      <c r="CX86">
        <v>26.8</v>
      </c>
      <c r="CY86">
        <v>36.128</v>
      </c>
      <c r="CZ86">
        <v>13.965999999999999</v>
      </c>
      <c r="DA86">
        <v>33.966999999999999</v>
      </c>
      <c r="DB86">
        <v>3.0459999999999998</v>
      </c>
      <c r="DC86">
        <v>11.308</v>
      </c>
      <c r="DD86">
        <v>78.88</v>
      </c>
      <c r="DE86">
        <v>13.927</v>
      </c>
      <c r="DF86">
        <v>35.505000000000003</v>
      </c>
      <c r="DG86">
        <v>2.6909999999999998</v>
      </c>
      <c r="DH86">
        <v>8.3149999999999995</v>
      </c>
      <c r="DI86">
        <v>108.676</v>
      </c>
      <c r="DJ86">
        <v>67.33</v>
      </c>
      <c r="DK86">
        <v>42.529000000000003</v>
      </c>
      <c r="DL86">
        <v>13.561</v>
      </c>
      <c r="DM86">
        <v>52.573</v>
      </c>
      <c r="DN86">
        <v>18.773</v>
      </c>
      <c r="DO86">
        <v>3.39</v>
      </c>
      <c r="DP86">
        <v>3.161</v>
      </c>
      <c r="DQ86">
        <v>15.911</v>
      </c>
      <c r="DR86">
        <v>7.0019999999999998</v>
      </c>
      <c r="DS86">
        <v>11.157999999999999</v>
      </c>
      <c r="DT86">
        <v>11.574</v>
      </c>
      <c r="DU86">
        <v>52.445999999999998</v>
      </c>
      <c r="DV86">
        <v>3.2290000000000001</v>
      </c>
      <c r="DW86">
        <v>112.07299999999999</v>
      </c>
      <c r="DX86">
        <v>30.239000000000001</v>
      </c>
      <c r="DY86">
        <v>7.2480000000000002</v>
      </c>
      <c r="DZ86">
        <v>7.1509999999999998</v>
      </c>
    </row>
    <row r="87" spans="1:130">
      <c r="A87">
        <v>21.25</v>
      </c>
      <c r="B87">
        <v>15.407</v>
      </c>
      <c r="C87">
        <v>58.139000000000003</v>
      </c>
      <c r="D87">
        <v>45.094999999999999</v>
      </c>
      <c r="E87">
        <v>20.151</v>
      </c>
      <c r="F87">
        <v>33.543999999999997</v>
      </c>
      <c r="G87">
        <v>39.921999999999997</v>
      </c>
      <c r="H87">
        <v>21.279</v>
      </c>
      <c r="I87">
        <v>14.151</v>
      </c>
      <c r="J87">
        <v>43.850999999999999</v>
      </c>
      <c r="K87">
        <v>85.703999999999994</v>
      </c>
      <c r="L87">
        <v>71.775000000000006</v>
      </c>
      <c r="M87">
        <v>79.239000000000004</v>
      </c>
      <c r="N87">
        <v>25.896000000000001</v>
      </c>
      <c r="O87">
        <v>10.913</v>
      </c>
      <c r="P87">
        <v>11.874000000000001</v>
      </c>
      <c r="Q87">
        <v>20.343</v>
      </c>
      <c r="R87">
        <v>42.942999999999998</v>
      </c>
      <c r="S87">
        <v>38.517000000000003</v>
      </c>
      <c r="T87">
        <v>5.0609999999999999</v>
      </c>
      <c r="U87">
        <v>138.95500000000001</v>
      </c>
      <c r="V87">
        <v>55.344999999999999</v>
      </c>
      <c r="W87">
        <v>3.181</v>
      </c>
      <c r="X87">
        <v>26.187999999999999</v>
      </c>
      <c r="Y87">
        <v>132.827</v>
      </c>
      <c r="Z87">
        <v>4.3719999999999999</v>
      </c>
      <c r="AA87">
        <v>61.526000000000003</v>
      </c>
      <c r="AB87">
        <v>5.6820000000000004</v>
      </c>
      <c r="AC87">
        <v>34.061999999999998</v>
      </c>
      <c r="AD87">
        <v>5.3769999999999998</v>
      </c>
      <c r="AE87">
        <v>48.62</v>
      </c>
      <c r="AF87">
        <v>20.116</v>
      </c>
      <c r="AG87">
        <v>146.19</v>
      </c>
      <c r="AH87">
        <v>9.7940000000000005</v>
      </c>
      <c r="AI87">
        <v>113.005</v>
      </c>
      <c r="AJ87">
        <v>6.8250000000000002</v>
      </c>
      <c r="AK87">
        <v>44.481999999999999</v>
      </c>
      <c r="AL87">
        <v>13.673999999999999</v>
      </c>
      <c r="AM87">
        <v>50.747</v>
      </c>
      <c r="AN87">
        <v>73.302000000000007</v>
      </c>
      <c r="AO87">
        <v>8.0299999999999994</v>
      </c>
      <c r="AP87">
        <v>5.6859999999999999</v>
      </c>
      <c r="AQ87">
        <v>3.3889999999999998</v>
      </c>
      <c r="AR87">
        <v>3.6890000000000001</v>
      </c>
      <c r="AS87">
        <v>13.041</v>
      </c>
      <c r="AT87">
        <v>41.683</v>
      </c>
      <c r="AU87">
        <v>10.461</v>
      </c>
      <c r="AV87">
        <v>15.353999999999999</v>
      </c>
      <c r="AW87">
        <v>90.98</v>
      </c>
      <c r="AX87">
        <v>39.497999999999998</v>
      </c>
      <c r="AY87">
        <v>31.530999999999999</v>
      </c>
      <c r="AZ87">
        <v>5.8639999999999999</v>
      </c>
      <c r="BA87">
        <v>22.288</v>
      </c>
      <c r="BB87">
        <v>36.203000000000003</v>
      </c>
      <c r="BC87">
        <v>131.554</v>
      </c>
      <c r="BD87">
        <v>33.049999999999997</v>
      </c>
      <c r="BE87">
        <v>17.939</v>
      </c>
      <c r="BF87">
        <v>45.665999999999997</v>
      </c>
      <c r="BG87">
        <v>169.71799999999999</v>
      </c>
      <c r="BH87">
        <v>2.7429999999999999</v>
      </c>
      <c r="BI87">
        <v>14.266</v>
      </c>
      <c r="BJ87">
        <v>22.184999999999999</v>
      </c>
      <c r="BK87">
        <v>3.9319999999999999</v>
      </c>
      <c r="BL87">
        <v>11.385</v>
      </c>
      <c r="BM87">
        <v>31.571000000000002</v>
      </c>
      <c r="BN87">
        <v>7.2910000000000004</v>
      </c>
      <c r="BO87">
        <v>78.078999999999994</v>
      </c>
      <c r="BP87">
        <v>79.498999999999995</v>
      </c>
      <c r="BQ87">
        <v>126.30500000000001</v>
      </c>
      <c r="BR87">
        <v>44.393999999999998</v>
      </c>
      <c r="BS87">
        <v>30.280999999999999</v>
      </c>
      <c r="BT87">
        <v>5.992</v>
      </c>
      <c r="BU87">
        <v>9.9030000000000005</v>
      </c>
      <c r="BV87">
        <v>24.66</v>
      </c>
      <c r="BW87">
        <v>15.237</v>
      </c>
      <c r="BX87">
        <v>60.097000000000001</v>
      </c>
      <c r="BY87">
        <v>5.7140000000000004</v>
      </c>
      <c r="BZ87">
        <v>14.007999999999999</v>
      </c>
      <c r="CA87">
        <v>80.069000000000003</v>
      </c>
      <c r="CB87">
        <v>54.969000000000001</v>
      </c>
      <c r="CC87">
        <v>60.030999999999999</v>
      </c>
      <c r="CD87">
        <v>77.468999999999994</v>
      </c>
      <c r="CE87">
        <v>103.535</v>
      </c>
      <c r="CF87">
        <v>21.431000000000001</v>
      </c>
      <c r="CG87">
        <v>11.782999999999999</v>
      </c>
      <c r="CH87">
        <v>64.543000000000006</v>
      </c>
      <c r="CI87">
        <v>3.548</v>
      </c>
      <c r="CJ87">
        <v>15.141</v>
      </c>
      <c r="CK87">
        <v>3.6440000000000001</v>
      </c>
      <c r="CL87">
        <v>70.695999999999998</v>
      </c>
      <c r="CM87">
        <v>6.8620000000000001</v>
      </c>
      <c r="CN87">
        <v>7.26</v>
      </c>
      <c r="CO87">
        <v>3.782</v>
      </c>
      <c r="CP87">
        <v>3.7170000000000001</v>
      </c>
      <c r="CQ87">
        <v>4.7149999999999999</v>
      </c>
      <c r="CR87">
        <v>50.969000000000001</v>
      </c>
      <c r="CS87">
        <v>33.564</v>
      </c>
      <c r="CT87">
        <v>27.518000000000001</v>
      </c>
      <c r="CU87">
        <v>6.2050000000000001</v>
      </c>
      <c r="CV87">
        <v>75.12</v>
      </c>
      <c r="CW87">
        <v>28.300999999999998</v>
      </c>
      <c r="CX87">
        <v>26.573</v>
      </c>
      <c r="CY87">
        <v>36.366999999999997</v>
      </c>
      <c r="CZ87">
        <v>14.497999999999999</v>
      </c>
      <c r="DA87">
        <v>34.058999999999997</v>
      </c>
      <c r="DB87">
        <v>2.9910000000000001</v>
      </c>
      <c r="DC87">
        <v>11.587</v>
      </c>
      <c r="DD87">
        <v>78.841999999999999</v>
      </c>
      <c r="DE87">
        <v>14.154999999999999</v>
      </c>
      <c r="DF87">
        <v>35.612000000000002</v>
      </c>
      <c r="DG87">
        <v>2.9319999999999999</v>
      </c>
      <c r="DH87">
        <v>8.577</v>
      </c>
      <c r="DI87">
        <v>109.06699999999999</v>
      </c>
      <c r="DJ87">
        <v>67.494</v>
      </c>
      <c r="DK87">
        <v>42.853000000000002</v>
      </c>
      <c r="DL87">
        <v>13.648</v>
      </c>
      <c r="DM87">
        <v>52.286999999999999</v>
      </c>
      <c r="DN87">
        <v>18.722999999999999</v>
      </c>
      <c r="DO87">
        <v>3.0659999999999998</v>
      </c>
      <c r="DP87">
        <v>3.1349999999999998</v>
      </c>
      <c r="DQ87">
        <v>15.94</v>
      </c>
      <c r="DR87">
        <v>6.7510000000000003</v>
      </c>
      <c r="DS87">
        <v>11.318</v>
      </c>
      <c r="DT87">
        <v>11.619</v>
      </c>
      <c r="DU87">
        <v>52.497999999999998</v>
      </c>
      <c r="DV87">
        <v>3.34</v>
      </c>
      <c r="DW87">
        <v>112.09699999999999</v>
      </c>
      <c r="DX87">
        <v>30.204999999999998</v>
      </c>
      <c r="DY87">
        <v>7.3479999999999999</v>
      </c>
      <c r="DZ87">
        <v>6.8840000000000003</v>
      </c>
    </row>
    <row r="88" spans="1:130">
      <c r="A88">
        <v>21.5</v>
      </c>
      <c r="B88">
        <v>15.39</v>
      </c>
      <c r="C88">
        <v>58.345999999999997</v>
      </c>
      <c r="D88">
        <v>44.930999999999997</v>
      </c>
      <c r="E88">
        <v>20.263000000000002</v>
      </c>
      <c r="F88">
        <v>33.838000000000001</v>
      </c>
      <c r="G88">
        <v>39.981999999999999</v>
      </c>
      <c r="H88">
        <v>21.251999999999999</v>
      </c>
      <c r="I88">
        <v>14.244</v>
      </c>
      <c r="J88">
        <v>44.087000000000003</v>
      </c>
      <c r="K88">
        <v>85.843000000000004</v>
      </c>
      <c r="L88">
        <v>71.846000000000004</v>
      </c>
      <c r="M88">
        <v>78.638000000000005</v>
      </c>
      <c r="N88">
        <v>25.632000000000001</v>
      </c>
      <c r="O88">
        <v>10.832000000000001</v>
      </c>
      <c r="P88">
        <v>11.893000000000001</v>
      </c>
      <c r="Q88">
        <v>20.324999999999999</v>
      </c>
      <c r="R88">
        <v>42.692999999999998</v>
      </c>
      <c r="S88">
        <v>40.179000000000002</v>
      </c>
      <c r="T88">
        <v>5.234</v>
      </c>
      <c r="U88">
        <v>139.54300000000001</v>
      </c>
      <c r="V88">
        <v>55.679000000000002</v>
      </c>
      <c r="W88">
        <v>3.3029999999999999</v>
      </c>
      <c r="X88">
        <v>26.449000000000002</v>
      </c>
      <c r="Y88">
        <v>132.26499999999999</v>
      </c>
      <c r="Z88">
        <v>4.43</v>
      </c>
      <c r="AA88">
        <v>61.722999999999999</v>
      </c>
      <c r="AB88">
        <v>5.8230000000000004</v>
      </c>
      <c r="AC88">
        <v>33.758000000000003</v>
      </c>
      <c r="AD88">
        <v>5.1909999999999998</v>
      </c>
      <c r="AE88">
        <v>48.468000000000004</v>
      </c>
      <c r="AF88">
        <v>20.015000000000001</v>
      </c>
      <c r="AG88">
        <v>147.06700000000001</v>
      </c>
      <c r="AH88">
        <v>9.9600000000000009</v>
      </c>
      <c r="AI88">
        <v>112.875</v>
      </c>
      <c r="AJ88">
        <v>6.9509999999999996</v>
      </c>
      <c r="AK88">
        <v>44.100999999999999</v>
      </c>
      <c r="AL88">
        <v>13.829000000000001</v>
      </c>
      <c r="AM88">
        <v>51.04</v>
      </c>
      <c r="AN88">
        <v>73.254000000000005</v>
      </c>
      <c r="AO88">
        <v>8.1370000000000005</v>
      </c>
      <c r="AP88">
        <v>5.6349999999999998</v>
      </c>
      <c r="AQ88">
        <v>3.464</v>
      </c>
      <c r="AR88">
        <v>3.593</v>
      </c>
      <c r="AS88">
        <v>13.288</v>
      </c>
      <c r="AT88">
        <v>41.932000000000002</v>
      </c>
      <c r="AU88">
        <v>10.33</v>
      </c>
      <c r="AV88">
        <v>14.231</v>
      </c>
      <c r="AW88">
        <v>90.602000000000004</v>
      </c>
      <c r="AX88">
        <v>39.335999999999999</v>
      </c>
      <c r="AY88">
        <v>31.837</v>
      </c>
      <c r="AZ88">
        <v>5.88</v>
      </c>
      <c r="BA88">
        <v>22.18</v>
      </c>
      <c r="BB88">
        <v>36.402000000000001</v>
      </c>
      <c r="BC88">
        <v>131.98099999999999</v>
      </c>
      <c r="BD88">
        <v>33.054000000000002</v>
      </c>
      <c r="BE88">
        <v>17.745999999999999</v>
      </c>
      <c r="BF88">
        <v>46.125</v>
      </c>
      <c r="BG88">
        <v>170.173</v>
      </c>
      <c r="BH88">
        <v>2.5990000000000002</v>
      </c>
      <c r="BI88">
        <v>14.252000000000001</v>
      </c>
      <c r="BJ88">
        <v>22.372</v>
      </c>
      <c r="BK88">
        <v>4.3369999999999997</v>
      </c>
      <c r="BL88">
        <v>11.648999999999999</v>
      </c>
      <c r="BM88">
        <v>31.452999999999999</v>
      </c>
      <c r="BN88">
        <v>7.4690000000000003</v>
      </c>
      <c r="BO88">
        <v>78.384</v>
      </c>
      <c r="BP88">
        <v>80.231999999999999</v>
      </c>
      <c r="BQ88">
        <v>127.149</v>
      </c>
      <c r="BR88">
        <v>44.634999999999998</v>
      </c>
      <c r="BS88">
        <v>30.233000000000001</v>
      </c>
      <c r="BT88">
        <v>6.173</v>
      </c>
      <c r="BU88">
        <v>9.8659999999999997</v>
      </c>
      <c r="BV88">
        <v>25.013000000000002</v>
      </c>
      <c r="BW88">
        <v>15.369</v>
      </c>
      <c r="BX88">
        <v>59.664999999999999</v>
      </c>
      <c r="BY88">
        <v>6.1340000000000003</v>
      </c>
      <c r="BZ88">
        <v>14.205</v>
      </c>
      <c r="CA88">
        <v>79.866</v>
      </c>
      <c r="CB88">
        <v>54.857999999999997</v>
      </c>
      <c r="CC88">
        <v>59.497</v>
      </c>
      <c r="CD88">
        <v>76.227999999999994</v>
      </c>
      <c r="CE88">
        <v>102.354</v>
      </c>
      <c r="CF88">
        <v>21.157</v>
      </c>
      <c r="CG88">
        <v>11.518000000000001</v>
      </c>
      <c r="CH88">
        <v>64.403999999999996</v>
      </c>
      <c r="CI88">
        <v>3.3980000000000001</v>
      </c>
      <c r="CJ88">
        <v>15.41</v>
      </c>
      <c r="CK88">
        <v>3.6539999999999999</v>
      </c>
      <c r="CL88">
        <v>70.626000000000005</v>
      </c>
      <c r="CM88">
        <v>6.7830000000000004</v>
      </c>
      <c r="CN88">
        <v>7.0990000000000002</v>
      </c>
      <c r="CO88">
        <v>3.81</v>
      </c>
      <c r="CP88">
        <v>3.7589999999999999</v>
      </c>
      <c r="CQ88">
        <v>4.5049999999999999</v>
      </c>
      <c r="CR88">
        <v>50.674999999999997</v>
      </c>
      <c r="CS88">
        <v>33.316000000000003</v>
      </c>
      <c r="CT88">
        <v>27.504000000000001</v>
      </c>
      <c r="CU88">
        <v>6.1459999999999999</v>
      </c>
      <c r="CV88">
        <v>75.944999999999993</v>
      </c>
      <c r="CW88">
        <v>28.277999999999999</v>
      </c>
      <c r="CX88">
        <v>26.754000000000001</v>
      </c>
      <c r="CY88">
        <v>36.393999999999998</v>
      </c>
      <c r="CZ88">
        <v>14.311999999999999</v>
      </c>
      <c r="DA88">
        <v>34.01</v>
      </c>
      <c r="DB88">
        <v>2.9369999999999998</v>
      </c>
      <c r="DC88">
        <v>11.34</v>
      </c>
      <c r="DD88">
        <v>78.209999999999994</v>
      </c>
      <c r="DE88">
        <v>14.079000000000001</v>
      </c>
      <c r="DF88">
        <v>35.393999999999998</v>
      </c>
      <c r="DG88">
        <v>2.8210000000000002</v>
      </c>
      <c r="DH88">
        <v>8.6280000000000001</v>
      </c>
      <c r="DI88">
        <v>108.747</v>
      </c>
      <c r="DJ88">
        <v>67.230999999999995</v>
      </c>
      <c r="DK88">
        <v>42.485999999999997</v>
      </c>
      <c r="DL88">
        <v>13.351000000000001</v>
      </c>
      <c r="DM88">
        <v>52.185000000000002</v>
      </c>
      <c r="DN88">
        <v>18.940000000000001</v>
      </c>
      <c r="DO88">
        <v>3.419</v>
      </c>
      <c r="DP88">
        <v>3.2130000000000001</v>
      </c>
      <c r="DQ88">
        <v>16.04</v>
      </c>
      <c r="DR88">
        <v>6.9829999999999997</v>
      </c>
      <c r="DS88">
        <v>11.286</v>
      </c>
      <c r="DT88">
        <v>11.34</v>
      </c>
      <c r="DU88">
        <v>52.453000000000003</v>
      </c>
      <c r="DV88">
        <v>3.2090000000000001</v>
      </c>
      <c r="DW88">
        <v>111.554</v>
      </c>
      <c r="DX88">
        <v>30.245999999999999</v>
      </c>
      <c r="DY88">
        <v>6.9950000000000001</v>
      </c>
      <c r="DZ88">
        <v>7.069</v>
      </c>
    </row>
    <row r="89" spans="1:130">
      <c r="A89">
        <v>21.75</v>
      </c>
      <c r="B89">
        <v>15.425000000000001</v>
      </c>
      <c r="C89">
        <v>57.920999999999999</v>
      </c>
      <c r="D89">
        <v>44.923999999999999</v>
      </c>
      <c r="E89">
        <v>19.654</v>
      </c>
      <c r="F89">
        <v>33.552999999999997</v>
      </c>
      <c r="G89">
        <v>39.845999999999997</v>
      </c>
      <c r="H89">
        <v>21.13</v>
      </c>
      <c r="I89">
        <v>14.004</v>
      </c>
      <c r="J89">
        <v>43.353000000000002</v>
      </c>
      <c r="K89">
        <v>85.231999999999999</v>
      </c>
      <c r="L89">
        <v>71.524000000000001</v>
      </c>
      <c r="M89">
        <v>78.427999999999997</v>
      </c>
      <c r="N89">
        <v>25.972000000000001</v>
      </c>
      <c r="O89">
        <v>10.898</v>
      </c>
      <c r="P89">
        <v>12.009</v>
      </c>
      <c r="Q89">
        <v>19.760000000000002</v>
      </c>
      <c r="R89">
        <v>41.844999999999999</v>
      </c>
      <c r="S89">
        <v>40.314</v>
      </c>
      <c r="T89">
        <v>5.069</v>
      </c>
      <c r="U89">
        <v>137.203</v>
      </c>
      <c r="V89">
        <v>54.536999999999999</v>
      </c>
      <c r="W89">
        <v>3.589</v>
      </c>
      <c r="X89">
        <v>26.16</v>
      </c>
      <c r="Y89">
        <v>133.048</v>
      </c>
      <c r="Z89">
        <v>4.5339999999999998</v>
      </c>
      <c r="AA89">
        <v>61.533999999999999</v>
      </c>
      <c r="AB89">
        <v>5.5650000000000004</v>
      </c>
      <c r="AC89">
        <v>33.652999999999999</v>
      </c>
      <c r="AD89">
        <v>5.5910000000000002</v>
      </c>
      <c r="AE89">
        <v>47.97</v>
      </c>
      <c r="AF89">
        <v>20.001000000000001</v>
      </c>
      <c r="AG89">
        <v>146.572</v>
      </c>
      <c r="AH89">
        <v>9.7880000000000003</v>
      </c>
      <c r="AI89">
        <v>111.8</v>
      </c>
      <c r="AJ89">
        <v>6.726</v>
      </c>
      <c r="AK89">
        <v>43.707000000000001</v>
      </c>
      <c r="AL89">
        <v>13.714</v>
      </c>
      <c r="AM89">
        <v>51.176000000000002</v>
      </c>
      <c r="AN89">
        <v>73.495000000000005</v>
      </c>
      <c r="AO89">
        <v>8.1229999999999993</v>
      </c>
      <c r="AP89">
        <v>5.7460000000000004</v>
      </c>
      <c r="AQ89">
        <v>3.4489999999999998</v>
      </c>
      <c r="AR89">
        <v>3.516</v>
      </c>
      <c r="AS89">
        <v>13.256</v>
      </c>
      <c r="AT89">
        <v>41.859000000000002</v>
      </c>
      <c r="AU89">
        <v>10.423999999999999</v>
      </c>
      <c r="AV89">
        <v>15.379</v>
      </c>
      <c r="AW89">
        <v>90.358999999999995</v>
      </c>
      <c r="AX89">
        <v>39.046999999999997</v>
      </c>
      <c r="AY89">
        <v>31.559000000000001</v>
      </c>
      <c r="AZ89">
        <v>5.9169999999999998</v>
      </c>
      <c r="BA89">
        <v>22.24</v>
      </c>
      <c r="BB89">
        <v>36.509</v>
      </c>
      <c r="BC89">
        <v>130.27699999999999</v>
      </c>
      <c r="BD89">
        <v>32.579000000000001</v>
      </c>
      <c r="BE89">
        <v>17.875</v>
      </c>
      <c r="BF89">
        <v>46.036999999999999</v>
      </c>
      <c r="BG89">
        <v>170.08500000000001</v>
      </c>
      <c r="BH89">
        <v>2.653</v>
      </c>
      <c r="BI89">
        <v>14.215</v>
      </c>
      <c r="BJ89">
        <v>22.213999999999999</v>
      </c>
      <c r="BK89">
        <v>4.2880000000000003</v>
      </c>
      <c r="BL89">
        <v>11.474</v>
      </c>
      <c r="BM89">
        <v>31.259</v>
      </c>
      <c r="BN89">
        <v>7.2750000000000004</v>
      </c>
      <c r="BO89">
        <v>77.927999999999997</v>
      </c>
      <c r="BP89">
        <v>79.484999999999999</v>
      </c>
      <c r="BQ89">
        <v>126.79</v>
      </c>
      <c r="BR89">
        <v>44.429000000000002</v>
      </c>
      <c r="BS89">
        <v>30.195</v>
      </c>
      <c r="BT89">
        <v>6.157</v>
      </c>
      <c r="BU89">
        <v>9.8819999999999997</v>
      </c>
      <c r="BV89">
        <v>24.603000000000002</v>
      </c>
      <c r="BW89">
        <v>15.077</v>
      </c>
      <c r="BX89">
        <v>59.808</v>
      </c>
      <c r="BY89">
        <v>6.18</v>
      </c>
      <c r="BZ89">
        <v>14.271000000000001</v>
      </c>
      <c r="CA89">
        <v>79.680000000000007</v>
      </c>
      <c r="CB89">
        <v>55.48</v>
      </c>
      <c r="CC89">
        <v>60.027999999999999</v>
      </c>
      <c r="CD89">
        <v>76.697000000000003</v>
      </c>
      <c r="CE89">
        <v>102.92100000000001</v>
      </c>
      <c r="CF89">
        <v>21.471</v>
      </c>
      <c r="CG89">
        <v>11.584</v>
      </c>
      <c r="CH89">
        <v>64.816999999999993</v>
      </c>
      <c r="CI89">
        <v>3.3140000000000001</v>
      </c>
      <c r="CJ89">
        <v>15.269</v>
      </c>
      <c r="CK89">
        <v>3.5489999999999999</v>
      </c>
      <c r="CL89">
        <v>70.611999999999995</v>
      </c>
      <c r="CM89">
        <v>7.1340000000000003</v>
      </c>
      <c r="CN89">
        <v>7.0430000000000001</v>
      </c>
      <c r="CO89">
        <v>3.516</v>
      </c>
      <c r="CP89">
        <v>3.9</v>
      </c>
      <c r="CQ89">
        <v>4.5449999999999999</v>
      </c>
      <c r="CR89">
        <v>50.634999999999998</v>
      </c>
      <c r="CS89">
        <v>33.381</v>
      </c>
      <c r="CT89">
        <v>27.443999999999999</v>
      </c>
      <c r="CU89">
        <v>6.181</v>
      </c>
      <c r="CV89">
        <v>74.754000000000005</v>
      </c>
      <c r="CW89">
        <v>27.943999999999999</v>
      </c>
      <c r="CX89">
        <v>26.302</v>
      </c>
      <c r="CY89">
        <v>36.5</v>
      </c>
      <c r="CZ89">
        <v>14.63</v>
      </c>
      <c r="DA89">
        <v>34.098999999999997</v>
      </c>
      <c r="DB89">
        <v>2.9849999999999999</v>
      </c>
      <c r="DC89">
        <v>11.542</v>
      </c>
      <c r="DD89">
        <v>78.010999999999996</v>
      </c>
      <c r="DE89">
        <v>13.763999999999999</v>
      </c>
      <c r="DF89">
        <v>35.042000000000002</v>
      </c>
      <c r="DG89">
        <v>2.5659999999999998</v>
      </c>
      <c r="DH89">
        <v>8.2850000000000001</v>
      </c>
      <c r="DI89">
        <v>107.515</v>
      </c>
      <c r="DJ89">
        <v>66.631</v>
      </c>
      <c r="DK89">
        <v>42.691000000000003</v>
      </c>
      <c r="DL89">
        <v>13.756</v>
      </c>
      <c r="DM89">
        <v>52.512999999999998</v>
      </c>
      <c r="DN89">
        <v>18.957999999999998</v>
      </c>
      <c r="DO89">
        <v>3.1419999999999999</v>
      </c>
      <c r="DP89">
        <v>3.266</v>
      </c>
      <c r="DQ89">
        <v>15.878</v>
      </c>
      <c r="DR89">
        <v>6.8339999999999996</v>
      </c>
      <c r="DS89">
        <v>11.52</v>
      </c>
      <c r="DT89">
        <v>11.582000000000001</v>
      </c>
      <c r="DU89">
        <v>52.47</v>
      </c>
      <c r="DV89">
        <v>3.4319999999999999</v>
      </c>
      <c r="DW89">
        <v>112.226</v>
      </c>
      <c r="DX89">
        <v>30.347000000000001</v>
      </c>
      <c r="DY89">
        <v>6.952</v>
      </c>
      <c r="DZ89">
        <v>7.0309999999999997</v>
      </c>
    </row>
    <row r="90" spans="1:130">
      <c r="A90">
        <v>22</v>
      </c>
      <c r="B90">
        <v>15.387</v>
      </c>
      <c r="C90">
        <v>57.906999999999996</v>
      </c>
      <c r="D90">
        <v>44.814</v>
      </c>
      <c r="E90">
        <v>20.042000000000002</v>
      </c>
      <c r="F90">
        <v>33.954999999999998</v>
      </c>
      <c r="G90">
        <v>39.832999999999998</v>
      </c>
      <c r="H90">
        <v>21.309000000000001</v>
      </c>
      <c r="I90">
        <v>13.925000000000001</v>
      </c>
      <c r="J90">
        <v>43.484000000000002</v>
      </c>
      <c r="K90">
        <v>85.399000000000001</v>
      </c>
      <c r="L90">
        <v>71.484999999999999</v>
      </c>
      <c r="M90">
        <v>79.588999999999999</v>
      </c>
      <c r="N90">
        <v>25.521000000000001</v>
      </c>
      <c r="O90">
        <v>10.724</v>
      </c>
      <c r="P90">
        <v>11.773999999999999</v>
      </c>
      <c r="Q90">
        <v>20.170000000000002</v>
      </c>
      <c r="R90">
        <v>41.539000000000001</v>
      </c>
      <c r="S90">
        <v>42.847000000000001</v>
      </c>
      <c r="T90">
        <v>5.1159999999999997</v>
      </c>
      <c r="U90">
        <v>138.34800000000001</v>
      </c>
      <c r="V90">
        <v>54.677999999999997</v>
      </c>
      <c r="W90">
        <v>3.4140000000000001</v>
      </c>
      <c r="X90">
        <v>26.504000000000001</v>
      </c>
      <c r="Y90">
        <v>132.21600000000001</v>
      </c>
      <c r="Z90">
        <v>4.47</v>
      </c>
      <c r="AA90">
        <v>61.497999999999998</v>
      </c>
      <c r="AB90">
        <v>5.399</v>
      </c>
      <c r="AC90">
        <v>33.487000000000002</v>
      </c>
      <c r="AD90">
        <v>5.4489999999999998</v>
      </c>
      <c r="AE90">
        <v>47.853999999999999</v>
      </c>
      <c r="AF90">
        <v>20.035</v>
      </c>
      <c r="AG90">
        <v>145.76900000000001</v>
      </c>
      <c r="AH90">
        <v>9.9450000000000003</v>
      </c>
      <c r="AI90">
        <v>111.937</v>
      </c>
      <c r="AJ90">
        <v>7.0170000000000003</v>
      </c>
      <c r="AK90">
        <v>44.009</v>
      </c>
      <c r="AL90">
        <v>13.59</v>
      </c>
      <c r="AM90">
        <v>50.676000000000002</v>
      </c>
      <c r="AN90">
        <v>72.793999999999997</v>
      </c>
      <c r="AO90">
        <v>7.9080000000000004</v>
      </c>
      <c r="AP90">
        <v>5.7240000000000002</v>
      </c>
      <c r="AQ90">
        <v>3.3479999999999999</v>
      </c>
      <c r="AR90">
        <v>3.6589999999999998</v>
      </c>
      <c r="AS90">
        <v>13.21</v>
      </c>
      <c r="AT90">
        <v>41.529000000000003</v>
      </c>
      <c r="AU90">
        <v>10.497</v>
      </c>
      <c r="AV90">
        <v>15.082000000000001</v>
      </c>
      <c r="AW90">
        <v>90.052000000000007</v>
      </c>
      <c r="AX90">
        <v>39.277999999999999</v>
      </c>
      <c r="AY90">
        <v>31.206</v>
      </c>
      <c r="AZ90">
        <v>5.8029999999999999</v>
      </c>
      <c r="BA90">
        <v>22.146999999999998</v>
      </c>
      <c r="BB90">
        <v>36.146000000000001</v>
      </c>
      <c r="BC90">
        <v>130.12299999999999</v>
      </c>
      <c r="BD90">
        <v>32.808</v>
      </c>
      <c r="BE90">
        <v>17.725999999999999</v>
      </c>
      <c r="BF90">
        <v>45.465000000000003</v>
      </c>
      <c r="BG90">
        <v>168.66</v>
      </c>
      <c r="BH90">
        <v>2.6070000000000002</v>
      </c>
      <c r="BI90">
        <v>14.157</v>
      </c>
      <c r="BJ90">
        <v>21.843</v>
      </c>
      <c r="BK90">
        <v>4.234</v>
      </c>
      <c r="BL90">
        <v>11.863</v>
      </c>
      <c r="BM90">
        <v>31.710999999999999</v>
      </c>
      <c r="BN90">
        <v>7.6139999999999999</v>
      </c>
      <c r="BO90">
        <v>78.260000000000005</v>
      </c>
      <c r="BP90">
        <v>79.766999999999996</v>
      </c>
      <c r="BQ90">
        <v>127.042</v>
      </c>
      <c r="BR90">
        <v>44.462000000000003</v>
      </c>
      <c r="BS90">
        <v>30.126000000000001</v>
      </c>
      <c r="BT90">
        <v>6.06</v>
      </c>
      <c r="BU90">
        <v>10.036</v>
      </c>
      <c r="BV90">
        <v>24.503</v>
      </c>
      <c r="BW90">
        <v>15.117000000000001</v>
      </c>
      <c r="BX90">
        <v>59.732999999999997</v>
      </c>
      <c r="BY90">
        <v>5.96</v>
      </c>
      <c r="BZ90">
        <v>14.135999999999999</v>
      </c>
      <c r="CA90">
        <v>79.503</v>
      </c>
      <c r="CB90">
        <v>54.533000000000001</v>
      </c>
      <c r="CC90">
        <v>59.005000000000003</v>
      </c>
      <c r="CD90">
        <v>76.233999999999995</v>
      </c>
      <c r="CE90">
        <v>102.255</v>
      </c>
      <c r="CF90">
        <v>21.218</v>
      </c>
      <c r="CG90">
        <v>11.542</v>
      </c>
      <c r="CH90">
        <v>64.555000000000007</v>
      </c>
      <c r="CI90">
        <v>3.4079999999999999</v>
      </c>
      <c r="CJ90">
        <v>15.250999999999999</v>
      </c>
      <c r="CK90">
        <v>3.5150000000000001</v>
      </c>
      <c r="CL90">
        <v>70.353999999999999</v>
      </c>
      <c r="CM90">
        <v>6.7869999999999999</v>
      </c>
      <c r="CN90">
        <v>6.9729999999999999</v>
      </c>
      <c r="CO90">
        <v>3.4889999999999999</v>
      </c>
      <c r="CP90">
        <v>3.3620000000000001</v>
      </c>
      <c r="CQ90">
        <v>4.367</v>
      </c>
      <c r="CR90">
        <v>50.372</v>
      </c>
      <c r="CS90">
        <v>33.026000000000003</v>
      </c>
      <c r="CT90">
        <v>27.213999999999999</v>
      </c>
      <c r="CU90">
        <v>6.09</v>
      </c>
      <c r="CV90">
        <v>75.744</v>
      </c>
      <c r="CW90">
        <v>28.259</v>
      </c>
      <c r="CX90">
        <v>26.631</v>
      </c>
      <c r="CY90">
        <v>36.302999999999997</v>
      </c>
      <c r="CZ90">
        <v>14.379</v>
      </c>
      <c r="DA90">
        <v>33.869999999999997</v>
      </c>
      <c r="DB90">
        <v>3.0339999999999998</v>
      </c>
      <c r="DC90">
        <v>11.484999999999999</v>
      </c>
      <c r="DD90">
        <v>78.004000000000005</v>
      </c>
      <c r="DE90">
        <v>13.791</v>
      </c>
      <c r="DF90">
        <v>35.328000000000003</v>
      </c>
      <c r="DG90">
        <v>2.9569999999999999</v>
      </c>
      <c r="DH90">
        <v>8.032</v>
      </c>
      <c r="DI90">
        <v>107.876</v>
      </c>
      <c r="DJ90">
        <v>66.832999999999998</v>
      </c>
      <c r="DK90">
        <v>42.212000000000003</v>
      </c>
      <c r="DL90">
        <v>13.55</v>
      </c>
      <c r="DM90">
        <v>52.253</v>
      </c>
      <c r="DN90">
        <v>18.908999999999999</v>
      </c>
      <c r="DO90">
        <v>4.0629999999999997</v>
      </c>
      <c r="DP90">
        <v>3.415</v>
      </c>
      <c r="DQ90">
        <v>15.74</v>
      </c>
      <c r="DR90">
        <v>6.8849999999999998</v>
      </c>
      <c r="DS90">
        <v>11.51</v>
      </c>
      <c r="DT90">
        <v>11.945</v>
      </c>
      <c r="DU90">
        <v>52.064</v>
      </c>
      <c r="DV90">
        <v>3.19</v>
      </c>
      <c r="DW90">
        <v>111.916</v>
      </c>
      <c r="DX90">
        <v>30.905999999999999</v>
      </c>
      <c r="DY90">
        <v>7.22</v>
      </c>
      <c r="DZ90">
        <v>7.173</v>
      </c>
    </row>
    <row r="91" spans="1:130">
      <c r="A91">
        <v>22.25</v>
      </c>
      <c r="B91">
        <v>15.268000000000001</v>
      </c>
      <c r="C91">
        <v>58.411999999999999</v>
      </c>
      <c r="D91">
        <v>45.23</v>
      </c>
      <c r="E91">
        <v>20.207999999999998</v>
      </c>
      <c r="F91">
        <v>33.601999999999997</v>
      </c>
      <c r="G91">
        <v>39.878</v>
      </c>
      <c r="H91">
        <v>21.303000000000001</v>
      </c>
      <c r="I91">
        <v>14.125</v>
      </c>
      <c r="J91">
        <v>43.682000000000002</v>
      </c>
      <c r="K91">
        <v>85.299000000000007</v>
      </c>
      <c r="L91">
        <v>71.778000000000006</v>
      </c>
      <c r="M91">
        <v>78.653000000000006</v>
      </c>
      <c r="N91">
        <v>25.573</v>
      </c>
      <c r="O91">
        <v>10.696999999999999</v>
      </c>
      <c r="P91">
        <v>11.682</v>
      </c>
      <c r="Q91">
        <v>20.134</v>
      </c>
      <c r="R91">
        <v>42.895000000000003</v>
      </c>
      <c r="S91">
        <v>43.625</v>
      </c>
      <c r="T91">
        <v>5.0209999999999999</v>
      </c>
      <c r="U91">
        <v>138.435</v>
      </c>
      <c r="V91">
        <v>54.942999999999998</v>
      </c>
      <c r="W91">
        <v>3.3580000000000001</v>
      </c>
      <c r="X91">
        <v>26.327000000000002</v>
      </c>
      <c r="Y91">
        <v>132.84</v>
      </c>
      <c r="Z91">
        <v>5.1130000000000004</v>
      </c>
      <c r="AA91">
        <v>61.44</v>
      </c>
      <c r="AB91">
        <v>5.7430000000000003</v>
      </c>
      <c r="AC91">
        <v>34.085000000000001</v>
      </c>
      <c r="AD91">
        <v>5.3280000000000003</v>
      </c>
      <c r="AE91">
        <v>48.695</v>
      </c>
      <c r="AF91">
        <v>20.204000000000001</v>
      </c>
      <c r="AG91">
        <v>145.607</v>
      </c>
      <c r="AH91">
        <v>10.037000000000001</v>
      </c>
      <c r="AI91">
        <v>111.785</v>
      </c>
      <c r="AJ91">
        <v>6.7949999999999999</v>
      </c>
      <c r="AK91">
        <v>44.493000000000002</v>
      </c>
      <c r="AL91">
        <v>13.721</v>
      </c>
      <c r="AM91">
        <v>50.707000000000001</v>
      </c>
      <c r="AN91">
        <v>72.536000000000001</v>
      </c>
      <c r="AO91">
        <v>8.0990000000000002</v>
      </c>
      <c r="AP91">
        <v>5.5860000000000003</v>
      </c>
      <c r="AQ91">
        <v>3.3759999999999999</v>
      </c>
      <c r="AR91">
        <v>3.8319999999999999</v>
      </c>
      <c r="AS91">
        <v>13.211</v>
      </c>
      <c r="AT91">
        <v>41.478000000000002</v>
      </c>
      <c r="AU91">
        <v>10.096</v>
      </c>
      <c r="AV91">
        <v>14.984999999999999</v>
      </c>
      <c r="AW91">
        <v>89.884</v>
      </c>
      <c r="AX91">
        <v>38.927999999999997</v>
      </c>
      <c r="AY91">
        <v>31.67</v>
      </c>
      <c r="AZ91">
        <v>5.8070000000000004</v>
      </c>
      <c r="BA91">
        <v>22.286999999999999</v>
      </c>
      <c r="BB91">
        <v>36.115000000000002</v>
      </c>
      <c r="BC91">
        <v>129.482</v>
      </c>
      <c r="BD91">
        <v>32.552</v>
      </c>
      <c r="BE91">
        <v>17.902999999999999</v>
      </c>
      <c r="BF91">
        <v>45.587000000000003</v>
      </c>
      <c r="BG91">
        <v>168.702</v>
      </c>
      <c r="BH91">
        <v>2.6150000000000002</v>
      </c>
      <c r="BI91">
        <v>14.214</v>
      </c>
      <c r="BJ91">
        <v>22.315000000000001</v>
      </c>
      <c r="BK91">
        <v>4.0880000000000001</v>
      </c>
      <c r="BL91">
        <v>11.393000000000001</v>
      </c>
      <c r="BM91">
        <v>30.98</v>
      </c>
      <c r="BN91">
        <v>7.47</v>
      </c>
      <c r="BO91">
        <v>77.679000000000002</v>
      </c>
      <c r="BP91">
        <v>78.588999999999999</v>
      </c>
      <c r="BQ91">
        <v>125.46299999999999</v>
      </c>
      <c r="BR91">
        <v>44.253</v>
      </c>
      <c r="BS91">
        <v>29.983000000000001</v>
      </c>
      <c r="BT91">
        <v>6.0250000000000004</v>
      </c>
      <c r="BU91">
        <v>10.131</v>
      </c>
      <c r="BV91">
        <v>24.707999999999998</v>
      </c>
      <c r="BW91">
        <v>14.976000000000001</v>
      </c>
      <c r="BX91">
        <v>59.802</v>
      </c>
      <c r="BY91">
        <v>6.1559999999999997</v>
      </c>
      <c r="BZ91">
        <v>13.891999999999999</v>
      </c>
      <c r="CA91">
        <v>79.632999999999996</v>
      </c>
      <c r="CB91">
        <v>55.387</v>
      </c>
      <c r="CC91">
        <v>60.087000000000003</v>
      </c>
      <c r="CD91">
        <v>77.707999999999998</v>
      </c>
      <c r="CE91">
        <v>103.59699999999999</v>
      </c>
      <c r="CF91">
        <v>21.581</v>
      </c>
      <c r="CG91">
        <v>11.606</v>
      </c>
      <c r="CH91">
        <v>64.543999999999997</v>
      </c>
      <c r="CI91">
        <v>3.2410000000000001</v>
      </c>
      <c r="CJ91">
        <v>15.41</v>
      </c>
      <c r="CK91">
        <v>3.6150000000000002</v>
      </c>
      <c r="CL91">
        <v>70.203000000000003</v>
      </c>
      <c r="CM91">
        <v>7.056</v>
      </c>
      <c r="CN91">
        <v>7.077</v>
      </c>
      <c r="CO91">
        <v>3.6589999999999998</v>
      </c>
      <c r="CP91">
        <v>3.7</v>
      </c>
      <c r="CQ91">
        <v>4.6139999999999999</v>
      </c>
      <c r="CR91">
        <v>50.552999999999997</v>
      </c>
      <c r="CS91">
        <v>33.356999999999999</v>
      </c>
      <c r="CT91">
        <v>27.36</v>
      </c>
      <c r="CU91">
        <v>6.125</v>
      </c>
      <c r="CV91">
        <v>75.325999999999993</v>
      </c>
      <c r="CW91">
        <v>28.135000000000002</v>
      </c>
      <c r="CX91">
        <v>26.533999999999999</v>
      </c>
      <c r="CY91">
        <v>36.576000000000001</v>
      </c>
      <c r="CZ91">
        <v>14.574999999999999</v>
      </c>
      <c r="DA91">
        <v>33.838999999999999</v>
      </c>
      <c r="DB91">
        <v>3.0659999999999998</v>
      </c>
      <c r="DC91">
        <v>11.541</v>
      </c>
      <c r="DD91">
        <v>78.325999999999993</v>
      </c>
      <c r="DE91">
        <v>13.750999999999999</v>
      </c>
      <c r="DF91">
        <v>35.204000000000001</v>
      </c>
      <c r="DG91">
        <v>3.01</v>
      </c>
      <c r="DH91">
        <v>8.4339999999999993</v>
      </c>
      <c r="DI91">
        <v>107.24299999999999</v>
      </c>
      <c r="DJ91">
        <v>65.84</v>
      </c>
      <c r="DK91">
        <v>42.38</v>
      </c>
      <c r="DL91">
        <v>13.401999999999999</v>
      </c>
      <c r="DM91">
        <v>52.22</v>
      </c>
      <c r="DN91">
        <v>18.664000000000001</v>
      </c>
      <c r="DO91">
        <v>3.7639999999999998</v>
      </c>
      <c r="DP91">
        <v>3.3540000000000001</v>
      </c>
      <c r="DQ91">
        <v>15.941000000000001</v>
      </c>
      <c r="DR91">
        <v>7.056</v>
      </c>
      <c r="DS91">
        <v>11.292999999999999</v>
      </c>
      <c r="DT91">
        <v>11.679</v>
      </c>
      <c r="DU91">
        <v>52.024000000000001</v>
      </c>
      <c r="DV91">
        <v>3.3250000000000002</v>
      </c>
      <c r="DW91">
        <v>111.093</v>
      </c>
      <c r="DX91">
        <v>31.045000000000002</v>
      </c>
      <c r="DY91">
        <v>7.07</v>
      </c>
      <c r="DZ91">
        <v>7.0519999999999996</v>
      </c>
    </row>
    <row r="92" spans="1:130">
      <c r="A92">
        <v>22.5</v>
      </c>
      <c r="B92">
        <v>15.327</v>
      </c>
      <c r="C92">
        <v>58.438000000000002</v>
      </c>
      <c r="D92">
        <v>45.161999999999999</v>
      </c>
      <c r="E92">
        <v>19.838999999999999</v>
      </c>
      <c r="F92">
        <v>33.249000000000002</v>
      </c>
      <c r="G92">
        <v>39.595999999999997</v>
      </c>
      <c r="H92">
        <v>20.908000000000001</v>
      </c>
      <c r="I92">
        <v>13.801</v>
      </c>
      <c r="J92">
        <v>43.753</v>
      </c>
      <c r="K92">
        <v>85.064999999999998</v>
      </c>
      <c r="L92">
        <v>71.590999999999994</v>
      </c>
      <c r="M92">
        <v>77.540000000000006</v>
      </c>
      <c r="N92">
        <v>25.318999999999999</v>
      </c>
      <c r="O92">
        <v>10.617000000000001</v>
      </c>
      <c r="P92">
        <v>11.772</v>
      </c>
      <c r="Q92">
        <v>19.917000000000002</v>
      </c>
      <c r="R92">
        <v>41.183999999999997</v>
      </c>
      <c r="S92">
        <v>42.841000000000001</v>
      </c>
      <c r="T92">
        <v>5.32</v>
      </c>
      <c r="U92">
        <v>136.928</v>
      </c>
      <c r="V92">
        <v>54.265000000000001</v>
      </c>
      <c r="W92">
        <v>3.5019999999999998</v>
      </c>
      <c r="X92">
        <v>25.966000000000001</v>
      </c>
      <c r="Y92">
        <v>132.28100000000001</v>
      </c>
      <c r="Z92">
        <v>4.9640000000000004</v>
      </c>
      <c r="AA92">
        <v>61.258000000000003</v>
      </c>
      <c r="AB92">
        <v>5.6639999999999997</v>
      </c>
      <c r="AC92">
        <v>33.722999999999999</v>
      </c>
      <c r="AD92">
        <v>5.63</v>
      </c>
      <c r="AE92">
        <v>48.279000000000003</v>
      </c>
      <c r="AF92">
        <v>20.135999999999999</v>
      </c>
      <c r="AG92">
        <v>145.274</v>
      </c>
      <c r="AH92">
        <v>9.7940000000000005</v>
      </c>
      <c r="AI92">
        <v>110.90600000000001</v>
      </c>
      <c r="AJ92">
        <v>7.0919999999999996</v>
      </c>
      <c r="AK92">
        <v>43.460999999999999</v>
      </c>
      <c r="AL92">
        <v>14.048999999999999</v>
      </c>
      <c r="AM92">
        <v>50.973999999999997</v>
      </c>
      <c r="AN92">
        <v>73.076999999999998</v>
      </c>
      <c r="AO92">
        <v>8.1539999999999999</v>
      </c>
      <c r="AP92">
        <v>5.5069999999999997</v>
      </c>
      <c r="AQ92">
        <v>3.2549999999999999</v>
      </c>
      <c r="AR92">
        <v>3.6640000000000001</v>
      </c>
      <c r="AS92">
        <v>13.112</v>
      </c>
      <c r="AT92">
        <v>41.22</v>
      </c>
      <c r="AU92">
        <v>10.321</v>
      </c>
      <c r="AV92">
        <v>15.007</v>
      </c>
      <c r="AW92">
        <v>90.32</v>
      </c>
      <c r="AX92">
        <v>39.134999999999998</v>
      </c>
      <c r="AY92">
        <v>31.103999999999999</v>
      </c>
      <c r="AZ92">
        <v>5.6559999999999997</v>
      </c>
      <c r="BA92">
        <v>21.821999999999999</v>
      </c>
      <c r="BB92">
        <v>36.01</v>
      </c>
      <c r="BC92">
        <v>130.84100000000001</v>
      </c>
      <c r="BD92">
        <v>32.853999999999999</v>
      </c>
      <c r="BE92">
        <v>17.588999999999999</v>
      </c>
      <c r="BF92">
        <v>45.402999999999999</v>
      </c>
      <c r="BG92">
        <v>169.27</v>
      </c>
      <c r="BH92">
        <v>2.66</v>
      </c>
      <c r="BI92">
        <v>14.131</v>
      </c>
      <c r="BJ92">
        <v>21.77</v>
      </c>
      <c r="BK92">
        <v>4.1630000000000003</v>
      </c>
      <c r="BL92">
        <v>11.348000000000001</v>
      </c>
      <c r="BM92">
        <v>31.518000000000001</v>
      </c>
      <c r="BN92">
        <v>7.2220000000000004</v>
      </c>
      <c r="BO92">
        <v>77.822999999999993</v>
      </c>
      <c r="BP92">
        <v>79.694000000000003</v>
      </c>
      <c r="BQ92">
        <v>126.288</v>
      </c>
      <c r="BR92">
        <v>44.585999999999999</v>
      </c>
      <c r="BS92">
        <v>30.196999999999999</v>
      </c>
      <c r="BT92">
        <v>6.0229999999999997</v>
      </c>
      <c r="BU92">
        <v>9.8819999999999997</v>
      </c>
      <c r="BV92">
        <v>24.477</v>
      </c>
      <c r="BW92">
        <v>15.486000000000001</v>
      </c>
      <c r="BX92">
        <v>59.997</v>
      </c>
      <c r="BY92">
        <v>5.9880000000000004</v>
      </c>
      <c r="BZ92">
        <v>14.029</v>
      </c>
      <c r="CA92">
        <v>79.816000000000003</v>
      </c>
      <c r="CB92">
        <v>54.972999999999999</v>
      </c>
      <c r="CC92">
        <v>59.502000000000002</v>
      </c>
      <c r="CD92">
        <v>77.230999999999995</v>
      </c>
      <c r="CE92">
        <v>102.759</v>
      </c>
      <c r="CF92">
        <v>21.27</v>
      </c>
      <c r="CG92">
        <v>11.598000000000001</v>
      </c>
      <c r="CH92">
        <v>64.367999999999995</v>
      </c>
      <c r="CI92">
        <v>3.5339999999999998</v>
      </c>
      <c r="CJ92">
        <v>15.173</v>
      </c>
      <c r="CK92">
        <v>3.5190000000000001</v>
      </c>
      <c r="CL92">
        <v>70.412000000000006</v>
      </c>
      <c r="CM92">
        <v>7.4089999999999998</v>
      </c>
      <c r="CN92">
        <v>7.3630000000000004</v>
      </c>
      <c r="CO92">
        <v>3.9929999999999999</v>
      </c>
      <c r="CP92">
        <v>3.5870000000000002</v>
      </c>
      <c r="CQ92">
        <v>4.5730000000000004</v>
      </c>
      <c r="CR92">
        <v>50.726999999999997</v>
      </c>
      <c r="CS92">
        <v>33.109000000000002</v>
      </c>
      <c r="CT92">
        <v>27.329000000000001</v>
      </c>
      <c r="CU92">
        <v>6.0439999999999996</v>
      </c>
      <c r="CV92">
        <v>74.590999999999994</v>
      </c>
      <c r="CW92">
        <v>28.001999999999999</v>
      </c>
      <c r="CX92">
        <v>26.225000000000001</v>
      </c>
      <c r="CY92">
        <v>36.119999999999997</v>
      </c>
      <c r="CZ92">
        <v>14.602</v>
      </c>
      <c r="DA92">
        <v>33.776000000000003</v>
      </c>
      <c r="DB92">
        <v>2.9550000000000001</v>
      </c>
      <c r="DC92">
        <v>11.454000000000001</v>
      </c>
      <c r="DD92">
        <v>78.629000000000005</v>
      </c>
      <c r="DE92">
        <v>14.048999999999999</v>
      </c>
      <c r="DF92">
        <v>35.073999999999998</v>
      </c>
      <c r="DG92">
        <v>2.8780000000000001</v>
      </c>
      <c r="DH92">
        <v>8.6159999999999997</v>
      </c>
      <c r="DI92">
        <v>108.03</v>
      </c>
      <c r="DJ92">
        <v>66.081000000000003</v>
      </c>
      <c r="DK92">
        <v>42.253</v>
      </c>
      <c r="DL92">
        <v>13.471</v>
      </c>
      <c r="DM92">
        <v>52.073999999999998</v>
      </c>
      <c r="DN92">
        <v>19.155999999999999</v>
      </c>
      <c r="DO92">
        <v>3.4359999999999999</v>
      </c>
      <c r="DP92">
        <v>3.42</v>
      </c>
      <c r="DQ92">
        <v>16.196999999999999</v>
      </c>
      <c r="DR92">
        <v>6.7750000000000004</v>
      </c>
      <c r="DS92">
        <v>11.125999999999999</v>
      </c>
      <c r="DT92">
        <v>11.523</v>
      </c>
      <c r="DU92">
        <v>51.994999999999997</v>
      </c>
      <c r="DV92">
        <v>3.2959999999999998</v>
      </c>
      <c r="DW92">
        <v>111.154</v>
      </c>
      <c r="DX92">
        <v>30.603999999999999</v>
      </c>
      <c r="DY92">
        <v>7.2649999999999997</v>
      </c>
      <c r="DZ92">
        <v>6.8019999999999996</v>
      </c>
    </row>
    <row r="93" spans="1:130">
      <c r="A93">
        <v>22.75</v>
      </c>
      <c r="B93">
        <v>15.401</v>
      </c>
      <c r="C93">
        <v>58.1</v>
      </c>
      <c r="D93">
        <v>44.823</v>
      </c>
      <c r="E93">
        <v>20.029</v>
      </c>
      <c r="F93">
        <v>33.646999999999998</v>
      </c>
      <c r="G93">
        <v>40.073</v>
      </c>
      <c r="H93">
        <v>21.03</v>
      </c>
      <c r="I93">
        <v>14.188000000000001</v>
      </c>
      <c r="J93">
        <v>43.051000000000002</v>
      </c>
      <c r="K93">
        <v>85.024000000000001</v>
      </c>
      <c r="L93">
        <v>71.783000000000001</v>
      </c>
      <c r="M93">
        <v>78.727000000000004</v>
      </c>
      <c r="N93">
        <v>25.428999999999998</v>
      </c>
      <c r="O93">
        <v>10.824</v>
      </c>
      <c r="P93">
        <v>11.928000000000001</v>
      </c>
      <c r="Q93">
        <v>20.14</v>
      </c>
      <c r="R93">
        <v>42.542999999999999</v>
      </c>
      <c r="S93">
        <v>43.968000000000004</v>
      </c>
      <c r="T93">
        <v>5.1909999999999998</v>
      </c>
      <c r="U93">
        <v>138.04300000000001</v>
      </c>
      <c r="V93">
        <v>54.709000000000003</v>
      </c>
      <c r="W93">
        <v>3.5049999999999999</v>
      </c>
      <c r="X93">
        <v>26.068999999999999</v>
      </c>
      <c r="Y93">
        <v>132.298</v>
      </c>
      <c r="Z93">
        <v>4.5229999999999997</v>
      </c>
      <c r="AA93">
        <v>61.26</v>
      </c>
      <c r="AB93">
        <v>5.7169999999999996</v>
      </c>
      <c r="AC93">
        <v>33.798999999999999</v>
      </c>
      <c r="AD93">
        <v>5.46</v>
      </c>
      <c r="AE93">
        <v>48.262999999999998</v>
      </c>
      <c r="AF93">
        <v>19.98</v>
      </c>
      <c r="AG93">
        <v>144.672</v>
      </c>
      <c r="AH93">
        <v>9.84</v>
      </c>
      <c r="AI93">
        <v>111.596</v>
      </c>
      <c r="AJ93">
        <v>6.88</v>
      </c>
      <c r="AK93">
        <v>43.292999999999999</v>
      </c>
      <c r="AL93">
        <v>13.792</v>
      </c>
      <c r="AM93">
        <v>51.143999999999998</v>
      </c>
      <c r="AN93">
        <v>73.046000000000006</v>
      </c>
      <c r="AO93">
        <v>8.1780000000000008</v>
      </c>
      <c r="AP93">
        <v>5.5010000000000003</v>
      </c>
      <c r="AQ93">
        <v>3.2269999999999999</v>
      </c>
      <c r="AR93">
        <v>3.6789999999999998</v>
      </c>
      <c r="AS93">
        <v>13.226000000000001</v>
      </c>
      <c r="AT93">
        <v>41.527000000000001</v>
      </c>
      <c r="AU93">
        <v>10.387</v>
      </c>
      <c r="AV93">
        <v>14.515000000000001</v>
      </c>
      <c r="AW93">
        <v>89.988</v>
      </c>
      <c r="AX93">
        <v>38.978000000000002</v>
      </c>
      <c r="AY93">
        <v>30.971</v>
      </c>
      <c r="AZ93">
        <v>6.0110000000000001</v>
      </c>
      <c r="BA93">
        <v>22.018000000000001</v>
      </c>
      <c r="BB93">
        <v>35.856000000000002</v>
      </c>
      <c r="BC93">
        <v>129.83099999999999</v>
      </c>
      <c r="BD93">
        <v>32.713999999999999</v>
      </c>
      <c r="BE93">
        <v>17.657</v>
      </c>
      <c r="BF93">
        <v>44.994</v>
      </c>
      <c r="BG93">
        <v>168.15100000000001</v>
      </c>
      <c r="BH93">
        <v>2.6720000000000002</v>
      </c>
      <c r="BI93">
        <v>14.366</v>
      </c>
      <c r="BJ93">
        <v>21.803000000000001</v>
      </c>
      <c r="BK93">
        <v>4.12</v>
      </c>
      <c r="BL93">
        <v>11.438000000000001</v>
      </c>
      <c r="BM93">
        <v>31.170999999999999</v>
      </c>
      <c r="BN93">
        <v>7.3170000000000002</v>
      </c>
      <c r="BO93">
        <v>77.489999999999995</v>
      </c>
      <c r="BP93">
        <v>79.293000000000006</v>
      </c>
      <c r="BQ93">
        <v>125.345</v>
      </c>
      <c r="BR93">
        <v>44.363999999999997</v>
      </c>
      <c r="BS93">
        <v>30.442</v>
      </c>
      <c r="BT93">
        <v>6.1379999999999999</v>
      </c>
      <c r="BU93">
        <v>10.071999999999999</v>
      </c>
      <c r="BV93">
        <v>24.609000000000002</v>
      </c>
      <c r="BW93">
        <v>15.08</v>
      </c>
      <c r="BX93">
        <v>60.042999999999999</v>
      </c>
      <c r="BY93">
        <v>6.0279999999999996</v>
      </c>
      <c r="BZ93">
        <v>14.092000000000001</v>
      </c>
      <c r="CA93">
        <v>79.165999999999997</v>
      </c>
      <c r="CB93">
        <v>55.176000000000002</v>
      </c>
      <c r="CC93">
        <v>59.73</v>
      </c>
      <c r="CD93">
        <v>76.619</v>
      </c>
      <c r="CE93">
        <v>102.124</v>
      </c>
      <c r="CF93">
        <v>21.280999999999999</v>
      </c>
      <c r="CG93">
        <v>11.292</v>
      </c>
      <c r="CH93">
        <v>64.168999999999997</v>
      </c>
      <c r="CI93">
        <v>2.9169999999999998</v>
      </c>
      <c r="CJ93">
        <v>15.093</v>
      </c>
      <c r="CK93">
        <v>3.4569999999999999</v>
      </c>
      <c r="CL93">
        <v>70.141999999999996</v>
      </c>
      <c r="CM93">
        <v>7.117</v>
      </c>
      <c r="CN93">
        <v>7.1829999999999998</v>
      </c>
      <c r="CO93">
        <v>3.637</v>
      </c>
      <c r="CP93">
        <v>3.4980000000000002</v>
      </c>
      <c r="CQ93">
        <v>4.4009999999999998</v>
      </c>
      <c r="CR93">
        <v>50.146000000000001</v>
      </c>
      <c r="CS93">
        <v>32.889000000000003</v>
      </c>
      <c r="CT93">
        <v>26.983000000000001</v>
      </c>
      <c r="CU93">
        <v>6.2149999999999999</v>
      </c>
      <c r="CV93">
        <v>75.13</v>
      </c>
      <c r="CW93">
        <v>27.863</v>
      </c>
      <c r="CX93">
        <v>26.509</v>
      </c>
      <c r="CY93">
        <v>36.377000000000002</v>
      </c>
      <c r="CZ93">
        <v>14.614000000000001</v>
      </c>
      <c r="DA93">
        <v>33.697000000000003</v>
      </c>
      <c r="DB93">
        <v>3.1379999999999999</v>
      </c>
      <c r="DC93">
        <v>11.544</v>
      </c>
      <c r="DD93">
        <v>78.335999999999999</v>
      </c>
      <c r="DE93">
        <v>13.715</v>
      </c>
      <c r="DF93">
        <v>35.012</v>
      </c>
      <c r="DG93">
        <v>2.774</v>
      </c>
      <c r="DH93">
        <v>8.2669999999999995</v>
      </c>
      <c r="DI93">
        <v>107.377</v>
      </c>
      <c r="DJ93">
        <v>65.59</v>
      </c>
      <c r="DK93">
        <v>41.738</v>
      </c>
      <c r="DL93">
        <v>13.195</v>
      </c>
      <c r="DM93">
        <v>51.945999999999998</v>
      </c>
      <c r="DN93">
        <v>18.686</v>
      </c>
      <c r="DO93">
        <v>3.4729999999999999</v>
      </c>
      <c r="DP93">
        <v>3.45</v>
      </c>
      <c r="DQ93">
        <v>16.582000000000001</v>
      </c>
      <c r="DR93">
        <v>6.7569999999999997</v>
      </c>
      <c r="DS93">
        <v>11.321</v>
      </c>
      <c r="DT93">
        <v>11.542999999999999</v>
      </c>
      <c r="DU93">
        <v>52.122999999999998</v>
      </c>
      <c r="DV93">
        <v>3.3159999999999998</v>
      </c>
      <c r="DW93">
        <v>110.95</v>
      </c>
      <c r="DX93">
        <v>30.539000000000001</v>
      </c>
      <c r="DY93">
        <v>7.3449999999999998</v>
      </c>
      <c r="DZ93">
        <v>6.9809999999999999</v>
      </c>
    </row>
    <row r="94" spans="1:130">
      <c r="A94">
        <v>23</v>
      </c>
      <c r="B94">
        <v>15.333</v>
      </c>
      <c r="C94">
        <v>58.448</v>
      </c>
      <c r="D94">
        <v>45.308999999999997</v>
      </c>
      <c r="E94">
        <v>19.649000000000001</v>
      </c>
      <c r="F94">
        <v>33.223999999999997</v>
      </c>
      <c r="G94">
        <v>39.606000000000002</v>
      </c>
      <c r="H94">
        <v>20.859000000000002</v>
      </c>
      <c r="I94">
        <v>13.597</v>
      </c>
      <c r="J94">
        <v>43.405999999999999</v>
      </c>
      <c r="K94">
        <v>85.210999999999999</v>
      </c>
      <c r="L94">
        <v>71.632999999999996</v>
      </c>
      <c r="M94">
        <v>76.733000000000004</v>
      </c>
      <c r="N94">
        <v>25.518999999999998</v>
      </c>
      <c r="O94">
        <v>10.7</v>
      </c>
      <c r="P94">
        <v>11.69</v>
      </c>
      <c r="Q94">
        <v>19.917000000000002</v>
      </c>
      <c r="R94">
        <v>41.356999999999999</v>
      </c>
      <c r="S94">
        <v>42.844000000000001</v>
      </c>
      <c r="T94">
        <v>5.2149999999999999</v>
      </c>
      <c r="U94">
        <v>138.16999999999999</v>
      </c>
      <c r="V94">
        <v>53.454000000000001</v>
      </c>
      <c r="W94">
        <v>3.5230000000000001</v>
      </c>
      <c r="X94">
        <v>25.920999999999999</v>
      </c>
      <c r="Y94">
        <v>132.102</v>
      </c>
      <c r="Z94">
        <v>5.226</v>
      </c>
      <c r="AA94">
        <v>60.982999999999997</v>
      </c>
      <c r="AB94">
        <v>5.4459999999999997</v>
      </c>
      <c r="AC94">
        <v>33.607999999999997</v>
      </c>
      <c r="AD94">
        <v>5.181</v>
      </c>
      <c r="AE94">
        <v>47.832999999999998</v>
      </c>
      <c r="AF94">
        <v>19.72</v>
      </c>
      <c r="AG94">
        <v>144.02600000000001</v>
      </c>
      <c r="AH94">
        <v>9.8740000000000006</v>
      </c>
      <c r="AI94">
        <v>110.556</v>
      </c>
      <c r="AJ94">
        <v>7.0049999999999999</v>
      </c>
      <c r="AK94">
        <v>43.627000000000002</v>
      </c>
      <c r="AL94">
        <v>13.941000000000001</v>
      </c>
      <c r="AM94">
        <v>50.7</v>
      </c>
      <c r="AN94">
        <v>72.805000000000007</v>
      </c>
      <c r="AO94">
        <v>8.1029999999999998</v>
      </c>
      <c r="AP94">
        <v>5.5359999999999996</v>
      </c>
      <c r="AQ94">
        <v>3.2730000000000001</v>
      </c>
      <c r="AR94">
        <v>3.7829999999999999</v>
      </c>
      <c r="AS94">
        <v>13.321999999999999</v>
      </c>
      <c r="AT94">
        <v>41.457000000000001</v>
      </c>
      <c r="AU94">
        <v>10.115</v>
      </c>
      <c r="AV94">
        <v>14.753</v>
      </c>
      <c r="AW94">
        <v>89.262</v>
      </c>
      <c r="AX94">
        <v>38.834000000000003</v>
      </c>
      <c r="AY94">
        <v>30.893999999999998</v>
      </c>
      <c r="AZ94">
        <v>5.875</v>
      </c>
      <c r="BA94">
        <v>22.210999999999999</v>
      </c>
      <c r="BB94">
        <v>35.981999999999999</v>
      </c>
      <c r="BC94">
        <v>129.839</v>
      </c>
      <c r="BD94">
        <v>32.771999999999998</v>
      </c>
      <c r="BE94">
        <v>17.638000000000002</v>
      </c>
      <c r="BF94">
        <v>45.343000000000004</v>
      </c>
      <c r="BG94">
        <v>169.72200000000001</v>
      </c>
      <c r="BH94">
        <v>2.5609999999999999</v>
      </c>
      <c r="BI94">
        <v>14.385999999999999</v>
      </c>
      <c r="BJ94">
        <v>22.088999999999999</v>
      </c>
      <c r="BK94">
        <v>4.1760000000000002</v>
      </c>
      <c r="BL94">
        <v>11.444000000000001</v>
      </c>
      <c r="BM94">
        <v>30.925999999999998</v>
      </c>
      <c r="BN94">
        <v>7.4630000000000001</v>
      </c>
      <c r="BO94">
        <v>76.832999999999998</v>
      </c>
      <c r="BP94">
        <v>79.013999999999996</v>
      </c>
      <c r="BQ94">
        <v>124.637</v>
      </c>
      <c r="BR94">
        <v>43.911000000000001</v>
      </c>
      <c r="BS94">
        <v>30.122</v>
      </c>
      <c r="BT94">
        <v>6.13</v>
      </c>
      <c r="BU94">
        <v>9.9649999999999999</v>
      </c>
      <c r="BV94">
        <v>24.815000000000001</v>
      </c>
      <c r="BW94">
        <v>14.994999999999999</v>
      </c>
      <c r="BX94">
        <v>60.14</v>
      </c>
      <c r="BY94">
        <v>6.1849999999999996</v>
      </c>
      <c r="BZ94">
        <v>14.260999999999999</v>
      </c>
      <c r="CA94">
        <v>79.221000000000004</v>
      </c>
      <c r="CB94">
        <v>54.456000000000003</v>
      </c>
      <c r="CC94">
        <v>59.052</v>
      </c>
      <c r="CD94">
        <v>75.954999999999998</v>
      </c>
      <c r="CE94">
        <v>101.31399999999999</v>
      </c>
      <c r="CF94">
        <v>20.994</v>
      </c>
      <c r="CG94">
        <v>11.709</v>
      </c>
      <c r="CH94">
        <v>64.429000000000002</v>
      </c>
      <c r="CI94">
        <v>3.0760000000000001</v>
      </c>
      <c r="CJ94">
        <v>15.544</v>
      </c>
      <c r="CK94">
        <v>3.5459999999999998</v>
      </c>
      <c r="CL94">
        <v>69.957999999999998</v>
      </c>
      <c r="CM94">
        <v>7.4029999999999996</v>
      </c>
      <c r="CN94">
        <v>7.6539999999999999</v>
      </c>
      <c r="CO94">
        <v>3.859</v>
      </c>
      <c r="CP94">
        <v>3.45</v>
      </c>
      <c r="CQ94">
        <v>4.4779999999999998</v>
      </c>
      <c r="CR94">
        <v>49.548999999999999</v>
      </c>
      <c r="CS94">
        <v>32.832000000000001</v>
      </c>
      <c r="CT94">
        <v>26.966999999999999</v>
      </c>
      <c r="CU94">
        <v>5.8369999999999997</v>
      </c>
      <c r="CV94">
        <v>74.915000000000006</v>
      </c>
      <c r="CW94">
        <v>27.831</v>
      </c>
      <c r="CX94">
        <v>26.324999999999999</v>
      </c>
      <c r="CY94">
        <v>36.572000000000003</v>
      </c>
      <c r="CZ94">
        <v>14.398</v>
      </c>
      <c r="DA94">
        <v>33.659999999999997</v>
      </c>
      <c r="DB94">
        <v>3.1179999999999999</v>
      </c>
      <c r="DC94">
        <v>11.739000000000001</v>
      </c>
      <c r="DD94">
        <v>77.992999999999995</v>
      </c>
      <c r="DE94">
        <v>13.909000000000001</v>
      </c>
      <c r="DF94">
        <v>35.024999999999999</v>
      </c>
      <c r="DG94">
        <v>3.0139999999999998</v>
      </c>
      <c r="DH94">
        <v>8.1370000000000005</v>
      </c>
      <c r="DI94">
        <v>107.68300000000001</v>
      </c>
      <c r="DJ94">
        <v>65.435000000000002</v>
      </c>
      <c r="DK94">
        <v>42.115000000000002</v>
      </c>
      <c r="DL94">
        <v>13.506</v>
      </c>
      <c r="DM94">
        <v>52.079000000000001</v>
      </c>
      <c r="DN94">
        <v>18.664999999999999</v>
      </c>
      <c r="DO94">
        <v>3.0339999999999998</v>
      </c>
      <c r="DP94">
        <v>3.395</v>
      </c>
      <c r="DQ94">
        <v>16.262</v>
      </c>
      <c r="DR94">
        <v>7.0579999999999998</v>
      </c>
      <c r="DS94">
        <v>11.226000000000001</v>
      </c>
      <c r="DT94">
        <v>11.661</v>
      </c>
      <c r="DU94">
        <v>51.936</v>
      </c>
      <c r="DV94">
        <v>3.2090000000000001</v>
      </c>
      <c r="DW94">
        <v>110.324</v>
      </c>
      <c r="DX94">
        <v>31.074000000000002</v>
      </c>
      <c r="DY94">
        <v>7.1769999999999996</v>
      </c>
      <c r="DZ94">
        <v>7.0549999999999997</v>
      </c>
    </row>
    <row r="95" spans="1:130">
      <c r="A95">
        <v>23.25</v>
      </c>
      <c r="B95">
        <v>15.276999999999999</v>
      </c>
      <c r="C95">
        <v>57.97</v>
      </c>
      <c r="D95">
        <v>45.011000000000003</v>
      </c>
      <c r="E95">
        <v>19.896999999999998</v>
      </c>
      <c r="F95">
        <v>33.305</v>
      </c>
      <c r="G95">
        <v>40.064</v>
      </c>
      <c r="H95">
        <v>21.006</v>
      </c>
      <c r="I95">
        <v>13.727</v>
      </c>
      <c r="J95">
        <v>43.526000000000003</v>
      </c>
      <c r="K95">
        <v>85.027000000000001</v>
      </c>
      <c r="L95">
        <v>71.552000000000007</v>
      </c>
      <c r="M95">
        <v>77.819999999999993</v>
      </c>
      <c r="N95">
        <v>25.259</v>
      </c>
      <c r="O95">
        <v>10.805999999999999</v>
      </c>
      <c r="P95">
        <v>11.698</v>
      </c>
      <c r="Q95">
        <v>19.721</v>
      </c>
      <c r="R95">
        <v>40.168999999999997</v>
      </c>
      <c r="S95">
        <v>42.654000000000003</v>
      </c>
      <c r="T95">
        <v>5.0810000000000004</v>
      </c>
      <c r="U95">
        <v>137.524</v>
      </c>
      <c r="V95">
        <v>53.92</v>
      </c>
      <c r="W95">
        <v>3.5830000000000002</v>
      </c>
      <c r="X95">
        <v>25.962</v>
      </c>
      <c r="Y95">
        <v>131.61000000000001</v>
      </c>
      <c r="Z95">
        <v>4.5339999999999998</v>
      </c>
      <c r="AA95">
        <v>60.585999999999999</v>
      </c>
      <c r="AB95">
        <v>5.5529999999999999</v>
      </c>
      <c r="AC95">
        <v>33.212000000000003</v>
      </c>
      <c r="AD95">
        <v>5.2039999999999997</v>
      </c>
      <c r="AE95">
        <v>47.935000000000002</v>
      </c>
      <c r="AF95">
        <v>19.815999999999999</v>
      </c>
      <c r="AG95">
        <v>144.20400000000001</v>
      </c>
      <c r="AH95">
        <v>9.7379999999999995</v>
      </c>
      <c r="AI95">
        <v>110</v>
      </c>
      <c r="AJ95">
        <v>6.9480000000000004</v>
      </c>
      <c r="AK95">
        <v>43.143999999999998</v>
      </c>
      <c r="AL95">
        <v>13.911</v>
      </c>
      <c r="AM95">
        <v>51.127000000000002</v>
      </c>
      <c r="AN95">
        <v>72.602000000000004</v>
      </c>
      <c r="AO95">
        <v>8.1639999999999997</v>
      </c>
      <c r="AP95">
        <v>5.6689999999999996</v>
      </c>
      <c r="AQ95">
        <v>3.2669999999999999</v>
      </c>
      <c r="AR95">
        <v>3.6019999999999999</v>
      </c>
      <c r="AS95">
        <v>13.058</v>
      </c>
      <c r="AT95">
        <v>41.823999999999998</v>
      </c>
      <c r="AU95">
        <v>10.298</v>
      </c>
      <c r="AV95">
        <v>15.404</v>
      </c>
      <c r="AW95">
        <v>89.724000000000004</v>
      </c>
      <c r="AX95">
        <v>38.841000000000001</v>
      </c>
      <c r="AY95">
        <v>30.783999999999999</v>
      </c>
      <c r="AZ95">
        <v>5.7649999999999997</v>
      </c>
      <c r="BA95">
        <v>21.995999999999999</v>
      </c>
      <c r="BB95">
        <v>35.606999999999999</v>
      </c>
      <c r="BC95">
        <v>129.809</v>
      </c>
      <c r="BD95">
        <v>32.515999999999998</v>
      </c>
      <c r="BE95">
        <v>17.690999999999999</v>
      </c>
      <c r="BF95">
        <v>45.146000000000001</v>
      </c>
      <c r="BG95">
        <v>168.90199999999999</v>
      </c>
      <c r="BH95">
        <v>2.6509999999999998</v>
      </c>
      <c r="BI95">
        <v>14.105</v>
      </c>
      <c r="BJ95">
        <v>21.693000000000001</v>
      </c>
      <c r="BK95">
        <v>4.1970000000000001</v>
      </c>
      <c r="BL95">
        <v>11.762</v>
      </c>
      <c r="BM95">
        <v>31.167999999999999</v>
      </c>
      <c r="BN95">
        <v>7.1319999999999997</v>
      </c>
      <c r="BO95">
        <v>77.453000000000003</v>
      </c>
      <c r="BP95">
        <v>78.692999999999998</v>
      </c>
      <c r="BQ95">
        <v>125.45099999999999</v>
      </c>
      <c r="BR95">
        <v>43.970999999999997</v>
      </c>
      <c r="BS95">
        <v>29.789000000000001</v>
      </c>
      <c r="BT95">
        <v>5.8239999999999998</v>
      </c>
      <c r="BU95">
        <v>9.7119999999999997</v>
      </c>
      <c r="BV95">
        <v>24.518000000000001</v>
      </c>
      <c r="BW95">
        <v>15.103</v>
      </c>
      <c r="BX95">
        <v>59.12</v>
      </c>
      <c r="BY95">
        <v>6.0229999999999997</v>
      </c>
      <c r="BZ95">
        <v>14.179</v>
      </c>
      <c r="CA95">
        <v>79.281000000000006</v>
      </c>
      <c r="CB95">
        <v>55.131</v>
      </c>
      <c r="CC95">
        <v>59.389000000000003</v>
      </c>
      <c r="CD95">
        <v>76.185000000000002</v>
      </c>
      <c r="CE95">
        <v>102.751</v>
      </c>
      <c r="CF95">
        <v>21.167000000000002</v>
      </c>
      <c r="CG95">
        <v>11.789</v>
      </c>
      <c r="CH95">
        <v>63.923000000000002</v>
      </c>
      <c r="CI95">
        <v>3.0649999999999999</v>
      </c>
      <c r="CJ95">
        <v>15.154</v>
      </c>
      <c r="CK95">
        <v>3.532</v>
      </c>
      <c r="CL95">
        <v>69.564999999999998</v>
      </c>
      <c r="CM95">
        <v>7.4939999999999998</v>
      </c>
      <c r="CN95">
        <v>7.1890000000000001</v>
      </c>
      <c r="CO95">
        <v>3.4260000000000002</v>
      </c>
      <c r="CP95">
        <v>3.5339999999999998</v>
      </c>
      <c r="CQ95">
        <v>4.4790000000000001</v>
      </c>
      <c r="CR95">
        <v>50.363999999999997</v>
      </c>
      <c r="CS95">
        <v>32.957999999999998</v>
      </c>
      <c r="CT95">
        <v>26.957000000000001</v>
      </c>
      <c r="CU95">
        <v>6.0519999999999996</v>
      </c>
      <c r="CV95">
        <v>74.591999999999999</v>
      </c>
      <c r="CW95">
        <v>27.588000000000001</v>
      </c>
      <c r="CX95">
        <v>26.491</v>
      </c>
      <c r="CY95">
        <v>36.228999999999999</v>
      </c>
      <c r="CZ95">
        <v>14.567</v>
      </c>
      <c r="DA95">
        <v>33.350999999999999</v>
      </c>
      <c r="DB95">
        <v>3.0979999999999999</v>
      </c>
      <c r="DC95">
        <v>11.266999999999999</v>
      </c>
      <c r="DD95">
        <v>78.382999999999996</v>
      </c>
      <c r="DE95">
        <v>13.856</v>
      </c>
      <c r="DF95">
        <v>35.146999999999998</v>
      </c>
      <c r="DG95">
        <v>2.9279999999999999</v>
      </c>
      <c r="DH95">
        <v>8.1280000000000001</v>
      </c>
      <c r="DI95">
        <v>108.562</v>
      </c>
      <c r="DJ95">
        <v>65.953999999999994</v>
      </c>
      <c r="DK95">
        <v>42.012</v>
      </c>
      <c r="DL95">
        <v>13.185</v>
      </c>
      <c r="DM95">
        <v>51.984999999999999</v>
      </c>
      <c r="DN95">
        <v>18.54</v>
      </c>
      <c r="DO95">
        <v>3.411</v>
      </c>
      <c r="DP95">
        <v>3.4359999999999999</v>
      </c>
      <c r="DQ95">
        <v>16.773</v>
      </c>
      <c r="DR95">
        <v>6.71</v>
      </c>
      <c r="DS95">
        <v>10.930999999999999</v>
      </c>
      <c r="DT95">
        <v>11.468999999999999</v>
      </c>
      <c r="DU95">
        <v>51.881999999999998</v>
      </c>
      <c r="DV95">
        <v>3.3540000000000001</v>
      </c>
      <c r="DW95">
        <v>110.392</v>
      </c>
      <c r="DX95">
        <v>31.47</v>
      </c>
      <c r="DY95">
        <v>7.2380000000000004</v>
      </c>
      <c r="DZ95">
        <v>6.87</v>
      </c>
    </row>
    <row r="96" spans="1:130">
      <c r="A96">
        <v>23.5</v>
      </c>
      <c r="B96">
        <v>15.292999999999999</v>
      </c>
      <c r="C96">
        <v>58.66</v>
      </c>
      <c r="D96">
        <v>45.384999999999998</v>
      </c>
      <c r="E96">
        <v>19.611000000000001</v>
      </c>
      <c r="F96">
        <v>33.049999999999997</v>
      </c>
      <c r="G96">
        <v>39.744</v>
      </c>
      <c r="H96">
        <v>20.771999999999998</v>
      </c>
      <c r="I96">
        <v>13.635</v>
      </c>
      <c r="J96">
        <v>43.161999999999999</v>
      </c>
      <c r="K96">
        <v>84.49</v>
      </c>
      <c r="L96">
        <v>71.173000000000002</v>
      </c>
      <c r="M96">
        <v>79.05</v>
      </c>
      <c r="N96">
        <v>25.385000000000002</v>
      </c>
      <c r="O96">
        <v>11.006</v>
      </c>
      <c r="P96">
        <v>11.792999999999999</v>
      </c>
      <c r="Q96">
        <v>19.925999999999998</v>
      </c>
      <c r="R96">
        <v>42.712000000000003</v>
      </c>
      <c r="S96">
        <v>42.2</v>
      </c>
      <c r="T96">
        <v>5.218</v>
      </c>
      <c r="U96">
        <v>138.48400000000001</v>
      </c>
      <c r="V96">
        <v>54.286999999999999</v>
      </c>
      <c r="W96">
        <v>3.415</v>
      </c>
      <c r="X96">
        <v>26.344000000000001</v>
      </c>
      <c r="Y96">
        <v>132.31800000000001</v>
      </c>
      <c r="Z96">
        <v>4.734</v>
      </c>
      <c r="AA96">
        <v>61.097999999999999</v>
      </c>
      <c r="AB96">
        <v>5.7389999999999999</v>
      </c>
      <c r="AC96">
        <v>33.765999999999998</v>
      </c>
      <c r="AD96">
        <v>5.2640000000000002</v>
      </c>
      <c r="AE96">
        <v>47.256999999999998</v>
      </c>
      <c r="AF96">
        <v>20.062999999999999</v>
      </c>
      <c r="AG96">
        <v>143.96700000000001</v>
      </c>
      <c r="AH96">
        <v>9.8360000000000003</v>
      </c>
      <c r="AI96">
        <v>109.758</v>
      </c>
      <c r="AJ96">
        <v>6.9530000000000003</v>
      </c>
      <c r="AK96">
        <v>43.088999999999999</v>
      </c>
      <c r="AL96">
        <v>13.875</v>
      </c>
      <c r="AM96">
        <v>51.146000000000001</v>
      </c>
      <c r="AN96">
        <v>72.153999999999996</v>
      </c>
      <c r="AO96">
        <v>8.1549999999999994</v>
      </c>
      <c r="AP96">
        <v>5.5110000000000001</v>
      </c>
      <c r="AQ96">
        <v>3.23</v>
      </c>
      <c r="AR96">
        <v>3.7370000000000001</v>
      </c>
      <c r="AS96">
        <v>13.134</v>
      </c>
      <c r="AT96">
        <v>41.7</v>
      </c>
      <c r="AU96">
        <v>9.9060000000000006</v>
      </c>
      <c r="AV96">
        <v>14.641</v>
      </c>
      <c r="AW96">
        <v>89.766000000000005</v>
      </c>
      <c r="AX96">
        <v>39.159999999999997</v>
      </c>
      <c r="AY96">
        <v>30.623000000000001</v>
      </c>
      <c r="AZ96">
        <v>5.6130000000000004</v>
      </c>
      <c r="BA96">
        <v>21.902000000000001</v>
      </c>
      <c r="BB96">
        <v>36.045000000000002</v>
      </c>
      <c r="BC96">
        <v>129.21</v>
      </c>
      <c r="BD96">
        <v>32.505000000000003</v>
      </c>
      <c r="BE96">
        <v>17.48</v>
      </c>
      <c r="BF96">
        <v>45.091000000000001</v>
      </c>
      <c r="BG96">
        <v>168.381</v>
      </c>
      <c r="BH96">
        <v>2.65</v>
      </c>
      <c r="BI96">
        <v>14.297000000000001</v>
      </c>
      <c r="BJ96">
        <v>21.998999999999999</v>
      </c>
      <c r="BK96">
        <v>4.1719999999999997</v>
      </c>
      <c r="BL96">
        <v>11.494999999999999</v>
      </c>
      <c r="BM96">
        <v>31.512</v>
      </c>
      <c r="BN96">
        <v>7.1630000000000003</v>
      </c>
      <c r="BO96">
        <v>77.307000000000002</v>
      </c>
      <c r="BP96">
        <v>78.436000000000007</v>
      </c>
      <c r="BQ96">
        <v>125.42400000000001</v>
      </c>
      <c r="BR96">
        <v>44.241999999999997</v>
      </c>
      <c r="BS96">
        <v>29.841999999999999</v>
      </c>
      <c r="BT96">
        <v>5.8490000000000002</v>
      </c>
      <c r="BU96">
        <v>9.9809999999999999</v>
      </c>
      <c r="BV96">
        <v>24.754000000000001</v>
      </c>
      <c r="BW96">
        <v>15.004</v>
      </c>
      <c r="BX96">
        <v>60.036000000000001</v>
      </c>
      <c r="BY96">
        <v>6.2140000000000004</v>
      </c>
      <c r="BZ96">
        <v>14.215</v>
      </c>
      <c r="CA96">
        <v>79.686000000000007</v>
      </c>
      <c r="CB96">
        <v>54.668999999999997</v>
      </c>
      <c r="CC96">
        <v>59.008000000000003</v>
      </c>
      <c r="CD96">
        <v>76.900999999999996</v>
      </c>
      <c r="CE96">
        <v>102.21</v>
      </c>
      <c r="CF96">
        <v>20.925999999999998</v>
      </c>
      <c r="CG96">
        <v>11.512</v>
      </c>
      <c r="CH96">
        <v>63.823</v>
      </c>
      <c r="CI96">
        <v>3.3090000000000002</v>
      </c>
      <c r="CJ96">
        <v>15.113</v>
      </c>
      <c r="CK96">
        <v>3.6480000000000001</v>
      </c>
      <c r="CL96">
        <v>69.557000000000002</v>
      </c>
      <c r="CM96">
        <v>7.5659999999999998</v>
      </c>
      <c r="CN96">
        <v>6.9349999999999996</v>
      </c>
      <c r="CO96">
        <v>3.7069999999999999</v>
      </c>
      <c r="CP96">
        <v>3.589</v>
      </c>
      <c r="CQ96">
        <v>4.2619999999999996</v>
      </c>
      <c r="CR96">
        <v>49.865000000000002</v>
      </c>
      <c r="CS96">
        <v>32.540999999999997</v>
      </c>
      <c r="CT96">
        <v>26.943999999999999</v>
      </c>
      <c r="CU96">
        <v>5.9649999999999999</v>
      </c>
      <c r="CV96">
        <v>75.234999999999999</v>
      </c>
      <c r="CW96">
        <v>27.91</v>
      </c>
      <c r="CX96">
        <v>26.565999999999999</v>
      </c>
      <c r="CY96">
        <v>36.313000000000002</v>
      </c>
      <c r="CZ96">
        <v>14.584</v>
      </c>
      <c r="DA96">
        <v>33.707999999999998</v>
      </c>
      <c r="DB96">
        <v>3.3439999999999999</v>
      </c>
      <c r="DC96">
        <v>11.292999999999999</v>
      </c>
      <c r="DD96">
        <v>78.078000000000003</v>
      </c>
      <c r="DE96">
        <v>13.846</v>
      </c>
      <c r="DF96">
        <v>35.054000000000002</v>
      </c>
      <c r="DG96">
        <v>3.0350000000000001</v>
      </c>
      <c r="DH96">
        <v>8.32</v>
      </c>
      <c r="DI96">
        <v>108.7</v>
      </c>
      <c r="DJ96">
        <v>65.652000000000001</v>
      </c>
      <c r="DK96">
        <v>41.642000000000003</v>
      </c>
      <c r="DL96">
        <v>13.487</v>
      </c>
      <c r="DM96">
        <v>51.896999999999998</v>
      </c>
      <c r="DN96">
        <v>18.725000000000001</v>
      </c>
      <c r="DO96">
        <v>3.7269999999999999</v>
      </c>
      <c r="DP96">
        <v>3.4620000000000002</v>
      </c>
      <c r="DQ96">
        <v>16.533000000000001</v>
      </c>
      <c r="DR96">
        <v>6.9619999999999997</v>
      </c>
      <c r="DS96">
        <v>10.938000000000001</v>
      </c>
      <c r="DT96">
        <v>11.416</v>
      </c>
      <c r="DU96">
        <v>52.067</v>
      </c>
      <c r="DV96">
        <v>3.32</v>
      </c>
      <c r="DW96">
        <v>110.017</v>
      </c>
      <c r="DX96">
        <v>30.911999999999999</v>
      </c>
      <c r="DY96">
        <v>7.1020000000000003</v>
      </c>
      <c r="DZ96">
        <v>6.7439999999999998</v>
      </c>
    </row>
    <row r="152" spans="49:94">
      <c r="AW152" t="s">
        <v>0</v>
      </c>
      <c r="CP152" t="s">
        <v>0</v>
      </c>
    </row>
    <row r="153" spans="49:94">
      <c r="AW153" t="s">
        <v>0</v>
      </c>
      <c r="CP153" t="s">
        <v>0</v>
      </c>
    </row>
    <row r="154" spans="49:94">
      <c r="AW154" t="s">
        <v>0</v>
      </c>
      <c r="CP154" t="s">
        <v>0</v>
      </c>
    </row>
    <row r="155" spans="49:94">
      <c r="AW155" t="s">
        <v>0</v>
      </c>
      <c r="CP155" t="s">
        <v>0</v>
      </c>
    </row>
    <row r="156" spans="49:94">
      <c r="AW156" t="s">
        <v>0</v>
      </c>
      <c r="CP156" t="s">
        <v>0</v>
      </c>
    </row>
    <row r="157" spans="49:94">
      <c r="AW157" t="s">
        <v>0</v>
      </c>
      <c r="CP157" t="s">
        <v>0</v>
      </c>
    </row>
    <row r="158" spans="49:94">
      <c r="AW158" t="s">
        <v>0</v>
      </c>
      <c r="CP158" t="s">
        <v>0</v>
      </c>
    </row>
    <row r="159" spans="49:94">
      <c r="AW159" t="s">
        <v>0</v>
      </c>
      <c r="CP159" t="s">
        <v>0</v>
      </c>
    </row>
    <row r="160" spans="49:94">
      <c r="AW160" t="s">
        <v>0</v>
      </c>
      <c r="CP160" t="s">
        <v>0</v>
      </c>
    </row>
    <row r="161" spans="49:94">
      <c r="AW161" t="s">
        <v>0</v>
      </c>
      <c r="CP161" t="s">
        <v>0</v>
      </c>
    </row>
    <row r="162" spans="49:94">
      <c r="AW162" t="s">
        <v>0</v>
      </c>
      <c r="CP162" t="s">
        <v>0</v>
      </c>
    </row>
    <row r="163" spans="49:94">
      <c r="AW163" t="s">
        <v>0</v>
      </c>
      <c r="CP163" t="s">
        <v>0</v>
      </c>
    </row>
    <row r="164" spans="49:94">
      <c r="AW164" t="s">
        <v>0</v>
      </c>
      <c r="CP164" t="s">
        <v>0</v>
      </c>
    </row>
    <row r="165" spans="49:94">
      <c r="AW165" t="s">
        <v>0</v>
      </c>
      <c r="CP165" t="s">
        <v>0</v>
      </c>
    </row>
    <row r="166" spans="49:94">
      <c r="AW166" t="s">
        <v>0</v>
      </c>
      <c r="CP166" t="s">
        <v>0</v>
      </c>
    </row>
    <row r="167" spans="49:94">
      <c r="AW167" t="s">
        <v>0</v>
      </c>
      <c r="CP167" t="s">
        <v>0</v>
      </c>
    </row>
    <row r="168" spans="49:94">
      <c r="AW168" t="s">
        <v>0</v>
      </c>
      <c r="CP168" t="s">
        <v>0</v>
      </c>
    </row>
    <row r="169" spans="49:94">
      <c r="AW169" t="s">
        <v>0</v>
      </c>
      <c r="CP169" t="s">
        <v>0</v>
      </c>
    </row>
    <row r="170" spans="49:94">
      <c r="AW170" t="s">
        <v>0</v>
      </c>
      <c r="CP170" t="s">
        <v>0</v>
      </c>
    </row>
    <row r="171" spans="49:94">
      <c r="AW171" t="s">
        <v>0</v>
      </c>
      <c r="CP171" t="s">
        <v>0</v>
      </c>
    </row>
    <row r="172" spans="49:94">
      <c r="AW172" t="s">
        <v>0</v>
      </c>
      <c r="CP172" t="s">
        <v>0</v>
      </c>
    </row>
    <row r="173" spans="49:94">
      <c r="AW173" t="s">
        <v>0</v>
      </c>
      <c r="CP173" t="s">
        <v>0</v>
      </c>
    </row>
    <row r="174" spans="49:94">
      <c r="AW174" t="s">
        <v>0</v>
      </c>
      <c r="CP174" t="s">
        <v>0</v>
      </c>
    </row>
    <row r="175" spans="49:94">
      <c r="AW175" t="s">
        <v>0</v>
      </c>
      <c r="CP175" t="s">
        <v>0</v>
      </c>
    </row>
    <row r="176" spans="49:94">
      <c r="AW176" t="s">
        <v>0</v>
      </c>
      <c r="CP176" t="s">
        <v>0</v>
      </c>
    </row>
    <row r="177" spans="49:94">
      <c r="AW177" t="s">
        <v>0</v>
      </c>
      <c r="CP177" t="s">
        <v>0</v>
      </c>
    </row>
    <row r="178" spans="49:94">
      <c r="AW178" t="s">
        <v>0</v>
      </c>
      <c r="CP178" t="s">
        <v>0</v>
      </c>
    </row>
    <row r="179" spans="49:94">
      <c r="AW179" t="s">
        <v>0</v>
      </c>
      <c r="CP179" t="s">
        <v>0</v>
      </c>
    </row>
    <row r="180" spans="49:94">
      <c r="AW180" t="s">
        <v>0</v>
      </c>
      <c r="CP180" t="s">
        <v>0</v>
      </c>
    </row>
    <row r="181" spans="49:94">
      <c r="AW181" t="s">
        <v>0</v>
      </c>
      <c r="CP181" t="s">
        <v>0</v>
      </c>
    </row>
    <row r="182" spans="49:94">
      <c r="AW182" t="s">
        <v>0</v>
      </c>
      <c r="CP182" t="s">
        <v>0</v>
      </c>
    </row>
    <row r="183" spans="49:94">
      <c r="AW183" t="s">
        <v>0</v>
      </c>
      <c r="CP183" t="s">
        <v>0</v>
      </c>
    </row>
    <row r="184" spans="49:94">
      <c r="AW184" t="s">
        <v>0</v>
      </c>
      <c r="CP184" t="s">
        <v>0</v>
      </c>
    </row>
    <row r="185" spans="49:94">
      <c r="AW185" t="s">
        <v>0</v>
      </c>
      <c r="CP185" t="s">
        <v>0</v>
      </c>
    </row>
    <row r="186" spans="49:94">
      <c r="AW186" t="s">
        <v>0</v>
      </c>
      <c r="CP186" t="s">
        <v>0</v>
      </c>
    </row>
    <row r="187" spans="49:94">
      <c r="AW187" t="s">
        <v>0</v>
      </c>
      <c r="CP187" t="s">
        <v>0</v>
      </c>
    </row>
    <row r="188" spans="49:94">
      <c r="AW188" t="s">
        <v>0</v>
      </c>
      <c r="CP188" t="s">
        <v>0</v>
      </c>
    </row>
    <row r="189" spans="49:94">
      <c r="AW189" t="s">
        <v>0</v>
      </c>
      <c r="CP189" t="s">
        <v>0</v>
      </c>
    </row>
    <row r="190" spans="49:94">
      <c r="AW190" t="s">
        <v>0</v>
      </c>
      <c r="CP190" t="s">
        <v>0</v>
      </c>
    </row>
    <row r="191" spans="49:94">
      <c r="AW191" t="s">
        <v>0</v>
      </c>
      <c r="CP191" t="s">
        <v>0</v>
      </c>
    </row>
    <row r="192" spans="49:94">
      <c r="AW192" t="s">
        <v>0</v>
      </c>
      <c r="CP192" t="s">
        <v>0</v>
      </c>
    </row>
    <row r="193" spans="49:94">
      <c r="AW193" t="s">
        <v>0</v>
      </c>
      <c r="CP193" t="s">
        <v>0</v>
      </c>
    </row>
    <row r="194" spans="49:94">
      <c r="AW194" t="s">
        <v>0</v>
      </c>
      <c r="CP194" t="s">
        <v>0</v>
      </c>
    </row>
    <row r="195" spans="49:94">
      <c r="AW195" t="s">
        <v>0</v>
      </c>
      <c r="CP195" t="s">
        <v>0</v>
      </c>
    </row>
    <row r="196" spans="49:94">
      <c r="AW196" t="s">
        <v>0</v>
      </c>
      <c r="CP196" t="s">
        <v>0</v>
      </c>
    </row>
    <row r="197" spans="49:94">
      <c r="AW197" t="s">
        <v>0</v>
      </c>
      <c r="CP197" t="s">
        <v>0</v>
      </c>
    </row>
    <row r="198" spans="49:94">
      <c r="AW198" t="s">
        <v>0</v>
      </c>
      <c r="CP198" t="s">
        <v>0</v>
      </c>
    </row>
    <row r="199" spans="49:94">
      <c r="AW199" t="s">
        <v>0</v>
      </c>
      <c r="CP199" t="s">
        <v>0</v>
      </c>
    </row>
    <row r="200" spans="49:94">
      <c r="AW200" t="s">
        <v>0</v>
      </c>
      <c r="CP200" t="s">
        <v>0</v>
      </c>
    </row>
    <row r="201" spans="49:94">
      <c r="AW201" t="s">
        <v>0</v>
      </c>
      <c r="CP201" t="s">
        <v>0</v>
      </c>
    </row>
    <row r="202" spans="49:94">
      <c r="AW202" t="s">
        <v>0</v>
      </c>
      <c r="CP202" t="s">
        <v>0</v>
      </c>
    </row>
    <row r="203" spans="49:94">
      <c r="AW203" t="s">
        <v>0</v>
      </c>
      <c r="CP203" t="s">
        <v>0</v>
      </c>
    </row>
    <row r="204" spans="49:94">
      <c r="AW204" t="s">
        <v>0</v>
      </c>
      <c r="CP204" t="s">
        <v>0</v>
      </c>
    </row>
    <row r="205" spans="49:94">
      <c r="AW205" t="s">
        <v>0</v>
      </c>
      <c r="CP205" t="s">
        <v>0</v>
      </c>
    </row>
    <row r="206" spans="49:94">
      <c r="AW206" t="s">
        <v>0</v>
      </c>
      <c r="CP206" t="s">
        <v>0</v>
      </c>
    </row>
    <row r="207" spans="49:94">
      <c r="AW207" t="s">
        <v>0</v>
      </c>
      <c r="CP207" t="s">
        <v>0</v>
      </c>
    </row>
    <row r="208" spans="49:94">
      <c r="AW208" t="s">
        <v>0</v>
      </c>
      <c r="CP208" t="s">
        <v>0</v>
      </c>
    </row>
    <row r="209" spans="49:94">
      <c r="AW209" t="s">
        <v>0</v>
      </c>
      <c r="CP209" t="s">
        <v>0</v>
      </c>
    </row>
    <row r="210" spans="49:94">
      <c r="AW210" t="s">
        <v>0</v>
      </c>
      <c r="CP210" t="s">
        <v>0</v>
      </c>
    </row>
    <row r="211" spans="49:94">
      <c r="AW211" t="s">
        <v>0</v>
      </c>
      <c r="CP211" t="s">
        <v>0</v>
      </c>
    </row>
    <row r="212" spans="49:94">
      <c r="AW212" t="s">
        <v>0</v>
      </c>
      <c r="CP212" t="s">
        <v>0</v>
      </c>
    </row>
    <row r="213" spans="49:94">
      <c r="AW213" t="s">
        <v>0</v>
      </c>
      <c r="CP213" t="s">
        <v>0</v>
      </c>
    </row>
    <row r="214" spans="49:94">
      <c r="AW214" t="s">
        <v>0</v>
      </c>
      <c r="CP214" t="s">
        <v>0</v>
      </c>
    </row>
    <row r="215" spans="49:94">
      <c r="AW215" t="s">
        <v>0</v>
      </c>
      <c r="CP215" t="s">
        <v>0</v>
      </c>
    </row>
    <row r="216" spans="49:94">
      <c r="AW216" t="s">
        <v>0</v>
      </c>
      <c r="CP216" t="s">
        <v>0</v>
      </c>
    </row>
    <row r="217" spans="49:94">
      <c r="AW217" t="s">
        <v>0</v>
      </c>
      <c r="CP217" t="s">
        <v>0</v>
      </c>
    </row>
    <row r="218" spans="49:94">
      <c r="AW218" t="s">
        <v>0</v>
      </c>
      <c r="CP218" t="s">
        <v>0</v>
      </c>
    </row>
    <row r="219" spans="49:94">
      <c r="AW219" t="s">
        <v>0</v>
      </c>
      <c r="CP219" t="s">
        <v>0</v>
      </c>
    </row>
    <row r="220" spans="49:94">
      <c r="AW220" t="s">
        <v>0</v>
      </c>
      <c r="CP220" t="s">
        <v>0</v>
      </c>
    </row>
    <row r="221" spans="49:94">
      <c r="AW221" t="s">
        <v>0</v>
      </c>
      <c r="CP221" t="s">
        <v>0</v>
      </c>
    </row>
    <row r="222" spans="49:94">
      <c r="AW222" t="s">
        <v>0</v>
      </c>
      <c r="CP222" t="s">
        <v>0</v>
      </c>
    </row>
    <row r="223" spans="49:94">
      <c r="AW223" t="s">
        <v>0</v>
      </c>
      <c r="CP223" t="s">
        <v>0</v>
      </c>
    </row>
    <row r="224" spans="49:94">
      <c r="AW224" t="s">
        <v>0</v>
      </c>
      <c r="CP224" t="s">
        <v>0</v>
      </c>
    </row>
    <row r="225" spans="49:94">
      <c r="AW225" t="s">
        <v>0</v>
      </c>
      <c r="CP225" t="s">
        <v>0</v>
      </c>
    </row>
    <row r="226" spans="49:94">
      <c r="AW226" t="s">
        <v>0</v>
      </c>
      <c r="CP226" t="s">
        <v>0</v>
      </c>
    </row>
    <row r="227" spans="49:94">
      <c r="AW227" t="s">
        <v>0</v>
      </c>
      <c r="CP227" t="s">
        <v>0</v>
      </c>
    </row>
    <row r="228" spans="49:94">
      <c r="AW228" t="s">
        <v>0</v>
      </c>
      <c r="CP228" t="s">
        <v>0</v>
      </c>
    </row>
    <row r="229" spans="49:94">
      <c r="AW229" t="s">
        <v>0</v>
      </c>
      <c r="CP229" t="s">
        <v>0</v>
      </c>
    </row>
    <row r="230" spans="49:94">
      <c r="AW230" t="s">
        <v>0</v>
      </c>
      <c r="CP230" t="s">
        <v>0</v>
      </c>
    </row>
    <row r="231" spans="49:94">
      <c r="AW231" t="s">
        <v>0</v>
      </c>
      <c r="CP231" t="s">
        <v>0</v>
      </c>
    </row>
    <row r="232" spans="49:94">
      <c r="AW232" t="s">
        <v>0</v>
      </c>
      <c r="CP232" t="s">
        <v>0</v>
      </c>
    </row>
    <row r="233" spans="49:94">
      <c r="AW233" t="s">
        <v>0</v>
      </c>
      <c r="CP233" t="s">
        <v>0</v>
      </c>
    </row>
    <row r="234" spans="49:94">
      <c r="AW234" t="s">
        <v>0</v>
      </c>
      <c r="CP234" t="s">
        <v>0</v>
      </c>
    </row>
    <row r="235" spans="49:94">
      <c r="AW235" t="s">
        <v>0</v>
      </c>
      <c r="CP235" t="s">
        <v>0</v>
      </c>
    </row>
    <row r="236" spans="49:94">
      <c r="AW236" t="s">
        <v>0</v>
      </c>
      <c r="CP236" t="s">
        <v>0</v>
      </c>
    </row>
    <row r="237" spans="49:94">
      <c r="AW237" t="s">
        <v>0</v>
      </c>
      <c r="CP237" t="s">
        <v>0</v>
      </c>
    </row>
    <row r="238" spans="49:94">
      <c r="AW238" t="s">
        <v>0</v>
      </c>
      <c r="CP238" t="s">
        <v>0</v>
      </c>
    </row>
    <row r="239" spans="49:94">
      <c r="AW239" t="s">
        <v>0</v>
      </c>
      <c r="CP239" t="s">
        <v>0</v>
      </c>
    </row>
    <row r="240" spans="49:94">
      <c r="AW240" t="s">
        <v>0</v>
      </c>
      <c r="CP240" t="s">
        <v>0</v>
      </c>
    </row>
    <row r="241" spans="49:94">
      <c r="AW241" t="s">
        <v>0</v>
      </c>
      <c r="CP241" t="s">
        <v>0</v>
      </c>
    </row>
    <row r="242" spans="49:94">
      <c r="CP242" t="s">
        <v>0</v>
      </c>
    </row>
    <row r="243" spans="49:94">
      <c r="CP243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3"/>
  <sheetViews>
    <sheetView workbookViewId="0">
      <selection activeCell="D7" sqref="D7"/>
    </sheetView>
  </sheetViews>
  <sheetFormatPr defaultRowHeight="15"/>
  <sheetData>
    <row r="1" spans="1:11">
      <c r="A1" t="s">
        <v>4</v>
      </c>
      <c r="K1" t="s">
        <v>5</v>
      </c>
    </row>
    <row r="2" spans="1:11">
      <c r="C2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</row>
    <row r="3" spans="1:11">
      <c r="C3">
        <v>7.0299999999999998E-3</v>
      </c>
      <c r="D3" s="1">
        <v>1.0100200000000001E-4</v>
      </c>
      <c r="E3">
        <v>69.584000000000003</v>
      </c>
      <c r="F3" s="1">
        <v>1.1609E-8</v>
      </c>
      <c r="G3">
        <v>6.77E-3</v>
      </c>
      <c r="H3">
        <v>7.2899999999999996E-3</v>
      </c>
      <c r="I3" t="s">
        <v>0</v>
      </c>
      <c r="J3" s="1">
        <v>2.5963199999999998E-4</v>
      </c>
    </row>
    <row r="5" spans="1:11">
      <c r="K5" t="s">
        <v>7</v>
      </c>
    </row>
    <row r="6" spans="1:11">
      <c r="A6" t="s">
        <v>4</v>
      </c>
    </row>
    <row r="7" spans="1:11">
      <c r="C7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</row>
    <row r="8" spans="1:11">
      <c r="C8">
        <v>9.9500000000000005E-3</v>
      </c>
      <c r="D8" s="1">
        <v>1.41729E-4</v>
      </c>
      <c r="E8">
        <v>70.233450000000005</v>
      </c>
      <c r="F8" s="1">
        <v>6.3609499999999996E-6</v>
      </c>
      <c r="G8">
        <v>9.4999999999999998E-3</v>
      </c>
      <c r="H8">
        <v>1.0410000000000001E-2</v>
      </c>
      <c r="I8" t="s">
        <v>0</v>
      </c>
      <c r="J8" s="1">
        <v>4.5104599999999998E-4</v>
      </c>
    </row>
    <row r="10" spans="1:11">
      <c r="A10" t="s">
        <v>6</v>
      </c>
    </row>
    <row r="11" spans="1:11">
      <c r="A11" t="s">
        <v>4</v>
      </c>
    </row>
    <row r="12" spans="1:11">
      <c r="C12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</row>
    <row r="13" spans="1:11">
      <c r="C13">
        <v>1.28142</v>
      </c>
      <c r="D13">
        <v>5.953E-2</v>
      </c>
      <c r="E13">
        <v>21.527090000000001</v>
      </c>
      <c r="F13" s="1">
        <v>2.1935699999999999E-4</v>
      </c>
      <c r="G13">
        <v>1.09198</v>
      </c>
      <c r="H13">
        <v>1.4708600000000001</v>
      </c>
      <c r="I13" t="s">
        <v>0</v>
      </c>
      <c r="J13">
        <v>0.18944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V1"/>
  <sheetViews>
    <sheetView workbookViewId="0">
      <selection activeCell="A2" sqref="A2:XFD151"/>
    </sheetView>
  </sheetViews>
  <sheetFormatPr defaultRowHeight="15"/>
  <cols>
    <col min="2" max="2" width="28.28515625" customWidth="1"/>
    <col min="3" max="3" width="12.42578125" customWidth="1"/>
  </cols>
  <sheetData>
    <row r="1" spans="1:230">
      <c r="A1" t="s">
        <v>3</v>
      </c>
      <c r="B1" t="s">
        <v>8</v>
      </c>
      <c r="C1" t="s">
        <v>8</v>
      </c>
      <c r="D1" t="s">
        <v>8</v>
      </c>
      <c r="E1" t="s">
        <v>8</v>
      </c>
      <c r="F1" t="s">
        <v>8</v>
      </c>
      <c r="G1" t="s">
        <v>8</v>
      </c>
      <c r="H1" t="s">
        <v>8</v>
      </c>
      <c r="I1" t="s">
        <v>8</v>
      </c>
      <c r="J1" t="s">
        <v>8</v>
      </c>
      <c r="K1" t="s">
        <v>8</v>
      </c>
      <c r="L1" t="s">
        <v>8</v>
      </c>
      <c r="M1" t="s">
        <v>8</v>
      </c>
      <c r="N1" t="s">
        <v>8</v>
      </c>
      <c r="O1" t="s">
        <v>8</v>
      </c>
      <c r="P1" t="s">
        <v>8</v>
      </c>
      <c r="Q1" t="s">
        <v>8</v>
      </c>
      <c r="R1" t="s">
        <v>8</v>
      </c>
      <c r="S1" t="s">
        <v>8</v>
      </c>
      <c r="T1" t="s">
        <v>8</v>
      </c>
      <c r="U1" t="s">
        <v>8</v>
      </c>
      <c r="V1" t="s">
        <v>8</v>
      </c>
      <c r="W1" t="s">
        <v>8</v>
      </c>
      <c r="X1" t="s">
        <v>8</v>
      </c>
      <c r="Y1" t="s">
        <v>8</v>
      </c>
      <c r="Z1" t="s">
        <v>8</v>
      </c>
      <c r="AA1" t="s">
        <v>8</v>
      </c>
      <c r="AB1" t="s">
        <v>8</v>
      </c>
      <c r="AC1" t="s">
        <v>8</v>
      </c>
      <c r="AD1" t="s">
        <v>8</v>
      </c>
      <c r="AE1" t="s">
        <v>8</v>
      </c>
      <c r="AF1" t="s">
        <v>8</v>
      </c>
      <c r="AG1" t="s">
        <v>8</v>
      </c>
      <c r="AH1" t="s">
        <v>8</v>
      </c>
      <c r="AI1" t="s">
        <v>8</v>
      </c>
      <c r="AJ1" t="s">
        <v>8</v>
      </c>
      <c r="AK1" t="s">
        <v>8</v>
      </c>
      <c r="AL1" t="s">
        <v>8</v>
      </c>
      <c r="AM1" t="s">
        <v>8</v>
      </c>
      <c r="AN1" t="s">
        <v>8</v>
      </c>
      <c r="AO1" t="s">
        <v>8</v>
      </c>
      <c r="AP1" t="s">
        <v>8</v>
      </c>
      <c r="AQ1" t="s">
        <v>8</v>
      </c>
      <c r="AR1" t="s">
        <v>8</v>
      </c>
      <c r="AS1" t="s">
        <v>8</v>
      </c>
      <c r="AT1" t="s">
        <v>8</v>
      </c>
      <c r="AU1" t="s">
        <v>8</v>
      </c>
      <c r="AV1" t="s">
        <v>8</v>
      </c>
      <c r="AW1" t="s">
        <v>8</v>
      </c>
      <c r="AX1" t="s">
        <v>8</v>
      </c>
      <c r="AY1" t="s">
        <v>8</v>
      </c>
      <c r="AZ1" t="s">
        <v>8</v>
      </c>
      <c r="BA1" t="s">
        <v>8</v>
      </c>
      <c r="BB1" t="s">
        <v>8</v>
      </c>
      <c r="BC1" t="s">
        <v>8</v>
      </c>
      <c r="BD1" t="s">
        <v>8</v>
      </c>
      <c r="BE1" t="s">
        <v>8</v>
      </c>
      <c r="BF1" t="s">
        <v>8</v>
      </c>
      <c r="BG1" t="s">
        <v>8</v>
      </c>
      <c r="BH1" t="s">
        <v>8</v>
      </c>
      <c r="BI1" t="s">
        <v>8</v>
      </c>
      <c r="BJ1" t="s">
        <v>8</v>
      </c>
      <c r="BK1" t="s">
        <v>8</v>
      </c>
      <c r="BL1" t="s">
        <v>8</v>
      </c>
      <c r="BM1" t="s">
        <v>8</v>
      </c>
      <c r="BN1" t="s">
        <v>8</v>
      </c>
      <c r="BO1" t="s">
        <v>8</v>
      </c>
      <c r="BP1" t="s">
        <v>8</v>
      </c>
      <c r="BQ1" t="s">
        <v>8</v>
      </c>
      <c r="BR1" t="s">
        <v>8</v>
      </c>
      <c r="BS1" t="s">
        <v>8</v>
      </c>
      <c r="BT1" t="s">
        <v>8</v>
      </c>
      <c r="BU1" t="s">
        <v>8</v>
      </c>
      <c r="BV1" t="s">
        <v>8</v>
      </c>
      <c r="BW1" t="s">
        <v>8</v>
      </c>
      <c r="BX1" t="s">
        <v>8</v>
      </c>
      <c r="BY1" t="s">
        <v>8</v>
      </c>
      <c r="BZ1" t="s">
        <v>8</v>
      </c>
      <c r="CA1" t="s">
        <v>8</v>
      </c>
      <c r="CB1" t="s">
        <v>8</v>
      </c>
      <c r="CC1" t="s">
        <v>8</v>
      </c>
      <c r="CD1" t="s">
        <v>8</v>
      </c>
      <c r="CE1" t="s">
        <v>8</v>
      </c>
      <c r="CF1" t="s">
        <v>8</v>
      </c>
      <c r="CG1" t="s">
        <v>8</v>
      </c>
      <c r="CH1" t="s">
        <v>8</v>
      </c>
      <c r="CI1" t="s">
        <v>8</v>
      </c>
      <c r="CJ1" t="s">
        <v>8</v>
      </c>
      <c r="CK1" t="s">
        <v>8</v>
      </c>
      <c r="CL1" t="s">
        <v>8</v>
      </c>
      <c r="CM1" t="s">
        <v>8</v>
      </c>
      <c r="CN1" t="s">
        <v>8</v>
      </c>
      <c r="CO1" t="s">
        <v>8</v>
      </c>
      <c r="CP1" t="s">
        <v>8</v>
      </c>
      <c r="CQ1" t="s">
        <v>8</v>
      </c>
      <c r="CR1" t="s">
        <v>8</v>
      </c>
      <c r="CS1" t="s">
        <v>8</v>
      </c>
      <c r="CT1" t="s">
        <v>8</v>
      </c>
      <c r="CU1" t="s">
        <v>8</v>
      </c>
      <c r="CV1" t="s">
        <v>8</v>
      </c>
      <c r="CW1" t="s">
        <v>8</v>
      </c>
      <c r="CX1" t="s">
        <v>8</v>
      </c>
      <c r="CY1" t="s">
        <v>8</v>
      </c>
      <c r="CZ1" t="s">
        <v>8</v>
      </c>
      <c r="DA1" t="s">
        <v>8</v>
      </c>
      <c r="DB1" t="s">
        <v>8</v>
      </c>
      <c r="DC1" t="s">
        <v>8</v>
      </c>
      <c r="DD1" t="s">
        <v>8</v>
      </c>
      <c r="DE1" t="s">
        <v>8</v>
      </c>
      <c r="DF1" t="s">
        <v>8</v>
      </c>
      <c r="DG1" t="s">
        <v>8</v>
      </c>
      <c r="DH1" t="s">
        <v>8</v>
      </c>
      <c r="DI1" t="s">
        <v>8</v>
      </c>
      <c r="DJ1" t="s">
        <v>8</v>
      </c>
      <c r="DK1" t="s">
        <v>8</v>
      </c>
      <c r="DL1" t="s">
        <v>8</v>
      </c>
      <c r="DM1" t="s">
        <v>8</v>
      </c>
      <c r="DN1" t="s">
        <v>8</v>
      </c>
      <c r="DO1" t="s">
        <v>8</v>
      </c>
      <c r="DP1" t="s">
        <v>8</v>
      </c>
      <c r="DQ1" t="s">
        <v>8</v>
      </c>
      <c r="DR1" t="s">
        <v>8</v>
      </c>
      <c r="DS1" t="s">
        <v>8</v>
      </c>
      <c r="DT1" t="s">
        <v>8</v>
      </c>
      <c r="DU1" t="s">
        <v>8</v>
      </c>
      <c r="DV1" t="s">
        <v>8</v>
      </c>
      <c r="DW1" t="s">
        <v>8</v>
      </c>
      <c r="DX1" t="s">
        <v>8</v>
      </c>
      <c r="DY1" t="s">
        <v>8</v>
      </c>
      <c r="DZ1" t="s">
        <v>8</v>
      </c>
      <c r="EA1" t="s">
        <v>8</v>
      </c>
      <c r="EB1" t="s">
        <v>8</v>
      </c>
      <c r="EC1" t="s">
        <v>8</v>
      </c>
      <c r="ED1" t="s">
        <v>8</v>
      </c>
      <c r="EE1" t="s">
        <v>8</v>
      </c>
      <c r="EF1" t="s">
        <v>8</v>
      </c>
      <c r="EG1" t="s">
        <v>8</v>
      </c>
      <c r="EH1" t="s">
        <v>8</v>
      </c>
      <c r="EI1" t="s">
        <v>8</v>
      </c>
      <c r="EJ1" t="s">
        <v>8</v>
      </c>
      <c r="EK1" t="s">
        <v>8</v>
      </c>
      <c r="EL1" t="s">
        <v>8</v>
      </c>
      <c r="EM1" t="s">
        <v>8</v>
      </c>
      <c r="EN1" t="s">
        <v>8</v>
      </c>
      <c r="EO1" t="s">
        <v>8</v>
      </c>
      <c r="EP1" t="s">
        <v>8</v>
      </c>
      <c r="EQ1" t="s">
        <v>8</v>
      </c>
      <c r="ER1" t="s">
        <v>8</v>
      </c>
      <c r="ES1" t="s">
        <v>8</v>
      </c>
      <c r="ET1" t="s">
        <v>8</v>
      </c>
      <c r="EU1" t="s">
        <v>8</v>
      </c>
      <c r="EV1" t="s">
        <v>8</v>
      </c>
      <c r="EW1" t="s">
        <v>8</v>
      </c>
      <c r="EX1" t="s">
        <v>8</v>
      </c>
      <c r="EY1" t="s">
        <v>8</v>
      </c>
      <c r="EZ1" t="s">
        <v>8</v>
      </c>
      <c r="FA1" t="s">
        <v>8</v>
      </c>
      <c r="FB1" t="s">
        <v>8</v>
      </c>
      <c r="FC1" t="s">
        <v>8</v>
      </c>
      <c r="FD1" t="s">
        <v>8</v>
      </c>
      <c r="FE1" t="s">
        <v>8</v>
      </c>
      <c r="FF1" t="s">
        <v>8</v>
      </c>
      <c r="FG1" t="s">
        <v>8</v>
      </c>
      <c r="FH1" t="s">
        <v>8</v>
      </c>
      <c r="FI1" t="s">
        <v>8</v>
      </c>
      <c r="FJ1" t="s">
        <v>8</v>
      </c>
      <c r="FK1" t="s">
        <v>8</v>
      </c>
      <c r="FL1" t="s">
        <v>8</v>
      </c>
      <c r="FM1" t="s">
        <v>8</v>
      </c>
      <c r="FN1" t="s">
        <v>8</v>
      </c>
      <c r="FO1" t="s">
        <v>8</v>
      </c>
      <c r="FP1" t="s">
        <v>8</v>
      </c>
      <c r="FQ1" t="s">
        <v>8</v>
      </c>
      <c r="FR1" t="s">
        <v>8</v>
      </c>
      <c r="FS1" t="s">
        <v>8</v>
      </c>
      <c r="FT1" t="s">
        <v>8</v>
      </c>
      <c r="FU1" t="s">
        <v>8</v>
      </c>
      <c r="FV1" t="s">
        <v>8</v>
      </c>
      <c r="FW1" t="s">
        <v>8</v>
      </c>
      <c r="FX1" t="s">
        <v>8</v>
      </c>
      <c r="FY1" t="s">
        <v>8</v>
      </c>
      <c r="FZ1" t="s">
        <v>8</v>
      </c>
      <c r="GA1" t="s">
        <v>8</v>
      </c>
      <c r="GB1" t="s">
        <v>8</v>
      </c>
      <c r="GC1" t="s">
        <v>8</v>
      </c>
      <c r="GD1" t="s">
        <v>8</v>
      </c>
      <c r="GE1" t="s">
        <v>8</v>
      </c>
      <c r="GF1" t="s">
        <v>8</v>
      </c>
      <c r="GG1" t="s">
        <v>8</v>
      </c>
      <c r="GH1" t="s">
        <v>8</v>
      </c>
      <c r="GI1" t="s">
        <v>8</v>
      </c>
      <c r="GJ1" t="s">
        <v>8</v>
      </c>
      <c r="GK1" t="s">
        <v>8</v>
      </c>
      <c r="GL1" t="s">
        <v>8</v>
      </c>
      <c r="GM1" t="s">
        <v>8</v>
      </c>
      <c r="GN1" t="s">
        <v>8</v>
      </c>
      <c r="GO1" t="s">
        <v>8</v>
      </c>
      <c r="GP1" t="s">
        <v>8</v>
      </c>
      <c r="GQ1" t="s">
        <v>8</v>
      </c>
      <c r="GR1" t="s">
        <v>8</v>
      </c>
      <c r="GS1" t="s">
        <v>8</v>
      </c>
      <c r="GT1" t="s">
        <v>8</v>
      </c>
      <c r="GU1" t="s">
        <v>8</v>
      </c>
      <c r="GV1" t="s">
        <v>8</v>
      </c>
      <c r="GW1" t="s">
        <v>8</v>
      </c>
      <c r="GX1" t="s">
        <v>8</v>
      </c>
      <c r="GY1" t="s">
        <v>8</v>
      </c>
      <c r="GZ1" t="s">
        <v>8</v>
      </c>
      <c r="HA1" t="s">
        <v>8</v>
      </c>
      <c r="HB1" t="s">
        <v>8</v>
      </c>
      <c r="HC1" t="s">
        <v>8</v>
      </c>
      <c r="HD1" t="s">
        <v>8</v>
      </c>
      <c r="HE1" t="s">
        <v>8</v>
      </c>
      <c r="HF1" t="s">
        <v>8</v>
      </c>
      <c r="HG1" t="s">
        <v>8</v>
      </c>
      <c r="HH1" t="s">
        <v>8</v>
      </c>
      <c r="HI1" t="s">
        <v>8</v>
      </c>
      <c r="HJ1" t="s">
        <v>8</v>
      </c>
      <c r="HK1" t="s">
        <v>8</v>
      </c>
      <c r="HL1" t="s">
        <v>8</v>
      </c>
      <c r="HM1" t="s">
        <v>8</v>
      </c>
      <c r="HN1" t="s">
        <v>8</v>
      </c>
      <c r="HO1" t="s">
        <v>8</v>
      </c>
      <c r="HP1" t="s">
        <v>8</v>
      </c>
      <c r="HQ1" t="s">
        <v>8</v>
      </c>
      <c r="HR1" t="s">
        <v>8</v>
      </c>
      <c r="HS1" t="s">
        <v>8</v>
      </c>
      <c r="HT1" t="s">
        <v>8</v>
      </c>
      <c r="HU1" t="s">
        <v>8</v>
      </c>
      <c r="HV1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V1"/>
  <sheetViews>
    <sheetView workbookViewId="0">
      <selection activeCell="A2" sqref="A2:XFD151"/>
    </sheetView>
  </sheetViews>
  <sheetFormatPr defaultRowHeight="15"/>
  <cols>
    <col min="2" max="2" width="35.42578125" customWidth="1"/>
  </cols>
  <sheetData>
    <row r="1" spans="1:230">
      <c r="A1" t="s">
        <v>3</v>
      </c>
      <c r="B1" t="s">
        <v>9</v>
      </c>
      <c r="C1" t="s">
        <v>9</v>
      </c>
      <c r="D1" t="s">
        <v>9</v>
      </c>
      <c r="E1" t="s">
        <v>9</v>
      </c>
      <c r="F1" t="s">
        <v>9</v>
      </c>
      <c r="G1" t="s">
        <v>9</v>
      </c>
      <c r="H1" t="s">
        <v>9</v>
      </c>
      <c r="I1" t="s">
        <v>9</v>
      </c>
      <c r="J1" t="s">
        <v>9</v>
      </c>
      <c r="K1" t="s">
        <v>9</v>
      </c>
      <c r="L1" t="s">
        <v>9</v>
      </c>
      <c r="M1" t="s">
        <v>9</v>
      </c>
      <c r="N1" t="s">
        <v>9</v>
      </c>
      <c r="O1" t="s">
        <v>9</v>
      </c>
      <c r="P1" t="s">
        <v>9</v>
      </c>
      <c r="Q1" t="s">
        <v>9</v>
      </c>
      <c r="R1" t="s">
        <v>9</v>
      </c>
      <c r="S1" t="s">
        <v>9</v>
      </c>
      <c r="T1" t="s">
        <v>9</v>
      </c>
      <c r="U1" t="s">
        <v>9</v>
      </c>
      <c r="V1" t="s">
        <v>9</v>
      </c>
      <c r="W1" t="s">
        <v>9</v>
      </c>
      <c r="X1" t="s">
        <v>9</v>
      </c>
      <c r="Y1" t="s">
        <v>9</v>
      </c>
      <c r="Z1" t="s">
        <v>9</v>
      </c>
      <c r="AA1" t="s">
        <v>9</v>
      </c>
      <c r="AB1" t="s">
        <v>9</v>
      </c>
      <c r="AC1" t="s">
        <v>9</v>
      </c>
      <c r="AD1" t="s">
        <v>9</v>
      </c>
      <c r="AE1" t="s">
        <v>9</v>
      </c>
      <c r="AF1" t="s">
        <v>9</v>
      </c>
      <c r="AG1" t="s">
        <v>9</v>
      </c>
      <c r="AH1" t="s">
        <v>9</v>
      </c>
      <c r="AI1" t="s">
        <v>9</v>
      </c>
      <c r="AJ1" t="s">
        <v>9</v>
      </c>
      <c r="AK1" t="s">
        <v>9</v>
      </c>
      <c r="AL1" t="s">
        <v>9</v>
      </c>
      <c r="AM1" t="s">
        <v>9</v>
      </c>
      <c r="AN1" t="s">
        <v>9</v>
      </c>
      <c r="AO1" t="s">
        <v>9</v>
      </c>
      <c r="AP1" t="s">
        <v>9</v>
      </c>
      <c r="AQ1" t="s">
        <v>9</v>
      </c>
      <c r="AR1" t="s">
        <v>9</v>
      </c>
      <c r="AS1" t="s">
        <v>9</v>
      </c>
      <c r="AT1" t="s">
        <v>9</v>
      </c>
      <c r="AU1" t="s">
        <v>9</v>
      </c>
      <c r="AV1" t="s">
        <v>9</v>
      </c>
      <c r="AW1" t="s">
        <v>9</v>
      </c>
      <c r="AX1" t="s">
        <v>9</v>
      </c>
      <c r="AY1" t="s">
        <v>9</v>
      </c>
      <c r="AZ1" t="s">
        <v>9</v>
      </c>
      <c r="BA1" t="s">
        <v>9</v>
      </c>
      <c r="BB1" t="s">
        <v>9</v>
      </c>
      <c r="BC1" t="s">
        <v>9</v>
      </c>
      <c r="BD1" t="s">
        <v>9</v>
      </c>
      <c r="BE1" t="s">
        <v>9</v>
      </c>
      <c r="BF1" t="s">
        <v>9</v>
      </c>
      <c r="BG1" t="s">
        <v>9</v>
      </c>
      <c r="BH1" t="s">
        <v>9</v>
      </c>
      <c r="BI1" t="s">
        <v>9</v>
      </c>
      <c r="BJ1" t="s">
        <v>9</v>
      </c>
      <c r="BK1" t="s">
        <v>9</v>
      </c>
      <c r="BL1" t="s">
        <v>9</v>
      </c>
      <c r="BM1" t="s">
        <v>9</v>
      </c>
      <c r="BN1" t="s">
        <v>9</v>
      </c>
      <c r="BO1" t="s">
        <v>9</v>
      </c>
      <c r="BP1" t="s">
        <v>9</v>
      </c>
      <c r="BQ1" t="s">
        <v>9</v>
      </c>
      <c r="BR1" t="s">
        <v>9</v>
      </c>
      <c r="BS1" t="s">
        <v>9</v>
      </c>
      <c r="BT1" t="s">
        <v>9</v>
      </c>
      <c r="BU1" t="s">
        <v>9</v>
      </c>
      <c r="BV1" t="s">
        <v>9</v>
      </c>
      <c r="BW1" t="s">
        <v>9</v>
      </c>
      <c r="BX1" t="s">
        <v>9</v>
      </c>
      <c r="BY1" t="s">
        <v>9</v>
      </c>
      <c r="BZ1" t="s">
        <v>9</v>
      </c>
      <c r="CA1" t="s">
        <v>9</v>
      </c>
      <c r="CB1" t="s">
        <v>9</v>
      </c>
      <c r="CC1" t="s">
        <v>9</v>
      </c>
      <c r="CD1" t="s">
        <v>9</v>
      </c>
      <c r="CE1" t="s">
        <v>9</v>
      </c>
      <c r="CF1" t="s">
        <v>9</v>
      </c>
      <c r="CG1" t="s">
        <v>9</v>
      </c>
      <c r="CH1" t="s">
        <v>9</v>
      </c>
      <c r="CI1" t="s">
        <v>9</v>
      </c>
      <c r="CJ1" t="s">
        <v>9</v>
      </c>
      <c r="CK1" t="s">
        <v>9</v>
      </c>
      <c r="CL1" t="s">
        <v>9</v>
      </c>
      <c r="CM1" t="s">
        <v>9</v>
      </c>
      <c r="CN1" t="s">
        <v>9</v>
      </c>
      <c r="CO1" t="s">
        <v>9</v>
      </c>
      <c r="CP1" t="s">
        <v>9</v>
      </c>
      <c r="CQ1" t="s">
        <v>9</v>
      </c>
      <c r="CR1" t="s">
        <v>9</v>
      </c>
      <c r="CS1" t="s">
        <v>9</v>
      </c>
      <c r="CT1" t="s">
        <v>9</v>
      </c>
      <c r="CU1" t="s">
        <v>9</v>
      </c>
      <c r="CV1" t="s">
        <v>9</v>
      </c>
      <c r="CW1" t="s">
        <v>9</v>
      </c>
      <c r="CX1" t="s">
        <v>9</v>
      </c>
      <c r="CY1" t="s">
        <v>9</v>
      </c>
      <c r="CZ1" t="s">
        <v>9</v>
      </c>
      <c r="DA1" t="s">
        <v>9</v>
      </c>
      <c r="DB1" t="s">
        <v>9</v>
      </c>
      <c r="DC1" t="s">
        <v>9</v>
      </c>
      <c r="DD1" t="s">
        <v>9</v>
      </c>
      <c r="DE1" t="s">
        <v>9</v>
      </c>
      <c r="DF1" t="s">
        <v>9</v>
      </c>
      <c r="DG1" t="s">
        <v>9</v>
      </c>
      <c r="DH1" t="s">
        <v>9</v>
      </c>
      <c r="DI1" t="s">
        <v>9</v>
      </c>
      <c r="DJ1" t="s">
        <v>9</v>
      </c>
      <c r="DK1" t="s">
        <v>9</v>
      </c>
      <c r="DL1" t="s">
        <v>9</v>
      </c>
      <c r="DM1" t="s">
        <v>9</v>
      </c>
      <c r="DN1" t="s">
        <v>9</v>
      </c>
      <c r="DO1" t="s">
        <v>9</v>
      </c>
      <c r="DP1" t="s">
        <v>9</v>
      </c>
      <c r="DQ1" t="s">
        <v>9</v>
      </c>
      <c r="DR1" t="s">
        <v>9</v>
      </c>
      <c r="DS1" t="s">
        <v>9</v>
      </c>
      <c r="DT1" t="s">
        <v>9</v>
      </c>
      <c r="DU1" t="s">
        <v>9</v>
      </c>
      <c r="DV1" t="s">
        <v>9</v>
      </c>
      <c r="DW1" t="s">
        <v>9</v>
      </c>
      <c r="DX1" t="s">
        <v>9</v>
      </c>
      <c r="DY1" t="s">
        <v>9</v>
      </c>
      <c r="DZ1" t="s">
        <v>9</v>
      </c>
      <c r="EA1" t="s">
        <v>9</v>
      </c>
      <c r="EB1" t="s">
        <v>9</v>
      </c>
      <c r="EC1" t="s">
        <v>9</v>
      </c>
      <c r="ED1" t="s">
        <v>9</v>
      </c>
      <c r="EE1" t="s">
        <v>9</v>
      </c>
      <c r="EF1" t="s">
        <v>9</v>
      </c>
      <c r="EG1" t="s">
        <v>9</v>
      </c>
      <c r="EH1" t="s">
        <v>9</v>
      </c>
      <c r="EI1" t="s">
        <v>9</v>
      </c>
      <c r="EJ1" t="s">
        <v>9</v>
      </c>
      <c r="EK1" t="s">
        <v>9</v>
      </c>
      <c r="EL1" t="s">
        <v>9</v>
      </c>
      <c r="EM1" t="s">
        <v>9</v>
      </c>
      <c r="EN1" t="s">
        <v>9</v>
      </c>
      <c r="EO1" t="s">
        <v>9</v>
      </c>
      <c r="EP1" t="s">
        <v>9</v>
      </c>
      <c r="EQ1" t="s">
        <v>9</v>
      </c>
      <c r="ER1" t="s">
        <v>9</v>
      </c>
      <c r="ES1" t="s">
        <v>9</v>
      </c>
      <c r="ET1" t="s">
        <v>9</v>
      </c>
      <c r="EU1" t="s">
        <v>9</v>
      </c>
      <c r="EV1" t="s">
        <v>9</v>
      </c>
      <c r="EW1" t="s">
        <v>9</v>
      </c>
      <c r="EX1" t="s">
        <v>9</v>
      </c>
      <c r="EY1" t="s">
        <v>9</v>
      </c>
      <c r="EZ1" t="s">
        <v>9</v>
      </c>
      <c r="FA1" t="s">
        <v>9</v>
      </c>
      <c r="FB1" t="s">
        <v>9</v>
      </c>
      <c r="FC1" t="s">
        <v>9</v>
      </c>
      <c r="FD1" t="s">
        <v>9</v>
      </c>
      <c r="FE1" t="s">
        <v>9</v>
      </c>
      <c r="FF1" t="s">
        <v>9</v>
      </c>
      <c r="FG1" t="s">
        <v>9</v>
      </c>
      <c r="FH1" t="s">
        <v>9</v>
      </c>
      <c r="FI1" t="s">
        <v>9</v>
      </c>
      <c r="FJ1" t="s">
        <v>9</v>
      </c>
      <c r="FK1" t="s">
        <v>9</v>
      </c>
      <c r="FL1" t="s">
        <v>9</v>
      </c>
      <c r="FM1" t="s">
        <v>9</v>
      </c>
      <c r="FN1" t="s">
        <v>9</v>
      </c>
      <c r="FO1" t="s">
        <v>9</v>
      </c>
      <c r="FP1" t="s">
        <v>9</v>
      </c>
      <c r="FQ1" t="s">
        <v>9</v>
      </c>
      <c r="FR1" t="s">
        <v>9</v>
      </c>
      <c r="FS1" t="s">
        <v>9</v>
      </c>
      <c r="FT1" t="s">
        <v>9</v>
      </c>
      <c r="FU1" t="s">
        <v>9</v>
      </c>
      <c r="FV1" t="s">
        <v>9</v>
      </c>
      <c r="FW1" t="s">
        <v>9</v>
      </c>
      <c r="FX1" t="s">
        <v>9</v>
      </c>
      <c r="FY1" t="s">
        <v>9</v>
      </c>
      <c r="FZ1" t="s">
        <v>9</v>
      </c>
      <c r="GA1" t="s">
        <v>9</v>
      </c>
      <c r="GB1" t="s">
        <v>9</v>
      </c>
      <c r="GC1" t="s">
        <v>9</v>
      </c>
      <c r="GD1" t="s">
        <v>9</v>
      </c>
      <c r="GE1" t="s">
        <v>9</v>
      </c>
      <c r="GF1" t="s">
        <v>9</v>
      </c>
      <c r="GG1" t="s">
        <v>9</v>
      </c>
      <c r="GH1" t="s">
        <v>9</v>
      </c>
      <c r="GI1" t="s">
        <v>9</v>
      </c>
      <c r="GJ1" t="s">
        <v>9</v>
      </c>
      <c r="GK1" t="s">
        <v>9</v>
      </c>
      <c r="GL1" t="s">
        <v>9</v>
      </c>
      <c r="GM1" t="s">
        <v>9</v>
      </c>
      <c r="GN1" t="s">
        <v>9</v>
      </c>
      <c r="GO1" t="s">
        <v>9</v>
      </c>
      <c r="GP1" t="s">
        <v>9</v>
      </c>
      <c r="GQ1" t="s">
        <v>9</v>
      </c>
      <c r="GR1" t="s">
        <v>9</v>
      </c>
      <c r="GS1" t="s">
        <v>9</v>
      </c>
      <c r="GT1" t="s">
        <v>9</v>
      </c>
      <c r="GU1" t="s">
        <v>9</v>
      </c>
      <c r="GV1" t="s">
        <v>9</v>
      </c>
      <c r="GW1" t="s">
        <v>9</v>
      </c>
      <c r="GX1" t="s">
        <v>9</v>
      </c>
      <c r="GY1" t="s">
        <v>9</v>
      </c>
      <c r="GZ1" t="s">
        <v>9</v>
      </c>
      <c r="HA1" t="s">
        <v>9</v>
      </c>
      <c r="HB1" t="s">
        <v>9</v>
      </c>
      <c r="HC1" t="s">
        <v>9</v>
      </c>
      <c r="HD1" t="s">
        <v>9</v>
      </c>
      <c r="HE1" t="s">
        <v>9</v>
      </c>
      <c r="HF1" t="s">
        <v>9</v>
      </c>
      <c r="HG1" t="s">
        <v>9</v>
      </c>
      <c r="HH1" t="s">
        <v>9</v>
      </c>
      <c r="HI1" t="s">
        <v>9</v>
      </c>
      <c r="HJ1" t="s">
        <v>9</v>
      </c>
      <c r="HK1" t="s">
        <v>9</v>
      </c>
      <c r="HL1" t="s">
        <v>9</v>
      </c>
      <c r="HM1" t="s">
        <v>9</v>
      </c>
      <c r="HN1" t="s">
        <v>9</v>
      </c>
      <c r="HO1" t="s">
        <v>9</v>
      </c>
      <c r="HP1" t="s">
        <v>9</v>
      </c>
      <c r="HQ1" t="s">
        <v>9</v>
      </c>
      <c r="HR1" t="s">
        <v>9</v>
      </c>
      <c r="HS1" t="s">
        <v>9</v>
      </c>
      <c r="HT1" t="s">
        <v>9</v>
      </c>
      <c r="HU1" t="s">
        <v>9</v>
      </c>
      <c r="HV1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0" sqref="D20"/>
    </sheetView>
  </sheetViews>
  <sheetFormatPr defaultRowHeight="15"/>
  <cols>
    <col min="2" max="2" width="21" customWidth="1"/>
    <col min="184" max="184" width="26.140625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XFD151"/>
    </sheetView>
  </sheetViews>
  <sheetFormatPr defaultRowHeight="15"/>
  <cols>
    <col min="2" max="2" width="24.140625" customWidth="1"/>
    <col min="125" max="125" width="40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Z96"/>
  <sheetViews>
    <sheetView workbookViewId="0">
      <selection activeCell="EA74" sqref="EA1:HV1048576"/>
    </sheetView>
  </sheetViews>
  <sheetFormatPr defaultRowHeight="15"/>
  <cols>
    <col min="2" max="2" width="22.42578125" customWidth="1"/>
  </cols>
  <sheetData>
    <row r="1" spans="1:130">
      <c r="A1" t="s">
        <v>3</v>
      </c>
      <c r="B1" t="s">
        <v>10</v>
      </c>
      <c r="C1" t="s">
        <v>10</v>
      </c>
      <c r="D1" t="s">
        <v>10</v>
      </c>
      <c r="E1" t="s">
        <v>10</v>
      </c>
      <c r="F1" t="s">
        <v>10</v>
      </c>
      <c r="G1" t="s">
        <v>10</v>
      </c>
      <c r="H1" t="s">
        <v>10</v>
      </c>
      <c r="I1" t="s">
        <v>10</v>
      </c>
      <c r="J1" t="s">
        <v>10</v>
      </c>
      <c r="K1" t="s">
        <v>10</v>
      </c>
      <c r="L1" t="s">
        <v>10</v>
      </c>
      <c r="M1" t="s">
        <v>10</v>
      </c>
      <c r="N1" t="s">
        <v>10</v>
      </c>
      <c r="O1" t="s">
        <v>10</v>
      </c>
      <c r="P1" t="s">
        <v>10</v>
      </c>
      <c r="Q1" t="s">
        <v>10</v>
      </c>
      <c r="R1" t="s">
        <v>10</v>
      </c>
      <c r="S1" t="s">
        <v>10</v>
      </c>
      <c r="T1" t="s">
        <v>10</v>
      </c>
      <c r="U1" t="s">
        <v>10</v>
      </c>
      <c r="V1" t="s">
        <v>10</v>
      </c>
      <c r="W1" t="s">
        <v>10</v>
      </c>
      <c r="X1" t="s">
        <v>10</v>
      </c>
      <c r="Y1" t="s">
        <v>10</v>
      </c>
      <c r="Z1" t="s">
        <v>10</v>
      </c>
      <c r="AA1" t="s">
        <v>10</v>
      </c>
      <c r="AB1" t="s">
        <v>10</v>
      </c>
      <c r="AC1" t="s">
        <v>10</v>
      </c>
      <c r="AD1" t="s">
        <v>10</v>
      </c>
      <c r="AE1" t="s">
        <v>10</v>
      </c>
      <c r="AF1" t="s">
        <v>10</v>
      </c>
      <c r="AG1" t="s">
        <v>10</v>
      </c>
      <c r="AH1" t="s">
        <v>10</v>
      </c>
      <c r="AI1" t="s">
        <v>10</v>
      </c>
      <c r="AJ1" t="s">
        <v>10</v>
      </c>
      <c r="AK1" t="s">
        <v>10</v>
      </c>
      <c r="AL1" t="s">
        <v>10</v>
      </c>
      <c r="AM1" t="s">
        <v>10</v>
      </c>
      <c r="AN1" t="s">
        <v>10</v>
      </c>
      <c r="AO1" t="s">
        <v>10</v>
      </c>
      <c r="AP1" t="s">
        <v>10</v>
      </c>
      <c r="AQ1" t="s">
        <v>10</v>
      </c>
      <c r="AR1" t="s">
        <v>10</v>
      </c>
      <c r="AS1" t="s">
        <v>10</v>
      </c>
      <c r="AT1" t="s">
        <v>10</v>
      </c>
      <c r="AU1" t="s">
        <v>10</v>
      </c>
      <c r="AV1" t="s">
        <v>10</v>
      </c>
      <c r="AW1" t="s">
        <v>10</v>
      </c>
      <c r="AX1" t="s">
        <v>10</v>
      </c>
      <c r="AY1" t="s">
        <v>10</v>
      </c>
      <c r="AZ1" t="s">
        <v>10</v>
      </c>
      <c r="BA1" t="s">
        <v>10</v>
      </c>
      <c r="BB1" t="s">
        <v>10</v>
      </c>
      <c r="BC1" t="s">
        <v>10</v>
      </c>
      <c r="BD1" t="s">
        <v>10</v>
      </c>
      <c r="BE1" t="s">
        <v>10</v>
      </c>
      <c r="BF1" t="s">
        <v>10</v>
      </c>
      <c r="BG1" t="s">
        <v>10</v>
      </c>
      <c r="BH1" t="s">
        <v>10</v>
      </c>
      <c r="BI1" t="s">
        <v>10</v>
      </c>
      <c r="BJ1" t="s">
        <v>10</v>
      </c>
      <c r="BK1" t="s">
        <v>10</v>
      </c>
      <c r="BL1" t="s">
        <v>10</v>
      </c>
      <c r="BM1" t="s">
        <v>10</v>
      </c>
      <c r="BN1" t="s">
        <v>10</v>
      </c>
      <c r="BO1" t="s">
        <v>10</v>
      </c>
      <c r="BP1" t="s">
        <v>10</v>
      </c>
      <c r="BQ1" t="s">
        <v>10</v>
      </c>
      <c r="BR1" t="s">
        <v>10</v>
      </c>
      <c r="BS1" t="s">
        <v>10</v>
      </c>
      <c r="BT1" t="s">
        <v>10</v>
      </c>
      <c r="BU1" t="s">
        <v>10</v>
      </c>
      <c r="BV1" t="s">
        <v>10</v>
      </c>
      <c r="BW1" t="s">
        <v>10</v>
      </c>
      <c r="BX1" t="s">
        <v>10</v>
      </c>
      <c r="BY1" t="s">
        <v>10</v>
      </c>
      <c r="BZ1" t="s">
        <v>10</v>
      </c>
      <c r="CA1" t="s">
        <v>10</v>
      </c>
      <c r="CB1" t="s">
        <v>10</v>
      </c>
      <c r="CC1" t="s">
        <v>10</v>
      </c>
      <c r="CD1" t="s">
        <v>10</v>
      </c>
      <c r="CE1" t="s">
        <v>10</v>
      </c>
      <c r="CF1" t="s">
        <v>10</v>
      </c>
      <c r="CG1" t="s">
        <v>10</v>
      </c>
      <c r="CH1" t="s">
        <v>10</v>
      </c>
      <c r="CI1" t="s">
        <v>10</v>
      </c>
      <c r="CJ1" t="s">
        <v>10</v>
      </c>
      <c r="CK1" t="s">
        <v>10</v>
      </c>
      <c r="CL1" t="s">
        <v>10</v>
      </c>
      <c r="CM1" t="s">
        <v>10</v>
      </c>
      <c r="CN1" t="s">
        <v>10</v>
      </c>
      <c r="CO1" t="s">
        <v>10</v>
      </c>
      <c r="CP1" t="s">
        <v>10</v>
      </c>
      <c r="CQ1" t="s">
        <v>10</v>
      </c>
      <c r="CR1" t="s">
        <v>10</v>
      </c>
      <c r="CS1" t="s">
        <v>10</v>
      </c>
      <c r="CT1" t="s">
        <v>10</v>
      </c>
      <c r="CU1" t="s">
        <v>10</v>
      </c>
      <c r="CV1" t="s">
        <v>10</v>
      </c>
      <c r="CW1" t="s">
        <v>10</v>
      </c>
      <c r="CX1" t="s">
        <v>10</v>
      </c>
      <c r="CY1" t="s">
        <v>10</v>
      </c>
      <c r="CZ1" t="s">
        <v>10</v>
      </c>
      <c r="DA1" t="s">
        <v>10</v>
      </c>
      <c r="DB1" t="s">
        <v>10</v>
      </c>
      <c r="DC1" t="s">
        <v>10</v>
      </c>
      <c r="DD1" t="s">
        <v>10</v>
      </c>
      <c r="DE1" t="s">
        <v>10</v>
      </c>
      <c r="DF1" t="s">
        <v>10</v>
      </c>
      <c r="DG1" t="s">
        <v>10</v>
      </c>
      <c r="DH1" t="s">
        <v>10</v>
      </c>
      <c r="DI1" t="s">
        <v>10</v>
      </c>
      <c r="DJ1" t="s">
        <v>10</v>
      </c>
      <c r="DK1" t="s">
        <v>10</v>
      </c>
      <c r="DL1" t="s">
        <v>10</v>
      </c>
      <c r="DM1" t="s">
        <v>10</v>
      </c>
      <c r="DN1" t="s">
        <v>10</v>
      </c>
      <c r="DO1" t="s">
        <v>10</v>
      </c>
      <c r="DP1" t="s">
        <v>10</v>
      </c>
      <c r="DQ1" t="s">
        <v>10</v>
      </c>
      <c r="DR1" t="s">
        <v>10</v>
      </c>
      <c r="DS1" t="s">
        <v>10</v>
      </c>
      <c r="DT1" t="s">
        <v>10</v>
      </c>
      <c r="DU1" t="s">
        <v>10</v>
      </c>
      <c r="DV1" t="s">
        <v>10</v>
      </c>
      <c r="DW1" t="s">
        <v>10</v>
      </c>
      <c r="DX1" t="s">
        <v>10</v>
      </c>
      <c r="DY1" t="s">
        <v>10</v>
      </c>
      <c r="DZ1" t="s">
        <v>10</v>
      </c>
    </row>
    <row r="2" spans="1:130">
      <c r="A2">
        <f>GFP!A2</f>
        <v>0</v>
      </c>
      <c r="B2">
        <f>GFP!B2*Calibration!$C$3*130*130</f>
        <v>1453.0096100000001</v>
      </c>
      <c r="C2">
        <f>GFP!C2*Calibration!$C$3*130*130</f>
        <v>5516.0902030000007</v>
      </c>
      <c r="D2">
        <f>GFP!D2*Calibration!$C$3*130*130</f>
        <v>3873.821042</v>
      </c>
      <c r="E2">
        <f>GFP!E2*Calibration!$C$3*130*130</f>
        <v>1772.1252120000001</v>
      </c>
      <c r="F2">
        <f>GFP!F2*Calibration!$C$3*130*130</f>
        <v>2725.5513869999995</v>
      </c>
      <c r="G2">
        <f>GFP!G2*Calibration!$C$3*130*130</f>
        <v>2995.3620839999999</v>
      </c>
      <c r="H2">
        <f>GFP!H2*Calibration!$C$3*130*130</f>
        <v>1969.701253</v>
      </c>
      <c r="I2">
        <f>GFP!I2*Calibration!$C$3*130*130</f>
        <v>1681.11905</v>
      </c>
      <c r="J2">
        <f>GFP!J2*Calibration!$C$3*130*130</f>
        <v>3889.0283380000001</v>
      </c>
      <c r="K2">
        <f>GFP!K2*Calibration!$C$3*130*130</f>
        <v>7291.4232039999997</v>
      </c>
      <c r="L2">
        <f>GFP!L2*Calibration!$C$3*130*130</f>
        <v>5703.0924209999994</v>
      </c>
      <c r="M2">
        <f>GFP!M2*Calibration!$C$3*130*130</f>
        <v>6453.2398189999994</v>
      </c>
      <c r="N2">
        <f>GFP!N2*Calibration!$C$3*130*130</f>
        <v>939.28814199999999</v>
      </c>
      <c r="O2">
        <f>GFP!O2*Calibration!$C$3*130*130</f>
        <v>882.85481699999991</v>
      </c>
      <c r="P2">
        <f>GFP!P2*Calibration!$C$3*130*130</f>
        <v>1019.126446</v>
      </c>
      <c r="Q2">
        <f>GFP!Q2*Calibration!$C$3*130*130</f>
        <v>1674.347051</v>
      </c>
      <c r="R2">
        <f>GFP!R2*Calibration!$C$3*130*130</f>
        <v>3347.5060319999998</v>
      </c>
      <c r="S2">
        <f>GFP!S2*Calibration!$C$3*130*130</f>
        <v>3161.5730770000005</v>
      </c>
      <c r="T2">
        <f>GFP!T2*Calibration!$C$3*130*130</f>
        <v>351.549913</v>
      </c>
      <c r="U2">
        <f>GFP!U2*Calibration!$C$3*130*130</f>
        <v>12045.960536999999</v>
      </c>
      <c r="V2">
        <f>GFP!V2*Calibration!$C$3*130*130</f>
        <v>4913.9763269999994</v>
      </c>
      <c r="W2">
        <f>GFP!W2*Calibration!$C$3*130*130</f>
        <v>72.947497999999996</v>
      </c>
      <c r="X2">
        <f>GFP!X2*Calibration!$C$3*130*130</f>
        <v>2185.9299930000002</v>
      </c>
      <c r="Y2">
        <f>GFP!Y2*Calibration!$C$3*130*130</f>
        <v>11122.354919000001</v>
      </c>
      <c r="Z2">
        <f>GFP!Z2*Calibration!$C$3*130*130</f>
        <v>324.69953099999998</v>
      </c>
      <c r="AA2">
        <f>GFP!AA2*Calibration!$C$3*130*130</f>
        <v>5656.9953050000004</v>
      </c>
      <c r="AB2">
        <f>GFP!AB2*Calibration!$C$3*130*130</f>
        <v>428.06162100000006</v>
      </c>
      <c r="AC2">
        <f>GFP!AC2*Calibration!$C$3*130*130</f>
        <v>2857.9023849999999</v>
      </c>
      <c r="AD2">
        <f>GFP!AD2*Calibration!$C$3*130*130</f>
        <v>470.71333400000003</v>
      </c>
      <c r="AE2">
        <f>GFP!AE2*Calibration!$C$3*130*130</f>
        <v>3821.0707339999999</v>
      </c>
      <c r="AF2">
        <f>GFP!AF2*Calibration!$C$3*130*130</f>
        <v>1729.2358850000001</v>
      </c>
      <c r="AG2">
        <f>GFP!AG2*Calibration!$C$3*130*130</f>
        <v>12889.371430000001</v>
      </c>
      <c r="AH2">
        <f>GFP!AH2*Calibration!$C$3*130*130</f>
        <v>782.58170899999993</v>
      </c>
      <c r="AI2">
        <f>GFP!AI2*Calibration!$C$3*130*130</f>
        <v>9769.1431890000022</v>
      </c>
      <c r="AJ2">
        <f>GFP!AJ2*Calibration!$C$3*130*130</f>
        <v>534.27507899999989</v>
      </c>
      <c r="AK2">
        <f>GFP!AK2*Calibration!$C$3*130*130</f>
        <v>3928.2346479999997</v>
      </c>
      <c r="AL2">
        <f>GFP!AL2*Calibration!$C$3*130*130</f>
        <v>805.98668799999984</v>
      </c>
      <c r="AM2">
        <f>GFP!AM2*Calibration!$C$3*130*130</f>
        <v>3415.7012500000001</v>
      </c>
      <c r="AN2">
        <f>GFP!AN2*Calibration!$C$3*130*130</f>
        <v>6395.9748449999997</v>
      </c>
      <c r="AO2">
        <f>GFP!AO2*Calibration!$C$3*130*130</f>
        <v>766.54276399999992</v>
      </c>
      <c r="AP2">
        <f>GFP!AP2*Calibration!$C$3*130*130</f>
        <v>393.72639800000002</v>
      </c>
      <c r="AQ2">
        <f>GFP!AQ2*Calibration!$C$3*130*130</f>
        <v>171.79492199999999</v>
      </c>
      <c r="AR2">
        <f>GFP!AR2*Calibration!$C$3*130*130</f>
        <v>248.900665</v>
      </c>
      <c r="AS2">
        <f>GFP!AS2*Calibration!$C$3*130*130</f>
        <v>1047.0460909999999</v>
      </c>
      <c r="AT2">
        <f>GFP!AT2*Calibration!$C$3*130*130</f>
        <v>3837.8225209999996</v>
      </c>
      <c r="AU2">
        <f>GFP!AU2*Calibration!$C$3*130*130</f>
        <v>962.57431400000007</v>
      </c>
      <c r="AV2">
        <f>GFP!AV2*Calibration!$C$3*130*130</f>
        <v>1349.4099059999999</v>
      </c>
      <c r="AW2">
        <f>GFP!AW2*Calibration!$C$3*130*130</f>
        <v>8793.3812980000002</v>
      </c>
      <c r="AX2">
        <f>GFP!AX2*Calibration!$C$3*130*130</f>
        <v>3449.0860169999996</v>
      </c>
      <c r="AY2">
        <f>GFP!AY2*Calibration!$C$3*130*130</f>
        <v>2894.1385199999995</v>
      </c>
      <c r="AZ2">
        <f>GFP!AZ2*Calibration!$C$3*130*130</f>
        <v>390.04338099999995</v>
      </c>
      <c r="BA2">
        <f>GFP!BA2*Calibration!$C$3*130*130</f>
        <v>1896.3973339999998</v>
      </c>
      <c r="BB2">
        <f>GFP!BB2*Calibration!$C$3*130*130</f>
        <v>2905.6627989999997</v>
      </c>
      <c r="BC2">
        <f>GFP!BC2*Calibration!$C$3*130*130</f>
        <v>11197.797364</v>
      </c>
      <c r="BD2">
        <f>GFP!BD2*Calibration!$C$3*130*130</f>
        <v>2828.2006350000001</v>
      </c>
      <c r="BE2">
        <f>GFP!BE2*Calibration!$C$3*130*130</f>
        <v>1669.3571569999999</v>
      </c>
      <c r="BF2">
        <f>GFP!BF2*Calibration!$C$3*130*130</f>
        <v>3849.1091860000001</v>
      </c>
      <c r="BG2">
        <f>GFP!BG2*Calibration!$C$3*130*130</f>
        <v>16632.385964999998</v>
      </c>
      <c r="BH2">
        <f>GFP!BH2*Calibration!$C$3*130*130</f>
        <v>239.75252599999996</v>
      </c>
      <c r="BI2">
        <f>GFP!BI2*Calibration!$C$3*130*130</f>
        <v>1269.9280229999999</v>
      </c>
      <c r="BJ2">
        <f>GFP!BJ2*Calibration!$C$3*130*130</f>
        <v>1937.6233629999999</v>
      </c>
      <c r="BK2">
        <f>GFP!BK2*Calibration!$C$3*130*130</f>
        <v>469.644071</v>
      </c>
      <c r="BL2">
        <f>GFP!BL2*Calibration!$C$3*130*130</f>
        <v>1059.6396329999998</v>
      </c>
      <c r="BM2">
        <f>GFP!BM2*Calibration!$C$3*130*130</f>
        <v>2714.7399500000001</v>
      </c>
      <c r="BN2">
        <f>GFP!BN2*Calibration!$C$3*130*130</f>
        <v>568.4914950000001</v>
      </c>
      <c r="BO2">
        <f>GFP!BO2*Calibration!$C$3*130*130</f>
        <v>6966.8424799999993</v>
      </c>
      <c r="BP2">
        <f>GFP!BP2*Calibration!$C$3*130*130</f>
        <v>7392.1715399999994</v>
      </c>
      <c r="BQ2">
        <f>GFP!BQ2*Calibration!$C$3*130*130</f>
        <v>10519.647008</v>
      </c>
      <c r="BR2">
        <f>GFP!BR2*Calibration!$C$3*130*130</f>
        <v>3923.3635610000006</v>
      </c>
      <c r="BS2">
        <f>GFP!BS2*Calibration!$C$3*130*130</f>
        <v>2859.2092619999999</v>
      </c>
      <c r="BT2">
        <f>GFP!BT2*Calibration!$C$3*130*130</f>
        <v>551.50209400000006</v>
      </c>
      <c r="BU2">
        <f>GFP!BU2*Calibration!$C$3*130*130</f>
        <v>1014.6117799999998</v>
      </c>
      <c r="BV2">
        <f>GFP!BV2*Calibration!$C$3*130*130</f>
        <v>2251.3926499999998</v>
      </c>
      <c r="BW2">
        <f>GFP!BW2*Calibration!$C$3*130*130</f>
        <v>1616.8444630000001</v>
      </c>
      <c r="BX2">
        <f>GFP!BX2*Calibration!$C$3*130*130</f>
        <v>5817.384755</v>
      </c>
      <c r="BY2">
        <f>GFP!BY2*Calibration!$C$3*130*130</f>
        <v>494.94996200000003</v>
      </c>
      <c r="BZ2">
        <f>GFP!BZ2*Calibration!$C$3*130*130</f>
        <v>1301.7682990000001</v>
      </c>
      <c r="CA2">
        <f>GFP!CA2*Calibration!$C$3*130*130</f>
        <v>7243.1875620000001</v>
      </c>
      <c r="CB2">
        <f>GFP!CB2*Calibration!$C$3*130*130</f>
        <v>4556.9612920000009</v>
      </c>
      <c r="CC2">
        <f>GFP!CC2*Calibration!$C$3*130*130</f>
        <v>5162.8769919999995</v>
      </c>
      <c r="CD2">
        <f>GFP!CD2*Calibration!$C$3*130*130</f>
        <v>6470.3480269999991</v>
      </c>
      <c r="CE2">
        <f>GFP!CE2*Calibration!$C$3*130*130</f>
        <v>8933.3359439999986</v>
      </c>
      <c r="CF2">
        <f>GFP!CF2*Calibration!$C$3*130*130</f>
        <v>1970.4140950000001</v>
      </c>
      <c r="CG2">
        <f>GFP!CG2*Calibration!$C$3*130*130</f>
        <v>819.29307199999982</v>
      </c>
      <c r="CH2">
        <f>GFP!CH2*Calibration!$C$3*130*130</f>
        <v>5209.924563999999</v>
      </c>
      <c r="CI2">
        <f>GFP!CI2*Calibration!$C$3*130*130</f>
        <v>246.99975300000003</v>
      </c>
      <c r="CJ2">
        <f>GFP!CJ2*Calibration!$C$3*130*130</f>
        <v>1482.1173249999999</v>
      </c>
      <c r="CK2">
        <f>GFP!CK2*Calibration!$C$3*130*130</f>
        <v>187.12102499999997</v>
      </c>
      <c r="CL2">
        <f>GFP!CL2*Calibration!$C$3*130*130</f>
        <v>6541.5134200000002</v>
      </c>
      <c r="CM2">
        <f>GFP!CM2*Calibration!$C$3*130*130</f>
        <v>97.659353999999993</v>
      </c>
      <c r="CN2">
        <f>GFP!CN2*Calibration!$C$3*130*130</f>
        <v>505.88020599999999</v>
      </c>
      <c r="CO2">
        <f>GFP!CO2*Calibration!$C$3*130*130</f>
        <v>244.50480599999995</v>
      </c>
      <c r="CP2">
        <f>GFP!CP2*Calibration!$C$3*130*130</f>
        <v>297.25511399999994</v>
      </c>
      <c r="CQ2">
        <f>GFP!CQ2*Calibration!$C$3*130*130</f>
        <v>258.76164599999998</v>
      </c>
      <c r="CR2">
        <f>GFP!CR2*Calibration!$C$3*130*130</f>
        <v>3743.846184</v>
      </c>
      <c r="CS2">
        <f>GFP!CS2*Calibration!$C$3*130*130</f>
        <v>2850.655158</v>
      </c>
      <c r="CT2">
        <f>GFP!CT2*Calibration!$C$3*130*130</f>
        <v>2388.8523489999998</v>
      </c>
      <c r="CU2">
        <f>GFP!CU2*Calibration!$C$3*130*130</f>
        <v>364.85629700000004</v>
      </c>
      <c r="CV2">
        <f>GFP!CV2*Calibration!$C$3*130*130</f>
        <v>6690.7350120000001</v>
      </c>
      <c r="CW2">
        <f>GFP!CW2*Calibration!$C$3*130*130</f>
        <v>2474.631003</v>
      </c>
      <c r="CX2">
        <f>GFP!CX2*Calibration!$C$3*130*130</f>
        <v>2366.0414050000004</v>
      </c>
      <c r="CY2">
        <f>GFP!CY2*Calibration!$C$3*130*130</f>
        <v>3067.3591260000003</v>
      </c>
      <c r="CZ2">
        <f>GFP!CZ2*Calibration!$C$3*130*130</f>
        <v>1052.154792</v>
      </c>
      <c r="DA2">
        <f>GFP!DA2*Calibration!$C$3*130*130</f>
        <v>3077.1012999999998</v>
      </c>
      <c r="DB2">
        <f>GFP!DB2*Calibration!$C$3*130*130</f>
        <v>314.00690100000003</v>
      </c>
      <c r="DC2">
        <f>GFP!DC2*Calibration!$C$3*130*130</f>
        <v>1110.4890290000001</v>
      </c>
      <c r="DD2">
        <f>GFP!DD2*Calibration!$C$3*130*130</f>
        <v>7062.4821149999998</v>
      </c>
      <c r="DE2">
        <f>GFP!DE2*Calibration!$C$3*130*130</f>
        <v>1218.1281710000001</v>
      </c>
      <c r="DF2">
        <f>GFP!DF2*Calibration!$C$3*130*130</f>
        <v>3224.184366</v>
      </c>
      <c r="DG2">
        <f>GFP!DG2*Calibration!$C$3*130*130</f>
        <v>114.292334</v>
      </c>
      <c r="DH2">
        <f>GFP!DH2*Calibration!$C$3*130*130</f>
        <v>733.15799699999991</v>
      </c>
      <c r="DI2">
        <f>GFP!DI2*Calibration!$C$3*130*130</f>
        <v>10283.577499000001</v>
      </c>
      <c r="DJ2">
        <f>GFP!DJ2*Calibration!$C$3*130*130</f>
        <v>6337.0465729999996</v>
      </c>
      <c r="DK2">
        <f>GFP!DK2*Calibration!$C$3*130*130</f>
        <v>3934.7690329999996</v>
      </c>
      <c r="DL2">
        <f>GFP!DL2*Calibration!$C$3*130*130</f>
        <v>1291.7885109999997</v>
      </c>
      <c r="DM2">
        <f>GFP!DM2*Calibration!$C$3*130*130</f>
        <v>4226.7966390000001</v>
      </c>
      <c r="DN2">
        <f>GFP!DN2*Calibration!$C$3*130*130</f>
        <v>1568.6088209999998</v>
      </c>
      <c r="DO2">
        <f>GFP!DO2*Calibration!$C$3*130*130</f>
        <v>162.40916899999999</v>
      </c>
      <c r="DP2">
        <f>GFP!DP2*Calibration!$C$3*130*130</f>
        <v>368.30169999999998</v>
      </c>
      <c r="DQ2">
        <f>GFP!DQ2*Calibration!$C$3*130*130</f>
        <v>1191.396596</v>
      </c>
      <c r="DR2">
        <f>GFP!DR2*Calibration!$C$3*130*130</f>
        <v>117.975351</v>
      </c>
      <c r="DS2">
        <f>GFP!DS2*Calibration!$C$3*130*130</f>
        <v>1204.3465590000001</v>
      </c>
      <c r="DT2">
        <f>GFP!DT2*Calibration!$C$3*130*130</f>
        <v>972.55410200000006</v>
      </c>
      <c r="DU2">
        <f>GFP!DU2*Calibration!$C$3*130*130</f>
        <v>4695.3714470000004</v>
      </c>
      <c r="DV2">
        <f>GFP!DV2*Calibration!$C$3*130*130</f>
        <v>192.94256800000002</v>
      </c>
      <c r="DW2">
        <f>GFP!DW2*Calibration!$C$3*130*130</f>
        <v>10680.036458</v>
      </c>
      <c r="DX2">
        <f>GFP!DX2*Calibration!$C$3*130*130</f>
        <v>2780.321414</v>
      </c>
      <c r="DY2">
        <f>GFP!DY2*Calibration!$C$3*130*130</f>
        <v>458.11979200000002</v>
      </c>
      <c r="DZ2">
        <f>GFP!DZ2*Calibration!$C$3*130*130</f>
        <v>634.54818699999998</v>
      </c>
    </row>
    <row r="3" spans="1:130">
      <c r="A3">
        <f>GFP!A3</f>
        <v>0.25</v>
      </c>
      <c r="B3">
        <f>GFP!B3*Calibration!$C$3*130*130</f>
        <v>1560.1735239999998</v>
      </c>
      <c r="C3">
        <f>GFP!C3*Calibration!$C$3*130*130</f>
        <v>5888.7877620000008</v>
      </c>
      <c r="D3">
        <f>GFP!D3*Calibration!$C$3*130*130</f>
        <v>4181.0559439999997</v>
      </c>
      <c r="E3">
        <f>GFP!E3*Calibration!$C$3*130*130</f>
        <v>2037.5400500000001</v>
      </c>
      <c r="F3">
        <f>GFP!F3*Calibration!$C$3*130*130</f>
        <v>3053.2210930000001</v>
      </c>
      <c r="G3">
        <f>GFP!G3*Calibration!$C$3*130*130</f>
        <v>3531.7756889999996</v>
      </c>
      <c r="H3">
        <f>GFP!H3*Calibration!$C$3*130*130</f>
        <v>2165.970417</v>
      </c>
      <c r="I3">
        <f>GFP!I3*Calibration!$C$3*130*130</f>
        <v>1129.7357630000001</v>
      </c>
      <c r="J3">
        <f>GFP!J3*Calibration!$C$3*130*130</f>
        <v>4364.6127590000006</v>
      </c>
      <c r="K3">
        <f>GFP!K3*Calibration!$C$3*130*130</f>
        <v>8178.198652</v>
      </c>
      <c r="L3">
        <f>GFP!L3*Calibration!$C$3*130*130</f>
        <v>6469.8727989999998</v>
      </c>
      <c r="M3">
        <f>GFP!M3*Calibration!$C$3*130*130</f>
        <v>7629.0726979999999</v>
      </c>
      <c r="N3">
        <f>GFP!N3*Calibration!$C$3*130*130</f>
        <v>1395.8634430000002</v>
      </c>
      <c r="O3">
        <f>GFP!O3*Calibration!$C$3*130*130</f>
        <v>998.69164200000012</v>
      </c>
      <c r="P3">
        <f>GFP!P3*Calibration!$C$3*130*130</f>
        <v>1169.536108</v>
      </c>
      <c r="Q3">
        <f>GFP!Q3*Calibration!$C$3*130*130</f>
        <v>1917.782594</v>
      </c>
      <c r="R3">
        <f>GFP!R3*Calibration!$C$3*130*130</f>
        <v>3796.8341059999993</v>
      </c>
      <c r="S3">
        <f>GFP!S3*Calibration!$C$3*130*130</f>
        <v>3714.1444339999998</v>
      </c>
      <c r="T3">
        <f>GFP!T3*Calibration!$C$3*130*130</f>
        <v>447.54596900000001</v>
      </c>
      <c r="U3">
        <f>GFP!U3*Calibration!$C$3*130*130</f>
        <v>13703.912222000001</v>
      </c>
      <c r="V3">
        <f>GFP!V3*Calibration!$C$3*130*130</f>
        <v>5592.3642969999992</v>
      </c>
      <c r="W3">
        <f>GFP!W3*Calibration!$C$3*130*130</f>
        <v>159.320187</v>
      </c>
      <c r="X3">
        <f>GFP!X3*Calibration!$C$3*130*130</f>
        <v>2522.1538030000002</v>
      </c>
      <c r="Y3">
        <f>GFP!Y3*Calibration!$C$3*130*130</f>
        <v>12636.431327</v>
      </c>
      <c r="Z3">
        <f>GFP!Z3*Calibration!$C$3*130*130</f>
        <v>388.38008299999996</v>
      </c>
      <c r="AA3">
        <f>GFP!AA3*Calibration!$C$3*130*130</f>
        <v>6478.5457099999994</v>
      </c>
      <c r="AB3">
        <f>GFP!AB3*Calibration!$C$3*130*130</f>
        <v>480.81192899999991</v>
      </c>
      <c r="AC3">
        <f>GFP!AC3*Calibration!$C$3*130*130</f>
        <v>3231.1939790000001</v>
      </c>
      <c r="AD3">
        <f>GFP!AD3*Calibration!$C$3*130*130</f>
        <v>519.42420400000003</v>
      </c>
      <c r="AE3">
        <f>GFP!AE3*Calibration!$C$3*130*130</f>
        <v>4363.8999170000006</v>
      </c>
      <c r="AF3">
        <f>GFP!AF3*Calibration!$C$3*130*130</f>
        <v>1980.9879179999998</v>
      </c>
      <c r="AG3">
        <f>GFP!AG3*Calibration!$C$3*130*130</f>
        <v>14587.479880999999</v>
      </c>
      <c r="AH3">
        <f>GFP!AH3*Calibration!$C$3*130*130</f>
        <v>894.61671000000001</v>
      </c>
      <c r="AI3">
        <f>GFP!AI3*Calibration!$C$3*130*130</f>
        <v>11246.864655000001</v>
      </c>
      <c r="AJ3">
        <f>GFP!AJ3*Calibration!$C$3*130*130</f>
        <v>630.74636299999997</v>
      </c>
      <c r="AK3">
        <f>GFP!AK3*Calibration!$C$3*130*130</f>
        <v>4503.8545629999999</v>
      </c>
      <c r="AL3">
        <f>GFP!AL3*Calibration!$C$3*130*130</f>
        <v>1203.9901379999999</v>
      </c>
      <c r="AM3">
        <f>GFP!AM3*Calibration!$C$3*130*130</f>
        <v>4616.602406</v>
      </c>
      <c r="AN3">
        <f>GFP!AN3*Calibration!$C$3*130*130</f>
        <v>7126.6378950000008</v>
      </c>
      <c r="AO3">
        <f>GFP!AO3*Calibration!$C$3*130*130</f>
        <v>835.56963099999996</v>
      </c>
      <c r="AP3">
        <f>GFP!AP3*Calibration!$C$3*130*130</f>
        <v>441.60561899999999</v>
      </c>
      <c r="AQ3">
        <f>GFP!AQ3*Calibration!$C$3*130*130</f>
        <v>261.018979</v>
      </c>
      <c r="AR3">
        <f>GFP!AR3*Calibration!$C$3*130*130</f>
        <v>272.54325799999998</v>
      </c>
      <c r="AS3">
        <f>GFP!AS3*Calibration!$C$3*130*130</f>
        <v>1186.6443159999999</v>
      </c>
      <c r="AT3">
        <f>GFP!AT3*Calibration!$C$3*130*130</f>
        <v>4216.4604300000001</v>
      </c>
      <c r="AU3">
        <f>GFP!AU3*Calibration!$C$3*130*130</f>
        <v>1098.6083289999999</v>
      </c>
      <c r="AV3">
        <f>GFP!AV3*Calibration!$C$3*130*130</f>
        <v>1604.2509210000003</v>
      </c>
      <c r="AW3">
        <f>GFP!AW3*Calibration!$C$3*130*130</f>
        <v>9784.2316780000001</v>
      </c>
      <c r="AX3">
        <f>GFP!AX3*Calibration!$C$3*130*130</f>
        <v>3781.6268100000002</v>
      </c>
      <c r="AY3">
        <f>GFP!AY3*Calibration!$C$3*130*130</f>
        <v>3175.2358819999999</v>
      </c>
      <c r="AZ3">
        <f>GFP!AZ3*Calibration!$C$3*130*130</f>
        <v>634.07295899999986</v>
      </c>
      <c r="BA3">
        <f>GFP!BA3*Calibration!$C$3*130*130</f>
        <v>2125.3384230000001</v>
      </c>
      <c r="BB3">
        <f>GFP!BB3*Calibration!$C$3*130*130</f>
        <v>3385.0490439999999</v>
      </c>
      <c r="BC3">
        <f>GFP!BC3*Calibration!$C$3*130*130</f>
        <v>12650.925781</v>
      </c>
      <c r="BD3">
        <f>GFP!BD3*Calibration!$C$3*130*130</f>
        <v>3202.2050709999999</v>
      </c>
      <c r="BE3">
        <f>GFP!BE3*Calibration!$C$3*130*130</f>
        <v>1824.5190989999999</v>
      </c>
      <c r="BF3">
        <f>GFP!BF3*Calibration!$C$3*130*130</f>
        <v>4348.8114279999991</v>
      </c>
      <c r="BG3">
        <f>GFP!BG3*Calibration!$C$3*130*130</f>
        <v>17079.813126999998</v>
      </c>
      <c r="BH3">
        <f>GFP!BH3*Calibration!$C$3*130*130</f>
        <v>302.00739399999998</v>
      </c>
      <c r="BI3">
        <f>GFP!BI3*Calibration!$C$3*130*130</f>
        <v>1428.6541750000001</v>
      </c>
      <c r="BJ3">
        <f>GFP!BJ3*Calibration!$C$3*130*130</f>
        <v>2215.1565150000001</v>
      </c>
      <c r="BK3">
        <f>GFP!BK3*Calibration!$C$3*130*130</f>
        <v>518.83016899999996</v>
      </c>
      <c r="BL3">
        <f>GFP!BL3*Calibration!$C$3*130*130</f>
        <v>1177.3773699999999</v>
      </c>
      <c r="BM3">
        <f>GFP!BM3*Calibration!$C$3*130*130</f>
        <v>3094.3283150000002</v>
      </c>
      <c r="BN3">
        <f>GFP!BN3*Calibration!$C$3*130*130</f>
        <v>667.10130500000002</v>
      </c>
      <c r="BO3">
        <f>GFP!BO3*Calibration!$C$3*130*130</f>
        <v>7843.1629120000007</v>
      </c>
      <c r="BP3">
        <f>GFP!BP3*Calibration!$C$3*130*130</f>
        <v>8373.6361669999987</v>
      </c>
      <c r="BQ3">
        <f>GFP!BQ3*Calibration!$C$3*130*130</f>
        <v>12178.667955999999</v>
      </c>
      <c r="BR3">
        <f>GFP!BR3*Calibration!$C$3*130*130</f>
        <v>4441.5996949999999</v>
      </c>
      <c r="BS3">
        <f>GFP!BS3*Calibration!$C$3*130*130</f>
        <v>3100.7438929999998</v>
      </c>
      <c r="BT3">
        <f>GFP!BT3*Calibration!$C$3*130*130</f>
        <v>590.82721099999992</v>
      </c>
      <c r="BU3">
        <f>GFP!BU3*Calibration!$C$3*130*130</f>
        <v>1104.6674860000001</v>
      </c>
      <c r="BV3">
        <f>GFP!BV3*Calibration!$C$3*130*130</f>
        <v>2436.8503769999993</v>
      </c>
      <c r="BW3">
        <f>GFP!BW3*Calibration!$C$3*130*130</f>
        <v>1682.0695059999998</v>
      </c>
      <c r="BX3">
        <f>GFP!BX3*Calibration!$C$3*130*130</f>
        <v>6298.5531049999991</v>
      </c>
      <c r="BY3">
        <f>GFP!BY3*Calibration!$C$3*130*130</f>
        <v>563.1451800000001</v>
      </c>
      <c r="BZ3">
        <f>GFP!BZ3*Calibration!$C$3*130*130</f>
        <v>1315.906332</v>
      </c>
      <c r="CA3">
        <f>GFP!CA3*Calibration!$C$3*130*130</f>
        <v>7768.9085370000003</v>
      </c>
      <c r="CB3">
        <f>GFP!CB3*Calibration!$C$3*130*130</f>
        <v>5056.3071129999998</v>
      </c>
      <c r="CC3">
        <f>GFP!CC3*Calibration!$C$3*130*130</f>
        <v>5758.8129039999994</v>
      </c>
      <c r="CD3">
        <f>GFP!CD3*Calibration!$C$3*130*130</f>
        <v>7172.6162039999999</v>
      </c>
      <c r="CE3">
        <f>GFP!CE3*Calibration!$C$3*130*130</f>
        <v>9928.9386040000009</v>
      </c>
      <c r="CF3">
        <f>GFP!CF3*Calibration!$C$3*130*130</f>
        <v>2069.380326</v>
      </c>
      <c r="CG3">
        <f>GFP!CG3*Calibration!$C$3*130*130</f>
        <v>923.13038999999992</v>
      </c>
      <c r="CH3">
        <f>GFP!CH3*Calibration!$C$3*130*130</f>
        <v>5976.2297140000001</v>
      </c>
      <c r="CI3">
        <f>GFP!CI3*Calibration!$C$3*130*130</f>
        <v>337.530687</v>
      </c>
      <c r="CJ3">
        <f>GFP!CJ3*Calibration!$C$3*130*130</f>
        <v>1654.2686679999999</v>
      </c>
      <c r="CK3">
        <f>GFP!CK3*Calibration!$C$3*130*130</f>
        <v>238.20803499999997</v>
      </c>
      <c r="CL3">
        <f>GFP!CL3*Calibration!$C$3*130*130</f>
        <v>7402.2701349999998</v>
      </c>
      <c r="CM3">
        <f>GFP!CM3*Calibration!$C$3*130*130</f>
        <v>273.13729299999994</v>
      </c>
      <c r="CN3">
        <f>GFP!CN3*Calibration!$C$3*130*130</f>
        <v>598.0744380000001</v>
      </c>
      <c r="CO3">
        <f>GFP!CO3*Calibration!$C$3*130*130</f>
        <v>353.094404</v>
      </c>
      <c r="CP3">
        <f>GFP!CP3*Calibration!$C$3*130*130</f>
        <v>341.80773899999997</v>
      </c>
      <c r="CQ3">
        <f>GFP!CQ3*Calibration!$C$3*130*130</f>
        <v>354.16366699999998</v>
      </c>
      <c r="CR3">
        <f>GFP!CR3*Calibration!$C$3*130*130</f>
        <v>4100.6236049999998</v>
      </c>
      <c r="CS3">
        <f>GFP!CS3*Calibration!$C$3*130*130</f>
        <v>3099.1994019999997</v>
      </c>
      <c r="CT3">
        <f>GFP!CT3*Calibration!$C$3*130*130</f>
        <v>2636.2085229999998</v>
      </c>
      <c r="CU3">
        <f>GFP!CU3*Calibration!$C$3*130*130</f>
        <v>466.55508899999995</v>
      </c>
      <c r="CV3">
        <f>GFP!CV3*Calibration!$C$3*130*130</f>
        <v>7395.3793290000003</v>
      </c>
      <c r="CW3">
        <f>GFP!CW3*Calibration!$C$3*130*130</f>
        <v>2762.0251360000002</v>
      </c>
      <c r="CX3">
        <f>GFP!CX3*Calibration!$C$3*130*130</f>
        <v>2659.8511159999998</v>
      </c>
      <c r="CY3">
        <f>GFP!CY3*Calibration!$C$3*130*130</f>
        <v>3479.8570300000001</v>
      </c>
      <c r="CZ3">
        <f>GFP!CZ3*Calibration!$C$3*130*130</f>
        <v>1272.660584</v>
      </c>
      <c r="DA3">
        <f>GFP!DA3*Calibration!$C$3*130*130</f>
        <v>3425.799845</v>
      </c>
      <c r="DB3">
        <f>GFP!DB3*Calibration!$C$3*130*130</f>
        <v>336.34261699999996</v>
      </c>
      <c r="DC3">
        <f>GFP!DC3*Calibration!$C$3*130*130</f>
        <v>1250.443675</v>
      </c>
      <c r="DD3">
        <f>GFP!DD3*Calibration!$C$3*130*130</f>
        <v>7824.7478270000011</v>
      </c>
      <c r="DE3">
        <f>GFP!DE3*Calibration!$C$3*130*130</f>
        <v>1323.866401</v>
      </c>
      <c r="DF3">
        <f>GFP!DF3*Calibration!$C$3*130*130</f>
        <v>3528.5678999999996</v>
      </c>
      <c r="DG3">
        <f>GFP!DG3*Calibration!$C$3*130*130</f>
        <v>205.417303</v>
      </c>
      <c r="DH3">
        <f>GFP!DH3*Calibration!$C$3*130*130</f>
        <v>820.95636999999988</v>
      </c>
      <c r="DI3">
        <f>GFP!DI3*Calibration!$C$3*130*130</f>
        <v>11316.010328999999</v>
      </c>
      <c r="DJ3">
        <f>GFP!DJ3*Calibration!$C$3*130*130</f>
        <v>6908.0330150000009</v>
      </c>
      <c r="DK3">
        <f>GFP!DK3*Calibration!$C$3*130*130</f>
        <v>4257.6864589999996</v>
      </c>
      <c r="DL3">
        <f>GFP!DL3*Calibration!$C$3*130*130</f>
        <v>1425.684</v>
      </c>
      <c r="DM3">
        <f>GFP!DM3*Calibration!$C$3*130*130</f>
        <v>4844.7118460000002</v>
      </c>
      <c r="DN3">
        <f>GFP!DN3*Calibration!$C$3*130*130</f>
        <v>1729.7111129999998</v>
      </c>
      <c r="DO3">
        <f>GFP!DO3*Calibration!$C$3*130*130</f>
        <v>186.52698999999998</v>
      </c>
      <c r="DP3">
        <f>GFP!DP3*Calibration!$C$3*130*130</f>
        <v>514.19669599999997</v>
      </c>
      <c r="DQ3">
        <f>GFP!DQ3*Calibration!$C$3*130*130</f>
        <v>1391.3487770000002</v>
      </c>
      <c r="DR3">
        <f>GFP!DR3*Calibration!$C$3*130*130</f>
        <v>280.50332700000001</v>
      </c>
      <c r="DS3">
        <f>GFP!DS3*Calibration!$C$3*130*130</f>
        <v>1310.6788239999998</v>
      </c>
      <c r="DT3">
        <f>GFP!DT3*Calibration!$C$3*130*130</f>
        <v>1113.1027829999998</v>
      </c>
      <c r="DU3">
        <f>GFP!DU3*Calibration!$C$3*130*130</f>
        <v>5168.9361489999992</v>
      </c>
      <c r="DV3">
        <f>GFP!DV3*Calibration!$C$3*130*130</f>
        <v>265.41483799999997</v>
      </c>
      <c r="DW3">
        <f>GFP!DW3*Calibration!$C$3*130*130</f>
        <v>11774.367735</v>
      </c>
      <c r="DX3">
        <f>GFP!DX3*Calibration!$C$3*130*130</f>
        <v>2934.1764789999997</v>
      </c>
      <c r="DY3">
        <f>GFP!DY3*Calibration!$C$3*130*130</f>
        <v>569.44195100000013</v>
      </c>
      <c r="DZ3">
        <f>GFP!DZ3*Calibration!$C$3*130*130</f>
        <v>697.04066899999998</v>
      </c>
    </row>
    <row r="4" spans="1:130">
      <c r="A4">
        <f>GFP!A4</f>
        <v>0.5</v>
      </c>
      <c r="B4">
        <f>GFP!B4*Calibration!$C$3*130*130</f>
        <v>1709.8703439999999</v>
      </c>
      <c r="C4">
        <f>GFP!C4*Calibration!$C$3*130*130</f>
        <v>6029.45525</v>
      </c>
      <c r="D4">
        <f>GFP!D4*Calibration!$C$3*130*130</f>
        <v>4561.5947650000007</v>
      </c>
      <c r="E4">
        <f>GFP!E4*Calibration!$C$3*130*130</f>
        <v>2134.8429830000005</v>
      </c>
      <c r="F4">
        <f>GFP!F4*Calibration!$C$3*130*130</f>
        <v>3230.005909</v>
      </c>
      <c r="G4">
        <f>GFP!G4*Calibration!$C$3*130*130</f>
        <v>3744.6778329999997</v>
      </c>
      <c r="H4">
        <f>GFP!H4*Calibration!$C$3*130*130</f>
        <v>2251.867878</v>
      </c>
      <c r="I4">
        <f>GFP!I4*Calibration!$C$3*130*130</f>
        <v>1250.918903</v>
      </c>
      <c r="J4">
        <f>GFP!J4*Calibration!$C$3*130*130</f>
        <v>4631.4532810000001</v>
      </c>
      <c r="K4">
        <f>GFP!K4*Calibration!$C$3*130*130</f>
        <v>8707.6026440000005</v>
      </c>
      <c r="L4">
        <f>GFP!L4*Calibration!$C$3*130*130</f>
        <v>6833.0657979999996</v>
      </c>
      <c r="M4">
        <f>GFP!M4*Calibration!$C$3*130*130</f>
        <v>8223.8205399999988</v>
      </c>
      <c r="N4">
        <f>GFP!N4*Calibration!$C$3*130*130</f>
        <v>1630.6260750000001</v>
      </c>
      <c r="O4">
        <f>GFP!O4*Calibration!$C$3*130*130</f>
        <v>1086.6088219999999</v>
      </c>
      <c r="P4">
        <f>GFP!P4*Calibration!$C$3*130*130</f>
        <v>1270.997286</v>
      </c>
      <c r="Q4">
        <f>GFP!Q4*Calibration!$C$3*130*130</f>
        <v>2022.213947</v>
      </c>
      <c r="R4">
        <f>GFP!R4*Calibration!$C$3*130*130</f>
        <v>4049.6554019999994</v>
      </c>
      <c r="S4">
        <f>GFP!S4*Calibration!$C$3*130*130</f>
        <v>3975.1634130000002</v>
      </c>
      <c r="T4">
        <f>GFP!T4*Calibration!$C$3*130*130</f>
        <v>518.35494100000005</v>
      </c>
      <c r="U4">
        <f>GFP!U4*Calibration!$C$3*130*130</f>
        <v>14435.406921</v>
      </c>
      <c r="V4">
        <f>GFP!V4*Calibration!$C$3*130*130</f>
        <v>5982.6452920000002</v>
      </c>
      <c r="W4">
        <f>GFP!W4*Calibration!$C$3*130*130</f>
        <v>227.51540499999999</v>
      </c>
      <c r="X4">
        <f>GFP!X4*Calibration!$C$3*130*130</f>
        <v>2753.2334179999998</v>
      </c>
      <c r="Y4">
        <f>GFP!Y4*Calibration!$C$3*130*130</f>
        <v>13556.947963000001</v>
      </c>
      <c r="Z4">
        <f>GFP!Z4*Calibration!$C$3*130*130</f>
        <v>403.58737899999994</v>
      </c>
      <c r="AA4">
        <f>GFP!AA4*Calibration!$C$3*130*130</f>
        <v>6829.1451669999997</v>
      </c>
      <c r="AB4">
        <f>GFP!AB4*Calibration!$C$3*130*130</f>
        <v>531.78013199999998</v>
      </c>
      <c r="AC4">
        <f>GFP!AC4*Calibration!$C$3*130*130</f>
        <v>3393.4843409999999</v>
      </c>
      <c r="AD4">
        <f>GFP!AD4*Calibration!$C$3*130*130</f>
        <v>559.69977700000004</v>
      </c>
      <c r="AE4">
        <f>GFP!AE4*Calibration!$C$3*130*130</f>
        <v>4663.4123640000007</v>
      </c>
      <c r="AF4">
        <f>GFP!AF4*Calibration!$C$3*130*130</f>
        <v>2105.972882</v>
      </c>
      <c r="AG4">
        <f>GFP!AG4*Calibration!$C$3*130*130</f>
        <v>15546.965213000001</v>
      </c>
      <c r="AH4">
        <f>GFP!AH4*Calibration!$C$3*130*130</f>
        <v>954.49543800000004</v>
      </c>
      <c r="AI4">
        <f>GFP!AI4*Calibration!$C$3*130*130</f>
        <v>12062.47471</v>
      </c>
      <c r="AJ4">
        <f>GFP!AJ4*Calibration!$C$3*130*130</f>
        <v>687.29849499999989</v>
      </c>
      <c r="AK4">
        <f>GFP!AK4*Calibration!$C$3*130*130</f>
        <v>4842.8109340000001</v>
      </c>
      <c r="AL4">
        <f>GFP!AL4*Calibration!$C$3*130*130</f>
        <v>1363.429132</v>
      </c>
      <c r="AM4">
        <f>GFP!AM4*Calibration!$C$3*130*130</f>
        <v>5063.0791119999994</v>
      </c>
      <c r="AN4">
        <f>GFP!AN4*Calibration!$C$3*130*130</f>
        <v>7576.6788110000007</v>
      </c>
      <c r="AO4">
        <f>GFP!AO4*Calibration!$C$3*130*130</f>
        <v>886.53783399999998</v>
      </c>
      <c r="AP4">
        <f>GFP!AP4*Calibration!$C$3*130*130</f>
        <v>513.72146799999996</v>
      </c>
      <c r="AQ4">
        <f>GFP!AQ4*Calibration!$C$3*130*130</f>
        <v>278.60241499999995</v>
      </c>
      <c r="AR4">
        <f>GFP!AR4*Calibration!$C$3*130*130</f>
        <v>305.21518299999997</v>
      </c>
      <c r="AS4">
        <f>GFP!AS4*Calibration!$C$3*130*130</f>
        <v>1277.5316710000002</v>
      </c>
      <c r="AT4">
        <f>GFP!AT4*Calibration!$C$3*130*130</f>
        <v>4314.7138189999996</v>
      </c>
      <c r="AU4">
        <f>GFP!AU4*Calibration!$C$3*130*130</f>
        <v>1250.2060610000001</v>
      </c>
      <c r="AV4">
        <f>GFP!AV4*Calibration!$C$3*130*130</f>
        <v>1691.9304869999999</v>
      </c>
      <c r="AW4">
        <f>GFP!AW4*Calibration!$C$3*130*130</f>
        <v>10748.112868999999</v>
      </c>
      <c r="AX4">
        <f>GFP!AX4*Calibration!$C$3*130*130</f>
        <v>4206.3618350000006</v>
      </c>
      <c r="AY4">
        <f>GFP!AY4*Calibration!$C$3*130*130</f>
        <v>3523.5780060000002</v>
      </c>
      <c r="AZ4">
        <f>GFP!AZ4*Calibration!$C$3*130*130</f>
        <v>705.95119399999999</v>
      </c>
      <c r="BA4">
        <f>GFP!BA4*Calibration!$C$3*130*130</f>
        <v>2314.8355880000004</v>
      </c>
      <c r="BB4">
        <f>GFP!BB4*Calibration!$C$3*130*130</f>
        <v>3671.3739140000002</v>
      </c>
      <c r="BC4">
        <f>GFP!BC4*Calibration!$C$3*130*130</f>
        <v>13824.976554999997</v>
      </c>
      <c r="BD4">
        <f>GFP!BD4*Calibration!$C$3*130*130</f>
        <v>3480.8074859999997</v>
      </c>
      <c r="BE4">
        <f>GFP!BE4*Calibration!$C$3*130*130</f>
        <v>2000.3534589999999</v>
      </c>
      <c r="BF4">
        <f>GFP!BF4*Calibration!$C$3*130*130</f>
        <v>4820.2376039999999</v>
      </c>
      <c r="BG4">
        <f>GFP!BG4*Calibration!$C$3*130*130</f>
        <v>18528.664492</v>
      </c>
      <c r="BH4">
        <f>GFP!BH4*Calibration!$C$3*130*130</f>
        <v>335.27335400000004</v>
      </c>
      <c r="BI4">
        <f>GFP!BI4*Calibration!$C$3*130*130</f>
        <v>1584.4101519999999</v>
      </c>
      <c r="BJ4">
        <f>GFP!BJ4*Calibration!$C$3*130*130</f>
        <v>2365.2097560000002</v>
      </c>
      <c r="BK4">
        <f>GFP!BK4*Calibration!$C$3*130*130</f>
        <v>545.08651599999996</v>
      </c>
      <c r="BL4">
        <f>GFP!BL4*Calibration!$C$3*130*130</f>
        <v>1307.5898420000001</v>
      </c>
      <c r="BM4">
        <f>GFP!BM4*Calibration!$C$3*130*130</f>
        <v>3296.4190219999996</v>
      </c>
      <c r="BN4">
        <f>GFP!BN4*Calibration!$C$3*130*130</f>
        <v>734.94010199999991</v>
      </c>
      <c r="BO4">
        <f>GFP!BO4*Calibration!$C$3*130*130</f>
        <v>8512.9967779999988</v>
      </c>
      <c r="BP4">
        <f>GFP!BP4*Calibration!$C$3*130*130</f>
        <v>9034.4407010000014</v>
      </c>
      <c r="BQ4">
        <f>GFP!BQ4*Calibration!$C$3*130*130</f>
        <v>13487.564675</v>
      </c>
      <c r="BR4">
        <f>GFP!BR4*Calibration!$C$3*130*130</f>
        <v>4839.8407589999997</v>
      </c>
      <c r="BS4">
        <f>GFP!BS4*Calibration!$C$3*130*130</f>
        <v>3404.2957779999997</v>
      </c>
      <c r="BT4">
        <f>GFP!BT4*Calibration!$C$3*130*130</f>
        <v>660.80453399999999</v>
      </c>
      <c r="BU4">
        <f>GFP!BU4*Calibration!$C$3*130*130</f>
        <v>1205.534629</v>
      </c>
      <c r="BV4">
        <f>GFP!BV4*Calibration!$C$3*130*130</f>
        <v>2601.2792650000001</v>
      </c>
      <c r="BW4">
        <f>GFP!BW4*Calibration!$C$3*130*130</f>
        <v>1789.4710339999999</v>
      </c>
      <c r="BX4">
        <f>GFP!BX4*Calibration!$C$3*130*130</f>
        <v>6795.879206999999</v>
      </c>
      <c r="BY4">
        <f>GFP!BY4*Calibration!$C$3*130*130</f>
        <v>595.81710499999997</v>
      </c>
      <c r="BZ4">
        <f>GFP!BZ4*Calibration!$C$3*130*130</f>
        <v>1449.4453999999998</v>
      </c>
      <c r="CA4">
        <f>GFP!CA4*Calibration!$C$3*130*130</f>
        <v>8225.1274169999997</v>
      </c>
      <c r="CB4">
        <f>GFP!CB4*Calibration!$C$3*130*130</f>
        <v>5349.9980169999999</v>
      </c>
      <c r="CC4">
        <f>GFP!CC4*Calibration!$C$3*130*130</f>
        <v>6110.1252029999996</v>
      </c>
      <c r="CD4">
        <f>GFP!CD4*Calibration!$C$3*130*130</f>
        <v>7535.9280099999996</v>
      </c>
      <c r="CE4">
        <f>GFP!CE4*Calibration!$C$3*130*130</f>
        <v>10450.026105999999</v>
      </c>
      <c r="CF4">
        <f>GFP!CF4*Calibration!$C$3*130*130</f>
        <v>2147.9117529999999</v>
      </c>
      <c r="CG4">
        <f>GFP!CG4*Calibration!$C$3*130*130</f>
        <v>1019.9580950000001</v>
      </c>
      <c r="CH4">
        <f>GFP!CH4*Calibration!$C$3*130*130</f>
        <v>6354.8676229999992</v>
      </c>
      <c r="CI4">
        <f>GFP!CI4*Calibration!$C$3*130*130</f>
        <v>361.76731499999994</v>
      </c>
      <c r="CJ4">
        <f>GFP!CJ4*Calibration!$C$3*130*130</f>
        <v>1709.63273</v>
      </c>
      <c r="CK4">
        <f>GFP!CK4*Calibration!$C$3*130*130</f>
        <v>222.763125</v>
      </c>
      <c r="CL4">
        <f>GFP!CL4*Calibration!$C$3*130*130</f>
        <v>7761.4236960000007</v>
      </c>
      <c r="CM4">
        <f>GFP!CM4*Calibration!$C$3*130*130</f>
        <v>522.86960699999997</v>
      </c>
      <c r="CN4">
        <f>GFP!CN4*Calibration!$C$3*130*130</f>
        <v>575.02587999999992</v>
      </c>
      <c r="CO4">
        <f>GFP!CO4*Calibration!$C$3*130*130</f>
        <v>303.67069200000003</v>
      </c>
      <c r="CP4">
        <f>GFP!CP4*Calibration!$C$3*130*130</f>
        <v>398.24106399999999</v>
      </c>
      <c r="CQ4">
        <f>GFP!CQ4*Calibration!$C$3*130*130</f>
        <v>400.26078300000006</v>
      </c>
      <c r="CR4">
        <f>GFP!CR4*Calibration!$C$3*130*130</f>
        <v>4437.2038360000006</v>
      </c>
      <c r="CS4">
        <f>GFP!CS4*Calibration!$C$3*130*130</f>
        <v>3335.8629459999997</v>
      </c>
      <c r="CT4">
        <f>GFP!CT4*Calibration!$C$3*130*130</f>
        <v>2810.4983919999995</v>
      </c>
      <c r="CU4">
        <f>GFP!CU4*Calibration!$C$3*130*130</f>
        <v>478.91101699999996</v>
      </c>
      <c r="CV4">
        <f>GFP!CV4*Calibration!$C$3*130*130</f>
        <v>8196.8513509999993</v>
      </c>
      <c r="CW4">
        <f>GFP!CW4*Calibration!$C$3*130*130</f>
        <v>3099.3182089999996</v>
      </c>
      <c r="CX4">
        <f>GFP!CX4*Calibration!$C$3*130*130</f>
        <v>2870.0206989999997</v>
      </c>
      <c r="CY4">
        <f>GFP!CY4*Calibration!$C$3*130*130</f>
        <v>3943.6795580000003</v>
      </c>
      <c r="CZ4">
        <f>GFP!CZ4*Calibration!$C$3*130*130</f>
        <v>1471.543502</v>
      </c>
      <c r="DA4">
        <f>GFP!DA4*Calibration!$C$3*130*130</f>
        <v>3783.7653359999999</v>
      </c>
      <c r="DB4">
        <f>GFP!DB4*Calibration!$C$3*130*130</f>
        <v>387.31081999999998</v>
      </c>
      <c r="DC4">
        <f>GFP!DC4*Calibration!$C$3*130*130</f>
        <v>1373.5277269999997</v>
      </c>
      <c r="DD4">
        <f>GFP!DD4*Calibration!$C$3*130*130</f>
        <v>8660.3174579999995</v>
      </c>
      <c r="DE4">
        <f>GFP!DE4*Calibration!$C$3*130*130</f>
        <v>1494.4732530000001</v>
      </c>
      <c r="DF4">
        <f>GFP!DF4*Calibration!$C$3*130*130</f>
        <v>3913.3837729999996</v>
      </c>
      <c r="DG4">
        <f>GFP!DG4*Calibration!$C$3*130*130</f>
        <v>232.03007099999999</v>
      </c>
      <c r="DH4">
        <f>GFP!DH4*Calibration!$C$3*130*130</f>
        <v>904.35888399999999</v>
      </c>
      <c r="DI4">
        <f>GFP!DI4*Calibration!$C$3*130*130</f>
        <v>12220.963248</v>
      </c>
      <c r="DJ4">
        <f>GFP!DJ4*Calibration!$C$3*130*130</f>
        <v>7483.2965089999998</v>
      </c>
      <c r="DK4">
        <f>GFP!DK4*Calibration!$C$3*130*130</f>
        <v>4657.5908209999998</v>
      </c>
      <c r="DL4">
        <f>GFP!DL4*Calibration!$C$3*130*130</f>
        <v>1570.390926</v>
      </c>
      <c r="DM4">
        <f>GFP!DM4*Calibration!$C$3*130*130</f>
        <v>5391.6992739999996</v>
      </c>
      <c r="DN4">
        <f>GFP!DN4*Calibration!$C$3*130*130</f>
        <v>1969.344832</v>
      </c>
      <c r="DO4">
        <f>GFP!DO4*Calibration!$C$3*130*130</f>
        <v>248.42543700000002</v>
      </c>
      <c r="DP4">
        <f>GFP!DP4*Calibration!$C$3*130*130</f>
        <v>392.77594200000004</v>
      </c>
      <c r="DQ4">
        <f>GFP!DQ4*Calibration!$C$3*130*130</f>
        <v>1651.773721</v>
      </c>
      <c r="DR4">
        <f>GFP!DR4*Calibration!$C$3*130*130</f>
        <v>387.78604799999994</v>
      </c>
      <c r="DS4">
        <f>GFP!DS4*Calibration!$C$3*130*130</f>
        <v>1290.6004409999998</v>
      </c>
      <c r="DT4">
        <f>GFP!DT4*Calibration!$C$3*130*130</f>
        <v>1201.970419</v>
      </c>
      <c r="DU4">
        <f>GFP!DU4*Calibration!$C$3*130*130</f>
        <v>5512.5259930000002</v>
      </c>
      <c r="DV4">
        <f>GFP!DV4*Calibration!$C$3*130*130</f>
        <v>346.322405</v>
      </c>
      <c r="DW4">
        <f>GFP!DW4*Calibration!$C$3*130*130</f>
        <v>12552.791198999999</v>
      </c>
      <c r="DX4">
        <f>GFP!DX4*Calibration!$C$3*130*130</f>
        <v>3064.1513370000002</v>
      </c>
      <c r="DY4">
        <f>GFP!DY4*Calibration!$C$3*130*130</f>
        <v>587.97584299999994</v>
      </c>
      <c r="DZ4">
        <f>GFP!DZ4*Calibration!$C$3*130*130</f>
        <v>702.03056299999992</v>
      </c>
    </row>
    <row r="5" spans="1:130">
      <c r="A5">
        <f>GFP!A5</f>
        <v>0.75</v>
      </c>
      <c r="B5">
        <f>GFP!B5*Calibration!$C$3*130*130</f>
        <v>1754.422969</v>
      </c>
      <c r="C5">
        <f>GFP!C5*Calibration!$C$3*130*130</f>
        <v>6162.4002829999999</v>
      </c>
      <c r="D5">
        <f>GFP!D5*Calibration!$C$3*130*130</f>
        <v>4752.1611929999999</v>
      </c>
      <c r="E5">
        <f>GFP!E5*Calibration!$C$3*130*130</f>
        <v>2273.609559</v>
      </c>
      <c r="F5">
        <f>GFP!F5*Calibration!$C$3*130*130</f>
        <v>3446.2346490000004</v>
      </c>
      <c r="G5">
        <f>GFP!G5*Calibration!$C$3*130*130</f>
        <v>4042.6457890000001</v>
      </c>
      <c r="H5">
        <f>GFP!H5*Calibration!$C$3*130*130</f>
        <v>2381.4863149999996</v>
      </c>
      <c r="I5">
        <f>GFP!I5*Calibration!$C$3*130*130</f>
        <v>1324.4604359999998</v>
      </c>
      <c r="J5">
        <f>GFP!J5*Calibration!$C$3*130*130</f>
        <v>4872.3938770000004</v>
      </c>
      <c r="K5">
        <f>GFP!K5*Calibration!$C$3*130*130</f>
        <v>9151.465596</v>
      </c>
      <c r="L5">
        <f>GFP!L5*Calibration!$C$3*130*130</f>
        <v>7196.8528320000005</v>
      </c>
      <c r="M5">
        <f>GFP!M5*Calibration!$C$3*130*130</f>
        <v>9023.5104569999985</v>
      </c>
      <c r="N5">
        <f>GFP!N5*Calibration!$C$3*130*130</f>
        <v>1753.59132</v>
      </c>
      <c r="O5">
        <f>GFP!O5*Calibration!$C$3*130*130</f>
        <v>1185.5750529999998</v>
      </c>
      <c r="P5">
        <f>GFP!P5*Calibration!$C$3*130*130</f>
        <v>1375.5474459999998</v>
      </c>
      <c r="Q5">
        <f>GFP!Q5*Calibration!$C$3*130*130</f>
        <v>2210.9982699999996</v>
      </c>
      <c r="R5">
        <f>GFP!R5*Calibration!$C$3*130*130</f>
        <v>4320.7729760000002</v>
      </c>
      <c r="S5">
        <f>GFP!S5*Calibration!$C$3*130*130</f>
        <v>4298.4372599999997</v>
      </c>
      <c r="T5">
        <f>GFP!T5*Calibration!$C$3*130*130</f>
        <v>608.29183999999998</v>
      </c>
      <c r="U5">
        <f>GFP!U5*Calibration!$C$3*130*130</f>
        <v>15391.684463999996</v>
      </c>
      <c r="V5">
        <f>GFP!V5*Calibration!$C$3*130*130</f>
        <v>6468.5659219999998</v>
      </c>
      <c r="W5">
        <f>GFP!W5*Calibration!$C$3*130*130</f>
        <v>263.39511900000002</v>
      </c>
      <c r="X5">
        <f>GFP!X5*Calibration!$C$3*130*130</f>
        <v>2980.6300159999996</v>
      </c>
      <c r="Y5">
        <f>GFP!Y5*Calibration!$C$3*130*130</f>
        <v>14523.561714999998</v>
      </c>
      <c r="Z5">
        <f>GFP!Z5*Calibration!$C$3*130*130</f>
        <v>460.61473899999993</v>
      </c>
      <c r="AA5">
        <f>GFP!AA5*Calibration!$C$3*130*130</f>
        <v>7139.469051</v>
      </c>
      <c r="AB5">
        <f>GFP!AB5*Calibration!$C$3*130*130</f>
        <v>541.75991999999997</v>
      </c>
      <c r="AC5">
        <f>GFP!AC5*Calibration!$C$3*130*130</f>
        <v>3538.1912669999997</v>
      </c>
      <c r="AD5">
        <f>GFP!AD5*Calibration!$C$3*130*130</f>
        <v>595.81710499999997</v>
      </c>
      <c r="AE5">
        <f>GFP!AE5*Calibration!$C$3*130*130</f>
        <v>5036.8227649999999</v>
      </c>
      <c r="AF5">
        <f>GFP!AF5*Calibration!$C$3*130*130</f>
        <v>2229.4133550000001</v>
      </c>
      <c r="AG5">
        <f>GFP!AG5*Calibration!$C$3*130*130</f>
        <v>16570.487517999998</v>
      </c>
      <c r="AH5">
        <f>GFP!AH5*Calibration!$C$3*130*130</f>
        <v>1014.017745</v>
      </c>
      <c r="AI5">
        <f>GFP!AI5*Calibration!$C$3*130*130</f>
        <v>12861.689399000001</v>
      </c>
      <c r="AJ5">
        <f>GFP!AJ5*Calibration!$C$3*130*130</f>
        <v>748.12767899999983</v>
      </c>
      <c r="AK5">
        <f>GFP!AK5*Calibration!$C$3*130*130</f>
        <v>5187.1136199999992</v>
      </c>
      <c r="AL5">
        <f>GFP!AL5*Calibration!$C$3*130*130</f>
        <v>1464.6526959999999</v>
      </c>
      <c r="AM5">
        <f>GFP!AM5*Calibration!$C$3*130*130</f>
        <v>5444.9248099999995</v>
      </c>
      <c r="AN5">
        <f>GFP!AN5*Calibration!$C$3*130*130</f>
        <v>8034.4421820000007</v>
      </c>
      <c r="AO5">
        <f>GFP!AO5*Calibration!$C$3*130*130</f>
        <v>993.22651999999982</v>
      </c>
      <c r="AP5">
        <f>GFP!AP5*Calibration!$C$3*130*130</f>
        <v>582.39191400000004</v>
      </c>
      <c r="AQ5">
        <f>GFP!AQ5*Calibration!$C$3*130*130</f>
        <v>300.93813099999994</v>
      </c>
      <c r="AR5">
        <f>GFP!AR5*Calibration!$C$3*130*130</f>
        <v>280.50332700000001</v>
      </c>
      <c r="AS5">
        <f>GFP!AS5*Calibration!$C$3*130*130</f>
        <v>1371.1515870000001</v>
      </c>
      <c r="AT5">
        <f>GFP!AT5*Calibration!$C$3*130*130</f>
        <v>4538.6650139999992</v>
      </c>
      <c r="AU5">
        <f>GFP!AU5*Calibration!$C$3*130*130</f>
        <v>1294.7586859999999</v>
      </c>
      <c r="AV5">
        <f>GFP!AV5*Calibration!$C$3*130*130</f>
        <v>1666.8622099999998</v>
      </c>
      <c r="AW5">
        <f>GFP!AW5*Calibration!$C$3*130*130</f>
        <v>11277.16044</v>
      </c>
      <c r="AX5">
        <f>GFP!AX5*Calibration!$C$3*130*130</f>
        <v>4420.8084699999999</v>
      </c>
      <c r="AY5">
        <f>GFP!AY5*Calibration!$C$3*130*130</f>
        <v>3654.5033200000003</v>
      </c>
      <c r="AZ5">
        <f>GFP!AZ5*Calibration!$C$3*130*130</f>
        <v>738.02908400000001</v>
      </c>
      <c r="BA5">
        <f>GFP!BA5*Calibration!$C$3*130*130</f>
        <v>2483.6603350000005</v>
      </c>
      <c r="BB5">
        <f>GFP!BB5*Calibration!$C$3*130*130</f>
        <v>3960.9065729999998</v>
      </c>
      <c r="BC5">
        <f>GFP!BC5*Calibration!$C$3*130*130</f>
        <v>14660.308572</v>
      </c>
      <c r="BD5">
        <f>GFP!BD5*Calibration!$C$3*130*130</f>
        <v>3748.5984639999997</v>
      </c>
      <c r="BE5">
        <f>GFP!BE5*Calibration!$C$3*130*130</f>
        <v>2110.843969</v>
      </c>
      <c r="BF5">
        <f>GFP!BF5*Calibration!$C$3*130*130</f>
        <v>5147.6696960000008</v>
      </c>
      <c r="BG5">
        <f>GFP!BG5*Calibration!$C$3*130*130</f>
        <v>18971.339374000003</v>
      </c>
      <c r="BH5">
        <f>GFP!BH5*Calibration!$C$3*130*130</f>
        <v>357.60906999999997</v>
      </c>
      <c r="BI5">
        <f>GFP!BI5*Calibration!$C$3*130*130</f>
        <v>1709.1575019999998</v>
      </c>
      <c r="BJ5">
        <f>GFP!BJ5*Calibration!$C$3*130*130</f>
        <v>2458.9484789999997</v>
      </c>
      <c r="BK5">
        <f>GFP!BK5*Calibration!$C$3*130*130</f>
        <v>550.19521700000007</v>
      </c>
      <c r="BL5">
        <f>GFP!BL5*Calibration!$C$3*130*130</f>
        <v>1365.8052720000003</v>
      </c>
      <c r="BM5">
        <f>GFP!BM5*Calibration!$C$3*130*130</f>
        <v>3505.6381490000003</v>
      </c>
      <c r="BN5">
        <f>GFP!BN5*Calibration!$C$3*130*130</f>
        <v>750.97904699999992</v>
      </c>
      <c r="BO5">
        <f>GFP!BO5*Calibration!$C$3*130*130</f>
        <v>9001.4123549999986</v>
      </c>
      <c r="BP5">
        <f>GFP!BP5*Calibration!$C$3*130*130</f>
        <v>9572.5176039999988</v>
      </c>
      <c r="BQ5">
        <f>GFP!BQ5*Calibration!$C$3*130*130</f>
        <v>14452.158708000001</v>
      </c>
      <c r="BR5">
        <f>GFP!BR5*Calibration!$C$3*130*130</f>
        <v>5092.8996690000004</v>
      </c>
      <c r="BS5">
        <f>GFP!BS5*Calibration!$C$3*130*130</f>
        <v>3625.7520260000001</v>
      </c>
      <c r="BT5">
        <f>GFP!BT5*Calibration!$C$3*130*130</f>
        <v>725.07912099999999</v>
      </c>
      <c r="BU5">
        <f>GFP!BU5*Calibration!$C$3*130*130</f>
        <v>1280.0266180000001</v>
      </c>
      <c r="BV5">
        <f>GFP!BV5*Calibration!$C$3*130*130</f>
        <v>2717.11609</v>
      </c>
      <c r="BW5">
        <f>GFP!BW5*Calibration!$C$3*130*130</f>
        <v>1826.182397</v>
      </c>
      <c r="BX5">
        <f>GFP!BX5*Calibration!$C$3*130*130</f>
        <v>7029.6913829999985</v>
      </c>
      <c r="BY5">
        <f>GFP!BY5*Calibration!$C$3*130*130</f>
        <v>657.71555199999989</v>
      </c>
      <c r="BZ5">
        <f>GFP!BZ5*Calibration!$C$3*130*130</f>
        <v>1513.363566</v>
      </c>
      <c r="CA5">
        <f>GFP!CA5*Calibration!$C$3*130*130</f>
        <v>8581.548417</v>
      </c>
      <c r="CB5">
        <f>GFP!CB5*Calibration!$C$3*130*130</f>
        <v>5578.7014920000011</v>
      </c>
      <c r="CC5">
        <f>GFP!CC5*Calibration!$C$3*130*130</f>
        <v>6230.8331149999995</v>
      </c>
      <c r="CD5">
        <f>GFP!CD5*Calibration!$C$3*130*130</f>
        <v>7841.737228</v>
      </c>
      <c r="CE5">
        <f>GFP!CE5*Calibration!$C$3*130*130</f>
        <v>10872.622605</v>
      </c>
      <c r="CF5">
        <f>GFP!CF5*Calibration!$C$3*130*130</f>
        <v>2253.174755</v>
      </c>
      <c r="CG5">
        <f>GFP!CG5*Calibration!$C$3*130*130</f>
        <v>1094.5688909999999</v>
      </c>
      <c r="CH5">
        <f>GFP!CH5*Calibration!$C$3*130*130</f>
        <v>6804.4333109999998</v>
      </c>
      <c r="CI5">
        <f>GFP!CI5*Calibration!$C$3*130*130</f>
        <v>407.151589</v>
      </c>
      <c r="CJ5">
        <f>GFP!CJ5*Calibration!$C$3*130*130</f>
        <v>1826.7764319999999</v>
      </c>
      <c r="CK5">
        <f>GFP!CK5*Calibration!$C$3*130*130</f>
        <v>273.85013500000002</v>
      </c>
      <c r="CL5">
        <f>GFP!CL5*Calibration!$C$3*130*130</f>
        <v>8129.606589</v>
      </c>
      <c r="CM5">
        <f>GFP!CM5*Calibration!$C$3*130*130</f>
        <v>569.44195100000013</v>
      </c>
      <c r="CN5">
        <f>GFP!CN5*Calibration!$C$3*130*130</f>
        <v>703.69386099999997</v>
      </c>
      <c r="CO5">
        <f>GFP!CO5*Calibration!$C$3*130*130</f>
        <v>409.40892200000002</v>
      </c>
      <c r="CP5">
        <f>GFP!CP5*Calibration!$C$3*130*130</f>
        <v>422.12127099999998</v>
      </c>
      <c r="CQ5">
        <f>GFP!CQ5*Calibration!$C$3*130*130</f>
        <v>421.64604299999996</v>
      </c>
      <c r="CR5">
        <f>GFP!CR5*Calibration!$C$3*130*130</f>
        <v>4710.1035150000007</v>
      </c>
      <c r="CS5">
        <f>GFP!CS5*Calibration!$C$3*130*130</f>
        <v>3580.130138</v>
      </c>
      <c r="CT5">
        <f>GFP!CT5*Calibration!$C$3*130*130</f>
        <v>3026.727132</v>
      </c>
      <c r="CU5">
        <f>GFP!CU5*Calibration!$C$3*130*130</f>
        <v>550.55163800000003</v>
      </c>
      <c r="CV5">
        <f>GFP!CV5*Calibration!$C$3*130*130</f>
        <v>8706.0581529999999</v>
      </c>
      <c r="CW5">
        <f>GFP!CW5*Calibration!$C$3*130*130</f>
        <v>3302.8346000000001</v>
      </c>
      <c r="CX5">
        <f>GFP!CX5*Calibration!$C$3*130*130</f>
        <v>3059.9930920000002</v>
      </c>
      <c r="CY5">
        <f>GFP!CY5*Calibration!$C$3*130*130</f>
        <v>4175.1155939999999</v>
      </c>
      <c r="CZ5">
        <f>GFP!CZ5*Calibration!$C$3*130*130</f>
        <v>1625.398567</v>
      </c>
      <c r="DA5">
        <f>GFP!DA5*Calibration!$C$3*130*130</f>
        <v>3972.9060799999993</v>
      </c>
      <c r="DB5">
        <f>GFP!DB5*Calibration!$C$3*130*130</f>
        <v>359.98520999999994</v>
      </c>
      <c r="DC5">
        <f>GFP!DC5*Calibration!$C$3*130*130</f>
        <v>1448.7325580000002</v>
      </c>
      <c r="DD5">
        <f>GFP!DD5*Calibration!$C$3*130*130</f>
        <v>9107.8634270000002</v>
      </c>
      <c r="DE5">
        <f>GFP!DE5*Calibration!$C$3*130*130</f>
        <v>1585.7170289999997</v>
      </c>
      <c r="DF5">
        <f>GFP!DF5*Calibration!$C$3*130*130</f>
        <v>4136.8597399999999</v>
      </c>
      <c r="DG5">
        <f>GFP!DG5*Calibration!$C$3*130*130</f>
        <v>246.168104</v>
      </c>
      <c r="DH5">
        <f>GFP!DH5*Calibration!$C$3*130*130</f>
        <v>989.78111699999999</v>
      </c>
      <c r="DI5">
        <f>GFP!DI5*Calibration!$C$3*130*130</f>
        <v>13083.02684</v>
      </c>
      <c r="DJ5">
        <f>GFP!DJ5*Calibration!$C$3*130*130</f>
        <v>7917.7737080000006</v>
      </c>
      <c r="DK5">
        <f>GFP!DK5*Calibration!$C$3*130*130</f>
        <v>4977.6568789999992</v>
      </c>
      <c r="DL5">
        <f>GFP!DL5*Calibration!$C$3*130*130</f>
        <v>1613.2802529999999</v>
      </c>
      <c r="DM5">
        <f>GFP!DM5*Calibration!$C$3*130*130</f>
        <v>5551.6134959999999</v>
      </c>
      <c r="DN5">
        <f>GFP!DN5*Calibration!$C$3*130*130</f>
        <v>2049.895978</v>
      </c>
      <c r="DO5">
        <f>GFP!DO5*Calibration!$C$3*130*130</f>
        <v>228.46586099999999</v>
      </c>
      <c r="DP5">
        <f>GFP!DP5*Calibration!$C$3*130*130</f>
        <v>398.83509900000001</v>
      </c>
      <c r="DQ5">
        <f>GFP!DQ5*Calibration!$C$3*130*130</f>
        <v>1769.986686</v>
      </c>
      <c r="DR5">
        <f>GFP!DR5*Calibration!$C$3*130*130</f>
        <v>445.64505699999995</v>
      </c>
      <c r="DS5">
        <f>GFP!DS5*Calibration!$C$3*130*130</f>
        <v>1360.5777639999999</v>
      </c>
      <c r="DT5">
        <f>GFP!DT5*Calibration!$C$3*130*130</f>
        <v>1286.3233890000001</v>
      </c>
      <c r="DU5">
        <f>GFP!DU5*Calibration!$C$3*130*130</f>
        <v>5782.4554969999999</v>
      </c>
      <c r="DV5">
        <f>GFP!DV5*Calibration!$C$3*130*130</f>
        <v>401.33004599999992</v>
      </c>
      <c r="DW5">
        <f>GFP!DW5*Calibration!$C$3*130*130</f>
        <v>13150.509216</v>
      </c>
      <c r="DX5">
        <f>GFP!DX5*Calibration!$C$3*130*130</f>
        <v>3182.9583369999996</v>
      </c>
      <c r="DY5">
        <f>GFP!DY5*Calibration!$C$3*130*130</f>
        <v>652.01281600000004</v>
      </c>
      <c r="DZ5">
        <f>GFP!DZ5*Calibration!$C$3*130*130</f>
        <v>752.40473100000008</v>
      </c>
    </row>
    <row r="6" spans="1:130">
      <c r="A6">
        <f>GFP!A6</f>
        <v>1</v>
      </c>
      <c r="B6">
        <f>GFP!B6*Calibration!$C$3*130*130</f>
        <v>1761.1949679999998</v>
      </c>
      <c r="C6">
        <f>GFP!C6*Calibration!$C$3*130*130</f>
        <v>6139.3517250000004</v>
      </c>
      <c r="D6">
        <f>GFP!D6*Calibration!$C$3*130*130</f>
        <v>4714.0241459999997</v>
      </c>
      <c r="E6">
        <f>GFP!E6*Calibration!$C$3*130*130</f>
        <v>2357.0120729999999</v>
      </c>
      <c r="F6">
        <f>GFP!F6*Calibration!$C$3*130*130</f>
        <v>3589.7535049999997</v>
      </c>
      <c r="G6">
        <f>GFP!G6*Calibration!$C$3*130*130</f>
        <v>4210.7576939999999</v>
      </c>
      <c r="H6">
        <f>GFP!H6*Calibration!$C$3*130*130</f>
        <v>2458.3544439999996</v>
      </c>
      <c r="I6">
        <f>GFP!I6*Calibration!$C$3*130*130</f>
        <v>1420.9317200000003</v>
      </c>
      <c r="J6">
        <f>GFP!J6*Calibration!$C$3*130*130</f>
        <v>5075.9102679999996</v>
      </c>
      <c r="K6">
        <f>GFP!K6*Calibration!$C$3*130*130</f>
        <v>9480.204565</v>
      </c>
      <c r="L6">
        <f>GFP!L6*Calibration!$C$3*130*130</f>
        <v>7555.2935510000007</v>
      </c>
      <c r="M6">
        <f>GFP!M6*Calibration!$C$3*130*130</f>
        <v>9288.4500669999998</v>
      </c>
      <c r="N6">
        <f>GFP!N6*Calibration!$C$3*130*130</f>
        <v>1980.1562690000001</v>
      </c>
      <c r="O6">
        <f>GFP!O6*Calibration!$C$3*130*130</f>
        <v>1216.58368</v>
      </c>
      <c r="P6">
        <f>GFP!P6*Calibration!$C$3*130*130</f>
        <v>1405.0115820000001</v>
      </c>
      <c r="Q6">
        <f>GFP!Q6*Calibration!$C$3*130*130</f>
        <v>2271.4710329999998</v>
      </c>
      <c r="R6">
        <f>GFP!R6*Calibration!$C$3*130*130</f>
        <v>4487.9344250000004</v>
      </c>
      <c r="S6">
        <f>GFP!S6*Calibration!$C$3*130*130</f>
        <v>4405.1259459999992</v>
      </c>
      <c r="T6">
        <f>GFP!T6*Calibration!$C$3*130*130</f>
        <v>614.11338299999989</v>
      </c>
      <c r="U6">
        <f>GFP!U6*Calibration!$C$3*130*130</f>
        <v>15867.150078000001</v>
      </c>
      <c r="V6">
        <f>GFP!V6*Calibration!$C$3*130*130</f>
        <v>6688.3588719999998</v>
      </c>
      <c r="W6">
        <f>GFP!W6*Calibration!$C$3*130*130</f>
        <v>251.63322599999995</v>
      </c>
      <c r="X6">
        <f>GFP!X6*Calibration!$C$3*130*130</f>
        <v>3094.0907009999996</v>
      </c>
      <c r="Y6">
        <f>GFP!Y6*Calibration!$C$3*130*130</f>
        <v>15138.269132999998</v>
      </c>
      <c r="Z6">
        <f>GFP!Z6*Calibration!$C$3*130*130</f>
        <v>473.92112299999997</v>
      </c>
      <c r="AA6">
        <f>GFP!AA6*Calibration!$C$3*130*130</f>
        <v>7423.5365879999999</v>
      </c>
      <c r="AB6">
        <f>GFP!AB6*Calibration!$C$3*130*130</f>
        <v>621.36061000000007</v>
      </c>
      <c r="AC6">
        <f>GFP!AC6*Calibration!$C$3*130*130</f>
        <v>3710.104996</v>
      </c>
      <c r="AD6">
        <f>GFP!AD6*Calibration!$C$3*130*130</f>
        <v>654.74537699999996</v>
      </c>
      <c r="AE6">
        <f>GFP!AE6*Calibration!$C$3*130*130</f>
        <v>5238.0818230000004</v>
      </c>
      <c r="AF6">
        <f>GFP!AF6*Calibration!$C$3*130*130</f>
        <v>2391.4661030000002</v>
      </c>
      <c r="AG6">
        <f>GFP!AG6*Calibration!$C$3*130*130</f>
        <v>17360.435260999999</v>
      </c>
      <c r="AH6">
        <f>GFP!AH6*Calibration!$C$3*130*130</f>
        <v>1065.6987900000001</v>
      </c>
      <c r="AI6">
        <f>GFP!AI6*Calibration!$C$3*130*130</f>
        <v>13094.194697999999</v>
      </c>
      <c r="AJ6">
        <f>GFP!AJ6*Calibration!$C$3*130*130</f>
        <v>788.40325199999995</v>
      </c>
      <c r="AK6">
        <f>GFP!AK6*Calibration!$C$3*130*130</f>
        <v>5335.9787909999995</v>
      </c>
      <c r="AL6">
        <f>GFP!AL6*Calibration!$C$3*130*130</f>
        <v>1494.8296739999998</v>
      </c>
      <c r="AM6">
        <f>GFP!AM6*Calibration!$C$3*130*130</f>
        <v>5610.7793819999997</v>
      </c>
      <c r="AN6">
        <f>GFP!AN6*Calibration!$C$3*130*130</f>
        <v>8327.3014369999983</v>
      </c>
      <c r="AO6">
        <f>GFP!AO6*Calibration!$C$3*130*130</f>
        <v>1007.008132</v>
      </c>
      <c r="AP6">
        <f>GFP!AP6*Calibration!$C$3*130*130</f>
        <v>607.10376999999994</v>
      </c>
      <c r="AQ6">
        <f>GFP!AQ6*Calibration!$C$3*130*130</f>
        <v>324.10549600000002</v>
      </c>
      <c r="AR6">
        <f>GFP!AR6*Calibration!$C$3*130*130</f>
        <v>357.37145600000002</v>
      </c>
      <c r="AS6">
        <f>GFP!AS6*Calibration!$C$3*130*130</f>
        <v>1425.5651930000001</v>
      </c>
      <c r="AT6">
        <f>GFP!AT6*Calibration!$C$3*130*130</f>
        <v>4658.5412769999994</v>
      </c>
      <c r="AU6">
        <f>GFP!AU6*Calibration!$C$3*130*130</f>
        <v>1334.3214169999999</v>
      </c>
      <c r="AV6">
        <f>GFP!AV6*Calibration!$C$3*130*130</f>
        <v>1819.1727839999999</v>
      </c>
      <c r="AW6">
        <f>GFP!AW6*Calibration!$C$3*130*130</f>
        <v>11823.435026000001</v>
      </c>
      <c r="AX6">
        <f>GFP!AX6*Calibration!$C$3*130*130</f>
        <v>4709.984707999999</v>
      </c>
      <c r="AY6">
        <f>GFP!AY6*Calibration!$C$3*130*130</f>
        <v>3854.5743079999997</v>
      </c>
      <c r="AZ6">
        <f>GFP!AZ6*Calibration!$C$3*130*130</f>
        <v>816.44170400000007</v>
      </c>
      <c r="BA6">
        <f>GFP!BA6*Calibration!$C$3*130*130</f>
        <v>2561.2413059999999</v>
      </c>
      <c r="BB6">
        <f>GFP!BB6*Calibration!$C$3*130*130</f>
        <v>4184.1449259999999</v>
      </c>
      <c r="BC6">
        <f>GFP!BC6*Calibration!$C$3*130*130</f>
        <v>15278.817813999998</v>
      </c>
      <c r="BD6">
        <f>GFP!BD6*Calibration!$C$3*130*130</f>
        <v>3835.8028020000002</v>
      </c>
      <c r="BE6">
        <f>GFP!BE6*Calibration!$C$3*130*130</f>
        <v>2193.4148340000002</v>
      </c>
      <c r="BF6">
        <f>GFP!BF6*Calibration!$C$3*130*130</f>
        <v>5408.2134470000001</v>
      </c>
      <c r="BG6">
        <f>GFP!BG6*Calibration!$C$3*130*130</f>
        <v>19962.902596</v>
      </c>
      <c r="BH6">
        <f>GFP!BH6*Calibration!$C$3*130*130</f>
        <v>371.62829600000003</v>
      </c>
      <c r="BI6">
        <f>GFP!BI6*Calibration!$C$3*130*130</f>
        <v>1819.2915909999999</v>
      </c>
      <c r="BJ6">
        <f>GFP!BJ6*Calibration!$C$3*130*130</f>
        <v>2605.1998960000001</v>
      </c>
      <c r="BK6">
        <f>GFP!BK6*Calibration!$C$3*130*130</f>
        <v>596.767561</v>
      </c>
      <c r="BL6">
        <f>GFP!BL6*Calibration!$C$3*130*130</f>
        <v>1411.3083529999999</v>
      </c>
      <c r="BM6">
        <f>GFP!BM6*Calibration!$C$3*130*130</f>
        <v>3758.9346729999997</v>
      </c>
      <c r="BN6">
        <f>GFP!BN6*Calibration!$C$3*130*130</f>
        <v>766.78037799999993</v>
      </c>
      <c r="BO6">
        <f>GFP!BO6*Calibration!$C$3*130*130</f>
        <v>9299.9743460000009</v>
      </c>
      <c r="BP6">
        <f>GFP!BP6*Calibration!$C$3*130*130</f>
        <v>9909.9294840000002</v>
      </c>
      <c r="BQ6">
        <f>GFP!BQ6*Calibration!$C$3*130*130</f>
        <v>15150.625060999999</v>
      </c>
      <c r="BR6">
        <f>GFP!BR6*Calibration!$C$3*130*130</f>
        <v>5208.8553010000005</v>
      </c>
      <c r="BS6">
        <f>GFP!BS6*Calibration!$C$3*130*130</f>
        <v>3737.9058339999997</v>
      </c>
      <c r="BT6">
        <f>GFP!BT6*Calibration!$C$3*130*130</f>
        <v>762.14690499999995</v>
      </c>
      <c r="BU6">
        <f>GFP!BU6*Calibration!$C$3*130*130</f>
        <v>1317.6884369999998</v>
      </c>
      <c r="BV6">
        <f>GFP!BV6*Calibration!$C$3*130*130</f>
        <v>2860.3973320000005</v>
      </c>
      <c r="BW6">
        <f>GFP!BW6*Calibration!$C$3*130*130</f>
        <v>1894.1400009999998</v>
      </c>
      <c r="BX6">
        <f>GFP!BX6*Calibration!$C$3*130*130</f>
        <v>7236.7719839999991</v>
      </c>
      <c r="BY6">
        <f>GFP!BY6*Calibration!$C$3*130*130</f>
        <v>698.2287389999999</v>
      </c>
      <c r="BZ6">
        <f>GFP!BZ6*Calibration!$C$3*130*130</f>
        <v>1520.4919859999998</v>
      </c>
      <c r="CA6">
        <f>GFP!CA6*Calibration!$C$3*130*130</f>
        <v>8770.9267750000017</v>
      </c>
      <c r="CB6">
        <f>GFP!CB6*Calibration!$C$3*130*130</f>
        <v>5819.5232809999989</v>
      </c>
      <c r="CC6">
        <f>GFP!CC6*Calibration!$C$3*130*130</f>
        <v>6483.2979899999991</v>
      </c>
      <c r="CD6">
        <f>GFP!CD6*Calibration!$C$3*130*130</f>
        <v>8104.0630839999994</v>
      </c>
      <c r="CE6">
        <f>GFP!CE6*Calibration!$C$3*130*130</f>
        <v>11323.495170000002</v>
      </c>
      <c r="CF6">
        <f>GFP!CF6*Calibration!$C$3*130*130</f>
        <v>2327.7855509999999</v>
      </c>
      <c r="CG6">
        <f>GFP!CG6*Calibration!$C$3*130*130</f>
        <v>1150.408181</v>
      </c>
      <c r="CH6">
        <f>GFP!CH6*Calibration!$C$3*130*130</f>
        <v>6987.2772839999998</v>
      </c>
      <c r="CI6">
        <f>GFP!CI6*Calibration!$C$3*130*130</f>
        <v>382.796154</v>
      </c>
      <c r="CJ6">
        <f>GFP!CJ6*Calibration!$C$3*130*130</f>
        <v>1898.179439</v>
      </c>
      <c r="CK6">
        <f>GFP!CK6*Calibration!$C$3*130*130</f>
        <v>301.88858699999992</v>
      </c>
      <c r="CL6">
        <f>GFP!CL6*Calibration!$C$3*130*130</f>
        <v>8361.3990460000005</v>
      </c>
      <c r="CM6">
        <f>GFP!CM6*Calibration!$C$3*130*130</f>
        <v>607.10376999999994</v>
      </c>
      <c r="CN6">
        <f>GFP!CN6*Calibration!$C$3*130*130</f>
        <v>756.20655499999998</v>
      </c>
      <c r="CO6">
        <f>GFP!CO6*Calibration!$C$3*130*130</f>
        <v>414.161202</v>
      </c>
      <c r="CP6">
        <f>GFP!CP6*Calibration!$C$3*130*130</f>
        <v>458.95144100000005</v>
      </c>
      <c r="CQ6">
        <f>GFP!CQ6*Calibration!$C$3*130*130</f>
        <v>469.40645699999999</v>
      </c>
      <c r="CR6">
        <f>GFP!CR6*Calibration!$C$3*130*130</f>
        <v>5235.5868760000003</v>
      </c>
      <c r="CS6">
        <f>GFP!CS6*Calibration!$C$3*130*130</f>
        <v>3801.8239999999996</v>
      </c>
      <c r="CT6">
        <f>GFP!CT6*Calibration!$C$3*130*130</f>
        <v>3160.9790419999999</v>
      </c>
      <c r="CU6">
        <f>GFP!CU6*Calibration!$C$3*130*130</f>
        <v>596.05471900000009</v>
      </c>
      <c r="CV6">
        <f>GFP!CV6*Calibration!$C$3*130*130</f>
        <v>9068.6571170000007</v>
      </c>
      <c r="CW6">
        <f>GFP!CW6*Calibration!$C$3*130*130</f>
        <v>3428.2947920000001</v>
      </c>
      <c r="CX6">
        <f>GFP!CX6*Calibration!$C$3*130*130</f>
        <v>3158.365288</v>
      </c>
      <c r="CY6">
        <f>GFP!CY6*Calibration!$C$3*130*130</f>
        <v>4337.4059560000005</v>
      </c>
      <c r="CZ6">
        <f>GFP!CZ6*Calibration!$C$3*130*130</f>
        <v>1743.6115319999999</v>
      </c>
      <c r="DA6">
        <f>GFP!DA6*Calibration!$C$3*130*130</f>
        <v>4239.3901809999998</v>
      </c>
      <c r="DB6">
        <f>GFP!DB6*Calibration!$C$3*130*130</f>
        <v>387.54843399999993</v>
      </c>
      <c r="DC6">
        <f>GFP!DC6*Calibration!$C$3*130*130</f>
        <v>1533.5607559999999</v>
      </c>
      <c r="DD6">
        <f>GFP!DD6*Calibration!$C$3*130*130</f>
        <v>9680.9883949999985</v>
      </c>
      <c r="DE6">
        <f>GFP!DE6*Calibration!$C$3*130*130</f>
        <v>1635.2595479999998</v>
      </c>
      <c r="DF6">
        <f>GFP!DF6*Calibration!$C$3*130*130</f>
        <v>4357.3655319999998</v>
      </c>
      <c r="DG6">
        <f>GFP!DG6*Calibration!$C$3*130*130</f>
        <v>269.09785500000004</v>
      </c>
      <c r="DH6">
        <f>GFP!DH6*Calibration!$C$3*130*130</f>
        <v>1074.9657360000001</v>
      </c>
      <c r="DI6">
        <f>GFP!DI6*Calibration!$C$3*130*130</f>
        <v>13746.088707000001</v>
      </c>
      <c r="DJ6">
        <f>GFP!DJ6*Calibration!$C$3*130*130</f>
        <v>8276.8084619999991</v>
      </c>
      <c r="DK6">
        <f>GFP!DK6*Calibration!$C$3*130*130</f>
        <v>5194.5984610000005</v>
      </c>
      <c r="DL6">
        <f>GFP!DL6*Calibration!$C$3*130*130</f>
        <v>1676.723191</v>
      </c>
      <c r="DM6">
        <f>GFP!DM6*Calibration!$C$3*130*130</f>
        <v>5575.3748959999994</v>
      </c>
      <c r="DN6">
        <f>GFP!DN6*Calibration!$C$3*130*130</f>
        <v>2237.3734239999999</v>
      </c>
      <c r="DO6">
        <f>GFP!DO6*Calibration!$C$3*130*130</f>
        <v>302.00739399999998</v>
      </c>
      <c r="DP6">
        <f>GFP!DP6*Calibration!$C$3*130*130</f>
        <v>375.905348</v>
      </c>
      <c r="DQ6">
        <f>GFP!DQ6*Calibration!$C$3*130*130</f>
        <v>1896.9913689999998</v>
      </c>
      <c r="DR6">
        <f>GFP!DR6*Calibration!$C$3*130*130</f>
        <v>435.19004100000001</v>
      </c>
      <c r="DS6">
        <f>GFP!DS6*Calibration!$C$3*130*130</f>
        <v>1417.4863169999999</v>
      </c>
      <c r="DT6">
        <f>GFP!DT6*Calibration!$C$3*130*130</f>
        <v>1381.2501819999998</v>
      </c>
      <c r="DU6">
        <f>GFP!DU6*Calibration!$C$3*130*130</f>
        <v>6079.7106110000004</v>
      </c>
      <c r="DV6">
        <f>GFP!DV6*Calibration!$C$3*130*130</f>
        <v>394.91446799999994</v>
      </c>
      <c r="DW6">
        <f>GFP!DW6*Calibration!$C$3*130*130</f>
        <v>13782.918876999998</v>
      </c>
      <c r="DX6">
        <f>GFP!DX6*Calibration!$C$3*130*130</f>
        <v>3390.2765519999998</v>
      </c>
      <c r="DY6">
        <f>GFP!DY6*Calibration!$C$3*130*130</f>
        <v>716.28740299999993</v>
      </c>
      <c r="DZ6">
        <f>GFP!DZ6*Calibration!$C$3*130*130</f>
        <v>799.45230300000003</v>
      </c>
    </row>
    <row r="7" spans="1:130">
      <c r="A7">
        <f>GFP!A7</f>
        <v>1.25</v>
      </c>
      <c r="B7">
        <f>GFP!B7*Calibration!$C$3*130*130</f>
        <v>1785.9068239999999</v>
      </c>
      <c r="C7">
        <f>GFP!C7*Calibration!$C$3*130*130</f>
        <v>6343.6997650000003</v>
      </c>
      <c r="D7">
        <f>GFP!D7*Calibration!$C$3*130*130</f>
        <v>4843.8801969999995</v>
      </c>
      <c r="E7">
        <f>GFP!E7*Calibration!$C$3*130*130</f>
        <v>2369.7244220000002</v>
      </c>
      <c r="F7">
        <f>GFP!F7*Calibration!$C$3*130*130</f>
        <v>3667.0968620000003</v>
      </c>
      <c r="G7">
        <f>GFP!G7*Calibration!$C$3*130*130</f>
        <v>4354.7517779999998</v>
      </c>
      <c r="H7">
        <f>GFP!H7*Calibration!$C$3*130*130</f>
        <v>2544.1330980000002</v>
      </c>
      <c r="I7">
        <f>GFP!I7*Calibration!$C$3*130*130</f>
        <v>1459.9004160000002</v>
      </c>
      <c r="J7">
        <f>GFP!J7*Calibration!$C$3*130*130</f>
        <v>5196.9746009999999</v>
      </c>
      <c r="K7">
        <f>GFP!K7*Calibration!$C$3*130*130</f>
        <v>9681.226009</v>
      </c>
      <c r="L7">
        <f>GFP!L7*Calibration!$C$3*130*130</f>
        <v>7744.0778739999996</v>
      </c>
      <c r="M7">
        <f>GFP!M7*Calibration!$C$3*130*130</f>
        <v>9537.5883460000023</v>
      </c>
      <c r="N7">
        <f>GFP!N7*Calibration!$C$3*130*130</f>
        <v>2380.0606310000003</v>
      </c>
      <c r="O7">
        <f>GFP!O7*Calibration!$C$3*130*130</f>
        <v>1238.919396</v>
      </c>
      <c r="P7">
        <f>GFP!P7*Calibration!$C$3*130*130</f>
        <v>1481.1668690000001</v>
      </c>
      <c r="Q7">
        <f>GFP!Q7*Calibration!$C$3*130*130</f>
        <v>2375.3083509999997</v>
      </c>
      <c r="R7">
        <f>GFP!R7*Calibration!$C$3*130*130</f>
        <v>4614.1074590000007</v>
      </c>
      <c r="S7">
        <f>GFP!S7*Calibration!$C$3*130*130</f>
        <v>4632.6413510000002</v>
      </c>
      <c r="T7">
        <f>GFP!T7*Calibration!$C$3*130*130</f>
        <v>640.36972999999989</v>
      </c>
      <c r="U7">
        <f>GFP!U7*Calibration!$C$3*130*130</f>
        <v>16361.387197999997</v>
      </c>
      <c r="V7">
        <f>GFP!V7*Calibration!$C$3*130*130</f>
        <v>6894.7266310000005</v>
      </c>
      <c r="W7">
        <f>GFP!W7*Calibration!$C$3*130*130</f>
        <v>321.25412800000004</v>
      </c>
      <c r="X7">
        <f>GFP!X7*Calibration!$C$3*130*130</f>
        <v>3248.0645729999997</v>
      </c>
      <c r="Y7">
        <f>GFP!Y7*Calibration!$C$3*130*130</f>
        <v>15764.500829999999</v>
      </c>
      <c r="Z7">
        <f>GFP!Z7*Calibration!$C$3*130*130</f>
        <v>542.35395499999993</v>
      </c>
      <c r="AA7">
        <f>GFP!AA7*Calibration!$C$3*130*130</f>
        <v>7735.7613839999985</v>
      </c>
      <c r="AB7">
        <f>GFP!AB7*Calibration!$C$3*130*130</f>
        <v>657.00270999999998</v>
      </c>
      <c r="AC7">
        <f>GFP!AC7*Calibration!$C$3*130*130</f>
        <v>3789.8244930000001</v>
      </c>
      <c r="AD7">
        <f>GFP!AD7*Calibration!$C$3*130*130</f>
        <v>671.25954999999999</v>
      </c>
      <c r="AE7">
        <f>GFP!AE7*Calibration!$C$3*130*130</f>
        <v>5349.9980169999999</v>
      </c>
      <c r="AF7">
        <f>GFP!AF7*Calibration!$C$3*130*130</f>
        <v>2441.6026569999999</v>
      </c>
      <c r="AG7">
        <f>GFP!AG7*Calibration!$C$3*130*130</f>
        <v>17903.620864999997</v>
      </c>
      <c r="AH7">
        <f>GFP!AH7*Calibration!$C$3*130*130</f>
        <v>1086.371208</v>
      </c>
      <c r="AI7">
        <f>GFP!AI7*Calibration!$C$3*130*130</f>
        <v>13688.467311999999</v>
      </c>
      <c r="AJ7">
        <f>GFP!AJ7*Calibration!$C$3*130*130</f>
        <v>862.53881999999987</v>
      </c>
      <c r="AK7">
        <f>GFP!AK7*Calibration!$C$3*130*130</f>
        <v>5564.8010729999996</v>
      </c>
      <c r="AL7">
        <f>GFP!AL7*Calibration!$C$3*130*130</f>
        <v>1625.2797599999999</v>
      </c>
      <c r="AM7">
        <f>GFP!AM7*Calibration!$C$3*130*130</f>
        <v>5924.429862</v>
      </c>
      <c r="AN7">
        <f>GFP!AN7*Calibration!$C$3*130*130</f>
        <v>8417.8323710000004</v>
      </c>
      <c r="AO7">
        <f>GFP!AO7*Calibration!$C$3*130*130</f>
        <v>1040.3928989999999</v>
      </c>
      <c r="AP7">
        <f>GFP!AP7*Calibration!$C$3*130*130</f>
        <v>657.83435899999995</v>
      </c>
      <c r="AQ7">
        <f>GFP!AQ7*Calibration!$C$3*130*130</f>
        <v>343.70865099999992</v>
      </c>
      <c r="AR7">
        <f>GFP!AR7*Calibration!$C$3*130*130</f>
        <v>372.69755900000001</v>
      </c>
      <c r="AS7">
        <f>GFP!AS7*Calibration!$C$3*130*130</f>
        <v>1469.9990109999997</v>
      </c>
      <c r="AT7">
        <f>GFP!AT7*Calibration!$C$3*130*130</f>
        <v>4762.8538229999995</v>
      </c>
      <c r="AU7">
        <f>GFP!AU7*Calibration!$C$3*130*130</f>
        <v>1402.516635</v>
      </c>
      <c r="AV7">
        <f>GFP!AV7*Calibration!$C$3*130*130</f>
        <v>1898.179439</v>
      </c>
      <c r="AW7">
        <f>GFP!AW7*Calibration!$C$3*130*130</f>
        <v>12240.328788999999</v>
      </c>
      <c r="AX7">
        <f>GFP!AX7*Calibration!$C$3*130*130</f>
        <v>4864.3150009999999</v>
      </c>
      <c r="AY7">
        <f>GFP!AY7*Calibration!$C$3*130*130</f>
        <v>3957.5799769999999</v>
      </c>
      <c r="AZ7">
        <f>GFP!AZ7*Calibration!$C$3*130*130</f>
        <v>820.00591399999996</v>
      </c>
      <c r="BA7">
        <f>GFP!BA7*Calibration!$C$3*130*130</f>
        <v>2618.2686659999999</v>
      </c>
      <c r="BB7">
        <f>GFP!BB7*Calibration!$C$3*130*130</f>
        <v>4345.6036389999999</v>
      </c>
      <c r="BC7">
        <f>GFP!BC7*Calibration!$C$3*130*130</f>
        <v>15932.256314</v>
      </c>
      <c r="BD7">
        <f>GFP!BD7*Calibration!$C$3*130*130</f>
        <v>4051.3186999999998</v>
      </c>
      <c r="BE7">
        <f>GFP!BE7*Calibration!$C$3*130*130</f>
        <v>2276.1045060000001</v>
      </c>
      <c r="BF7">
        <f>GFP!BF7*Calibration!$C$3*130*130</f>
        <v>5625.2738359999994</v>
      </c>
      <c r="BG7">
        <f>GFP!BG7*Calibration!$C$3*130*130</f>
        <v>20865.004146999996</v>
      </c>
      <c r="BH7">
        <f>GFP!BH7*Calibration!$C$3*130*130</f>
        <v>396.45895899999999</v>
      </c>
      <c r="BI7">
        <f>GFP!BI7*Calibration!$C$3*130*130</f>
        <v>1857.9038660000001</v>
      </c>
      <c r="BJ7">
        <f>GFP!BJ7*Calibration!$C$3*130*130</f>
        <v>2714.9775639999998</v>
      </c>
      <c r="BK7">
        <f>GFP!BK7*Calibration!$C$3*130*130</f>
        <v>612.331278</v>
      </c>
      <c r="BL7">
        <f>GFP!BL7*Calibration!$C$3*130*130</f>
        <v>1493.285183</v>
      </c>
      <c r="BM7">
        <f>GFP!BM7*Calibration!$C$3*130*130</f>
        <v>3937.0263659999996</v>
      </c>
      <c r="BN7">
        <f>GFP!BN7*Calibration!$C$3*130*130</f>
        <v>810.02612599999986</v>
      </c>
      <c r="BO7">
        <f>GFP!BO7*Calibration!$C$3*130*130</f>
        <v>9688.2356220000001</v>
      </c>
      <c r="BP7">
        <f>GFP!BP7*Calibration!$C$3*130*130</f>
        <v>10380.167589999999</v>
      </c>
      <c r="BQ7">
        <f>GFP!BQ7*Calibration!$C$3*130*130</f>
        <v>15835.666222999998</v>
      </c>
      <c r="BR7">
        <f>GFP!BR7*Calibration!$C$3*130*130</f>
        <v>5393.956607000001</v>
      </c>
      <c r="BS7">
        <f>GFP!BS7*Calibration!$C$3*130*130</f>
        <v>3888.790724</v>
      </c>
      <c r="BT7">
        <f>GFP!BT7*Calibration!$C$3*130*130</f>
        <v>801.35321499999998</v>
      </c>
      <c r="BU7">
        <f>GFP!BU7*Calibration!$C$3*130*130</f>
        <v>1380.5373399999996</v>
      </c>
      <c r="BV7">
        <f>GFP!BV7*Calibration!$C$3*130*130</f>
        <v>2907.8013249999999</v>
      </c>
      <c r="BW7">
        <f>GFP!BW7*Calibration!$C$3*130*130</f>
        <v>1911.7234370000001</v>
      </c>
      <c r="BX7">
        <f>GFP!BX7*Calibration!$C$3*130*130</f>
        <v>7483.5341229999995</v>
      </c>
      <c r="BY7">
        <f>GFP!BY7*Calibration!$C$3*130*130</f>
        <v>734.58368099999996</v>
      </c>
      <c r="BZ7">
        <f>GFP!BZ7*Calibration!$C$3*130*130</f>
        <v>1608.052745</v>
      </c>
      <c r="CA7">
        <f>GFP!CA7*Calibration!$C$3*130*130</f>
        <v>9016.0256160000008</v>
      </c>
      <c r="CB7">
        <f>GFP!CB7*Calibration!$C$3*130*130</f>
        <v>5932.2711240000008</v>
      </c>
      <c r="CC7">
        <f>GFP!CC7*Calibration!$C$3*130*130</f>
        <v>6676.9533999999994</v>
      </c>
      <c r="CD7">
        <f>GFP!CD7*Calibration!$C$3*130*130</f>
        <v>8251.7401849999987</v>
      </c>
      <c r="CE7">
        <f>GFP!CE7*Calibration!$C$3*130*130</f>
        <v>11611.483338</v>
      </c>
      <c r="CF7">
        <f>GFP!CF7*Calibration!$C$3*130*130</f>
        <v>2384.9317180000003</v>
      </c>
      <c r="CG7">
        <f>GFP!CG7*Calibration!$C$3*130*130</f>
        <v>1178.6842469999997</v>
      </c>
      <c r="CH7">
        <f>GFP!CH7*Calibration!$C$3*130*130</f>
        <v>7209.565180999999</v>
      </c>
      <c r="CI7">
        <f>GFP!CI7*Calibration!$C$3*130*130</f>
        <v>434.83362</v>
      </c>
      <c r="CJ7">
        <f>GFP!CJ7*Calibration!$C$3*130*130</f>
        <v>1948.6724140000001</v>
      </c>
      <c r="CK7">
        <f>GFP!CK7*Calibration!$C$3*130*130</f>
        <v>323.39265399999994</v>
      </c>
      <c r="CL7">
        <f>GFP!CL7*Calibration!$C$3*130*130</f>
        <v>8639.0510049999993</v>
      </c>
      <c r="CM7">
        <f>GFP!CM7*Calibration!$C$3*130*130</f>
        <v>638.11239699999999</v>
      </c>
      <c r="CN7">
        <f>GFP!CN7*Calibration!$C$3*130*130</f>
        <v>736.84101399999997</v>
      </c>
      <c r="CO7">
        <f>GFP!CO7*Calibration!$C$3*130*130</f>
        <v>535.81957</v>
      </c>
      <c r="CP7">
        <f>GFP!CP7*Calibration!$C$3*130*130</f>
        <v>518.94897600000002</v>
      </c>
      <c r="CQ7">
        <f>GFP!CQ7*Calibration!$C$3*130*130</f>
        <v>490.31648899999993</v>
      </c>
      <c r="CR7">
        <f>GFP!CR7*Calibration!$C$3*130*130</f>
        <v>5441.1229859999994</v>
      </c>
      <c r="CS7">
        <f>GFP!CS7*Calibration!$C$3*130*130</f>
        <v>3961.381801</v>
      </c>
      <c r="CT7">
        <f>GFP!CT7*Calibration!$C$3*130*130</f>
        <v>3279.904849</v>
      </c>
      <c r="CU7">
        <f>GFP!CU7*Calibration!$C$3*130*130</f>
        <v>607.34138400000006</v>
      </c>
      <c r="CV7">
        <f>GFP!CV7*Calibration!$C$3*130*130</f>
        <v>9487.0953709999994</v>
      </c>
      <c r="CW7">
        <f>GFP!CW7*Calibration!$C$3*130*130</f>
        <v>3602.9410820000003</v>
      </c>
      <c r="CX7">
        <f>GFP!CX7*Calibration!$C$3*130*130</f>
        <v>3289.8846370000001</v>
      </c>
      <c r="CY7">
        <f>GFP!CY7*Calibration!$C$3*130*130</f>
        <v>4548.5259949999991</v>
      </c>
      <c r="CZ7">
        <f>GFP!CZ7*Calibration!$C$3*130*130</f>
        <v>1809.0741889999999</v>
      </c>
      <c r="DA7">
        <f>GFP!DA7*Calibration!$C$3*130*130</f>
        <v>4369.1274249999997</v>
      </c>
      <c r="DB7">
        <f>GFP!DB7*Calibration!$C$3*130*130</f>
        <v>400.49839700000001</v>
      </c>
      <c r="DC7">
        <f>GFP!DC7*Calibration!$C$3*130*130</f>
        <v>1581.9152049999998</v>
      </c>
      <c r="DD7">
        <f>GFP!DD7*Calibration!$C$3*130*130</f>
        <v>10013.172767</v>
      </c>
      <c r="DE7">
        <f>GFP!DE7*Calibration!$C$3*130*130</f>
        <v>1709.2763090000001</v>
      </c>
      <c r="DF7">
        <f>GFP!DF7*Calibration!$C$3*130*130</f>
        <v>4548.0507669999997</v>
      </c>
      <c r="DG7">
        <f>GFP!DG7*Calibration!$C$3*130*130</f>
        <v>293.45328999999998</v>
      </c>
      <c r="DH7">
        <f>GFP!DH7*Calibration!$C$3*130*130</f>
        <v>1077.4606830000002</v>
      </c>
      <c r="DI7">
        <f>GFP!DI7*Calibration!$C$3*130*130</f>
        <v>14106.311530999999</v>
      </c>
      <c r="DJ7">
        <f>GFP!DJ7*Calibration!$C$3*130*130</f>
        <v>8541.985686</v>
      </c>
      <c r="DK7">
        <f>GFP!DK7*Calibration!$C$3*130*130</f>
        <v>5359.7401909999999</v>
      </c>
      <c r="DL7">
        <f>GFP!DL7*Calibration!$C$3*130*130</f>
        <v>1718.7808689999999</v>
      </c>
      <c r="DM7">
        <f>GFP!DM7*Calibration!$C$3*130*130</f>
        <v>5902.3317599999991</v>
      </c>
      <c r="DN7">
        <f>GFP!DN7*Calibration!$C$3*130*130</f>
        <v>2297.9649939999995</v>
      </c>
      <c r="DO7">
        <f>GFP!DO7*Calibration!$C$3*130*130</f>
        <v>253.41533100000001</v>
      </c>
      <c r="DP7">
        <f>GFP!DP7*Calibration!$C$3*130*130</f>
        <v>377.80626000000001</v>
      </c>
      <c r="DQ7">
        <f>GFP!DQ7*Calibration!$C$3*130*130</f>
        <v>1979.0870060000002</v>
      </c>
      <c r="DR7">
        <f>GFP!DR7*Calibration!$C$3*130*130</f>
        <v>486.7522790000001</v>
      </c>
      <c r="DS7">
        <f>GFP!DS7*Calibration!$C$3*130*130</f>
        <v>1430.7927009999999</v>
      </c>
      <c r="DT7">
        <f>GFP!DT7*Calibration!$C$3*130*130</f>
        <v>1412.377616</v>
      </c>
      <c r="DU7">
        <f>GFP!DU7*Calibration!$C$3*130*130</f>
        <v>6216.6950820000002</v>
      </c>
      <c r="DV7">
        <f>GFP!DV7*Calibration!$C$3*130*130</f>
        <v>398.71629199999995</v>
      </c>
      <c r="DW7">
        <f>GFP!DW7*Calibration!$C$3*130*130</f>
        <v>13993.801302</v>
      </c>
      <c r="DX7">
        <f>GFP!DX7*Calibration!$C$3*130*130</f>
        <v>3403.7017430000001</v>
      </c>
      <c r="DY7">
        <f>GFP!DY7*Calibration!$C$3*130*130</f>
        <v>745.39511800000002</v>
      </c>
      <c r="DZ7">
        <f>GFP!DZ7*Calibration!$C$3*130*130</f>
        <v>808.95686299999988</v>
      </c>
    </row>
    <row r="8" spans="1:130">
      <c r="A8">
        <f>GFP!A8</f>
        <v>1.5</v>
      </c>
      <c r="B8">
        <f>GFP!B8*Calibration!$C$3*130*130</f>
        <v>1802.064576</v>
      </c>
      <c r="C8">
        <f>GFP!C8*Calibration!$C$3*130*130</f>
        <v>6453.3586260000002</v>
      </c>
      <c r="D8">
        <f>GFP!D8*Calibration!$C$3*130*130</f>
        <v>4885.4626470000003</v>
      </c>
      <c r="E8">
        <f>GFP!E8*Calibration!$C$3*130*130</f>
        <v>2447.5430069999998</v>
      </c>
      <c r="F8">
        <f>GFP!F8*Calibration!$C$3*130*130</f>
        <v>3743.9649910000003</v>
      </c>
      <c r="G8">
        <f>GFP!G8*Calibration!$C$3*130*130</f>
        <v>4434.352468</v>
      </c>
      <c r="H8">
        <f>GFP!H8*Calibration!$C$3*130*130</f>
        <v>2581.2008819999996</v>
      </c>
      <c r="I8">
        <f>GFP!I8*Calibration!$C$3*130*130</f>
        <v>1463.1082049999998</v>
      </c>
      <c r="J8">
        <f>GFP!J8*Calibration!$C$3*130*130</f>
        <v>5335.7411769999999</v>
      </c>
      <c r="K8">
        <f>GFP!K8*Calibration!$C$3*130*130</f>
        <v>9962.9174060000005</v>
      </c>
      <c r="L8">
        <f>GFP!L8*Calibration!$C$3*130*130</f>
        <v>7992.740925000001</v>
      </c>
      <c r="M8">
        <f>GFP!M8*Calibration!$C$3*130*130</f>
        <v>10043.112131</v>
      </c>
      <c r="N8">
        <f>GFP!N8*Calibration!$C$3*130*130</f>
        <v>2439.3453239999999</v>
      </c>
      <c r="O8">
        <f>GFP!O8*Calibration!$C$3*130*130</f>
        <v>1312.5797360000001</v>
      </c>
      <c r="P8">
        <f>GFP!P8*Calibration!$C$3*130*130</f>
        <v>1479.8599919999999</v>
      </c>
      <c r="Q8">
        <f>GFP!Q8*Calibration!$C$3*130*130</f>
        <v>2455.2654620000003</v>
      </c>
      <c r="R8">
        <f>GFP!R8*Calibration!$C$3*130*130</f>
        <v>4755.8442100000002</v>
      </c>
      <c r="S8">
        <f>GFP!S8*Calibration!$C$3*130*130</f>
        <v>4780.674872999999</v>
      </c>
      <c r="T8">
        <f>GFP!T8*Calibration!$C$3*130*130</f>
        <v>689.79344200000003</v>
      </c>
      <c r="U8">
        <f>GFP!U8*Calibration!$C$3*130*130</f>
        <v>16840.892249999997</v>
      </c>
      <c r="V8">
        <f>GFP!V8*Calibration!$C$3*130*130</f>
        <v>7129.7268770000001</v>
      </c>
      <c r="W8">
        <f>GFP!W8*Calibration!$C$3*130*130</f>
        <v>300.46290299999993</v>
      </c>
      <c r="X8">
        <f>GFP!X8*Calibration!$C$3*130*130</f>
        <v>3321.6061060000002</v>
      </c>
      <c r="Y8">
        <f>GFP!Y8*Calibration!$C$3*130*130</f>
        <v>16039.657841999999</v>
      </c>
      <c r="Z8">
        <f>GFP!Z8*Calibration!$C$3*130*130</f>
        <v>526.43381700000009</v>
      </c>
      <c r="AA8">
        <f>GFP!AA8*Calibration!$C$3*130*130</f>
        <v>7906.487043000001</v>
      </c>
      <c r="AB8">
        <f>GFP!AB8*Calibration!$C$3*130*130</f>
        <v>695.4961780000001</v>
      </c>
      <c r="AC8">
        <f>GFP!AC8*Calibration!$C$3*130*130</f>
        <v>3940.8281900000002</v>
      </c>
      <c r="AD8">
        <f>GFP!AD8*Calibration!$C$3*130*130</f>
        <v>678.74439099999995</v>
      </c>
      <c r="AE8">
        <f>GFP!AE8*Calibration!$C$3*130*130</f>
        <v>5575.2560890000004</v>
      </c>
      <c r="AF8">
        <f>GFP!AF8*Calibration!$C$3*130*130</f>
        <v>2499.6992799999998</v>
      </c>
      <c r="AG8">
        <f>GFP!AG8*Calibration!$C$3*130*130</f>
        <v>18355.087465000001</v>
      </c>
      <c r="AH8">
        <f>GFP!AH8*Calibration!$C$3*130*130</f>
        <v>1108.944538</v>
      </c>
      <c r="AI8">
        <f>GFP!AI8*Calibration!$C$3*130*130</f>
        <v>14074.114834000002</v>
      </c>
      <c r="AJ8">
        <f>GFP!AJ8*Calibration!$C$3*130*130</f>
        <v>867.52871399999992</v>
      </c>
      <c r="AK8">
        <f>GFP!AK8*Calibration!$C$3*130*130</f>
        <v>5729.2299609999991</v>
      </c>
      <c r="AL8">
        <f>GFP!AL8*Calibration!$C$3*130*130</f>
        <v>1657.1200360000003</v>
      </c>
      <c r="AM8">
        <f>GFP!AM8*Calibration!$C$3*130*130</f>
        <v>6143.9851979999985</v>
      </c>
      <c r="AN8">
        <f>GFP!AN8*Calibration!$C$3*130*130</f>
        <v>8699.0485399999998</v>
      </c>
      <c r="AO8">
        <f>GFP!AO8*Calibration!$C$3*130*130</f>
        <v>1074.252894</v>
      </c>
      <c r="AP8">
        <f>GFP!AP8*Calibration!$C$3*130*130</f>
        <v>627.30096000000015</v>
      </c>
      <c r="AQ8">
        <f>GFP!AQ8*Calibration!$C$3*130*130</f>
        <v>338.48114299999997</v>
      </c>
      <c r="AR8">
        <f>GFP!AR8*Calibration!$C$3*130*130</f>
        <v>352.97559699999999</v>
      </c>
      <c r="AS8">
        <f>GFP!AS8*Calibration!$C$3*130*130</f>
        <v>1496.1365509999998</v>
      </c>
      <c r="AT8">
        <f>GFP!AT8*Calibration!$C$3*130*130</f>
        <v>4814.7724820000003</v>
      </c>
      <c r="AU8">
        <f>GFP!AU8*Calibration!$C$3*130*130</f>
        <v>1384.9331989999998</v>
      </c>
      <c r="AV8">
        <f>GFP!AV8*Calibration!$C$3*130*130</f>
        <v>1832.241554</v>
      </c>
      <c r="AW8">
        <f>GFP!AW8*Calibration!$C$3*130*130</f>
        <v>12450.973599999999</v>
      </c>
      <c r="AX8">
        <f>GFP!AX8*Calibration!$C$3*130*130</f>
        <v>4933.4606750000003</v>
      </c>
      <c r="AY8">
        <f>GFP!AY8*Calibration!$C$3*130*130</f>
        <v>4040.0320350000006</v>
      </c>
      <c r="AZ8">
        <f>GFP!AZ8*Calibration!$C$3*130*130</f>
        <v>832.1242279999999</v>
      </c>
      <c r="BA8">
        <f>GFP!BA8*Calibration!$C$3*130*130</f>
        <v>2650.940591</v>
      </c>
      <c r="BB8">
        <f>GFP!BB8*Calibration!$C$3*130*130</f>
        <v>4367.3453199999985</v>
      </c>
      <c r="BC8">
        <f>GFP!BC8*Calibration!$C$3*130*130</f>
        <v>16344.873024999999</v>
      </c>
      <c r="BD8">
        <f>GFP!BD8*Calibration!$C$3*130*130</f>
        <v>4159.6706839999997</v>
      </c>
      <c r="BE8">
        <f>GFP!BE8*Calibration!$C$3*130*130</f>
        <v>2285.4902589999997</v>
      </c>
      <c r="BF8">
        <f>GFP!BF8*Calibration!$C$3*130*130</f>
        <v>5730.536838</v>
      </c>
      <c r="BG8">
        <f>GFP!BG8*Calibration!$C$3*130*130</f>
        <v>21087.05443</v>
      </c>
      <c r="BH8">
        <f>GFP!BH8*Calibration!$C$3*130*130</f>
        <v>405.13187000000005</v>
      </c>
      <c r="BI8">
        <f>GFP!BI8*Calibration!$C$3*130*130</f>
        <v>1893.1895450000002</v>
      </c>
      <c r="BJ8">
        <f>GFP!BJ8*Calibration!$C$3*130*130</f>
        <v>2739.3329989999997</v>
      </c>
      <c r="BK8">
        <f>GFP!BK8*Calibration!$C$3*130*130</f>
        <v>587.14419399999986</v>
      </c>
      <c r="BL8">
        <f>GFP!BL8*Calibration!$C$3*130*130</f>
        <v>1593.5582910000001</v>
      </c>
      <c r="BM8">
        <f>GFP!BM8*Calibration!$C$3*130*130</f>
        <v>4030.8838959999994</v>
      </c>
      <c r="BN8">
        <f>GFP!BN8*Calibration!$C$3*130*130</f>
        <v>844.00492800000006</v>
      </c>
      <c r="BO8">
        <f>GFP!BO8*Calibration!$C$3*130*130</f>
        <v>9942.1261810000015</v>
      </c>
      <c r="BP8">
        <f>GFP!BP8*Calibration!$C$3*130*130</f>
        <v>10693.936877</v>
      </c>
      <c r="BQ8">
        <f>GFP!BQ8*Calibration!$C$3*130*130</f>
        <v>16339.170289</v>
      </c>
      <c r="BR8">
        <f>GFP!BR8*Calibration!$C$3*130*130</f>
        <v>5560.9992490000004</v>
      </c>
      <c r="BS8">
        <f>GFP!BS8*Calibration!$C$3*130*130</f>
        <v>3967.9161860000004</v>
      </c>
      <c r="BT8">
        <f>GFP!BT8*Calibration!$C$3*130*130</f>
        <v>792.79911099999993</v>
      </c>
      <c r="BU8">
        <f>GFP!BU8*Calibration!$C$3*130*130</f>
        <v>1396.9327060000001</v>
      </c>
      <c r="BV8">
        <f>GFP!BV8*Calibration!$C$3*130*130</f>
        <v>2930.4934619999999</v>
      </c>
      <c r="BW8">
        <f>GFP!BW8*Calibration!$C$3*130*130</f>
        <v>1940.9499589999998</v>
      </c>
      <c r="BX8">
        <f>GFP!BX8*Calibration!$C$3*130*130</f>
        <v>7682.7734619999992</v>
      </c>
      <c r="BY8">
        <f>GFP!BY8*Calibration!$C$3*130*130</f>
        <v>774.85925399999996</v>
      </c>
      <c r="BZ8">
        <f>GFP!BZ8*Calibration!$C$3*130*130</f>
        <v>1589.400046</v>
      </c>
      <c r="CA8">
        <f>GFP!CA8*Calibration!$C$3*130*130</f>
        <v>9067.7066609999983</v>
      </c>
      <c r="CB8">
        <f>GFP!CB8*Calibration!$C$3*130*130</f>
        <v>6036.3460560000003</v>
      </c>
      <c r="CC8">
        <f>GFP!CC8*Calibration!$C$3*130*130</f>
        <v>6706.7739569999994</v>
      </c>
      <c r="CD8">
        <f>GFP!CD8*Calibration!$C$3*130*130</f>
        <v>8393.1205149999987</v>
      </c>
      <c r="CE8">
        <f>GFP!CE8*Calibration!$C$3*130*130</f>
        <v>11697.024377999998</v>
      </c>
      <c r="CF8">
        <f>GFP!CF8*Calibration!$C$3*130*130</f>
        <v>2412.8513630000002</v>
      </c>
      <c r="CG8">
        <f>GFP!CG8*Calibration!$C$3*130*130</f>
        <v>1224.306135</v>
      </c>
      <c r="CH8">
        <f>GFP!CH8*Calibration!$C$3*130*130</f>
        <v>7387.5380669999986</v>
      </c>
      <c r="CI8">
        <f>GFP!CI8*Calibration!$C$3*130*130</f>
        <v>460.73354599999999</v>
      </c>
      <c r="CJ8">
        <f>GFP!CJ8*Calibration!$C$3*130*130</f>
        <v>1993.2250390000002</v>
      </c>
      <c r="CK8">
        <f>GFP!CK8*Calibration!$C$3*130*130</f>
        <v>328.85777599999994</v>
      </c>
      <c r="CL8">
        <f>GFP!CL8*Calibration!$C$3*130*130</f>
        <v>8791.9556139999986</v>
      </c>
      <c r="CM8">
        <f>GFP!CM8*Calibration!$C$3*130*130</f>
        <v>717.83189399999992</v>
      </c>
      <c r="CN8">
        <f>GFP!CN8*Calibration!$C$3*130*130</f>
        <v>802.42247799999984</v>
      </c>
      <c r="CO8">
        <f>GFP!CO8*Calibration!$C$3*130*130</f>
        <v>553.28419899999994</v>
      </c>
      <c r="CP8">
        <f>GFP!CP8*Calibration!$C$3*130*130</f>
        <v>497.80133000000001</v>
      </c>
      <c r="CQ8">
        <f>GFP!CQ8*Calibration!$C$3*130*130</f>
        <v>526.67143099999998</v>
      </c>
      <c r="CR8">
        <f>GFP!CR8*Calibration!$C$3*130*130</f>
        <v>5352.2553499999995</v>
      </c>
      <c r="CS8">
        <f>GFP!CS8*Calibration!$C$3*130*130</f>
        <v>3978.4900090000001</v>
      </c>
      <c r="CT8">
        <f>GFP!CT8*Calibration!$C$3*130*130</f>
        <v>3307.2304589999999</v>
      </c>
      <c r="CU8">
        <f>GFP!CU8*Calibration!$C$3*130*130</f>
        <v>629.20187199999998</v>
      </c>
      <c r="CV8">
        <f>GFP!CV8*Calibration!$C$3*130*130</f>
        <v>9590.3386539999992</v>
      </c>
      <c r="CW8">
        <f>GFP!CW8*Calibration!$C$3*130*130</f>
        <v>3629.435043</v>
      </c>
      <c r="CX8">
        <f>GFP!CX8*Calibration!$C$3*130*130</f>
        <v>3339.7835770000002</v>
      </c>
      <c r="CY8">
        <f>GFP!CY8*Calibration!$C$3*130*130</f>
        <v>4717.2319349999989</v>
      </c>
      <c r="CZ8">
        <f>GFP!CZ8*Calibration!$C$3*130*130</f>
        <v>1850.656639</v>
      </c>
      <c r="DA8">
        <f>GFP!DA8*Calibration!$C$3*130*130</f>
        <v>4455.8565350000008</v>
      </c>
      <c r="DB8">
        <f>GFP!DB8*Calibration!$C$3*130*130</f>
        <v>372.10352399999999</v>
      </c>
      <c r="DC8">
        <f>GFP!DC8*Calibration!$C$3*130*130</f>
        <v>1590.82573</v>
      </c>
      <c r="DD8">
        <f>GFP!DD8*Calibration!$C$3*130*130</f>
        <v>10228.451051</v>
      </c>
      <c r="DE8">
        <f>GFP!DE8*Calibration!$C$3*130*130</f>
        <v>1747.6509700000001</v>
      </c>
      <c r="DF8">
        <f>GFP!DF8*Calibration!$C$3*130*130</f>
        <v>4652.4821199999997</v>
      </c>
      <c r="DG8">
        <f>GFP!DG8*Calibration!$C$3*130*130</f>
        <v>305.09637600000002</v>
      </c>
      <c r="DH8">
        <f>GFP!DH8*Calibration!$C$3*130*130</f>
        <v>1096.113382</v>
      </c>
      <c r="DI8">
        <f>GFP!DI8*Calibration!$C$3*130*130</f>
        <v>14485.662281999999</v>
      </c>
      <c r="DJ8">
        <f>GFP!DJ8*Calibration!$C$3*130*130</f>
        <v>8749.541514999999</v>
      </c>
      <c r="DK8">
        <f>GFP!DK8*Calibration!$C$3*130*130</f>
        <v>5479.616454</v>
      </c>
      <c r="DL8">
        <f>GFP!DL8*Calibration!$C$3*130*130</f>
        <v>1750.7399519999999</v>
      </c>
      <c r="DM8">
        <f>GFP!DM8*Calibration!$C$3*130*130</f>
        <v>6066.6418409999997</v>
      </c>
      <c r="DN8">
        <f>GFP!DN8*Calibration!$C$3*130*130</f>
        <v>2357.6061079999999</v>
      </c>
      <c r="DO8">
        <f>GFP!DO8*Calibration!$C$3*130*130</f>
        <v>279.31525699999997</v>
      </c>
      <c r="DP8">
        <f>GFP!DP8*Calibration!$C$3*130*130</f>
        <v>397.40941500000002</v>
      </c>
      <c r="DQ8">
        <f>GFP!DQ8*Calibration!$C$3*130*130</f>
        <v>1991.7993550000001</v>
      </c>
      <c r="DR8">
        <f>GFP!DR8*Calibration!$C$3*130*130</f>
        <v>517.28567799999996</v>
      </c>
      <c r="DS8">
        <f>GFP!DS8*Calibration!$C$3*130*130</f>
        <v>1459.9004160000002</v>
      </c>
      <c r="DT8">
        <f>GFP!DT8*Calibration!$C$3*130*130</f>
        <v>1406.6748799999998</v>
      </c>
      <c r="DU8">
        <f>GFP!DU8*Calibration!$C$3*130*130</f>
        <v>6280.8508619999993</v>
      </c>
      <c r="DV8">
        <f>GFP!DV8*Calibration!$C$3*130*130</f>
        <v>433.52674300000001</v>
      </c>
      <c r="DW8">
        <f>GFP!DW8*Calibration!$C$3*130*130</f>
        <v>14098.589076000002</v>
      </c>
      <c r="DX8">
        <f>GFP!DX8*Calibration!$C$3*130*130</f>
        <v>3407.8599879999997</v>
      </c>
      <c r="DY8">
        <f>GFP!DY8*Calibration!$C$3*130*130</f>
        <v>786.97756800000002</v>
      </c>
      <c r="DZ8">
        <f>GFP!DZ8*Calibration!$C$3*130*130</f>
        <v>831.29257899999982</v>
      </c>
    </row>
    <row r="9" spans="1:130">
      <c r="A9">
        <f>GFP!A9</f>
        <v>1.75</v>
      </c>
      <c r="B9">
        <f>GFP!B9*Calibration!$C$3*130*130</f>
        <v>1833.19201</v>
      </c>
      <c r="C9">
        <f>GFP!C9*Calibration!$C$3*130*130</f>
        <v>6546.859735</v>
      </c>
      <c r="D9">
        <f>GFP!D9*Calibration!$C$3*130*130</f>
        <v>4951.4005319999997</v>
      </c>
      <c r="E9">
        <f>GFP!E9*Calibration!$C$3*130*130</f>
        <v>2453.1269360000001</v>
      </c>
      <c r="F9">
        <f>GFP!F9*Calibration!$C$3*130*130</f>
        <v>3865.2669379999998</v>
      </c>
      <c r="G9">
        <f>GFP!G9*Calibration!$C$3*130*130</f>
        <v>4514.3095789999998</v>
      </c>
      <c r="H9">
        <f>GFP!H9*Calibration!$C$3*130*130</f>
        <v>2624.2090160000002</v>
      </c>
      <c r="I9">
        <f>GFP!I9*Calibration!$C$3*130*130</f>
        <v>1516.3337410000001</v>
      </c>
      <c r="J9">
        <f>GFP!J9*Calibration!$C$3*130*130</f>
        <v>5405.4808859999994</v>
      </c>
      <c r="K9">
        <f>GFP!K9*Calibration!$C$3*130*130</f>
        <v>10101.802788999999</v>
      </c>
      <c r="L9">
        <f>GFP!L9*Calibration!$C$3*130*130</f>
        <v>8082.9154380000009</v>
      </c>
      <c r="M9">
        <f>GFP!M9*Calibration!$C$3*130*130</f>
        <v>10241.876242</v>
      </c>
      <c r="N9">
        <f>GFP!N9*Calibration!$C$3*130*130</f>
        <v>2501.0061569999993</v>
      </c>
      <c r="O9">
        <f>GFP!O9*Calibration!$C$3*130*130</f>
        <v>1332.4205049999998</v>
      </c>
      <c r="P9">
        <f>GFP!P9*Calibration!$C$3*130*130</f>
        <v>1536.1745099999998</v>
      </c>
      <c r="Q9">
        <f>GFP!Q9*Calibration!$C$3*130*130</f>
        <v>2550.0734479999996</v>
      </c>
      <c r="R9">
        <f>GFP!R9*Calibration!$C$3*130*130</f>
        <v>4858.8498789999994</v>
      </c>
      <c r="S9">
        <f>GFP!S9*Calibration!$C$3*130*130</f>
        <v>4849.2265120000002</v>
      </c>
      <c r="T9">
        <f>GFP!T9*Calibration!$C$3*130*130</f>
        <v>674.46733899999992</v>
      </c>
      <c r="U9">
        <f>GFP!U9*Calibration!$C$3*130*130</f>
        <v>17144.562942000004</v>
      </c>
      <c r="V9">
        <f>GFP!V9*Calibration!$C$3*130*130</f>
        <v>7218.0004779999999</v>
      </c>
      <c r="W9">
        <f>GFP!W9*Calibration!$C$3*130*130</f>
        <v>337.76830100000001</v>
      </c>
      <c r="X9">
        <f>GFP!X9*Calibration!$C$3*130*130</f>
        <v>3351.6642769999999</v>
      </c>
      <c r="Y9">
        <f>GFP!Y9*Calibration!$C$3*130*130</f>
        <v>16321.586852999997</v>
      </c>
      <c r="Z9">
        <f>GFP!Z9*Calibration!$C$3*130*130</f>
        <v>493.64308500000004</v>
      </c>
      <c r="AA9">
        <f>GFP!AA9*Calibration!$C$3*130*130</f>
        <v>7948.7823350000008</v>
      </c>
      <c r="AB9">
        <f>GFP!AB9*Calibration!$C$3*130*130</f>
        <v>661.99260399999991</v>
      </c>
      <c r="AC9">
        <f>GFP!AC9*Calibration!$C$3*130*130</f>
        <v>4004.5087420000004</v>
      </c>
      <c r="AD9">
        <f>GFP!AD9*Calibration!$C$3*130*130</f>
        <v>688.48656499999993</v>
      </c>
      <c r="AE9">
        <f>GFP!AE9*Calibration!$C$3*130*130</f>
        <v>6287.8604749999995</v>
      </c>
      <c r="AF9">
        <f>GFP!AF9*Calibration!$C$3*130*130</f>
        <v>2581.7949170000002</v>
      </c>
      <c r="AG9">
        <f>GFP!AG9*Calibration!$C$3*130*130</f>
        <v>18804.059117999997</v>
      </c>
      <c r="AH9">
        <f>GFP!AH9*Calibration!$C$3*130*130</f>
        <v>1160.3879689999999</v>
      </c>
      <c r="AI9">
        <f>GFP!AI9*Calibration!$C$3*130*130</f>
        <v>14389.428612</v>
      </c>
      <c r="AJ9">
        <f>GFP!AJ9*Calibration!$C$3*130*130</f>
        <v>885.34976400000005</v>
      </c>
      <c r="AK9">
        <f>GFP!AK9*Calibration!$C$3*130*130</f>
        <v>5866.3332390000005</v>
      </c>
      <c r="AL9">
        <f>GFP!AL9*Calibration!$C$3*130*130</f>
        <v>1682.0695059999998</v>
      </c>
      <c r="AM9">
        <f>GFP!AM9*Calibration!$C$3*130*130</f>
        <v>6403.8161070000006</v>
      </c>
      <c r="AN9">
        <f>GFP!AN9*Calibration!$C$3*130*130</f>
        <v>8759.7589169999992</v>
      </c>
      <c r="AO9">
        <f>GFP!AO9*Calibration!$C$3*130*130</f>
        <v>1092.7867859999999</v>
      </c>
      <c r="AP9">
        <f>GFP!AP9*Calibration!$C$3*130*130</f>
        <v>638.70643199999995</v>
      </c>
      <c r="AQ9">
        <f>GFP!AQ9*Calibration!$C$3*130*130</f>
        <v>294.166132</v>
      </c>
      <c r="AR9">
        <f>GFP!AR9*Calibration!$C$3*130*130</f>
        <v>375.07369899999998</v>
      </c>
      <c r="AS9">
        <f>GFP!AS9*Calibration!$C$3*130*130</f>
        <v>1534.748826</v>
      </c>
      <c r="AT9">
        <f>GFP!AT9*Calibration!$C$3*130*130</f>
        <v>4843.5237759999991</v>
      </c>
      <c r="AU9">
        <f>GFP!AU9*Calibration!$C$3*130*130</f>
        <v>1368.5378330000001</v>
      </c>
      <c r="AV9">
        <f>GFP!AV9*Calibration!$C$3*130*130</f>
        <v>1851.844709</v>
      </c>
      <c r="AW9">
        <f>GFP!AW9*Calibration!$C$3*130*130</f>
        <v>12555.286145999999</v>
      </c>
      <c r="AX9">
        <f>GFP!AX9*Calibration!$C$3*130*130</f>
        <v>5015.3186979999991</v>
      </c>
      <c r="AY9">
        <f>GFP!AY9*Calibration!$C$3*130*130</f>
        <v>4112.3854979999996</v>
      </c>
      <c r="AZ9">
        <f>GFP!AZ9*Calibration!$C$3*130*130</f>
        <v>834.26275399999997</v>
      </c>
      <c r="BA9">
        <f>GFP!BA9*Calibration!$C$3*130*130</f>
        <v>2594.863687</v>
      </c>
      <c r="BB9">
        <f>GFP!BB9*Calibration!$C$3*130*130</f>
        <v>4411.5415239999993</v>
      </c>
      <c r="BC9">
        <f>GFP!BC9*Calibration!$C$3*130*130</f>
        <v>16630.485053</v>
      </c>
      <c r="BD9">
        <f>GFP!BD9*Calibration!$C$3*130*130</f>
        <v>4215.6287809999994</v>
      </c>
      <c r="BE9">
        <f>GFP!BE9*Calibration!$C$3*130*130</f>
        <v>2331.3497609999999</v>
      </c>
      <c r="BF9">
        <f>GFP!BF9*Calibration!$C$3*130*130</f>
        <v>5857.7791350000007</v>
      </c>
      <c r="BG9">
        <f>GFP!BG9*Calibration!$C$3*130*130</f>
        <v>21532.461873</v>
      </c>
      <c r="BH9">
        <f>GFP!BH9*Calibration!$C$3*130*130</f>
        <v>403.11215099999998</v>
      </c>
      <c r="BI9">
        <f>GFP!BI9*Calibration!$C$3*130*130</f>
        <v>1896.753755</v>
      </c>
      <c r="BJ9">
        <f>GFP!BJ9*Calibration!$C$3*130*130</f>
        <v>2695.8496369999998</v>
      </c>
      <c r="BK9">
        <f>GFP!BK9*Calibration!$C$3*130*130</f>
        <v>588.45107100000007</v>
      </c>
      <c r="BL9">
        <f>GFP!BL9*Calibration!$C$3*130*130</f>
        <v>1539.3822990000001</v>
      </c>
      <c r="BM9">
        <f>GFP!BM9*Calibration!$C$3*130*130</f>
        <v>3968.1537999999996</v>
      </c>
      <c r="BN9">
        <f>GFP!BN9*Calibration!$C$3*130*130</f>
        <v>849.94527799999992</v>
      </c>
      <c r="BO9">
        <f>GFP!BO9*Calibration!$C$3*130*130</f>
        <v>10120.217874</v>
      </c>
      <c r="BP9">
        <f>GFP!BP9*Calibration!$C$3*130*130</f>
        <v>10937.847647999999</v>
      </c>
      <c r="BQ9">
        <f>GFP!BQ9*Calibration!$C$3*130*130</f>
        <v>16671.235854000002</v>
      </c>
      <c r="BR9">
        <f>GFP!BR9*Calibration!$C$3*130*130</f>
        <v>5625.9866780000002</v>
      </c>
      <c r="BS9">
        <f>GFP!BS9*Calibration!$C$3*130*130</f>
        <v>4064.0310489999997</v>
      </c>
      <c r="BT9">
        <f>GFP!BT9*Calibration!$C$3*130*130</f>
        <v>864.55853899999988</v>
      </c>
      <c r="BU9">
        <f>GFP!BU9*Calibration!$C$3*130*130</f>
        <v>1380.299726</v>
      </c>
      <c r="BV9">
        <f>GFP!BV9*Calibration!$C$3*130*130</f>
        <v>2994.7680490000002</v>
      </c>
      <c r="BW9">
        <f>GFP!BW9*Calibration!$C$3*130*130</f>
        <v>1965.780622</v>
      </c>
      <c r="BX9">
        <f>GFP!BX9*Calibration!$C$3*130*130</f>
        <v>7881.5375730000005</v>
      </c>
      <c r="BY9">
        <f>GFP!BY9*Calibration!$C$3*130*130</f>
        <v>780.91841100000011</v>
      </c>
      <c r="BZ9">
        <f>GFP!BZ9*Calibration!$C$3*130*130</f>
        <v>1661.7535090000001</v>
      </c>
      <c r="CA9">
        <f>GFP!CA9*Calibration!$C$3*130*130</f>
        <v>9256.2533700000004</v>
      </c>
      <c r="CB9">
        <f>GFP!CB9*Calibration!$C$3*130*130</f>
        <v>6150.044355</v>
      </c>
      <c r="CC9">
        <f>GFP!CC9*Calibration!$C$3*130*130</f>
        <v>6815.6011689999996</v>
      </c>
      <c r="CD9">
        <f>GFP!CD9*Calibration!$C$3*130*130</f>
        <v>8524.0458290000006</v>
      </c>
      <c r="CE9">
        <f>GFP!CE9*Calibration!$C$3*130*130</f>
        <v>11885.689893999999</v>
      </c>
      <c r="CF9">
        <f>GFP!CF9*Calibration!$C$3*130*130</f>
        <v>2469.6411090000001</v>
      </c>
      <c r="CG9">
        <f>GFP!CG9*Calibration!$C$3*130*130</f>
        <v>1196.742911</v>
      </c>
      <c r="CH9">
        <f>GFP!CH9*Calibration!$C$3*130*130</f>
        <v>7419.8535710000006</v>
      </c>
      <c r="CI9">
        <f>GFP!CI9*Calibration!$C$3*130*130</f>
        <v>400.37959000000001</v>
      </c>
      <c r="CJ9">
        <f>GFP!CJ9*Calibration!$C$3*130*130</f>
        <v>1993.2250390000002</v>
      </c>
      <c r="CK9">
        <f>GFP!CK9*Calibration!$C$3*130*130</f>
        <v>343.70865099999992</v>
      </c>
      <c r="CL9">
        <f>GFP!CL9*Calibration!$C$3*130*130</f>
        <v>8848.032518</v>
      </c>
      <c r="CM9">
        <f>GFP!CM9*Calibration!$C$3*130*130</f>
        <v>646.07246599999985</v>
      </c>
      <c r="CN9">
        <f>GFP!CN9*Calibration!$C$3*130*130</f>
        <v>748.72171399999991</v>
      </c>
      <c r="CO9">
        <f>GFP!CO9*Calibration!$C$3*130*130</f>
        <v>406.55755400000004</v>
      </c>
      <c r="CP9">
        <f>GFP!CP9*Calibration!$C$3*130*130</f>
        <v>516.33522200000004</v>
      </c>
      <c r="CQ9">
        <f>GFP!CQ9*Calibration!$C$3*130*130</f>
        <v>528.45353599999999</v>
      </c>
      <c r="CR9">
        <f>GFP!CR9*Calibration!$C$3*130*130</f>
        <v>5438.5092320000003</v>
      </c>
      <c r="CS9">
        <f>GFP!CS9*Calibration!$C$3*130*130</f>
        <v>4005.6968120000001</v>
      </c>
      <c r="CT9">
        <f>GFP!CT9*Calibration!$C$3*130*130</f>
        <v>3361.7628719999998</v>
      </c>
      <c r="CU9">
        <f>GFP!CU9*Calibration!$C$3*130*130</f>
        <v>625.16243399999996</v>
      </c>
      <c r="CV9">
        <f>GFP!CV9*Calibration!$C$3*130*130</f>
        <v>9778.6477490000016</v>
      </c>
      <c r="CW9">
        <f>GFP!CW9*Calibration!$C$3*130*130</f>
        <v>3714.9760829999996</v>
      </c>
      <c r="CX9">
        <f>GFP!CX9*Calibration!$C$3*130*130</f>
        <v>3416.7705129999999</v>
      </c>
      <c r="CY9">
        <f>GFP!CY9*Calibration!$C$3*130*130</f>
        <v>4718.0635840000004</v>
      </c>
      <c r="CZ9">
        <f>GFP!CZ9*Calibration!$C$3*130*130</f>
        <v>1895.565685</v>
      </c>
      <c r="DA9">
        <f>GFP!DA9*Calibration!$C$3*130*130</f>
        <v>4530.348524</v>
      </c>
      <c r="DB9">
        <f>GFP!DB9*Calibration!$C$3*130*130</f>
        <v>369.72738399999997</v>
      </c>
      <c r="DC9">
        <f>GFP!DC9*Calibration!$C$3*130*130</f>
        <v>1627.774707</v>
      </c>
      <c r="DD9">
        <f>GFP!DD9*Calibration!$C$3*130*130</f>
        <v>10321.952159999999</v>
      </c>
      <c r="DE9">
        <f>GFP!DE9*Calibration!$C$3*130*130</f>
        <v>1771.1747559999999</v>
      </c>
      <c r="DF9">
        <f>GFP!DF9*Calibration!$C$3*130*130</f>
        <v>4694.6586050000005</v>
      </c>
      <c r="DG9">
        <f>GFP!DG9*Calibration!$C$3*130*130</f>
        <v>306.99728800000003</v>
      </c>
      <c r="DH9">
        <f>GFP!DH9*Calibration!$C$3*130*130</f>
        <v>1116.9046069999997</v>
      </c>
      <c r="DI9">
        <f>GFP!DI9*Calibration!$C$3*130*130</f>
        <v>14629.181138</v>
      </c>
      <c r="DJ9">
        <f>GFP!DJ9*Calibration!$C$3*130*130</f>
        <v>8887.8328629999978</v>
      </c>
      <c r="DK9">
        <f>GFP!DK9*Calibration!$C$3*130*130</f>
        <v>5587.3744030000007</v>
      </c>
      <c r="DL9">
        <f>GFP!DL9*Calibration!$C$3*130*130</f>
        <v>1770.3431069999999</v>
      </c>
      <c r="DM9">
        <f>GFP!DM9*Calibration!$C$3*130*130</f>
        <v>6156.8163539999996</v>
      </c>
      <c r="DN9">
        <f>GFP!DN9*Calibration!$C$3*130*130</f>
        <v>2415.3463099999999</v>
      </c>
      <c r="DO9">
        <f>GFP!DO9*Calibration!$C$3*130*130</f>
        <v>340.26324799999998</v>
      </c>
      <c r="DP9">
        <f>GFP!DP9*Calibration!$C$3*130*130</f>
        <v>397.05299400000001</v>
      </c>
      <c r="DQ9">
        <f>GFP!DQ9*Calibration!$C$3*130*130</f>
        <v>2062.7271339999998</v>
      </c>
      <c r="DR9">
        <f>GFP!DR9*Calibration!$C$3*130*130</f>
        <v>480.57431500000001</v>
      </c>
      <c r="DS9">
        <f>GFP!DS9*Calibration!$C$3*130*130</f>
        <v>1460.0192229999998</v>
      </c>
      <c r="DT9">
        <f>GFP!DT9*Calibration!$C$3*130*130</f>
        <v>1462.2765559999998</v>
      </c>
      <c r="DU9">
        <f>GFP!DU9*Calibration!$C$3*130*130</f>
        <v>6342.3928879999994</v>
      </c>
      <c r="DV9">
        <f>GFP!DV9*Calibration!$C$3*130*130</f>
        <v>435.19004100000001</v>
      </c>
      <c r="DW9">
        <f>GFP!DW9*Calibration!$C$3*130*130</f>
        <v>14282.145890999998</v>
      </c>
      <c r="DX9">
        <f>GFP!DX9*Calibration!$C$3*130*130</f>
        <v>3354.9908729999997</v>
      </c>
      <c r="DY9">
        <f>GFP!DY9*Calibration!$C$3*130*130</f>
        <v>768.80009699999994</v>
      </c>
      <c r="DZ9">
        <f>GFP!DZ9*Calibration!$C$3*130*130</f>
        <v>795.17525099999989</v>
      </c>
    </row>
    <row r="10" spans="1:130">
      <c r="A10">
        <f>GFP!A10</f>
        <v>2</v>
      </c>
      <c r="B10">
        <f>GFP!B10*Calibration!$C$3*130*130</f>
        <v>1870.1409869999998</v>
      </c>
      <c r="C10">
        <f>GFP!C10*Calibration!$C$3*130*130</f>
        <v>6689.0717139999997</v>
      </c>
      <c r="D10">
        <f>GFP!D10*Calibration!$C$3*130*130</f>
        <v>5059.0396740000006</v>
      </c>
      <c r="E10">
        <f>GFP!E10*Calibration!$C$3*130*130</f>
        <v>2497.32314</v>
      </c>
      <c r="F10">
        <f>GFP!F10*Calibration!$C$3*130*130</f>
        <v>3903.1663710000003</v>
      </c>
      <c r="G10">
        <f>GFP!G10*Calibration!$C$3*130*130</f>
        <v>4618.9785460000003</v>
      </c>
      <c r="H10">
        <f>GFP!H10*Calibration!$C$3*130*130</f>
        <v>2637.7530140000003</v>
      </c>
      <c r="I10">
        <f>GFP!I10*Calibration!$C$3*130*130</f>
        <v>1561.361594</v>
      </c>
      <c r="J10">
        <f>GFP!J10*Calibration!$C$3*130*130</f>
        <v>5550.5442329999996</v>
      </c>
      <c r="K10">
        <f>GFP!K10*Calibration!$C$3*130*130</f>
        <v>10314.348512</v>
      </c>
      <c r="L10">
        <f>GFP!L10*Calibration!$C$3*130*130</f>
        <v>8233.5627139999997</v>
      </c>
      <c r="M10">
        <f>GFP!M10*Calibration!$C$3*130*130</f>
        <v>9927.8693409999996</v>
      </c>
      <c r="N10">
        <f>GFP!N10*Calibration!$C$3*130*130</f>
        <v>2324.3401480000002</v>
      </c>
      <c r="O10">
        <f>GFP!O10*Calibration!$C$3*130*130</f>
        <v>1345.4892749999999</v>
      </c>
      <c r="P10">
        <f>GFP!P10*Calibration!$C$3*130*130</f>
        <v>1521.2048279999999</v>
      </c>
      <c r="Q10">
        <f>GFP!Q10*Calibration!$C$3*130*130</f>
        <v>2582.1513379999997</v>
      </c>
      <c r="R10">
        <f>GFP!R10*Calibration!$C$3*130*130</f>
        <v>4955.7963909999999</v>
      </c>
      <c r="S10">
        <f>GFP!S10*Calibration!$C$3*130*130</f>
        <v>4939.2822180000003</v>
      </c>
      <c r="T10">
        <f>GFP!T10*Calibration!$C$3*130*130</f>
        <v>744.56346899999994</v>
      </c>
      <c r="U10">
        <f>GFP!U10*Calibration!$C$3*130*130</f>
        <v>17432.788723999998</v>
      </c>
      <c r="V10">
        <f>GFP!V10*Calibration!$C$3*130*130</f>
        <v>7361.8757550000009</v>
      </c>
      <c r="W10">
        <f>GFP!W10*Calibration!$C$3*130*130</f>
        <v>360.93566599999997</v>
      </c>
      <c r="X10">
        <f>GFP!X10*Calibration!$C$3*130*130</f>
        <v>3411.8994259999999</v>
      </c>
      <c r="Y10">
        <f>GFP!Y10*Calibration!$C$3*130*130</f>
        <v>16616.465827</v>
      </c>
      <c r="Z10">
        <f>GFP!Z10*Calibration!$C$3*130*130</f>
        <v>512.53339800000003</v>
      </c>
      <c r="AA10">
        <f>GFP!AA10*Calibration!$C$3*130*130</f>
        <v>8170.3573899999992</v>
      </c>
      <c r="AB10">
        <f>GFP!AB10*Calibration!$C$3*130*130</f>
        <v>721.87133199999994</v>
      </c>
      <c r="AC10">
        <f>GFP!AC10*Calibration!$C$3*130*130</f>
        <v>4045.1407359999998</v>
      </c>
      <c r="AD10">
        <f>GFP!AD10*Calibration!$C$3*130*130</f>
        <v>714.26768399999992</v>
      </c>
      <c r="AE10">
        <f>GFP!AE10*Calibration!$C$3*130*130</f>
        <v>6450.7448719999993</v>
      </c>
      <c r="AF10">
        <f>GFP!AF10*Calibration!$C$3*130*130</f>
        <v>2598.9031250000003</v>
      </c>
      <c r="AG10">
        <f>GFP!AG10*Calibration!$C$3*130*130</f>
        <v>19143.134295999997</v>
      </c>
      <c r="AH10">
        <f>GFP!AH10*Calibration!$C$3*130*130</f>
        <v>1177.7337909999999</v>
      </c>
      <c r="AI10">
        <f>GFP!AI10*Calibration!$C$3*130*130</f>
        <v>14466.534355</v>
      </c>
      <c r="AJ10">
        <f>GFP!AJ10*Calibration!$C$3*130*130</f>
        <v>849.47005000000001</v>
      </c>
      <c r="AK10">
        <f>GFP!AK10*Calibration!$C$3*130*130</f>
        <v>5922.5289499999999</v>
      </c>
      <c r="AL10">
        <f>GFP!AL10*Calibration!$C$3*130*130</f>
        <v>1734.819814</v>
      </c>
      <c r="AM10">
        <f>GFP!AM10*Calibration!$C$3*130*130</f>
        <v>6529.989141</v>
      </c>
      <c r="AN10">
        <f>GFP!AN10*Calibration!$C$3*130*130</f>
        <v>8920.6235949999991</v>
      </c>
      <c r="AO10">
        <f>GFP!AO10*Calibration!$C$3*130*130</f>
        <v>1097.1826449999999</v>
      </c>
      <c r="AP10">
        <f>GFP!AP10*Calibration!$C$3*130*130</f>
        <v>652.48804399999995</v>
      </c>
      <c r="AQ10">
        <f>GFP!AQ10*Calibration!$C$3*130*130</f>
        <v>336.46142399999997</v>
      </c>
      <c r="AR10">
        <f>GFP!AR10*Calibration!$C$3*130*130</f>
        <v>421.76485000000002</v>
      </c>
      <c r="AS10">
        <f>GFP!AS10*Calibration!$C$3*130*130</f>
        <v>1558.6290329999999</v>
      </c>
      <c r="AT10">
        <f>GFP!AT10*Calibration!$C$3*130*130</f>
        <v>4900.4323290000002</v>
      </c>
      <c r="AU10">
        <f>GFP!AU10*Calibration!$C$3*130*130</f>
        <v>1409.5262480000001</v>
      </c>
      <c r="AV10">
        <f>GFP!AV10*Calibration!$C$3*130*130</f>
        <v>1925.7426629999998</v>
      </c>
      <c r="AW10">
        <f>GFP!AW10*Calibration!$C$3*130*130</f>
        <v>12688.112372000001</v>
      </c>
      <c r="AX10">
        <f>GFP!AX10*Calibration!$C$3*130*130</f>
        <v>5060.4653580000004</v>
      </c>
      <c r="AY10">
        <f>GFP!AY10*Calibration!$C$3*130*130</f>
        <v>4166.9179109999995</v>
      </c>
      <c r="AZ10">
        <f>GFP!AZ10*Calibration!$C$3*130*130</f>
        <v>839.25264799999991</v>
      </c>
      <c r="BA10">
        <f>GFP!BA10*Calibration!$C$3*130*130</f>
        <v>2645.5942759999998</v>
      </c>
      <c r="BB10">
        <f>GFP!BB10*Calibration!$C$3*130*130</f>
        <v>4468.3312699999997</v>
      </c>
      <c r="BC10">
        <f>GFP!BC10*Calibration!$C$3*130*130</f>
        <v>16707.234375</v>
      </c>
      <c r="BD10">
        <f>GFP!BD10*Calibration!$C$3*130*130</f>
        <v>4253.8846349999994</v>
      </c>
      <c r="BE10">
        <f>GFP!BE10*Calibration!$C$3*130*130</f>
        <v>2329.8052699999998</v>
      </c>
      <c r="BF10">
        <f>GFP!BF10*Calibration!$C$3*130*130</f>
        <v>5903.638637</v>
      </c>
      <c r="BG10">
        <f>GFP!BG10*Calibration!$C$3*130*130</f>
        <v>21658.753714000002</v>
      </c>
      <c r="BH10">
        <f>GFP!BH10*Calibration!$C$3*130*130</f>
        <v>402.63692299999997</v>
      </c>
      <c r="BI10">
        <f>GFP!BI10*Calibration!$C$3*130*130</f>
        <v>1895.446878</v>
      </c>
      <c r="BJ10">
        <f>GFP!BJ10*Calibration!$C$3*130*130</f>
        <v>2797.3108150000003</v>
      </c>
      <c r="BK10">
        <f>GFP!BK10*Calibration!$C$3*130*130</f>
        <v>609.24229600000001</v>
      </c>
      <c r="BL10">
        <f>GFP!BL10*Calibration!$C$3*130*130</f>
        <v>1571.3413820000001</v>
      </c>
      <c r="BM10">
        <f>GFP!BM10*Calibration!$C$3*130*130</f>
        <v>3989.3014459999999</v>
      </c>
      <c r="BN10">
        <f>GFP!BN10*Calibration!$C$3*130*130</f>
        <v>828.44121099999995</v>
      </c>
      <c r="BO10">
        <f>GFP!BO10*Calibration!$C$3*130*130</f>
        <v>10173.44341</v>
      </c>
      <c r="BP10">
        <f>GFP!BP10*Calibration!$C$3*130*130</f>
        <v>11006.993322</v>
      </c>
      <c r="BQ10">
        <f>GFP!BQ10*Calibration!$C$3*130*130</f>
        <v>16798.596957999998</v>
      </c>
      <c r="BR10">
        <f>GFP!BR10*Calibration!$C$3*130*130</f>
        <v>5708.7951569999996</v>
      </c>
      <c r="BS10">
        <f>GFP!BS10*Calibration!$C$3*130*130</f>
        <v>4076.7433979999996</v>
      </c>
      <c r="BT10">
        <f>GFP!BT10*Calibration!$C$3*130*130</f>
        <v>857.19250499999998</v>
      </c>
      <c r="BU10">
        <f>GFP!BU10*Calibration!$C$3*130*130</f>
        <v>1430.0798590000002</v>
      </c>
      <c r="BV10">
        <f>GFP!BV10*Calibration!$C$3*130*130</f>
        <v>3045.0234099999993</v>
      </c>
      <c r="BW10">
        <f>GFP!BW10*Calibration!$C$3*130*130</f>
        <v>2020.1942280000001</v>
      </c>
      <c r="BX10">
        <f>GFP!BX10*Calibration!$C$3*130*130</f>
        <v>7851.5982089999998</v>
      </c>
      <c r="BY10">
        <f>GFP!BY10*Calibration!$C$3*130*130</f>
        <v>783.05693699999995</v>
      </c>
      <c r="BZ10">
        <f>GFP!BZ10*Calibration!$C$3*130*130</f>
        <v>1644.4076869999999</v>
      </c>
      <c r="CA10">
        <f>GFP!CA10*Calibration!$C$3*130*130</f>
        <v>9268.3716839999979</v>
      </c>
      <c r="CB10">
        <f>GFP!CB10*Calibration!$C$3*130*130</f>
        <v>6168.221826</v>
      </c>
      <c r="CC10">
        <f>GFP!CC10*Calibration!$C$3*130*130</f>
        <v>6834.0162539999992</v>
      </c>
      <c r="CD10">
        <f>GFP!CD10*Calibration!$C$3*130*130</f>
        <v>8598.8942389999993</v>
      </c>
      <c r="CE10">
        <f>GFP!CE10*Calibration!$C$3*130*130</f>
        <v>11990.952895999999</v>
      </c>
      <c r="CF10">
        <f>GFP!CF10*Calibration!$C$3*130*130</f>
        <v>2469.403495</v>
      </c>
      <c r="CG10">
        <f>GFP!CG10*Calibration!$C$3*130*130</f>
        <v>1229.6524499999998</v>
      </c>
      <c r="CH10">
        <f>GFP!CH10*Calibration!$C$3*130*130</f>
        <v>7551.3729200000007</v>
      </c>
      <c r="CI10">
        <f>GFP!CI10*Calibration!$C$3*130*130</f>
        <v>432.81390099999993</v>
      </c>
      <c r="CJ10">
        <f>GFP!CJ10*Calibration!$C$3*130*130</f>
        <v>2038.4905060000001</v>
      </c>
      <c r="CK10">
        <f>GFP!CK10*Calibration!$C$3*130*130</f>
        <v>304.62114800000001</v>
      </c>
      <c r="CL10">
        <f>GFP!CL10*Calibration!$C$3*130*130</f>
        <v>8934.286399999999</v>
      </c>
      <c r="CM10">
        <f>GFP!CM10*Calibration!$C$3*130*130</f>
        <v>681.12053099999991</v>
      </c>
      <c r="CN10">
        <f>GFP!CN10*Calibration!$C$3*130*130</f>
        <v>814.18437100000006</v>
      </c>
      <c r="CO10">
        <f>GFP!CO10*Calibration!$C$3*130*130</f>
        <v>369.96499799999998</v>
      </c>
      <c r="CP10">
        <f>GFP!CP10*Calibration!$C$3*130*130</f>
        <v>517.16687100000001</v>
      </c>
      <c r="CQ10">
        <f>GFP!CQ10*Calibration!$C$3*130*130</f>
        <v>534.75030700000002</v>
      </c>
      <c r="CR10">
        <f>GFP!CR10*Calibration!$C$3*130*130</f>
        <v>5498.2691530000002</v>
      </c>
      <c r="CS10">
        <f>GFP!CS10*Calibration!$C$3*130*130</f>
        <v>4094.8020619999998</v>
      </c>
      <c r="CT10">
        <f>GFP!CT10*Calibration!$C$3*130*130</f>
        <v>3388.9696749999998</v>
      </c>
      <c r="CU10">
        <f>GFP!CU10*Calibration!$C$3*130*130</f>
        <v>649.63667599999997</v>
      </c>
      <c r="CV10">
        <f>GFP!CV10*Calibration!$C$3*130*130</f>
        <v>9843.1599500000011</v>
      </c>
      <c r="CW10">
        <f>GFP!CW10*Calibration!$C$3*130*130</f>
        <v>3775.4488459999998</v>
      </c>
      <c r="CX10">
        <f>GFP!CX10*Calibration!$C$3*130*130</f>
        <v>3460.9667169999998</v>
      </c>
      <c r="CY10">
        <f>GFP!CY10*Calibration!$C$3*130*130</f>
        <v>4708.5590239999992</v>
      </c>
      <c r="CZ10">
        <f>GFP!CZ10*Calibration!$C$3*130*130</f>
        <v>1925.2674349999998</v>
      </c>
      <c r="DA10">
        <f>GFP!DA10*Calibration!$C$3*130*130</f>
        <v>4575.3763770000005</v>
      </c>
      <c r="DB10">
        <f>GFP!DB10*Calibration!$C$3*130*130</f>
        <v>379.94478599999997</v>
      </c>
      <c r="DC10">
        <f>GFP!DC10*Calibration!$C$3*130*130</f>
        <v>1637.7544949999999</v>
      </c>
      <c r="DD10">
        <f>GFP!DD10*Calibration!$C$3*130*130</f>
        <v>10484.71775</v>
      </c>
      <c r="DE10">
        <f>GFP!DE10*Calibration!$C$3*130*130</f>
        <v>1766.6600899999999</v>
      </c>
      <c r="DF10">
        <f>GFP!DF10*Calibration!$C$3*130*130</f>
        <v>4732.9144590000005</v>
      </c>
      <c r="DG10">
        <f>GFP!DG10*Calibration!$C$3*130*130</f>
        <v>297.37392100000005</v>
      </c>
      <c r="DH10">
        <f>GFP!DH10*Calibration!$C$3*130*130</f>
        <v>1117.498642</v>
      </c>
      <c r="DI10">
        <f>GFP!DI10*Calibration!$C$3*130*130</f>
        <v>14759.750031000001</v>
      </c>
      <c r="DJ10">
        <f>GFP!DJ10*Calibration!$C$3*130*130</f>
        <v>8915.3960869999992</v>
      </c>
      <c r="DK10">
        <f>GFP!DK10*Calibration!$C$3*130*130</f>
        <v>5617.076153</v>
      </c>
      <c r="DL10">
        <f>GFP!DL10*Calibration!$C$3*130*130</f>
        <v>1777.9467549999999</v>
      </c>
      <c r="DM10">
        <f>GFP!DM10*Calibration!$C$3*130*130</f>
        <v>6244.1394989999999</v>
      </c>
      <c r="DN10">
        <f>GFP!DN10*Calibration!$C$3*130*130</f>
        <v>2476.8883359999995</v>
      </c>
      <c r="DO10">
        <f>GFP!DO10*Calibration!$C$3*130*130</f>
        <v>341.92654600000003</v>
      </c>
      <c r="DP10">
        <f>GFP!DP10*Calibration!$C$3*130*130</f>
        <v>395.74611699999997</v>
      </c>
      <c r="DQ10">
        <f>GFP!DQ10*Calibration!$C$3*130*130</f>
        <v>2117.1407399999994</v>
      </c>
      <c r="DR10">
        <f>GFP!DR10*Calibration!$C$3*130*130</f>
        <v>470.71333400000003</v>
      </c>
      <c r="DS10">
        <f>GFP!DS10*Calibration!$C$3*130*130</f>
        <v>1485.5627279999999</v>
      </c>
      <c r="DT10">
        <f>GFP!DT10*Calibration!$C$3*130*130</f>
        <v>1477.9590799999999</v>
      </c>
      <c r="DU10">
        <f>GFP!DU10*Calibration!$C$3*130*130</f>
        <v>6457.1604500000003</v>
      </c>
      <c r="DV10">
        <f>GFP!DV10*Calibration!$C$3*130*130</f>
        <v>435.54646200000002</v>
      </c>
      <c r="DW10">
        <f>GFP!DW10*Calibration!$C$3*130*130</f>
        <v>14547.323114999999</v>
      </c>
      <c r="DX10">
        <f>GFP!DX10*Calibration!$C$3*130*130</f>
        <v>3425.6810379999997</v>
      </c>
      <c r="DY10">
        <f>GFP!DY10*Calibration!$C$3*130*130</f>
        <v>776.99778000000003</v>
      </c>
      <c r="DZ10">
        <f>GFP!DZ10*Calibration!$C$3*130*130</f>
        <v>849.47005000000001</v>
      </c>
    </row>
    <row r="11" spans="1:130">
      <c r="A11">
        <f>GFP!A11</f>
        <v>2.25</v>
      </c>
      <c r="B11">
        <f>GFP!B11*Calibration!$C$3*130*130</f>
        <v>1879.4079330000002</v>
      </c>
      <c r="C11">
        <f>GFP!C11*Calibration!$C$3*130*130</f>
        <v>6694.061608</v>
      </c>
      <c r="D11">
        <f>GFP!D11*Calibration!$C$3*130*130</f>
        <v>5054.7626220000002</v>
      </c>
      <c r="E11">
        <f>GFP!E11*Calibration!$C$3*130*130</f>
        <v>2494.1153509999995</v>
      </c>
      <c r="F11">
        <f>GFP!F11*Calibration!$C$3*130*130</f>
        <v>3904.354441</v>
      </c>
      <c r="G11">
        <f>GFP!G11*Calibration!$C$3*130*130</f>
        <v>4629.3147550000003</v>
      </c>
      <c r="H11">
        <f>GFP!H11*Calibration!$C$3*130*130</f>
        <v>2663.0589049999994</v>
      </c>
      <c r="I11">
        <f>GFP!I11*Calibration!$C$3*130*130</f>
        <v>1566.3514879999998</v>
      </c>
      <c r="J11">
        <f>GFP!J11*Calibration!$C$3*130*130</f>
        <v>5568.6028970000007</v>
      </c>
      <c r="K11">
        <f>GFP!K11*Calibration!$C$3*130*130</f>
        <v>10350.228225999997</v>
      </c>
      <c r="L11">
        <f>GFP!L11*Calibration!$C$3*130*130</f>
        <v>8319.2225609999987</v>
      </c>
      <c r="M11">
        <f>GFP!M11*Calibration!$C$3*130*130</f>
        <v>10756.904587000001</v>
      </c>
      <c r="N11">
        <f>GFP!N11*Calibration!$C$3*130*130</f>
        <v>2285.6090659999995</v>
      </c>
      <c r="O11">
        <f>GFP!O11*Calibration!$C$3*130*130</f>
        <v>1355.1126420000001</v>
      </c>
      <c r="P11">
        <f>GFP!P11*Calibration!$C$3*130*130</f>
        <v>1534.9864399999999</v>
      </c>
      <c r="Q11">
        <f>GFP!Q11*Calibration!$C$3*130*130</f>
        <v>2608.8829129999995</v>
      </c>
      <c r="R11">
        <f>GFP!R11*Calibration!$C$3*130*130</f>
        <v>5009.9723829999994</v>
      </c>
      <c r="S11">
        <f>GFP!S11*Calibration!$C$3*130*130</f>
        <v>4935.3615870000003</v>
      </c>
      <c r="T11">
        <f>GFP!T11*Calibration!$C$3*130*130</f>
        <v>700.96130000000005</v>
      </c>
      <c r="U11">
        <f>GFP!U11*Calibration!$C$3*130*130</f>
        <v>17540.66548</v>
      </c>
      <c r="V11">
        <f>GFP!V11*Calibration!$C$3*130*130</f>
        <v>7417.2398169999997</v>
      </c>
      <c r="W11">
        <f>GFP!W11*Calibration!$C$3*130*130</f>
        <v>373.64801499999999</v>
      </c>
      <c r="X11">
        <f>GFP!X11*Calibration!$C$3*130*130</f>
        <v>3446.7098769999998</v>
      </c>
      <c r="Y11">
        <f>GFP!Y11*Calibration!$C$3*130*130</f>
        <v>16713.412338999999</v>
      </c>
      <c r="Z11">
        <f>GFP!Z11*Calibration!$C$3*130*130</f>
        <v>492.09859399999999</v>
      </c>
      <c r="AA11">
        <f>GFP!AA11*Calibration!$C$3*130*130</f>
        <v>8347.7362410000005</v>
      </c>
      <c r="AB11">
        <f>GFP!AB11*Calibration!$C$3*130*130</f>
        <v>704.88193099999989</v>
      </c>
      <c r="AC11">
        <f>GFP!AC11*Calibration!$C$3*130*130</f>
        <v>4002.7266369999998</v>
      </c>
      <c r="AD11">
        <f>GFP!AD11*Calibration!$C$3*130*130</f>
        <v>729.23736599999995</v>
      </c>
      <c r="AE11">
        <f>GFP!AE11*Calibration!$C$3*130*130</f>
        <v>6418.0729469999997</v>
      </c>
      <c r="AF11">
        <f>GFP!AF11*Calibration!$C$3*130*130</f>
        <v>2650.5841699999996</v>
      </c>
      <c r="AG11">
        <f>GFP!AG11*Calibration!$C$3*130*130</f>
        <v>19393.460644999999</v>
      </c>
      <c r="AH11">
        <f>GFP!AH11*Calibration!$C$3*130*130</f>
        <v>1185.5750529999998</v>
      </c>
      <c r="AI11">
        <f>GFP!AI11*Calibration!$C$3*130*130</f>
        <v>14643.556784999999</v>
      </c>
      <c r="AJ11">
        <f>GFP!AJ11*Calibration!$C$3*130*130</f>
        <v>860.51910099999986</v>
      </c>
      <c r="AK11">
        <f>GFP!AK11*Calibration!$C$3*130*130</f>
        <v>5954.7256470000002</v>
      </c>
      <c r="AL11">
        <f>GFP!AL11*Calibration!$C$3*130*130</f>
        <v>1748.9578470000001</v>
      </c>
      <c r="AM11">
        <f>GFP!AM11*Calibration!$C$3*130*130</f>
        <v>6567.650959999999</v>
      </c>
      <c r="AN11">
        <f>GFP!AN11*Calibration!$C$3*130*130</f>
        <v>8893.416792</v>
      </c>
      <c r="AO11">
        <f>GFP!AO11*Calibration!$C$3*130*130</f>
        <v>1106.9248190000001</v>
      </c>
      <c r="AP11">
        <f>GFP!AP11*Calibration!$C$3*130*130</f>
        <v>655.69583299999999</v>
      </c>
      <c r="AQ11">
        <f>GFP!AQ11*Calibration!$C$3*130*130</f>
        <v>341.21370400000001</v>
      </c>
      <c r="AR11">
        <f>GFP!AR11*Calibration!$C$3*130*130</f>
        <v>382.08331199999998</v>
      </c>
      <c r="AS11">
        <f>GFP!AS11*Calibration!$C$3*130*130</f>
        <v>1553.7579459999997</v>
      </c>
      <c r="AT11">
        <f>GFP!AT11*Calibration!$C$3*130*130</f>
        <v>4855.8797039999999</v>
      </c>
      <c r="AU11">
        <f>GFP!AU11*Calibration!$C$3*130*130</f>
        <v>1406.3184589999998</v>
      </c>
      <c r="AV11">
        <f>GFP!AV11*Calibration!$C$3*130*130</f>
        <v>1839.6075879999999</v>
      </c>
      <c r="AW11">
        <f>GFP!AW11*Calibration!$C$3*130*130</f>
        <v>12709.378824999998</v>
      </c>
      <c r="AX11">
        <f>GFP!AX11*Calibration!$C$3*130*130</f>
        <v>5076.3854959999999</v>
      </c>
      <c r="AY11">
        <f>GFP!AY11*Calibration!$C$3*130*130</f>
        <v>4281.4478589999999</v>
      </c>
      <c r="AZ11">
        <f>GFP!AZ11*Calibration!$C$3*130*130</f>
        <v>824.63938699999994</v>
      </c>
      <c r="BA11">
        <f>GFP!BA11*Calibration!$C$3*130*130</f>
        <v>2637.990628</v>
      </c>
      <c r="BB11">
        <f>GFP!BB11*Calibration!$C$3*130*130</f>
        <v>4456.4505699999991</v>
      </c>
      <c r="BC11">
        <f>GFP!BC11*Calibration!$C$3*130*130</f>
        <v>16870.118772000002</v>
      </c>
      <c r="BD11">
        <f>GFP!BD11*Calibration!$C$3*130*130</f>
        <v>4319.9413269999995</v>
      </c>
      <c r="BE11">
        <f>GFP!BE11*Calibration!$C$3*130*130</f>
        <v>2329.9240770000001</v>
      </c>
      <c r="BF11">
        <f>GFP!BF11*Calibration!$C$3*130*130</f>
        <v>5932.865158999999</v>
      </c>
      <c r="BG11">
        <f>GFP!BG11*Calibration!$C$3*130*130</f>
        <v>21655.070696999999</v>
      </c>
      <c r="BH11">
        <f>GFP!BH11*Calibration!$C$3*130*130</f>
        <v>414.51762299999996</v>
      </c>
      <c r="BI11">
        <f>GFP!BI11*Calibration!$C$3*130*130</f>
        <v>1901.268421</v>
      </c>
      <c r="BJ11">
        <f>GFP!BJ11*Calibration!$C$3*130*130</f>
        <v>2794.1030260000002</v>
      </c>
      <c r="BK11">
        <f>GFP!BK11*Calibration!$C$3*130*130</f>
        <v>608.41064700000004</v>
      </c>
      <c r="BL11">
        <f>GFP!BL11*Calibration!$C$3*130*130</f>
        <v>1613.874288</v>
      </c>
      <c r="BM11">
        <f>GFP!BM11*Calibration!$C$3*130*130</f>
        <v>4035.0421410000004</v>
      </c>
      <c r="BN11">
        <f>GFP!BN11*Calibration!$C$3*130*130</f>
        <v>885.11214999999993</v>
      </c>
      <c r="BO11">
        <f>GFP!BO11*Calibration!$C$3*130*130</f>
        <v>10209.679544999999</v>
      </c>
      <c r="BP11">
        <f>GFP!BP11*Calibration!$C$3*130*130</f>
        <v>11038.358369999998</v>
      </c>
      <c r="BQ11">
        <f>GFP!BQ11*Calibration!$C$3*130*130</f>
        <v>16890.315961999997</v>
      </c>
      <c r="BR11">
        <f>GFP!BR11*Calibration!$C$3*130*130</f>
        <v>5695.1323519999996</v>
      </c>
      <c r="BS11">
        <f>GFP!BS11*Calibration!$C$3*130*130</f>
        <v>4117.2565850000001</v>
      </c>
      <c r="BT11">
        <f>GFP!BT11*Calibration!$C$3*130*130</f>
        <v>835.21321</v>
      </c>
      <c r="BU11">
        <f>GFP!BU11*Calibration!$C$3*130*130</f>
        <v>1436.0202089999998</v>
      </c>
      <c r="BV11">
        <f>GFP!BV11*Calibration!$C$3*130*130</f>
        <v>3063.7949159999998</v>
      </c>
      <c r="BW11">
        <f>GFP!BW11*Calibration!$C$3*130*130</f>
        <v>1984.7897419999999</v>
      </c>
      <c r="BX11">
        <f>GFP!BX11*Calibration!$C$3*130*130</f>
        <v>7965.5341220000009</v>
      </c>
      <c r="BY11">
        <f>GFP!BY11*Calibration!$C$3*130*130</f>
        <v>747.05841599999997</v>
      </c>
      <c r="BZ11">
        <f>GFP!BZ11*Calibration!$C$3*130*130</f>
        <v>1643.338424</v>
      </c>
      <c r="CA11">
        <f>GFP!CA11*Calibration!$C$3*130*130</f>
        <v>9351.1801629999991</v>
      </c>
      <c r="CB11">
        <f>GFP!CB11*Calibration!$C$3*130*130</f>
        <v>6149.2127060000003</v>
      </c>
      <c r="CC11">
        <f>GFP!CC11*Calibration!$C$3*130*130</f>
        <v>6808.5915559999994</v>
      </c>
      <c r="CD11">
        <f>GFP!CD11*Calibration!$C$3*130*130</f>
        <v>8498.8587450000014</v>
      </c>
      <c r="CE11">
        <f>GFP!CE11*Calibration!$C$3*130*130</f>
        <v>11854.681267</v>
      </c>
      <c r="CF11">
        <f>GFP!CF11*Calibration!$C$3*130*130</f>
        <v>2461.4434259999998</v>
      </c>
      <c r="CG11">
        <f>GFP!CG11*Calibration!$C$3*130*130</f>
        <v>1197.6933670000001</v>
      </c>
      <c r="CH11">
        <f>GFP!CH11*Calibration!$C$3*130*130</f>
        <v>7530.3440810000002</v>
      </c>
      <c r="CI11">
        <f>GFP!CI11*Calibration!$C$3*130*130</f>
        <v>391.70667900000001</v>
      </c>
      <c r="CJ11">
        <f>GFP!CJ11*Calibration!$C$3*130*130</f>
        <v>2046.688189</v>
      </c>
      <c r="CK11">
        <f>GFP!CK11*Calibration!$C$3*130*130</f>
        <v>293.21567599999997</v>
      </c>
      <c r="CL11">
        <f>GFP!CL11*Calibration!$C$3*130*130</f>
        <v>8823.9146969999983</v>
      </c>
      <c r="CM11">
        <f>GFP!CM11*Calibration!$C$3*130*130</f>
        <v>726.14838399999996</v>
      </c>
      <c r="CN11">
        <f>GFP!CN11*Calibration!$C$3*130*130</f>
        <v>808.00640699999997</v>
      </c>
      <c r="CO11">
        <f>GFP!CO11*Calibration!$C$3*130*130</f>
        <v>419.269903</v>
      </c>
      <c r="CP11">
        <f>GFP!CP11*Calibration!$C$3*130*130</f>
        <v>513.95908199999985</v>
      </c>
      <c r="CQ11">
        <f>GFP!CQ11*Calibration!$C$3*130*130</f>
        <v>548.76953299999991</v>
      </c>
      <c r="CR11">
        <f>GFP!CR11*Calibration!$C$3*130*130</f>
        <v>5669.3512330000003</v>
      </c>
      <c r="CS11">
        <f>GFP!CS11*Calibration!$C$3*130*130</f>
        <v>4160.6211400000002</v>
      </c>
      <c r="CT11">
        <f>GFP!CT11*Calibration!$C$3*130*130</f>
        <v>3478.4313459999998</v>
      </c>
      <c r="CU11">
        <f>GFP!CU11*Calibration!$C$3*130*130</f>
        <v>668.52698899999996</v>
      </c>
      <c r="CV11">
        <f>GFP!CV11*Calibration!$C$3*130*130</f>
        <v>9893.6529250000003</v>
      </c>
      <c r="CW11">
        <f>GFP!CW11*Calibration!$C$3*130*130</f>
        <v>3749.1924989999998</v>
      </c>
      <c r="CX11">
        <f>GFP!CX11*Calibration!$C$3*130*130</f>
        <v>3483.540047</v>
      </c>
      <c r="CY11">
        <f>GFP!CY11*Calibration!$C$3*130*130</f>
        <v>4780.5560659999992</v>
      </c>
      <c r="CZ11">
        <f>GFP!CZ11*Calibration!$C$3*130*130</f>
        <v>1935.2472230000001</v>
      </c>
      <c r="DA11">
        <f>GFP!DA11*Calibration!$C$3*130*130</f>
        <v>4588.9203750000006</v>
      </c>
      <c r="DB11">
        <f>GFP!DB11*Calibration!$C$3*130*130</f>
        <v>384.10303099999999</v>
      </c>
      <c r="DC11">
        <f>GFP!DC11*Calibration!$C$3*130*130</f>
        <v>1647.4966689999999</v>
      </c>
      <c r="DD11">
        <f>GFP!DD11*Calibration!$C$3*130*130</f>
        <v>10412.364287000002</v>
      </c>
      <c r="DE11">
        <f>GFP!DE11*Calibration!$C$3*130*130</f>
        <v>1783.7682979999997</v>
      </c>
      <c r="DF11">
        <f>GFP!DF11*Calibration!$C$3*130*130</f>
        <v>4751.8047719999995</v>
      </c>
      <c r="DG11">
        <f>GFP!DG11*Calibration!$C$3*130*130</f>
        <v>296.66107899999997</v>
      </c>
      <c r="DH11">
        <f>GFP!DH11*Calibration!$C$3*130*130</f>
        <v>1094.2124700000002</v>
      </c>
      <c r="DI11">
        <f>GFP!DI11*Calibration!$C$3*130*130</f>
        <v>14590.212442</v>
      </c>
      <c r="DJ11">
        <f>GFP!DJ11*Calibration!$C$3*130*130</f>
        <v>8777.2235460000011</v>
      </c>
      <c r="DK11">
        <f>GFP!DK11*Calibration!$C$3*130*130</f>
        <v>5618.1454159999985</v>
      </c>
      <c r="DL11">
        <f>GFP!DL11*Calibration!$C$3*130*130</f>
        <v>1776.5210710000001</v>
      </c>
      <c r="DM11">
        <f>GFP!DM11*Calibration!$C$3*130*130</f>
        <v>6206.7152939999996</v>
      </c>
      <c r="DN11">
        <f>GFP!DN11*Calibration!$C$3*130*130</f>
        <v>2461.2058120000002</v>
      </c>
      <c r="DO11">
        <f>GFP!DO11*Calibration!$C$3*130*130</f>
        <v>286.20606299999997</v>
      </c>
      <c r="DP11">
        <f>GFP!DP11*Calibration!$C$3*130*130</f>
        <v>384.69706599999995</v>
      </c>
      <c r="DQ11">
        <f>GFP!DQ11*Calibration!$C$3*130*130</f>
        <v>2088.2706389999998</v>
      </c>
      <c r="DR11">
        <f>GFP!DR11*Calibration!$C$3*130*130</f>
        <v>436.02169000000004</v>
      </c>
      <c r="DS11">
        <f>GFP!DS11*Calibration!$C$3*130*130</f>
        <v>1479.503571</v>
      </c>
      <c r="DT11">
        <f>GFP!DT11*Calibration!$C$3*130*130</f>
        <v>1497.799849</v>
      </c>
      <c r="DU11">
        <f>GFP!DU11*Calibration!$C$3*130*130</f>
        <v>6535.5730699999995</v>
      </c>
      <c r="DV11">
        <f>GFP!DV11*Calibration!$C$3*130*130</f>
        <v>437.56618099999997</v>
      </c>
      <c r="DW11">
        <f>GFP!DW11*Calibration!$C$3*130*130</f>
        <v>14715.672633999999</v>
      </c>
      <c r="DX11">
        <f>GFP!DX11*Calibration!$C$3*130*130</f>
        <v>3433.5223000000001</v>
      </c>
      <c r="DY11">
        <f>GFP!DY11*Calibration!$C$3*130*130</f>
        <v>814.89721300000008</v>
      </c>
      <c r="DZ11">
        <f>GFP!DZ11*Calibration!$C$3*130*130</f>
        <v>843.17327900000009</v>
      </c>
    </row>
    <row r="12" spans="1:130">
      <c r="A12">
        <f>GFP!A12</f>
        <v>2.5</v>
      </c>
      <c r="B12">
        <f>GFP!B12*Calibration!$C$3*130*130</f>
        <v>1849.2309549999998</v>
      </c>
      <c r="C12">
        <f>GFP!C12*Calibration!$C$3*130*130</f>
        <v>6656.9938239999992</v>
      </c>
      <c r="D12">
        <f>GFP!D12*Calibration!$C$3*130*130</f>
        <v>5071.9896370000006</v>
      </c>
      <c r="E12">
        <f>GFP!E12*Calibration!$C$3*130*130</f>
        <v>2510.273103</v>
      </c>
      <c r="F12">
        <f>GFP!F12*Calibration!$C$3*130*130</f>
        <v>3958.8868540000003</v>
      </c>
      <c r="G12">
        <f>GFP!G12*Calibration!$C$3*130*130</f>
        <v>4698.3416219999999</v>
      </c>
      <c r="H12">
        <f>GFP!H12*Calibration!$C$3*130*130</f>
        <v>2689.6716729999998</v>
      </c>
      <c r="I12">
        <f>GFP!I12*Calibration!$C$3*130*130</f>
        <v>1624.4481109999999</v>
      </c>
      <c r="J12">
        <f>GFP!J12*Calibration!$C$3*130*130</f>
        <v>5567.5336340000003</v>
      </c>
      <c r="K12">
        <f>GFP!K12*Calibration!$C$3*130*130</f>
        <v>10346.664015999999</v>
      </c>
      <c r="L12">
        <f>GFP!L12*Calibration!$C$3*130*130</f>
        <v>8337.1624179999999</v>
      </c>
      <c r="M12">
        <f>GFP!M12*Calibration!$C$3*130*130</f>
        <v>10890.800076</v>
      </c>
      <c r="N12">
        <f>GFP!N12*Calibration!$C$3*130*130</f>
        <v>2323.5084989999996</v>
      </c>
      <c r="O12">
        <f>GFP!O12*Calibration!$C$3*130*130</f>
        <v>1342.4002929999999</v>
      </c>
      <c r="P12">
        <f>GFP!P12*Calibration!$C$3*130*130</f>
        <v>1564.925804</v>
      </c>
      <c r="Q12">
        <f>GFP!Q12*Calibration!$C$3*130*130</f>
        <v>2627.0603839999999</v>
      </c>
      <c r="R12">
        <f>GFP!R12*Calibration!$C$3*130*130</f>
        <v>5015.3186979999991</v>
      </c>
      <c r="S12">
        <f>GFP!S12*Calibration!$C$3*130*130</f>
        <v>4953.1826369999999</v>
      </c>
      <c r="T12">
        <f>GFP!T12*Calibration!$C$3*130*130</f>
        <v>730.66305</v>
      </c>
      <c r="U12">
        <f>GFP!U12*Calibration!$C$3*130*130</f>
        <v>17569.297966999999</v>
      </c>
      <c r="V12">
        <f>GFP!V12*Calibration!$C$3*130*130</f>
        <v>7338.1143550000006</v>
      </c>
      <c r="W12">
        <f>GFP!W12*Calibration!$C$3*130*130</f>
        <v>386.12275</v>
      </c>
      <c r="X12">
        <f>GFP!X12*Calibration!$C$3*130*130</f>
        <v>3445.5218070000001</v>
      </c>
      <c r="Y12">
        <f>GFP!Y12*Calibration!$C$3*130*130</f>
        <v>16813.685446999996</v>
      </c>
      <c r="Z12">
        <f>GFP!Z12*Calibration!$C$3*130*130</f>
        <v>493.76189199999999</v>
      </c>
      <c r="AA12">
        <f>GFP!AA12*Calibration!$C$3*130*130</f>
        <v>8303.3024229999992</v>
      </c>
      <c r="AB12">
        <f>GFP!AB12*Calibration!$C$3*130*130</f>
        <v>679.45723300000009</v>
      </c>
      <c r="AC12">
        <f>GFP!AC12*Calibration!$C$3*130*130</f>
        <v>3985.8560429999998</v>
      </c>
      <c r="AD12">
        <f>GFP!AD12*Calibration!$C$3*130*130</f>
        <v>714.62410499999999</v>
      </c>
      <c r="AE12">
        <f>GFP!AE12*Calibration!$C$3*130*130</f>
        <v>6415.3403859999999</v>
      </c>
      <c r="AF12">
        <f>GFP!AF12*Calibration!$C$3*130*130</f>
        <v>2631.3374359999998</v>
      </c>
      <c r="AG12">
        <f>GFP!AG12*Calibration!$C$3*130*130</f>
        <v>19376.114822999996</v>
      </c>
      <c r="AH12">
        <f>GFP!AH12*Calibration!$C$3*130*130</f>
        <v>1165.4966700000002</v>
      </c>
      <c r="AI12">
        <f>GFP!AI12*Calibration!$C$3*130*130</f>
        <v>14673.377342</v>
      </c>
      <c r="AJ12">
        <f>GFP!AJ12*Calibration!$C$3*130*130</f>
        <v>864.67734599999994</v>
      </c>
      <c r="AK12">
        <f>GFP!AK12*Calibration!$C$3*130*130</f>
        <v>5922.6477569999997</v>
      </c>
      <c r="AL12">
        <f>GFP!AL12*Calibration!$C$3*130*130</f>
        <v>1732.0872529999999</v>
      </c>
      <c r="AM12">
        <f>GFP!AM12*Calibration!$C$3*130*130</f>
        <v>7061.1752379999998</v>
      </c>
      <c r="AN12">
        <f>GFP!AN12*Calibration!$C$3*130*130</f>
        <v>8980.3835159999999</v>
      </c>
      <c r="AO12">
        <f>GFP!AO12*Calibration!$C$3*130*130</f>
        <v>1129.022921</v>
      </c>
      <c r="AP12">
        <f>GFP!AP12*Calibration!$C$3*130*130</f>
        <v>633.12250299999994</v>
      </c>
      <c r="AQ12">
        <f>GFP!AQ12*Calibration!$C$3*130*130</f>
        <v>341.33251100000001</v>
      </c>
      <c r="AR12">
        <f>GFP!AR12*Calibration!$C$3*130*130</f>
        <v>392.06309999999996</v>
      </c>
      <c r="AS12">
        <f>GFP!AS12*Calibration!$C$3*130*130</f>
        <v>1568.2523999999999</v>
      </c>
      <c r="AT12">
        <f>GFP!AT12*Calibration!$C$3*130*130</f>
        <v>4896.8681189999998</v>
      </c>
      <c r="AU12">
        <f>GFP!AU12*Calibration!$C$3*130*130</f>
        <v>1430.9115080000001</v>
      </c>
      <c r="AV12">
        <f>GFP!AV12*Calibration!$C$3*130*130</f>
        <v>1957.5829389999999</v>
      </c>
      <c r="AW12">
        <f>GFP!AW12*Calibration!$C$3*130*130</f>
        <v>12714.962754</v>
      </c>
      <c r="AX12">
        <f>GFP!AX12*Calibration!$C$3*130*130</f>
        <v>5069.6134969999994</v>
      </c>
      <c r="AY12">
        <f>GFP!AY12*Calibration!$C$3*130*130</f>
        <v>4188.1843639999997</v>
      </c>
      <c r="AZ12">
        <f>GFP!AZ12*Calibration!$C$3*130*130</f>
        <v>851.48976900000002</v>
      </c>
      <c r="BA12">
        <f>GFP!BA12*Calibration!$C$3*130*130</f>
        <v>2672.4446580000003</v>
      </c>
      <c r="BB12">
        <f>GFP!BB12*Calibration!$C$3*130*130</f>
        <v>4455.6189210000002</v>
      </c>
      <c r="BC12">
        <f>GFP!BC12*Calibration!$C$3*130*130</f>
        <v>16952.095602000001</v>
      </c>
      <c r="BD12">
        <f>GFP!BD12*Calibration!$C$3*130*130</f>
        <v>4330.5151500000002</v>
      </c>
      <c r="BE12">
        <f>GFP!BE12*Calibration!$C$3*130*130</f>
        <v>2308.1823960000002</v>
      </c>
      <c r="BF12">
        <f>GFP!BF12*Calibration!$C$3*130*130</f>
        <v>5915.1629159999993</v>
      </c>
      <c r="BG12">
        <f>GFP!BG12*Calibration!$C$3*130*130</f>
        <v>21705.326057999999</v>
      </c>
      <c r="BH12">
        <f>GFP!BH12*Calibration!$C$3*130*130</f>
        <v>400.49839700000001</v>
      </c>
      <c r="BI12">
        <f>GFP!BI12*Calibration!$C$3*130*130</f>
        <v>1897.2289829999997</v>
      </c>
      <c r="BJ12">
        <f>GFP!BJ12*Calibration!$C$3*130*130</f>
        <v>2842.9327029999999</v>
      </c>
      <c r="BK12">
        <f>GFP!BK12*Calibration!$C$3*130*130</f>
        <v>626.11288999999988</v>
      </c>
      <c r="BL12">
        <f>GFP!BL12*Calibration!$C$3*130*130</f>
        <v>1566.232681</v>
      </c>
      <c r="BM12">
        <f>GFP!BM12*Calibration!$C$3*130*130</f>
        <v>4072.2287320000005</v>
      </c>
      <c r="BN12">
        <f>GFP!BN12*Calibration!$C$3*130*130</f>
        <v>882.14197499999989</v>
      </c>
      <c r="BO12">
        <f>GFP!BO12*Calibration!$C$3*130*130</f>
        <v>10190.432810999999</v>
      </c>
      <c r="BP12">
        <f>GFP!BP12*Calibration!$C$3*130*130</f>
        <v>10915.274318</v>
      </c>
      <c r="BQ12">
        <f>GFP!BQ12*Calibration!$C$3*130*130</f>
        <v>16879.029297000001</v>
      </c>
      <c r="BR12">
        <f>GFP!BR12*Calibration!$C$3*130*130</f>
        <v>5722.814382999999</v>
      </c>
      <c r="BS12">
        <f>GFP!BS12*Calibration!$C$3*130*130</f>
        <v>4121.890058</v>
      </c>
      <c r="BT12">
        <f>GFP!BT12*Calibration!$C$3*130*130</f>
        <v>862.1823989999998</v>
      </c>
      <c r="BU12">
        <f>GFP!BU12*Calibration!$C$3*130*130</f>
        <v>1448.1385229999999</v>
      </c>
      <c r="BV12">
        <f>GFP!BV12*Calibration!$C$3*130*130</f>
        <v>3067.59674</v>
      </c>
      <c r="BW12">
        <f>GFP!BW12*Calibration!$C$3*130*130</f>
        <v>2032.7877699999999</v>
      </c>
      <c r="BX12">
        <f>GFP!BX12*Calibration!$C$3*130*130</f>
        <v>7942.0103359999994</v>
      </c>
      <c r="BY12">
        <f>GFP!BY12*Calibration!$C$3*130*130</f>
        <v>777.47300799999994</v>
      </c>
      <c r="BZ12">
        <f>GFP!BZ12*Calibration!$C$3*130*130</f>
        <v>1666.7434029999999</v>
      </c>
      <c r="CA12">
        <f>GFP!CA12*Calibration!$C$3*130*130</f>
        <v>9429.7115900000026</v>
      </c>
      <c r="CB12">
        <f>GFP!CB12*Calibration!$C$3*130*130</f>
        <v>6228.9322030000003</v>
      </c>
      <c r="CC12">
        <f>GFP!CC12*Calibration!$C$3*130*130</f>
        <v>6901.2610159999995</v>
      </c>
      <c r="CD12">
        <f>GFP!CD12*Calibration!$C$3*130*130</f>
        <v>8585.3502410000001</v>
      </c>
      <c r="CE12">
        <f>GFP!CE12*Calibration!$C$3*130*130</f>
        <v>12027.070224000001</v>
      </c>
      <c r="CF12">
        <f>GFP!CF12*Calibration!$C$3*130*130</f>
        <v>2483.3039140000001</v>
      </c>
      <c r="CG12">
        <f>GFP!CG12*Calibration!$C$3*130*130</f>
        <v>1204.9405939999997</v>
      </c>
      <c r="CH12">
        <f>GFP!CH12*Calibration!$C$3*130*130</f>
        <v>7556.4816209999999</v>
      </c>
      <c r="CI12">
        <f>GFP!CI12*Calibration!$C$3*130*130</f>
        <v>431.03179599999999</v>
      </c>
      <c r="CJ12">
        <f>GFP!CJ12*Calibration!$C$3*130*130</f>
        <v>2098.3692339999998</v>
      </c>
      <c r="CK12">
        <f>GFP!CK12*Calibration!$C$3*130*130</f>
        <v>320.77890000000002</v>
      </c>
      <c r="CL12">
        <f>GFP!CL12*Calibration!$C$3*130*130</f>
        <v>8878.0906890000006</v>
      </c>
      <c r="CM12">
        <f>GFP!CM12*Calibration!$C$3*130*130</f>
        <v>699.17919500000005</v>
      </c>
      <c r="CN12">
        <f>GFP!CN12*Calibration!$C$3*130*130</f>
        <v>758.34508100000005</v>
      </c>
      <c r="CO12">
        <f>GFP!CO12*Calibration!$C$3*130*130</f>
        <v>427.82400699999999</v>
      </c>
      <c r="CP12">
        <f>GFP!CP12*Calibration!$C$3*130*130</f>
        <v>528.928764</v>
      </c>
      <c r="CQ12">
        <f>GFP!CQ12*Calibration!$C$3*130*130</f>
        <v>556.84840900000017</v>
      </c>
      <c r="CR12">
        <f>GFP!CR12*Calibration!$C$3*130*130</f>
        <v>5962.5669089999992</v>
      </c>
      <c r="CS12">
        <f>GFP!CS12*Calibration!$C$3*130*130</f>
        <v>4237.9644969999999</v>
      </c>
      <c r="CT12">
        <f>GFP!CT12*Calibration!$C$3*130*130</f>
        <v>3525.8353389999997</v>
      </c>
      <c r="CU12">
        <f>GFP!CU12*Calibration!$C$3*130*130</f>
        <v>687.65491599999996</v>
      </c>
      <c r="CV12">
        <f>GFP!CV12*Calibration!$C$3*130*130</f>
        <v>9877.7327870000008</v>
      </c>
      <c r="CW12">
        <f>GFP!CW12*Calibration!$C$3*130*130</f>
        <v>3767.2511629999999</v>
      </c>
      <c r="CX12">
        <f>GFP!CX12*Calibration!$C$3*130*130</f>
        <v>3530.3500049999993</v>
      </c>
      <c r="CY12">
        <f>GFP!CY12*Calibration!$C$3*130*130</f>
        <v>4894.1355579999999</v>
      </c>
      <c r="CZ12">
        <f>GFP!CZ12*Calibration!$C$3*130*130</f>
        <v>1921.346804</v>
      </c>
      <c r="DA12">
        <f>GFP!DA12*Calibration!$C$3*130*130</f>
        <v>4581.4355340000002</v>
      </c>
      <c r="DB12">
        <f>GFP!DB12*Calibration!$C$3*130*130</f>
        <v>366.63840199999993</v>
      </c>
      <c r="DC12">
        <f>GFP!DC12*Calibration!$C$3*130*130</f>
        <v>1631.695338</v>
      </c>
      <c r="DD12">
        <f>GFP!DD12*Calibration!$C$3*130*130</f>
        <v>10470.579717000001</v>
      </c>
      <c r="DE12">
        <f>GFP!DE12*Calibration!$C$3*130*130</f>
        <v>1765.9472480000002</v>
      </c>
      <c r="DF12">
        <f>GFP!DF12*Calibration!$C$3*130*130</f>
        <v>4775.4473649999991</v>
      </c>
      <c r="DG12">
        <f>GFP!DG12*Calibration!$C$3*130*130</f>
        <v>298.91841199999999</v>
      </c>
      <c r="DH12">
        <f>GFP!DH12*Calibration!$C$3*130*130</f>
        <v>1130.2109909999999</v>
      </c>
      <c r="DI12">
        <f>GFP!DI12*Calibration!$C$3*130*130</f>
        <v>14741.097331999999</v>
      </c>
      <c r="DJ12">
        <f>GFP!DJ12*Calibration!$C$3*130*130</f>
        <v>8864.4278839999988</v>
      </c>
      <c r="DK12">
        <f>GFP!DK12*Calibration!$C$3*130*130</f>
        <v>5592.7207179999996</v>
      </c>
      <c r="DL12">
        <f>GFP!DL12*Calibration!$C$3*130*130</f>
        <v>1768.323388</v>
      </c>
      <c r="DM12">
        <f>GFP!DM12*Calibration!$C$3*130*130</f>
        <v>6200.8937510000005</v>
      </c>
      <c r="DN12">
        <f>GFP!DN12*Calibration!$C$3*130*130</f>
        <v>2456.0971109999996</v>
      </c>
      <c r="DO12">
        <f>GFP!DO12*Calibration!$C$3*130*130</f>
        <v>316.501848</v>
      </c>
      <c r="DP12">
        <f>GFP!DP12*Calibration!$C$3*130*130</f>
        <v>400.141976</v>
      </c>
      <c r="DQ12">
        <f>GFP!DQ12*Calibration!$C$3*130*130</f>
        <v>2106.2104960000001</v>
      </c>
      <c r="DR12">
        <f>GFP!DR12*Calibration!$C$3*130*130</f>
        <v>416.89376299999998</v>
      </c>
      <c r="DS12">
        <f>GFP!DS12*Calibration!$C$3*130*130</f>
        <v>1492.6911479999999</v>
      </c>
      <c r="DT12">
        <f>GFP!DT12*Calibration!$C$3*130*130</f>
        <v>1505.1658829999999</v>
      </c>
      <c r="DU12">
        <f>GFP!DU12*Calibration!$C$3*130*130</f>
        <v>6513.118547</v>
      </c>
      <c r="DV12">
        <f>GFP!DV12*Calibration!$C$3*130*130</f>
        <v>445.76386399999996</v>
      </c>
      <c r="DW12">
        <f>GFP!DW12*Calibration!$C$3*130*130</f>
        <v>14716.979511</v>
      </c>
      <c r="DX12">
        <f>GFP!DX12*Calibration!$C$3*130*130</f>
        <v>3469.1643999999997</v>
      </c>
      <c r="DY12">
        <f>GFP!DY12*Calibration!$C$3*130*130</f>
        <v>781.86886700000002</v>
      </c>
      <c r="DZ12">
        <f>GFP!DZ12*Calibration!$C$3*130*130</f>
        <v>824.40177299999993</v>
      </c>
    </row>
    <row r="13" spans="1:130">
      <c r="A13">
        <f>GFP!A13</f>
        <v>2.75</v>
      </c>
      <c r="B13">
        <f>GFP!B13*Calibration!$C$3*130*130</f>
        <v>1869.7845659999998</v>
      </c>
      <c r="C13">
        <f>GFP!C13*Calibration!$C$3*130*130</f>
        <v>6730.8917780000002</v>
      </c>
      <c r="D13">
        <f>GFP!D13*Calibration!$C$3*130*130</f>
        <v>5087.0781260000003</v>
      </c>
      <c r="E13">
        <f>GFP!E13*Calibration!$C$3*130*130</f>
        <v>2586.1907759999999</v>
      </c>
      <c r="F13">
        <f>GFP!F13*Calibration!$C$3*130*130</f>
        <v>4071.3970829999994</v>
      </c>
      <c r="G13">
        <f>GFP!G13*Calibration!$C$3*130*130</f>
        <v>4793.624836</v>
      </c>
      <c r="H13">
        <f>GFP!H13*Calibration!$C$3*130*130</f>
        <v>2763.45082</v>
      </c>
      <c r="I13">
        <f>GFP!I13*Calibration!$C$3*130*130</f>
        <v>1610.7853059999998</v>
      </c>
      <c r="J13">
        <f>GFP!J13*Calibration!$C$3*130*130</f>
        <v>5592.1266830000004</v>
      </c>
      <c r="K13">
        <f>GFP!K13*Calibration!$C$3*130*130</f>
        <v>10438.026599000001</v>
      </c>
      <c r="L13">
        <f>GFP!L13*Calibration!$C$3*130*130</f>
        <v>8383.853568999999</v>
      </c>
      <c r="M13">
        <f>GFP!M13*Calibration!$C$3*130*130</f>
        <v>11073.881663</v>
      </c>
      <c r="N13">
        <f>GFP!N13*Calibration!$C$3*130*130</f>
        <v>2315.4296229999995</v>
      </c>
      <c r="O13">
        <f>GFP!O13*Calibration!$C$3*130*130</f>
        <v>1339.073697</v>
      </c>
      <c r="P13">
        <f>GFP!P13*Calibration!$C$3*130*130</f>
        <v>1545.4414559999998</v>
      </c>
      <c r="Q13">
        <f>GFP!Q13*Calibration!$C$3*130*130</f>
        <v>2649.1584859999998</v>
      </c>
      <c r="R13">
        <f>GFP!R13*Calibration!$C$3*130*130</f>
        <v>5034.5654319999994</v>
      </c>
      <c r="S13">
        <f>GFP!S13*Calibration!$C$3*130*130</f>
        <v>5002.7251559999995</v>
      </c>
      <c r="T13">
        <f>GFP!T13*Calibration!$C$3*130*130</f>
        <v>758.34508100000005</v>
      </c>
      <c r="U13">
        <f>GFP!U13*Calibration!$C$3*130*130</f>
        <v>17694.401738</v>
      </c>
      <c r="V13">
        <f>GFP!V13*Calibration!$C$3*130*130</f>
        <v>7352.6088089999994</v>
      </c>
      <c r="W13">
        <f>GFP!W13*Calibration!$C$3*130*130</f>
        <v>374.59847099999996</v>
      </c>
      <c r="X13">
        <f>GFP!X13*Calibration!$C$3*130*130</f>
        <v>3440.0566849999996</v>
      </c>
      <c r="Y13">
        <f>GFP!Y13*Calibration!$C$3*130*130</f>
        <v>16850.990845</v>
      </c>
      <c r="Z13">
        <f>GFP!Z13*Calibration!$C$3*130*130</f>
        <v>444.21937300000002</v>
      </c>
      <c r="AA13">
        <f>GFP!AA13*Calibration!$C$3*130*130</f>
        <v>8241.6415900000011</v>
      </c>
      <c r="AB13">
        <f>GFP!AB13*Calibration!$C$3*130*130</f>
        <v>714.74291200000005</v>
      </c>
      <c r="AC13">
        <f>GFP!AC13*Calibration!$C$3*130*130</f>
        <v>4046.6852270000004</v>
      </c>
      <c r="AD13">
        <f>GFP!AD13*Calibration!$C$3*130*130</f>
        <v>729.35617300000013</v>
      </c>
      <c r="AE13">
        <f>GFP!AE13*Calibration!$C$3*130*130</f>
        <v>6538.6620519999997</v>
      </c>
      <c r="AF13">
        <f>GFP!AF13*Calibration!$C$3*130*130</f>
        <v>2641.0796099999998</v>
      </c>
      <c r="AG13">
        <f>GFP!AG13*Calibration!$C$3*130*130</f>
        <v>19396.193206</v>
      </c>
      <c r="AH13">
        <f>GFP!AH13*Calibration!$C$3*130*130</f>
        <v>1170.9617920000001</v>
      </c>
      <c r="AI13">
        <f>GFP!AI13*Calibration!$C$3*130*130</f>
        <v>14796.342586999999</v>
      </c>
      <c r="AJ13">
        <f>GFP!AJ13*Calibration!$C$3*130*130</f>
        <v>844.00492800000006</v>
      </c>
      <c r="AK13">
        <f>GFP!AK13*Calibration!$C$3*130*130</f>
        <v>5854.2149250000002</v>
      </c>
      <c r="AL13">
        <f>GFP!AL13*Calibration!$C$3*130*130</f>
        <v>1740.8789710000001</v>
      </c>
      <c r="AM13">
        <f>GFP!AM13*Calibration!$C$3*130*130</f>
        <v>6954.1301309999999</v>
      </c>
      <c r="AN13">
        <f>GFP!AN13*Calibration!$C$3*130*130</f>
        <v>8997.7293379999992</v>
      </c>
      <c r="AO13">
        <f>GFP!AO13*Calibration!$C$3*130*130</f>
        <v>1107.28124</v>
      </c>
      <c r="AP13">
        <f>GFP!AP13*Calibration!$C$3*130*130</f>
        <v>644.40916799999991</v>
      </c>
      <c r="AQ13">
        <f>GFP!AQ13*Calibration!$C$3*130*130</f>
        <v>381.37046999999995</v>
      </c>
      <c r="AR13">
        <f>GFP!AR13*Calibration!$C$3*130*130</f>
        <v>393.13236300000005</v>
      </c>
      <c r="AS13">
        <f>GFP!AS13*Calibration!$C$3*130*130</f>
        <v>1566.4702950000001</v>
      </c>
      <c r="AT13">
        <f>GFP!AT13*Calibration!$C$3*130*130</f>
        <v>4905.0658020000001</v>
      </c>
      <c r="AU13">
        <f>GFP!AU13*Calibration!$C$3*130*130</f>
        <v>1411.3083529999999</v>
      </c>
      <c r="AV13">
        <f>GFP!AV13*Calibration!$C$3*130*130</f>
        <v>1987.4034960000001</v>
      </c>
      <c r="AW13">
        <f>GFP!AW13*Calibration!$C$3*130*130</f>
        <v>12648.074413</v>
      </c>
      <c r="AX13">
        <f>GFP!AX13*Calibration!$C$3*130*130</f>
        <v>5050.3667630000009</v>
      </c>
      <c r="AY13">
        <f>GFP!AY13*Calibration!$C$3*130*130</f>
        <v>4222.994815</v>
      </c>
      <c r="AZ13">
        <f>GFP!AZ13*Calibration!$C$3*130*130</f>
        <v>838.18338499999993</v>
      </c>
      <c r="BA13">
        <f>GFP!BA13*Calibration!$C$3*130*130</f>
        <v>2671.4942019999999</v>
      </c>
      <c r="BB13">
        <f>GFP!BB13*Calibration!$C$3*130*130</f>
        <v>4467.1431999999995</v>
      </c>
      <c r="BC13">
        <f>GFP!BC13*Calibration!$C$3*130*130</f>
        <v>17093.832352999998</v>
      </c>
      <c r="BD13">
        <f>GFP!BD13*Calibration!$C$3*130*130</f>
        <v>4354.2765499999996</v>
      </c>
      <c r="BE13">
        <f>GFP!BE13*Calibration!$C$3*130*130</f>
        <v>2321.6075869999995</v>
      </c>
      <c r="BF13">
        <f>GFP!BF13*Calibration!$C$3*130*130</f>
        <v>5992.7438869999996</v>
      </c>
      <c r="BG13">
        <f>GFP!BG13*Calibration!$C$3*130*130</f>
        <v>21758.195173</v>
      </c>
      <c r="BH13">
        <f>GFP!BH13*Calibration!$C$3*130*130</f>
        <v>409.76534299999997</v>
      </c>
      <c r="BI13">
        <f>GFP!BI13*Calibration!$C$3*130*130</f>
        <v>1881.5464589999999</v>
      </c>
      <c r="BJ13">
        <f>GFP!BJ13*Calibration!$C$3*130*130</f>
        <v>2736.9568589999994</v>
      </c>
      <c r="BK13">
        <f>GFP!BK13*Calibration!$C$3*130*130</f>
        <v>599.38131500000009</v>
      </c>
      <c r="BL13">
        <f>GFP!BL13*Calibration!$C$3*130*130</f>
        <v>1832.835589</v>
      </c>
      <c r="BM13">
        <f>GFP!BM13*Calibration!$C$3*130*130</f>
        <v>4170.1256999999996</v>
      </c>
      <c r="BN13">
        <f>GFP!BN13*Calibration!$C$3*130*130</f>
        <v>885.23095699999999</v>
      </c>
      <c r="BO13">
        <f>GFP!BO13*Calibration!$C$3*130*130</f>
        <v>10146.474221</v>
      </c>
      <c r="BP13">
        <f>GFP!BP13*Calibration!$C$3*130*130</f>
        <v>10883.909269999998</v>
      </c>
      <c r="BQ13">
        <f>GFP!BQ13*Calibration!$C$3*130*130</f>
        <v>16875.583893999999</v>
      </c>
      <c r="BR13">
        <f>GFP!BR13*Calibration!$C$3*130*130</f>
        <v>5745.506519999999</v>
      </c>
      <c r="BS13">
        <f>GFP!BS13*Calibration!$C$3*130*130</f>
        <v>4109.6529369999998</v>
      </c>
      <c r="BT13">
        <f>GFP!BT13*Calibration!$C$3*130*130</f>
        <v>848.28197999999986</v>
      </c>
      <c r="BU13">
        <f>GFP!BU13*Calibration!$C$3*130*130</f>
        <v>1487.3448330000001</v>
      </c>
      <c r="BV13">
        <f>GFP!BV13*Calibration!$C$3*130*130</f>
        <v>3082.8040360000005</v>
      </c>
      <c r="BW13">
        <f>GFP!BW13*Calibration!$C$3*130*130</f>
        <v>2045.5001189999996</v>
      </c>
      <c r="BX13">
        <f>GFP!BX13*Calibration!$C$3*130*130</f>
        <v>7914.5659189999997</v>
      </c>
      <c r="BY13">
        <f>GFP!BY13*Calibration!$C$3*130*130</f>
        <v>759.41434399999991</v>
      </c>
      <c r="BZ13">
        <f>GFP!BZ13*Calibration!$C$3*130*130</f>
        <v>1647.0214409999999</v>
      </c>
      <c r="CA13">
        <f>GFP!CA13*Calibration!$C$3*130*130</f>
        <v>9495.0554400000001</v>
      </c>
      <c r="CB13">
        <f>GFP!CB13*Calibration!$C$3*130*130</f>
        <v>6203.7451190000002</v>
      </c>
      <c r="CC13">
        <f>GFP!CC13*Calibration!$C$3*130*130</f>
        <v>6866.9257929999994</v>
      </c>
      <c r="CD13">
        <f>GFP!CD13*Calibration!$C$3*130*130</f>
        <v>8572.8755060000003</v>
      </c>
      <c r="CE13">
        <f>GFP!CE13*Calibration!$C$3*130*130</f>
        <v>12019.822997000001</v>
      </c>
      <c r="CF13">
        <f>GFP!CF13*Calibration!$C$3*130*130</f>
        <v>2473.2053190000001</v>
      </c>
      <c r="CG13">
        <f>GFP!CG13*Calibration!$C$3*130*130</f>
        <v>1165.4966700000002</v>
      </c>
      <c r="CH13">
        <f>GFP!CH13*Calibration!$C$3*130*130</f>
        <v>7600.0837899999997</v>
      </c>
      <c r="CI13">
        <f>GFP!CI13*Calibration!$C$3*130*130</f>
        <v>426.63593700000001</v>
      </c>
      <c r="CJ13">
        <f>GFP!CJ13*Calibration!$C$3*130*130</f>
        <v>2110.3687410000002</v>
      </c>
      <c r="CK13">
        <f>GFP!CK13*Calibration!$C$3*130*130</f>
        <v>306.75967399999996</v>
      </c>
      <c r="CL13">
        <f>GFP!CL13*Calibration!$C$3*130*130</f>
        <v>8891.8723009999994</v>
      </c>
      <c r="CM13">
        <f>GFP!CM13*Calibration!$C$3*130*130</f>
        <v>772.24549999999999</v>
      </c>
      <c r="CN13">
        <f>GFP!CN13*Calibration!$C$3*130*130</f>
        <v>800.40275900000006</v>
      </c>
      <c r="CO13">
        <f>GFP!CO13*Calibration!$C$3*130*130</f>
        <v>429.36849799999999</v>
      </c>
      <c r="CP13">
        <f>GFP!CP13*Calibration!$C$3*130*130</f>
        <v>543.18560400000001</v>
      </c>
      <c r="CQ13">
        <f>GFP!CQ13*Calibration!$C$3*130*130</f>
        <v>575.38230099999998</v>
      </c>
      <c r="CR13">
        <f>GFP!CR13*Calibration!$C$3*130*130</f>
        <v>5922.7665639999996</v>
      </c>
      <c r="CS13">
        <f>GFP!CS13*Calibration!$C$3*130*130</f>
        <v>4233.3310239999992</v>
      </c>
      <c r="CT13">
        <f>GFP!CT13*Calibration!$C$3*130*130</f>
        <v>3537.953653</v>
      </c>
      <c r="CU13">
        <f>GFP!CU13*Calibration!$C$3*130*130</f>
        <v>697.753511</v>
      </c>
      <c r="CV13">
        <f>GFP!CV13*Calibration!$C$3*130*130</f>
        <v>9915.1569920000002</v>
      </c>
      <c r="CW13">
        <f>GFP!CW13*Calibration!$C$3*130*130</f>
        <v>3806.9327009999997</v>
      </c>
      <c r="CX13">
        <f>GFP!CX13*Calibration!$C$3*130*130</f>
        <v>3506.5886049999999</v>
      </c>
      <c r="CY13">
        <f>GFP!CY13*Calibration!$C$3*130*130</f>
        <v>4881.1855949999999</v>
      </c>
      <c r="CZ13">
        <f>GFP!CZ13*Calibration!$C$3*130*130</f>
        <v>1921.4656109999999</v>
      </c>
      <c r="DA13">
        <f>GFP!DA13*Calibration!$C$3*130*130</f>
        <v>4586.3066209999997</v>
      </c>
      <c r="DB13">
        <f>GFP!DB13*Calibration!$C$3*130*130</f>
        <v>373.52920799999998</v>
      </c>
      <c r="DC13">
        <f>GFP!DC13*Calibration!$C$3*130*130</f>
        <v>1646.427406</v>
      </c>
      <c r="DD13">
        <f>GFP!DD13*Calibration!$C$3*130*130</f>
        <v>10503.489256000001</v>
      </c>
      <c r="DE13">
        <f>GFP!DE13*Calibration!$C$3*130*130</f>
        <v>1799.6884359999999</v>
      </c>
      <c r="DF13">
        <f>GFP!DF13*Calibration!$C$3*130*130</f>
        <v>4758.3391570000013</v>
      </c>
      <c r="DG13">
        <f>GFP!DG13*Calibration!$C$3*130*130</f>
        <v>283.473502</v>
      </c>
      <c r="DH13">
        <f>GFP!DH13*Calibration!$C$3*130*130</f>
        <v>1094.4500840000001</v>
      </c>
      <c r="DI13">
        <f>GFP!DI13*Calibration!$C$3*130*130</f>
        <v>14656.981975999999</v>
      </c>
      <c r="DJ13">
        <f>GFP!DJ13*Calibration!$C$3*130*130</f>
        <v>8803.8363140000019</v>
      </c>
      <c r="DK13">
        <f>GFP!DK13*Calibration!$C$3*130*130</f>
        <v>5553.2767939999994</v>
      </c>
      <c r="DL13">
        <f>GFP!DL13*Calibration!$C$3*130*130</f>
        <v>1749.6706889999998</v>
      </c>
      <c r="DM13">
        <f>GFP!DM13*Calibration!$C$3*130*130</f>
        <v>6249.8422349999992</v>
      </c>
      <c r="DN13">
        <f>GFP!DN13*Calibration!$C$3*130*130</f>
        <v>2460.374163</v>
      </c>
      <c r="DO13">
        <f>GFP!DO13*Calibration!$C$3*130*130</f>
        <v>331.59033699999998</v>
      </c>
      <c r="DP13">
        <f>GFP!DP13*Calibration!$C$3*130*130</f>
        <v>392.89474899999999</v>
      </c>
      <c r="DQ13">
        <f>GFP!DQ13*Calibration!$C$3*130*130</f>
        <v>2118.8040379999998</v>
      </c>
      <c r="DR13">
        <f>GFP!DR13*Calibration!$C$3*130*130</f>
        <v>427.82400699999999</v>
      </c>
      <c r="DS13">
        <f>GFP!DS13*Calibration!$C$3*130*130</f>
        <v>1487.8200610000001</v>
      </c>
      <c r="DT13">
        <f>GFP!DT13*Calibration!$C$3*130*130</f>
        <v>1531.541037</v>
      </c>
      <c r="DU13">
        <f>GFP!DU13*Calibration!$C$3*130*130</f>
        <v>6560.0473119999997</v>
      </c>
      <c r="DV13">
        <f>GFP!DV13*Calibration!$C$3*130*130</f>
        <v>398.71629199999995</v>
      </c>
      <c r="DW13">
        <f>GFP!DW13*Calibration!$C$3*130*130</f>
        <v>14826.044336999999</v>
      </c>
      <c r="DX13">
        <f>GFP!DX13*Calibration!$C$3*130*130</f>
        <v>3548.4086689999999</v>
      </c>
      <c r="DY13">
        <f>GFP!DY13*Calibration!$C$3*130*130</f>
        <v>792.0862689999999</v>
      </c>
      <c r="DZ13">
        <f>GFP!DZ13*Calibration!$C$3*130*130</f>
        <v>846.85629600000004</v>
      </c>
    </row>
    <row r="14" spans="1:130">
      <c r="A14">
        <f>GFP!A14</f>
        <v>3</v>
      </c>
      <c r="B14">
        <f>GFP!B14*Calibration!$C$3*130*130</f>
        <v>1902.10007</v>
      </c>
      <c r="C14">
        <f>GFP!C14*Calibration!$C$3*130*130</f>
        <v>6731.3670060000004</v>
      </c>
      <c r="D14">
        <f>GFP!D14*Calibration!$C$3*130*130</f>
        <v>5164.5402899999999</v>
      </c>
      <c r="E14">
        <f>GFP!E14*Calibration!$C$3*130*130</f>
        <v>2615.7737189999993</v>
      </c>
      <c r="F14">
        <f>GFP!F14*Calibration!$C$3*130*130</f>
        <v>4117.6130059999996</v>
      </c>
      <c r="G14">
        <f>GFP!G14*Calibration!$C$3*130*130</f>
        <v>4848.8700909999998</v>
      </c>
      <c r="H14">
        <f>GFP!H14*Calibration!$C$3*130*130</f>
        <v>2803.6075860000001</v>
      </c>
      <c r="I14">
        <f>GFP!I14*Calibration!$C$3*130*130</f>
        <v>1633.2398290000001</v>
      </c>
      <c r="J14">
        <f>GFP!J14*Calibration!$C$3*130*130</f>
        <v>5611.3734169999998</v>
      </c>
      <c r="K14">
        <f>GFP!K14*Calibration!$C$3*130*130</f>
        <v>10400.364780000002</v>
      </c>
      <c r="L14">
        <f>GFP!L14*Calibration!$C$3*130*130</f>
        <v>8402.6250749999999</v>
      </c>
      <c r="M14">
        <f>GFP!M14*Calibration!$C$3*130*130</f>
        <v>11155.620879</v>
      </c>
      <c r="N14">
        <f>GFP!N14*Calibration!$C$3*130*130</f>
        <v>2215.7505500000002</v>
      </c>
      <c r="O14">
        <f>GFP!O14*Calibration!$C$3*130*130</f>
        <v>1339.6677320000001</v>
      </c>
      <c r="P14">
        <f>GFP!P14*Calibration!$C$3*130*130</f>
        <v>1570.5097329999999</v>
      </c>
      <c r="Q14">
        <f>GFP!Q14*Calibration!$C$3*130*130</f>
        <v>2654.9800290000003</v>
      </c>
      <c r="R14">
        <f>GFP!R14*Calibration!$C$3*130*130</f>
        <v>5081.494197</v>
      </c>
      <c r="S14">
        <f>GFP!S14*Calibration!$C$3*130*130</f>
        <v>5062.128655999999</v>
      </c>
      <c r="T14">
        <f>GFP!T14*Calibration!$C$3*130*130</f>
        <v>745.39511800000002</v>
      </c>
      <c r="U14">
        <f>GFP!U14*Calibration!$C$3*130*130</f>
        <v>17973.479380999997</v>
      </c>
      <c r="V14">
        <f>GFP!V14*Calibration!$C$3*130*130</f>
        <v>7346.7872660000003</v>
      </c>
      <c r="W14">
        <f>GFP!W14*Calibration!$C$3*130*130</f>
        <v>377.80626000000001</v>
      </c>
      <c r="X14">
        <f>GFP!X14*Calibration!$C$3*130*130</f>
        <v>3450.9869290000001</v>
      </c>
      <c r="Y14">
        <f>GFP!Y14*Calibration!$C$3*130*130</f>
        <v>16833.288601999997</v>
      </c>
      <c r="Z14">
        <f>GFP!Z14*Calibration!$C$3*130*130</f>
        <v>439.58589999999998</v>
      </c>
      <c r="AA14">
        <f>GFP!AA14*Calibration!$C$3*130*130</f>
        <v>8264.5713410000008</v>
      </c>
      <c r="AB14">
        <f>GFP!AB14*Calibration!$C$3*130*130</f>
        <v>703.93147499999986</v>
      </c>
      <c r="AC14">
        <f>GFP!AC14*Calibration!$C$3*130*130</f>
        <v>4104.9006570000001</v>
      </c>
      <c r="AD14">
        <f>GFP!AD14*Calibration!$C$3*130*130</f>
        <v>710.58466699999997</v>
      </c>
      <c r="AE14">
        <f>GFP!AE14*Calibration!$C$3*130*130</f>
        <v>6578.700010999999</v>
      </c>
      <c r="AF14">
        <f>GFP!AF14*Calibration!$C$3*130*130</f>
        <v>2645.8318899999999</v>
      </c>
      <c r="AG14">
        <f>GFP!AG14*Calibration!$C$3*130*130</f>
        <v>19543.276272000003</v>
      </c>
      <c r="AH14">
        <f>GFP!AH14*Calibration!$C$3*130*130</f>
        <v>1193.2975080000001</v>
      </c>
      <c r="AI14">
        <f>GFP!AI14*Calibration!$C$3*130*130</f>
        <v>14838.281458000001</v>
      </c>
      <c r="AJ14">
        <f>GFP!AJ14*Calibration!$C$3*130*130</f>
        <v>838.18338499999993</v>
      </c>
      <c r="AK14">
        <f>GFP!AK14*Calibration!$C$3*130*130</f>
        <v>5847.7993470000001</v>
      </c>
      <c r="AL14">
        <f>GFP!AL14*Calibration!$C$3*130*130</f>
        <v>1727.9290079999998</v>
      </c>
      <c r="AM14">
        <f>GFP!AM14*Calibration!$C$3*130*130</f>
        <v>6856.9460049999998</v>
      </c>
      <c r="AN14">
        <f>GFP!AN14*Calibration!$C$3*130*130</f>
        <v>8983.2348839999995</v>
      </c>
      <c r="AO14">
        <f>GFP!AO14*Calibration!$C$3*130*130</f>
        <v>1100.2716269999999</v>
      </c>
      <c r="AP14">
        <f>GFP!AP14*Calibration!$C$3*130*130</f>
        <v>606.50973499999998</v>
      </c>
      <c r="AQ14">
        <f>GFP!AQ14*Calibration!$C$3*130*130</f>
        <v>368.18289300000004</v>
      </c>
      <c r="AR14">
        <f>GFP!AR14*Calibration!$C$3*130*130</f>
        <v>370.08380499999998</v>
      </c>
      <c r="AS14">
        <f>GFP!AS14*Calibration!$C$3*130*130</f>
        <v>1552.3322619999999</v>
      </c>
      <c r="AT14">
        <f>GFP!AT14*Calibration!$C$3*130*130</f>
        <v>4901.858013</v>
      </c>
      <c r="AU14">
        <f>GFP!AU14*Calibration!$C$3*130*130</f>
        <v>1407.2689150000001</v>
      </c>
      <c r="AV14">
        <f>GFP!AV14*Calibration!$C$3*130*130</f>
        <v>1958.5333949999999</v>
      </c>
      <c r="AW14">
        <f>GFP!AW14*Calibration!$C$3*130*130</f>
        <v>12773.415797999998</v>
      </c>
      <c r="AX14">
        <f>GFP!AX14*Calibration!$C$3*130*130</f>
        <v>5110.007877</v>
      </c>
      <c r="AY14">
        <f>GFP!AY14*Calibration!$C$3*130*130</f>
        <v>4191.1545390000001</v>
      </c>
      <c r="AZ14">
        <f>GFP!AZ14*Calibration!$C$3*130*130</f>
        <v>822.61966799999993</v>
      </c>
      <c r="BA14">
        <f>GFP!BA14*Calibration!$C$3*130*130</f>
        <v>2740.0458409999997</v>
      </c>
      <c r="BB14">
        <f>GFP!BB14*Calibration!$C$3*130*130</f>
        <v>4460.0147799999995</v>
      </c>
      <c r="BC14">
        <f>GFP!BC14*Calibration!$C$3*130*130</f>
        <v>17170.106446999998</v>
      </c>
      <c r="BD14">
        <f>GFP!BD14*Calibration!$C$3*130*130</f>
        <v>4415.580962</v>
      </c>
      <c r="BE14">
        <f>GFP!BE14*Calibration!$C$3*130*130</f>
        <v>2275.866892</v>
      </c>
      <c r="BF14">
        <f>GFP!BF14*Calibration!$C$3*130*130</f>
        <v>5952.2307000000001</v>
      </c>
      <c r="BG14">
        <f>GFP!BG14*Calibration!$C$3*130*130</f>
        <v>21541.728819</v>
      </c>
      <c r="BH14">
        <f>GFP!BH14*Calibration!$C$3*130*130</f>
        <v>393.60759100000007</v>
      </c>
      <c r="BI14">
        <f>GFP!BI14*Calibration!$C$3*130*130</f>
        <v>1872.8735479999998</v>
      </c>
      <c r="BJ14">
        <f>GFP!BJ14*Calibration!$C$3*130*130</f>
        <v>2854.3381749999999</v>
      </c>
      <c r="BK14">
        <f>GFP!BK14*Calibration!$C$3*130*130</f>
        <v>606.03450699999996</v>
      </c>
      <c r="BL14">
        <f>GFP!BL14*Calibration!$C$3*130*130</f>
        <v>1910.7729809999998</v>
      </c>
      <c r="BM14">
        <f>GFP!BM14*Calibration!$C$3*130*130</f>
        <v>4204.5797300000004</v>
      </c>
      <c r="BN14">
        <f>GFP!BN14*Calibration!$C$3*130*130</f>
        <v>860.28148699999986</v>
      </c>
      <c r="BO14">
        <f>GFP!BO14*Calibration!$C$3*130*130</f>
        <v>10156.454008999997</v>
      </c>
      <c r="BP14">
        <f>GFP!BP14*Calibration!$C$3*130*130</f>
        <v>10913.848634</v>
      </c>
      <c r="BQ14">
        <f>GFP!BQ14*Calibration!$C$3*130*130</f>
        <v>16917.285150999996</v>
      </c>
      <c r="BR14">
        <f>GFP!BR14*Calibration!$C$3*130*130</f>
        <v>5757.9812549999997</v>
      </c>
      <c r="BS14">
        <f>GFP!BS14*Calibration!$C$3*130*130</f>
        <v>4095.3960969999998</v>
      </c>
      <c r="BT14">
        <f>GFP!BT14*Calibration!$C$3*130*130</f>
        <v>850.18289199999992</v>
      </c>
      <c r="BU14">
        <f>GFP!BU14*Calibration!$C$3*130*130</f>
        <v>1577.5193459999998</v>
      </c>
      <c r="BV14">
        <f>GFP!BV14*Calibration!$C$3*130*130</f>
        <v>3056.547689</v>
      </c>
      <c r="BW14">
        <f>GFP!BW14*Calibration!$C$3*130*130</f>
        <v>2027.085034</v>
      </c>
      <c r="BX14">
        <f>GFP!BX14*Calibration!$C$3*130*130</f>
        <v>7845.4202449999993</v>
      </c>
      <c r="BY14">
        <f>GFP!BY14*Calibration!$C$3*130*130</f>
        <v>747.53364399999987</v>
      </c>
      <c r="BZ14">
        <f>GFP!BZ14*Calibration!$C$3*130*130</f>
        <v>1689.6731540000001</v>
      </c>
      <c r="CA14">
        <f>GFP!CA14*Calibration!$C$3*130*130</f>
        <v>9587.3684790000007</v>
      </c>
      <c r="CB14">
        <f>GFP!CB14*Calibration!$C$3*130*130</f>
        <v>6222.1602039999998</v>
      </c>
      <c r="CC14">
        <f>GFP!CC14*Calibration!$C$3*130*130</f>
        <v>6918.8444519999994</v>
      </c>
      <c r="CD14">
        <f>GFP!CD14*Calibration!$C$3*130*130</f>
        <v>8608.0423779999983</v>
      </c>
      <c r="CE14">
        <f>GFP!CE14*Calibration!$C$3*130*130</f>
        <v>12100.255336</v>
      </c>
      <c r="CF14">
        <f>GFP!CF14*Calibration!$C$3*130*130</f>
        <v>2500.2933149999999</v>
      </c>
      <c r="CG14">
        <f>GFP!CG14*Calibration!$C$3*130*130</f>
        <v>1230.4840989999998</v>
      </c>
      <c r="CH14">
        <f>GFP!CH14*Calibration!$C$3*130*130</f>
        <v>7621.5878569999995</v>
      </c>
      <c r="CI14">
        <f>GFP!CI14*Calibration!$C$3*130*130</f>
        <v>403.94380000000001</v>
      </c>
      <c r="CJ14">
        <f>GFP!CJ14*Calibration!$C$3*130*130</f>
        <v>2146.486069</v>
      </c>
      <c r="CK14">
        <f>GFP!CK14*Calibration!$C$3*130*130</f>
        <v>303.90830599999993</v>
      </c>
      <c r="CL14">
        <f>GFP!CL14*Calibration!$C$3*130*130</f>
        <v>8859.7944109999989</v>
      </c>
      <c r="CM14">
        <f>GFP!CM14*Calibration!$C$3*130*130</f>
        <v>757.86985299999992</v>
      </c>
      <c r="CN14">
        <f>GFP!CN14*Calibration!$C$3*130*130</f>
        <v>750.86023999999998</v>
      </c>
      <c r="CO14">
        <f>GFP!CO14*Calibration!$C$3*130*130</f>
        <v>457.16933599999999</v>
      </c>
      <c r="CP14">
        <f>GFP!CP14*Calibration!$C$3*130*130</f>
        <v>523.582449</v>
      </c>
      <c r="CQ14">
        <f>GFP!CQ14*Calibration!$C$3*130*130</f>
        <v>562.075917</v>
      </c>
      <c r="CR14">
        <f>GFP!CR14*Calibration!$C$3*130*130</f>
        <v>5897.223058999999</v>
      </c>
      <c r="CS14">
        <f>GFP!CS14*Calibration!$C$3*130*130</f>
        <v>4238.0833039999989</v>
      </c>
      <c r="CT14">
        <f>GFP!CT14*Calibration!$C$3*130*130</f>
        <v>3511.9349199999997</v>
      </c>
      <c r="CU14">
        <f>GFP!CU14*Calibration!$C$3*130*130</f>
        <v>691.57554699999991</v>
      </c>
      <c r="CV14">
        <f>GFP!CV14*Calibration!$C$3*130*130</f>
        <v>10057.963006</v>
      </c>
      <c r="CW14">
        <f>GFP!CW14*Calibration!$C$3*130*130</f>
        <v>3845.5449760000001</v>
      </c>
      <c r="CX14">
        <f>GFP!CX14*Calibration!$C$3*130*130</f>
        <v>3573.2393320000001</v>
      </c>
      <c r="CY14">
        <f>GFP!CY14*Calibration!$C$3*130*130</f>
        <v>4853.1471429999992</v>
      </c>
      <c r="CZ14">
        <f>GFP!CZ14*Calibration!$C$3*130*130</f>
        <v>1938.3362050000001</v>
      </c>
      <c r="DA14">
        <f>GFP!DA14*Calibration!$C$3*130*130</f>
        <v>4561.5947650000007</v>
      </c>
      <c r="DB14">
        <f>GFP!DB14*Calibration!$C$3*130*130</f>
        <v>357.84668399999998</v>
      </c>
      <c r="DC14">
        <f>GFP!DC14*Calibration!$C$3*130*130</f>
        <v>1645.2393359999999</v>
      </c>
      <c r="DD14">
        <f>GFP!DD14*Calibration!$C$3*130*130</f>
        <v>10483.767294000001</v>
      </c>
      <c r="DE14">
        <f>GFP!DE14*Calibration!$C$3*130*130</f>
        <v>1803.9654880000001</v>
      </c>
      <c r="DF14">
        <f>GFP!DF14*Calibration!$C$3*130*130</f>
        <v>4767.0120680000009</v>
      </c>
      <c r="DG14">
        <f>GFP!DG14*Calibration!$C$3*130*130</f>
        <v>306.165639</v>
      </c>
      <c r="DH14">
        <f>GFP!DH14*Calibration!$C$3*130*130</f>
        <v>1091.242295</v>
      </c>
      <c r="DI14">
        <f>GFP!DI14*Calibration!$C$3*130*130</f>
        <v>14816.420969999999</v>
      </c>
      <c r="DJ14">
        <f>GFP!DJ14*Calibration!$C$3*130*130</f>
        <v>8851.359113999999</v>
      </c>
      <c r="DK14">
        <f>GFP!DK14*Calibration!$C$3*130*130</f>
        <v>5599.3739100000003</v>
      </c>
      <c r="DL14">
        <f>GFP!DL14*Calibration!$C$3*130*130</f>
        <v>1766.422476</v>
      </c>
      <c r="DM14">
        <f>GFP!DM14*Calibration!$C$3*130*130</f>
        <v>6297.246228</v>
      </c>
      <c r="DN14">
        <f>GFP!DN14*Calibration!$C$3*130*130</f>
        <v>2434.1178159999999</v>
      </c>
      <c r="DO14">
        <f>GFP!DO14*Calibration!$C$3*130*130</f>
        <v>312.70002399999998</v>
      </c>
      <c r="DP14">
        <f>GFP!DP14*Calibration!$C$3*130*130</f>
        <v>405.250677</v>
      </c>
      <c r="DQ14">
        <f>GFP!DQ14*Calibration!$C$3*130*130</f>
        <v>2114.408179</v>
      </c>
      <c r="DR14">
        <f>GFP!DR14*Calibration!$C$3*130*130</f>
        <v>422.24007799999998</v>
      </c>
      <c r="DS14">
        <f>GFP!DS14*Calibration!$C$3*130*130</f>
        <v>1463.8210469999999</v>
      </c>
      <c r="DT14">
        <f>GFP!DT14*Calibration!$C$3*130*130</f>
        <v>1542.708895</v>
      </c>
      <c r="DU14">
        <f>GFP!DU14*Calibration!$C$3*130*130</f>
        <v>6596.0458329999992</v>
      </c>
      <c r="DV14">
        <f>GFP!DV14*Calibration!$C$3*130*130</f>
        <v>445.16982899999994</v>
      </c>
      <c r="DW14">
        <f>GFP!DW14*Calibration!$C$3*130*130</f>
        <v>14816.777391</v>
      </c>
      <c r="DX14">
        <f>GFP!DX14*Calibration!$C$3*130*130</f>
        <v>3535.4587059999999</v>
      </c>
      <c r="DY14">
        <f>GFP!DY14*Calibration!$C$3*130*130</f>
        <v>797.07616299999995</v>
      </c>
      <c r="DZ14">
        <f>GFP!DZ14*Calibration!$C$3*130*130</f>
        <v>837.82696399999998</v>
      </c>
    </row>
    <row r="15" spans="1:130">
      <c r="A15">
        <f>GFP!A15</f>
        <v>3.25</v>
      </c>
      <c r="B15">
        <f>GFP!B15*Calibration!$C$3*130*130</f>
        <v>1875.1308809999998</v>
      </c>
      <c r="C15">
        <f>GFP!C15*Calibration!$C$3*130*130</f>
        <v>6780.0778759999994</v>
      </c>
      <c r="D15">
        <f>GFP!D15*Calibration!$C$3*130*130</f>
        <v>5150.4022569999997</v>
      </c>
      <c r="E15">
        <f>GFP!E15*Calibration!$C$3*130*130</f>
        <v>2638.347049</v>
      </c>
      <c r="F15">
        <f>GFP!F15*Calibration!$C$3*130*130</f>
        <v>4098.3662720000002</v>
      </c>
      <c r="G15">
        <f>GFP!G15*Calibration!$C$3*130*130</f>
        <v>4835.6825140000001</v>
      </c>
      <c r="H15">
        <f>GFP!H15*Calibration!$C$3*130*130</f>
        <v>2807.4094099999998</v>
      </c>
      <c r="I15">
        <f>GFP!I15*Calibration!$C$3*130*130</f>
        <v>1695.3758899999998</v>
      </c>
      <c r="J15">
        <f>GFP!J15*Calibration!$C$3*130*130</f>
        <v>5581.0776319999995</v>
      </c>
      <c r="K15">
        <f>GFP!K15*Calibration!$C$3*130*130</f>
        <v>10390.622605999999</v>
      </c>
      <c r="L15">
        <f>GFP!L15*Calibration!$C$3*130*130</f>
        <v>8405.2388289999999</v>
      </c>
      <c r="M15">
        <f>GFP!M15*Calibration!$C$3*130*130</f>
        <v>10404.523024999999</v>
      </c>
      <c r="N15">
        <f>GFP!N15*Calibration!$C$3*130*130</f>
        <v>2225.8491449999997</v>
      </c>
      <c r="O15">
        <f>GFP!O15*Calibration!$C$3*130*130</f>
        <v>1346.0833099999998</v>
      </c>
      <c r="P15">
        <f>GFP!P15*Calibration!$C$3*130*130</f>
        <v>1557.440963</v>
      </c>
      <c r="Q15">
        <f>GFP!Q15*Calibration!$C$3*130*130</f>
        <v>2630.7434010000002</v>
      </c>
      <c r="R15">
        <f>GFP!R15*Calibration!$C$3*130*130</f>
        <v>5104.8991759999999</v>
      </c>
      <c r="S15">
        <f>GFP!S15*Calibration!$C$3*130*130</f>
        <v>5041.2186239999992</v>
      </c>
      <c r="T15">
        <f>GFP!T15*Calibration!$C$3*130*130</f>
        <v>724.72269999999992</v>
      </c>
      <c r="U15">
        <f>GFP!U15*Calibration!$C$3*130*130</f>
        <v>17867.384729999998</v>
      </c>
      <c r="V15">
        <f>GFP!V15*Calibration!$C$3*130*130</f>
        <v>7149.8052599999992</v>
      </c>
      <c r="W15">
        <f>GFP!W15*Calibration!$C$3*130*130</f>
        <v>401.44885299999999</v>
      </c>
      <c r="X15">
        <f>GFP!X15*Calibration!$C$3*130*130</f>
        <v>3488.054713</v>
      </c>
      <c r="Y15">
        <f>GFP!Y15*Calibration!$C$3*130*130</f>
        <v>16911.344800999999</v>
      </c>
      <c r="Z15">
        <f>GFP!Z15*Calibration!$C$3*130*130</f>
        <v>376.14296200000001</v>
      </c>
      <c r="AA15">
        <f>GFP!AA15*Calibration!$C$3*130*130</f>
        <v>8364.7256420000012</v>
      </c>
      <c r="AB15">
        <f>GFP!AB15*Calibration!$C$3*130*130</f>
        <v>731.49469899999986</v>
      </c>
      <c r="AC15">
        <f>GFP!AC15*Calibration!$C$3*130*130</f>
        <v>4070.8030480000007</v>
      </c>
      <c r="AD15">
        <f>GFP!AD15*Calibration!$C$3*130*130</f>
        <v>689.19940700000006</v>
      </c>
      <c r="AE15">
        <f>GFP!AE15*Calibration!$C$3*130*130</f>
        <v>6577.9871689999991</v>
      </c>
      <c r="AF15">
        <f>GFP!AF15*Calibration!$C$3*130*130</f>
        <v>2645.2378549999999</v>
      </c>
      <c r="AG15">
        <f>GFP!AG15*Calibration!$C$3*130*130</f>
        <v>19582.007354000001</v>
      </c>
      <c r="AH15">
        <f>GFP!AH15*Calibration!$C$3*130*130</f>
        <v>1186.763123</v>
      </c>
      <c r="AI15">
        <f>GFP!AI15*Calibration!$C$3*130*130</f>
        <v>14872.497874000001</v>
      </c>
      <c r="AJ15">
        <f>GFP!AJ15*Calibration!$C$3*130*130</f>
        <v>877.38969499999996</v>
      </c>
      <c r="AK15">
        <f>GFP!AK15*Calibration!$C$3*130*130</f>
        <v>5924.6674760000005</v>
      </c>
      <c r="AL15">
        <f>GFP!AL15*Calibration!$C$3*130*130</f>
        <v>1739.5720940000001</v>
      </c>
      <c r="AM15">
        <f>GFP!AM15*Calibration!$C$3*130*130</f>
        <v>7128.0635790000006</v>
      </c>
      <c r="AN15">
        <f>GFP!AN15*Calibration!$C$3*130*130</f>
        <v>9065.9245559999999</v>
      </c>
      <c r="AO15">
        <f>GFP!AO15*Calibration!$C$3*130*130</f>
        <v>1126.1715529999997</v>
      </c>
      <c r="AP15">
        <f>GFP!AP15*Calibration!$C$3*130*130</f>
        <v>630.74636299999997</v>
      </c>
      <c r="AQ15">
        <f>GFP!AQ15*Calibration!$C$3*130*130</f>
        <v>347.27286100000003</v>
      </c>
      <c r="AR15">
        <f>GFP!AR15*Calibration!$C$3*130*130</f>
        <v>369.25215600000001</v>
      </c>
      <c r="AS15">
        <f>GFP!AS15*Calibration!$C$3*130*130</f>
        <v>1566.232681</v>
      </c>
      <c r="AT15">
        <f>GFP!AT15*Calibration!$C$3*130*130</f>
        <v>4930.490499999999</v>
      </c>
      <c r="AU15">
        <f>GFP!AU15*Calibration!$C$3*130*130</f>
        <v>1425.5651930000001</v>
      </c>
      <c r="AV15">
        <f>GFP!AV15*Calibration!$C$3*130*130</f>
        <v>1915.7628749999999</v>
      </c>
      <c r="AW15">
        <f>GFP!AW15*Calibration!$C$3*130*130</f>
        <v>12800.028565999999</v>
      </c>
      <c r="AX15">
        <f>GFP!AX15*Calibration!$C$3*130*130</f>
        <v>5144.5807140000006</v>
      </c>
      <c r="AY15">
        <f>GFP!AY15*Calibration!$C$3*130*130</f>
        <v>4246.5186009999998</v>
      </c>
      <c r="AZ15">
        <f>GFP!AZ15*Calibration!$C$3*130*130</f>
        <v>827.37194800000009</v>
      </c>
      <c r="BA15">
        <f>GFP!BA15*Calibration!$C$3*130*130</f>
        <v>2718.8981949999998</v>
      </c>
      <c r="BB15">
        <f>GFP!BB15*Calibration!$C$3*130*130</f>
        <v>4445.9955539999992</v>
      </c>
      <c r="BC15">
        <f>GFP!BC15*Calibration!$C$3*130*130</f>
        <v>17126.860699000001</v>
      </c>
      <c r="BD15">
        <f>GFP!BD15*Calibration!$C$3*130*130</f>
        <v>4398.710368</v>
      </c>
      <c r="BE15">
        <f>GFP!BE15*Calibration!$C$3*130*130</f>
        <v>2284.6586100000004</v>
      </c>
      <c r="BF15">
        <f>GFP!BF15*Calibration!$C$3*130*130</f>
        <v>6019.2378480000007</v>
      </c>
      <c r="BG15">
        <f>GFP!BG15*Calibration!$C$3*130*130</f>
        <v>21763.185067000002</v>
      </c>
      <c r="BH15">
        <f>GFP!BH15*Calibration!$C$3*130*130</f>
        <v>419.269903</v>
      </c>
      <c r="BI15">
        <f>GFP!BI15*Calibration!$C$3*130*130</f>
        <v>1918.9706640000002</v>
      </c>
      <c r="BJ15">
        <f>GFP!BJ15*Calibration!$C$3*130*130</f>
        <v>2874.5353649999997</v>
      </c>
      <c r="BK15">
        <f>GFP!BK15*Calibration!$C$3*130*130</f>
        <v>617.32117199999993</v>
      </c>
      <c r="BL15">
        <f>GFP!BL15*Calibration!$C$3*130*130</f>
        <v>1577.5193459999998</v>
      </c>
      <c r="BM15">
        <f>GFP!BM15*Calibration!$C$3*130*130</f>
        <v>4002.4890229999996</v>
      </c>
      <c r="BN15">
        <f>GFP!BN15*Calibration!$C$3*130*130</f>
        <v>876.55804599999988</v>
      </c>
      <c r="BO15">
        <f>GFP!BO15*Calibration!$C$3*130*130</f>
        <v>10072.101038999999</v>
      </c>
      <c r="BP15">
        <f>GFP!BP15*Calibration!$C$3*130*130</f>
        <v>10886.879445</v>
      </c>
      <c r="BQ15">
        <f>GFP!BQ15*Calibration!$C$3*130*130</f>
        <v>16809.051974000002</v>
      </c>
      <c r="BR15">
        <f>GFP!BR15*Calibration!$C$3*130*130</f>
        <v>5714.3790859999999</v>
      </c>
      <c r="BS15">
        <f>GFP!BS15*Calibration!$C$3*130*130</f>
        <v>4112.5043050000004</v>
      </c>
      <c r="BT15">
        <f>GFP!BT15*Calibration!$C$3*130*130</f>
        <v>851.2521549999999</v>
      </c>
      <c r="BU15">
        <f>GFP!BU15*Calibration!$C$3*130*130</f>
        <v>1655.4567379999999</v>
      </c>
      <c r="BV15">
        <f>GFP!BV15*Calibration!$C$3*130*130</f>
        <v>3103.8328749999996</v>
      </c>
      <c r="BW15">
        <f>GFP!BW15*Calibration!$C$3*130*130</f>
        <v>2000.5910729999998</v>
      </c>
      <c r="BX15">
        <f>GFP!BX15*Calibration!$C$3*130*130</f>
        <v>7907.199885</v>
      </c>
      <c r="BY15">
        <f>GFP!BY15*Calibration!$C$3*130*130</f>
        <v>688.13014399999997</v>
      </c>
      <c r="BZ15">
        <f>GFP!BZ15*Calibration!$C$3*130*130</f>
        <v>1666.5057889999998</v>
      </c>
      <c r="CA15">
        <f>GFP!CA15*Calibration!$C$3*130*130</f>
        <v>9556.2410450000007</v>
      </c>
      <c r="CB15">
        <f>GFP!CB15*Calibration!$C$3*130*130</f>
        <v>6297.0086140000003</v>
      </c>
      <c r="CC15">
        <f>GFP!CC15*Calibration!$C$3*130*130</f>
        <v>6980.7428989999999</v>
      </c>
      <c r="CD15">
        <f>GFP!CD15*Calibration!$C$3*130*130</f>
        <v>8659.0105809999986</v>
      </c>
      <c r="CE15">
        <f>GFP!CE15*Calibration!$C$3*130*130</f>
        <v>12185.321147999999</v>
      </c>
      <c r="CF15">
        <f>GFP!CF15*Calibration!$C$3*130*130</f>
        <v>2535.4601870000001</v>
      </c>
      <c r="CG15">
        <f>GFP!CG15*Calibration!$C$3*130*130</f>
        <v>1229.533643</v>
      </c>
      <c r="CH15">
        <f>GFP!CH15*Calibration!$C$3*130*130</f>
        <v>7599.1333340000001</v>
      </c>
      <c r="CI15">
        <f>GFP!CI15*Calibration!$C$3*130*130</f>
        <v>434.47719899999998</v>
      </c>
      <c r="CJ15">
        <f>GFP!CJ15*Calibration!$C$3*130*130</f>
        <v>2173.6928719999996</v>
      </c>
      <c r="CK15">
        <f>GFP!CK15*Calibration!$C$3*130*130</f>
        <v>326.12521500000003</v>
      </c>
      <c r="CL15">
        <f>GFP!CL15*Calibration!$C$3*130*130</f>
        <v>8898.2878789999995</v>
      </c>
      <c r="CM15">
        <f>GFP!CM15*Calibration!$C$3*130*130</f>
        <v>786.73995400000001</v>
      </c>
      <c r="CN15">
        <f>GFP!CN15*Calibration!$C$3*130*130</f>
        <v>803.848162</v>
      </c>
      <c r="CO15">
        <f>GFP!CO15*Calibration!$C$3*130*130</f>
        <v>445.288636</v>
      </c>
      <c r="CP15">
        <f>GFP!CP15*Calibration!$C$3*130*130</f>
        <v>534.51269300000001</v>
      </c>
      <c r="CQ15">
        <f>GFP!CQ15*Calibration!$C$3*130*130</f>
        <v>581.08503700000006</v>
      </c>
      <c r="CR15">
        <f>GFP!CR15*Calibration!$C$3*130*130</f>
        <v>6121.0554469999997</v>
      </c>
      <c r="CS15">
        <f>GFP!CS15*Calibration!$C$3*130*130</f>
        <v>4227.1530599999996</v>
      </c>
      <c r="CT15">
        <f>GFP!CT15*Calibration!$C$3*130*130</f>
        <v>3536.5279689999998</v>
      </c>
      <c r="CU15">
        <f>GFP!CU15*Calibration!$C$3*130*130</f>
        <v>682.90263600000014</v>
      </c>
      <c r="CV15">
        <f>GFP!CV15*Calibration!$C$3*130*130</f>
        <v>9962.679791999999</v>
      </c>
      <c r="CW15">
        <f>GFP!CW15*Calibration!$C$3*130*130</f>
        <v>3829.7436449999996</v>
      </c>
      <c r="CX15">
        <f>GFP!CX15*Calibration!$C$3*130*130</f>
        <v>3535.8151269999998</v>
      </c>
      <c r="CY15">
        <f>GFP!CY15*Calibration!$C$3*130*130</f>
        <v>4861.701247</v>
      </c>
      <c r="CZ15">
        <f>GFP!CZ15*Calibration!$C$3*130*130</f>
        <v>1927.524768</v>
      </c>
      <c r="DA15">
        <f>GFP!DA15*Calibration!$C$3*130*130</f>
        <v>4564.089712</v>
      </c>
      <c r="DB15">
        <f>GFP!DB15*Calibration!$C$3*130*130</f>
        <v>359.62878899999998</v>
      </c>
      <c r="DC15">
        <f>GFP!DC15*Calibration!$C$3*130*130</f>
        <v>1650.348037</v>
      </c>
      <c r="DD15">
        <f>GFP!DD15*Calibration!$C$3*130*130</f>
        <v>10453.709123000001</v>
      </c>
      <c r="DE15">
        <f>GFP!DE15*Calibration!$C$3*130*130</f>
        <v>1788.0453500000001</v>
      </c>
      <c r="DF15">
        <f>GFP!DF15*Calibration!$C$3*130*130</f>
        <v>4737.6667390000002</v>
      </c>
      <c r="DG15">
        <f>GFP!DG15*Calibration!$C$3*130*130</f>
        <v>342.639388</v>
      </c>
      <c r="DH15">
        <f>GFP!DH15*Calibration!$C$3*130*130</f>
        <v>1074.252894</v>
      </c>
      <c r="DI15">
        <f>GFP!DI15*Calibration!$C$3*130*130</f>
        <v>14563.599673999999</v>
      </c>
      <c r="DJ15">
        <f>GFP!DJ15*Calibration!$C$3*130*130</f>
        <v>8822.0137849999992</v>
      </c>
      <c r="DK15">
        <f>GFP!DK15*Calibration!$C$3*130*130</f>
        <v>5557.1974250000003</v>
      </c>
      <c r="DL15">
        <f>GFP!DL15*Calibration!$C$3*130*130</f>
        <v>1753.1160919999998</v>
      </c>
      <c r="DM15">
        <f>GFP!DM15*Calibration!$C$3*130*130</f>
        <v>6282.7517739999994</v>
      </c>
      <c r="DN15">
        <f>GFP!DN15*Calibration!$C$3*130*130</f>
        <v>2446.2361300000002</v>
      </c>
      <c r="DO15">
        <f>GFP!DO15*Calibration!$C$3*130*130</f>
        <v>354.63889499999999</v>
      </c>
      <c r="DP15">
        <f>GFP!DP15*Calibration!$C$3*130*130</f>
        <v>401.68646699999994</v>
      </c>
      <c r="DQ15">
        <f>GFP!DQ15*Calibration!$C$3*130*130</f>
        <v>2146.486069</v>
      </c>
      <c r="DR15">
        <f>GFP!DR15*Calibration!$C$3*130*130</f>
        <v>405.250677</v>
      </c>
      <c r="DS15">
        <f>GFP!DS15*Calibration!$C$3*130*130</f>
        <v>1413.4468789999999</v>
      </c>
      <c r="DT15">
        <f>GFP!DT15*Calibration!$C$3*130*130</f>
        <v>1522.9869330000001</v>
      </c>
      <c r="DU15">
        <f>GFP!DU15*Calibration!$C$3*130*130</f>
        <v>6610.5402869999998</v>
      </c>
      <c r="DV15">
        <f>GFP!DV15*Calibration!$C$3*130*130</f>
        <v>447.18954799999995</v>
      </c>
      <c r="DW15">
        <f>GFP!DW15*Calibration!$C$3*130*130</f>
        <v>15005.086486</v>
      </c>
      <c r="DX15">
        <f>GFP!DX15*Calibration!$C$3*130*130</f>
        <v>3479.0253809999999</v>
      </c>
      <c r="DY15">
        <f>GFP!DY15*Calibration!$C$3*130*130</f>
        <v>769.86936000000003</v>
      </c>
      <c r="DZ15">
        <f>GFP!DZ15*Calibration!$C$3*130*130</f>
        <v>831.1737720000001</v>
      </c>
    </row>
    <row r="16" spans="1:130">
      <c r="A16">
        <f>GFP!A16</f>
        <v>3.5</v>
      </c>
      <c r="B16">
        <f>GFP!B16*Calibration!$C$3*130*130</f>
        <v>1889.5065279999999</v>
      </c>
      <c r="C16">
        <f>GFP!C16*Calibration!$C$3*130*130</f>
        <v>6730.2977430000001</v>
      </c>
      <c r="D16">
        <f>GFP!D16*Calibration!$C$3*130*130</f>
        <v>5156.5802209999993</v>
      </c>
      <c r="E16">
        <f>GFP!E16*Calibration!$C$3*130*130</f>
        <v>2679.4542709999996</v>
      </c>
      <c r="F16">
        <f>GFP!F16*Calibration!$C$3*130*130</f>
        <v>4159.3142630000002</v>
      </c>
      <c r="G16">
        <f>GFP!G16*Calibration!$C$3*130*130</f>
        <v>4903.2836969999998</v>
      </c>
      <c r="H16">
        <f>GFP!H16*Calibration!$C$3*130*130</f>
        <v>2811.092427</v>
      </c>
      <c r="I16">
        <f>GFP!I16*Calibration!$C$3*130*130</f>
        <v>1654.1498610000001</v>
      </c>
      <c r="J16">
        <f>GFP!J16*Calibration!$C$3*130*130</f>
        <v>5633.8279400000001</v>
      </c>
      <c r="K16">
        <f>GFP!K16*Calibration!$C$3*130*130</f>
        <v>10433.274319</v>
      </c>
      <c r="L16">
        <f>GFP!L16*Calibration!$C$3*130*130</f>
        <v>8437.4355259999993</v>
      </c>
      <c r="M16">
        <f>GFP!M16*Calibration!$C$3*130*130</f>
        <v>10540.557039999998</v>
      </c>
      <c r="N16">
        <f>GFP!N16*Calibration!$C$3*130*130</f>
        <v>2287.7475919999997</v>
      </c>
      <c r="O16">
        <f>GFP!O16*Calibration!$C$3*130*130</f>
        <v>1347.6278009999999</v>
      </c>
      <c r="P16">
        <f>GFP!P16*Calibration!$C$3*130*130</f>
        <v>1555.6588579999998</v>
      </c>
      <c r="Q16">
        <f>GFP!Q16*Calibration!$C$3*130*130</f>
        <v>2648.4456439999999</v>
      </c>
      <c r="R16">
        <f>GFP!R16*Calibration!$C$3*130*130</f>
        <v>5091.3551779999998</v>
      </c>
      <c r="S16">
        <f>GFP!S16*Calibration!$C$3*130*130</f>
        <v>5030.0507660000003</v>
      </c>
      <c r="T16">
        <f>GFP!T16*Calibration!$C$3*130*130</f>
        <v>759.17672999999991</v>
      </c>
      <c r="U16">
        <f>GFP!U16*Calibration!$C$3*130*130</f>
        <v>17859.424660999997</v>
      </c>
      <c r="V16">
        <f>GFP!V16*Calibration!$C$3*130*130</f>
        <v>7180.4574659999998</v>
      </c>
      <c r="W16">
        <f>GFP!W16*Calibration!$C$3*130*130</f>
        <v>398.24106399999999</v>
      </c>
      <c r="X16">
        <f>GFP!X16*Calibration!$C$3*130*130</f>
        <v>3474.9859429999992</v>
      </c>
      <c r="Y16">
        <f>GFP!Y16*Calibration!$C$3*130*130</f>
        <v>16946.868093999998</v>
      </c>
      <c r="Z16">
        <f>GFP!Z16*Calibration!$C$3*130*130</f>
        <v>479.50505199999992</v>
      </c>
      <c r="AA16">
        <f>GFP!AA16*Calibration!$C$3*130*130</f>
        <v>8215.860471</v>
      </c>
      <c r="AB16">
        <f>GFP!AB16*Calibration!$C$3*130*130</f>
        <v>632.76608199999987</v>
      </c>
      <c r="AC16">
        <f>GFP!AC16*Calibration!$C$3*130*130</f>
        <v>4080.0699939999995</v>
      </c>
      <c r="AD16">
        <f>GFP!AD16*Calibration!$C$3*130*130</f>
        <v>700.01084400000002</v>
      </c>
      <c r="AE16">
        <f>GFP!AE16*Calibration!$C$3*130*130</f>
        <v>6620.6388819999993</v>
      </c>
      <c r="AF16">
        <f>GFP!AF16*Calibration!$C$3*130*130</f>
        <v>2655.3364499999998</v>
      </c>
      <c r="AG16">
        <f>GFP!AG16*Calibration!$C$3*130*130</f>
        <v>19580.938091</v>
      </c>
      <c r="AH16">
        <f>GFP!AH16*Calibration!$C$3*130*130</f>
        <v>1204.5841729999997</v>
      </c>
      <c r="AI16">
        <f>GFP!AI16*Calibration!$C$3*130*130</f>
        <v>14876.299697999999</v>
      </c>
      <c r="AJ16">
        <f>GFP!AJ16*Calibration!$C$3*130*130</f>
        <v>874.30071299999997</v>
      </c>
      <c r="AK16">
        <f>GFP!AK16*Calibration!$C$3*130*130</f>
        <v>5894.6093049999999</v>
      </c>
      <c r="AL16">
        <f>GFP!AL16*Calibration!$C$3*130*130</f>
        <v>1751.9280219999998</v>
      </c>
      <c r="AM16">
        <f>GFP!AM16*Calibration!$C$3*130*130</f>
        <v>7102.4012669999993</v>
      </c>
      <c r="AN16">
        <f>GFP!AN16*Calibration!$C$3*130*130</f>
        <v>9029.4508070000011</v>
      </c>
      <c r="AO16">
        <f>GFP!AO16*Calibration!$C$3*130*130</f>
        <v>1116.1917649999998</v>
      </c>
      <c r="AP16">
        <f>GFP!AP16*Calibration!$C$3*130*130</f>
        <v>610.66797999999994</v>
      </c>
      <c r="AQ16">
        <f>GFP!AQ16*Calibration!$C$3*130*130</f>
        <v>369.96499799999998</v>
      </c>
      <c r="AR16">
        <f>GFP!AR16*Calibration!$C$3*130*130</f>
        <v>366.63840199999993</v>
      </c>
      <c r="AS16">
        <f>GFP!AS16*Calibration!$C$3*130*130</f>
        <v>1562.1932429999999</v>
      </c>
      <c r="AT16">
        <f>GFP!AT16*Calibration!$C$3*130*130</f>
        <v>4909.2240469999997</v>
      </c>
      <c r="AU16">
        <f>GFP!AU16*Calibration!$C$3*130*130</f>
        <v>1430.4362799999999</v>
      </c>
      <c r="AV16">
        <f>GFP!AV16*Calibration!$C$3*130*130</f>
        <v>1919.8023129999999</v>
      </c>
      <c r="AW16">
        <f>GFP!AW16*Calibration!$C$3*130*130</f>
        <v>12718.051735999999</v>
      </c>
      <c r="AX16">
        <f>GFP!AX16*Calibration!$C$3*130*130</f>
        <v>5102.9982639999998</v>
      </c>
      <c r="AY16">
        <f>GFP!AY16*Calibration!$C$3*130*130</f>
        <v>4212.8962200000005</v>
      </c>
      <c r="AZ16">
        <f>GFP!AZ16*Calibration!$C$3*130*130</f>
        <v>848.16317300000003</v>
      </c>
      <c r="BA16">
        <f>GFP!BA16*Calibration!$C$3*130*130</f>
        <v>2718.066546</v>
      </c>
      <c r="BB16">
        <f>GFP!BB16*Calibration!$C$3*130*130</f>
        <v>4469.1629190000003</v>
      </c>
      <c r="BC16">
        <f>GFP!BC16*Calibration!$C$3*130*130</f>
        <v>17119.257051000001</v>
      </c>
      <c r="BD16">
        <f>GFP!BD16*Calibration!$C$3*130*130</f>
        <v>4395.0273509999997</v>
      </c>
      <c r="BE16">
        <f>GFP!BE16*Calibration!$C$3*130*130</f>
        <v>2317.2117280000002</v>
      </c>
      <c r="BF16">
        <f>GFP!BF16*Calibration!$C$3*130*130</f>
        <v>6067.711104</v>
      </c>
      <c r="BG16">
        <f>GFP!BG16*Calibration!$C$3*130*130</f>
        <v>21822.826181</v>
      </c>
      <c r="BH16">
        <f>GFP!BH16*Calibration!$C$3*130*130</f>
        <v>406.43874699999998</v>
      </c>
      <c r="BI16">
        <f>GFP!BI16*Calibration!$C$3*130*130</f>
        <v>1866.4579699999999</v>
      </c>
      <c r="BJ16">
        <f>GFP!BJ16*Calibration!$C$3*130*130</f>
        <v>2895.2077829999994</v>
      </c>
      <c r="BK16">
        <f>GFP!BK16*Calibration!$C$3*130*130</f>
        <v>612.09366399999999</v>
      </c>
      <c r="BL16">
        <f>GFP!BL16*Calibration!$C$3*130*130</f>
        <v>1605.2013769999996</v>
      </c>
      <c r="BM16">
        <f>GFP!BM16*Calibration!$C$3*130*130</f>
        <v>3917.7796319999998</v>
      </c>
      <c r="BN16">
        <f>GFP!BN16*Calibration!$C$3*130*130</f>
        <v>862.65762699999993</v>
      </c>
      <c r="BO16">
        <f>GFP!BO16*Calibration!$C$3*130*130</f>
        <v>10080.655143</v>
      </c>
      <c r="BP16">
        <f>GFP!BP16*Calibration!$C$3*130*130</f>
        <v>10864.543728999999</v>
      </c>
      <c r="BQ16">
        <f>GFP!BQ16*Calibration!$C$3*130*130</f>
        <v>16815.111130999998</v>
      </c>
      <c r="BR16">
        <f>GFP!BR16*Calibration!$C$3*130*130</f>
        <v>5758.3376760000001</v>
      </c>
      <c r="BS16">
        <f>GFP!BS16*Calibration!$C$3*130*130</f>
        <v>4102.9997449999992</v>
      </c>
      <c r="BT16">
        <f>GFP!BT16*Calibration!$C$3*130*130</f>
        <v>851.84618999999998</v>
      </c>
      <c r="BU16">
        <f>GFP!BU16*Calibration!$C$3*130*130</f>
        <v>1706.6625550000001</v>
      </c>
      <c r="BV16">
        <f>GFP!BV16*Calibration!$C$3*130*130</f>
        <v>3133.6534320000001</v>
      </c>
      <c r="BW16">
        <f>GFP!BW16*Calibration!$C$3*130*130</f>
        <v>2061.0638359999998</v>
      </c>
      <c r="BX16">
        <f>GFP!BX16*Calibration!$C$3*130*130</f>
        <v>7928.3475310000003</v>
      </c>
      <c r="BY16">
        <f>GFP!BY16*Calibration!$C$3*130*130</f>
        <v>731.96992699999987</v>
      </c>
      <c r="BZ16">
        <f>GFP!BZ16*Calibration!$C$3*130*130</f>
        <v>1662.1099300000001</v>
      </c>
      <c r="CA16">
        <f>GFP!CA16*Calibration!$C$3*130*130</f>
        <v>9568.359359</v>
      </c>
      <c r="CB16">
        <f>GFP!CB16*Calibration!$C$3*130*130</f>
        <v>6286.9100189999999</v>
      </c>
      <c r="CC16">
        <f>GFP!CC16*Calibration!$C$3*130*130</f>
        <v>6908.2706289999996</v>
      </c>
      <c r="CD16">
        <f>GFP!CD16*Calibration!$C$3*130*130</f>
        <v>8685.860963000001</v>
      </c>
      <c r="CE16">
        <f>GFP!CE16*Calibration!$C$3*130*130</f>
        <v>12171.183115</v>
      </c>
      <c r="CF16">
        <f>GFP!CF16*Calibration!$C$3*130*130</f>
        <v>2543.0638350000004</v>
      </c>
      <c r="CG16">
        <f>GFP!CG16*Calibration!$C$3*130*130</f>
        <v>1226.4446610000002</v>
      </c>
      <c r="CH16">
        <f>GFP!CH16*Calibration!$C$3*130*130</f>
        <v>7678.9716379999991</v>
      </c>
      <c r="CI16">
        <f>GFP!CI16*Calibration!$C$3*130*130</f>
        <v>419.62632399999995</v>
      </c>
      <c r="CJ16">
        <f>GFP!CJ16*Calibration!$C$3*130*130</f>
        <v>2070.8060100000002</v>
      </c>
      <c r="CK16">
        <f>GFP!CK16*Calibration!$C$3*130*130</f>
        <v>293.80971099999994</v>
      </c>
      <c r="CL16">
        <f>GFP!CL16*Calibration!$C$3*130*130</f>
        <v>8859.3191829999996</v>
      </c>
      <c r="CM16">
        <f>GFP!CM16*Calibration!$C$3*130*130</f>
        <v>871.80576599999995</v>
      </c>
      <c r="CN16">
        <f>GFP!CN16*Calibration!$C$3*130*130</f>
        <v>881.07271200000002</v>
      </c>
      <c r="CO16">
        <f>GFP!CO16*Calibration!$C$3*130*130</f>
        <v>516.691643</v>
      </c>
      <c r="CP16">
        <f>GFP!CP16*Calibration!$C$3*130*130</f>
        <v>543.18560400000001</v>
      </c>
      <c r="CQ16">
        <f>GFP!CQ16*Calibration!$C$3*130*130</f>
        <v>575.97633599999995</v>
      </c>
      <c r="CR16">
        <f>GFP!CR16*Calibration!$C$3*130*130</f>
        <v>6186.5181040000007</v>
      </c>
      <c r="CS16">
        <f>GFP!CS16*Calibration!$C$3*130*130</f>
        <v>4255.0727049999996</v>
      </c>
      <c r="CT16">
        <f>GFP!CT16*Calibration!$C$3*130*130</f>
        <v>3588.3278209999999</v>
      </c>
      <c r="CU16">
        <f>GFP!CU16*Calibration!$C$3*130*130</f>
        <v>711.17870200000004</v>
      </c>
      <c r="CV16">
        <f>GFP!CV16*Calibration!$C$3*130*130</f>
        <v>9942.9578299999994</v>
      </c>
      <c r="CW16">
        <f>GFP!CW16*Calibration!$C$3*130*130</f>
        <v>3814.536349</v>
      </c>
      <c r="CX16">
        <f>GFP!CX16*Calibration!$C$3*130*130</f>
        <v>3567.8930169999999</v>
      </c>
      <c r="CY16">
        <f>GFP!CY16*Calibration!$C$3*130*130</f>
        <v>4810.7330439999987</v>
      </c>
      <c r="CZ16">
        <f>GFP!CZ16*Calibration!$C$3*130*130</f>
        <v>1955.206799</v>
      </c>
      <c r="DA16">
        <f>GFP!DA16*Calibration!$C$3*130*130</f>
        <v>4554.5851519999997</v>
      </c>
      <c r="DB16">
        <f>GFP!DB16*Calibration!$C$3*130*130</f>
        <v>333.72886300000005</v>
      </c>
      <c r="DC16">
        <f>GFP!DC16*Calibration!$C$3*130*130</f>
        <v>1655.813159</v>
      </c>
      <c r="DD16">
        <f>GFP!DD16*Calibration!$C$3*130*130</f>
        <v>10438.383019999999</v>
      </c>
      <c r="DE16">
        <f>GFP!DE16*Calibration!$C$3*130*130</f>
        <v>1762.0266169999998</v>
      </c>
      <c r="DF16">
        <f>GFP!DF16*Calibration!$C$3*130*130</f>
        <v>4743.7258959999999</v>
      </c>
      <c r="DG16">
        <f>GFP!DG16*Calibration!$C$3*130*130</f>
        <v>318.283953</v>
      </c>
      <c r="DH16">
        <f>GFP!DH16*Calibration!$C$3*130*130</f>
        <v>1101.1032760000001</v>
      </c>
      <c r="DI16">
        <f>GFP!DI16*Calibration!$C$3*130*130</f>
        <v>14663.991588999999</v>
      </c>
      <c r="DJ16">
        <f>GFP!DJ16*Calibration!$C$3*130*130</f>
        <v>8817.7367329999997</v>
      </c>
      <c r="DK16">
        <f>GFP!DK16*Calibration!$C$3*130*130</f>
        <v>5567.5336340000003</v>
      </c>
      <c r="DL16">
        <f>GFP!DL16*Calibration!$C$3*130*130</f>
        <v>1753.4725129999999</v>
      </c>
      <c r="DM16">
        <f>GFP!DM16*Calibration!$C$3*130*130</f>
        <v>6262.7921979999992</v>
      </c>
      <c r="DN16">
        <f>GFP!DN16*Calibration!$C$3*130*130</f>
        <v>2445.8797089999998</v>
      </c>
      <c r="DO16">
        <f>GFP!DO16*Calibration!$C$3*130*130</f>
        <v>324.93714499999999</v>
      </c>
      <c r="DP16">
        <f>GFP!DP16*Calibration!$C$3*130*130</f>
        <v>382.55853999999999</v>
      </c>
      <c r="DQ16">
        <f>GFP!DQ16*Calibration!$C$3*130*130</f>
        <v>2150.8819279999998</v>
      </c>
      <c r="DR16">
        <f>GFP!DR16*Calibration!$C$3*130*130</f>
        <v>448.734039</v>
      </c>
      <c r="DS16">
        <f>GFP!DS16*Calibration!$C$3*130*130</f>
        <v>1410.3578969999999</v>
      </c>
      <c r="DT16">
        <f>GFP!DT16*Calibration!$C$3*130*130</f>
        <v>1510.274584</v>
      </c>
      <c r="DU16">
        <f>GFP!DU16*Calibration!$C$3*130*130</f>
        <v>6567.8885739999996</v>
      </c>
      <c r="DV16">
        <f>GFP!DV16*Calibration!$C$3*130*130</f>
        <v>420.933201</v>
      </c>
      <c r="DW16">
        <f>GFP!DW16*Calibration!$C$3*130*130</f>
        <v>14915.268393999999</v>
      </c>
      <c r="DX16">
        <f>GFP!DX16*Calibration!$C$3*130*130</f>
        <v>3519.7761819999996</v>
      </c>
      <c r="DY16">
        <f>GFP!DY16*Calibration!$C$3*130*130</f>
        <v>814.89721300000008</v>
      </c>
      <c r="DZ16">
        <f>GFP!DZ16*Calibration!$C$3*130*130</f>
        <v>847.33152399999983</v>
      </c>
    </row>
    <row r="17" spans="1:130">
      <c r="A17">
        <f>GFP!A17</f>
        <v>3.75</v>
      </c>
      <c r="B17">
        <f>GFP!B17*Calibration!$C$3*130*130</f>
        <v>1922.8912949999999</v>
      </c>
      <c r="C17">
        <f>GFP!C17*Calibration!$C$3*130*130</f>
        <v>6764.0389309999991</v>
      </c>
      <c r="D17">
        <f>GFP!D17*Calibration!$C$3*130*130</f>
        <v>5209.6869500000003</v>
      </c>
      <c r="E17">
        <f>GFP!E17*Calibration!$C$3*130*130</f>
        <v>2740.8774900000003</v>
      </c>
      <c r="F17">
        <f>GFP!F17*Calibration!$C$3*130*130</f>
        <v>4129.1372850000007</v>
      </c>
      <c r="G17">
        <f>GFP!G17*Calibration!$C$3*130*130</f>
        <v>4883.4429279999995</v>
      </c>
      <c r="H17">
        <f>GFP!H17*Calibration!$C$3*130*130</f>
        <v>2792.9149559999996</v>
      </c>
      <c r="I17">
        <f>GFP!I17*Calibration!$C$3*130*130</f>
        <v>1697.514416</v>
      </c>
      <c r="J17">
        <f>GFP!J17*Calibration!$C$3*130*130</f>
        <v>5606.9775579999996</v>
      </c>
      <c r="K17">
        <f>GFP!K17*Calibration!$C$3*130*130</f>
        <v>10428.403231999999</v>
      </c>
      <c r="L17">
        <f>GFP!L17*Calibration!$C$3*130*130</f>
        <v>8417.5947569999989</v>
      </c>
      <c r="M17">
        <f>GFP!M17*Calibration!$C$3*130*130</f>
        <v>10654.017725</v>
      </c>
      <c r="N17">
        <f>GFP!N17*Calibration!$C$3*130*130</f>
        <v>2345.9630219999995</v>
      </c>
      <c r="O17">
        <f>GFP!O17*Calibration!$C$3*130*130</f>
        <v>1360.34015</v>
      </c>
      <c r="P17">
        <f>GFP!P17*Calibration!$C$3*130*130</f>
        <v>1588.6872039999998</v>
      </c>
      <c r="Q17">
        <f>GFP!Q17*Calibration!$C$3*130*130</f>
        <v>2659.2570809999997</v>
      </c>
      <c r="R17">
        <f>GFP!R17*Calibration!$C$3*130*130</f>
        <v>5129.6110320000007</v>
      </c>
      <c r="S17">
        <f>GFP!S17*Calibration!$C$3*130*130</f>
        <v>5081.2565829999985</v>
      </c>
      <c r="T17">
        <f>GFP!T17*Calibration!$C$3*130*130</f>
        <v>763.45378199999993</v>
      </c>
      <c r="U17">
        <f>GFP!U17*Calibration!$C$3*130*130</f>
        <v>17926.194195</v>
      </c>
      <c r="V17">
        <f>GFP!V17*Calibration!$C$3*130*130</f>
        <v>7414.1508349999995</v>
      </c>
      <c r="W17">
        <f>GFP!W17*Calibration!$C$3*130*130</f>
        <v>368.776928</v>
      </c>
      <c r="X17">
        <f>GFP!X17*Calibration!$C$3*130*130</f>
        <v>3425.6810379999997</v>
      </c>
      <c r="Y17">
        <f>GFP!Y17*Calibration!$C$3*130*130</f>
        <v>16781.013522000001</v>
      </c>
      <c r="Z17">
        <f>GFP!Z17*Calibration!$C$3*130*130</f>
        <v>380.77643499999999</v>
      </c>
      <c r="AA17">
        <f>GFP!AA17*Calibration!$C$3*130*130</f>
        <v>8210.1577350000007</v>
      </c>
      <c r="AB17">
        <f>GFP!AB17*Calibration!$C$3*130*130</f>
        <v>726.62361199999998</v>
      </c>
      <c r="AC17">
        <f>GFP!AC17*Calibration!$C$3*130*130</f>
        <v>4090.6438169999997</v>
      </c>
      <c r="AD17">
        <f>GFP!AD17*Calibration!$C$3*130*130</f>
        <v>680.76411000000007</v>
      </c>
      <c r="AE17">
        <f>GFP!AE17*Calibration!$C$3*130*130</f>
        <v>6634.3016870000001</v>
      </c>
      <c r="AF17">
        <f>GFP!AF17*Calibration!$C$3*130*130</f>
        <v>2657.2373619999998</v>
      </c>
      <c r="AG17">
        <f>GFP!AG17*Calibration!$C$3*130*130</f>
        <v>19693.329512999997</v>
      </c>
      <c r="AH17">
        <f>GFP!AH17*Calibration!$C$3*130*130</f>
        <v>1204.9405939999997</v>
      </c>
      <c r="AI17">
        <f>GFP!AI17*Calibration!$C$3*130*130</f>
        <v>14813.094374</v>
      </c>
      <c r="AJ17">
        <f>GFP!AJ17*Calibration!$C$3*130*130</f>
        <v>913.15060199999994</v>
      </c>
      <c r="AK17">
        <f>GFP!AK17*Calibration!$C$3*130*130</f>
        <v>5932.0335099999993</v>
      </c>
      <c r="AL17">
        <f>GFP!AL17*Calibration!$C$3*130*130</f>
        <v>1748.3638119999998</v>
      </c>
      <c r="AM17">
        <f>GFP!AM17*Calibration!$C$3*130*130</f>
        <v>6820.2346420000003</v>
      </c>
      <c r="AN17">
        <f>GFP!AN17*Calibration!$C$3*130*130</f>
        <v>9024.460912999999</v>
      </c>
      <c r="AO17">
        <f>GFP!AO17*Calibration!$C$3*130*130</f>
        <v>1112.7463620000001</v>
      </c>
      <c r="AP17">
        <f>GFP!AP17*Calibration!$C$3*130*130</f>
        <v>644.05274699999995</v>
      </c>
      <c r="AQ17">
        <f>GFP!AQ17*Calibration!$C$3*130*130</f>
        <v>343.58984399999997</v>
      </c>
      <c r="AR17">
        <f>GFP!AR17*Calibration!$C$3*130*130</f>
        <v>345.49075599999998</v>
      </c>
      <c r="AS17">
        <f>GFP!AS17*Calibration!$C$3*130*130</f>
        <v>1569.0840490000001</v>
      </c>
      <c r="AT17">
        <f>GFP!AT17*Calibration!$C$3*130*130</f>
        <v>4947.1234800000002</v>
      </c>
      <c r="AU17">
        <f>GFP!AU17*Calibration!$C$3*130*130</f>
        <v>1417.723931</v>
      </c>
      <c r="AV17">
        <f>GFP!AV17*Calibration!$C$3*130*130</f>
        <v>1917.6637869999997</v>
      </c>
      <c r="AW17">
        <f>GFP!AW17*Calibration!$C$3*130*130</f>
        <v>12764.030045</v>
      </c>
      <c r="AX17">
        <f>GFP!AX17*Calibration!$C$3*130*130</f>
        <v>5106.6812810000001</v>
      </c>
      <c r="AY17">
        <f>GFP!AY17*Calibration!$C$3*130*130</f>
        <v>4181.2935579999994</v>
      </c>
      <c r="AZ17">
        <f>GFP!AZ17*Calibration!$C$3*130*130</f>
        <v>850.06408499999998</v>
      </c>
      <c r="BA17">
        <f>GFP!BA17*Calibration!$C$3*130*130</f>
        <v>2664.603396</v>
      </c>
      <c r="BB17">
        <f>GFP!BB17*Calibration!$C$3*130*130</f>
        <v>4470.7074100000009</v>
      </c>
      <c r="BC17">
        <f>GFP!BC17*Calibration!$C$3*130*130</f>
        <v>17124.722172999998</v>
      </c>
      <c r="BD17">
        <f>GFP!BD17*Calibration!$C$3*130*130</f>
        <v>4388.0177380000005</v>
      </c>
      <c r="BE17">
        <f>GFP!BE17*Calibration!$C$3*130*130</f>
        <v>2304.1429579999995</v>
      </c>
      <c r="BF17">
        <f>GFP!BF17*Calibration!$C$3*130*130</f>
        <v>5961.0224180000005</v>
      </c>
      <c r="BG17">
        <f>GFP!BG17*Calibration!$C$3*130*130</f>
        <v>21611.587335</v>
      </c>
      <c r="BH17">
        <f>GFP!BH17*Calibration!$C$3*130*130</f>
        <v>419.269903</v>
      </c>
      <c r="BI17">
        <f>GFP!BI17*Calibration!$C$3*130*130</f>
        <v>1942.138029</v>
      </c>
      <c r="BJ17">
        <f>GFP!BJ17*Calibration!$C$3*130*130</f>
        <v>2826.2997230000001</v>
      </c>
      <c r="BK17">
        <f>GFP!BK17*Calibration!$C$3*130*130</f>
        <v>618.98446999999999</v>
      </c>
      <c r="BL17">
        <f>GFP!BL17*Calibration!$C$3*130*130</f>
        <v>1583.3408889999998</v>
      </c>
      <c r="BM17">
        <f>GFP!BM17*Calibration!$C$3*130*130</f>
        <v>3976.7079039999999</v>
      </c>
      <c r="BN17">
        <f>GFP!BN17*Calibration!$C$3*130*130</f>
        <v>874.65713400000004</v>
      </c>
      <c r="BO17">
        <f>GFP!BO17*Calibration!$C$3*130*130</f>
        <v>9961.2541079999992</v>
      </c>
      <c r="BP17">
        <f>GFP!BP17*Calibration!$C$3*130*130</f>
        <v>10729.341363000001</v>
      </c>
      <c r="BQ17">
        <f>GFP!BQ17*Calibration!$C$3*130*130</f>
        <v>16749.410859999996</v>
      </c>
      <c r="BR17">
        <f>GFP!BR17*Calibration!$C$3*130*130</f>
        <v>5713.3098229999996</v>
      </c>
      <c r="BS17">
        <f>GFP!BS17*Calibration!$C$3*130*130</f>
        <v>4096.9405880000004</v>
      </c>
      <c r="BT17">
        <f>GFP!BT17*Calibration!$C$3*130*130</f>
        <v>798.73946100000001</v>
      </c>
      <c r="BU17">
        <f>GFP!BU17*Calibration!$C$3*130*130</f>
        <v>1644.2888799999998</v>
      </c>
      <c r="BV17">
        <f>GFP!BV17*Calibration!$C$3*130*130</f>
        <v>3145.4153250000004</v>
      </c>
      <c r="BW17">
        <f>GFP!BW17*Calibration!$C$3*130*130</f>
        <v>2060.588608</v>
      </c>
      <c r="BX17">
        <f>GFP!BX17*Calibration!$C$3*130*130</f>
        <v>7974.9198749999996</v>
      </c>
      <c r="BY17">
        <f>GFP!BY17*Calibration!$C$3*130*130</f>
        <v>752.40473100000008</v>
      </c>
      <c r="BZ17">
        <f>GFP!BZ17*Calibration!$C$3*130*130</f>
        <v>1683.3763830000003</v>
      </c>
      <c r="CA17">
        <f>GFP!CA17*Calibration!$C$3*130*130</f>
        <v>9626.4559819999995</v>
      </c>
      <c r="CB17">
        <f>GFP!CB17*Calibration!$C$3*130*130</f>
        <v>6300.5728239999999</v>
      </c>
      <c r="CC17">
        <f>GFP!CC17*Calibration!$C$3*130*130</f>
        <v>6882.3707029999996</v>
      </c>
      <c r="CD17">
        <f>GFP!CD17*Calibration!$C$3*130*130</f>
        <v>8697.5040489999992</v>
      </c>
      <c r="CE17">
        <f>GFP!CE17*Calibration!$C$3*130*130</f>
        <v>12122.709859000002</v>
      </c>
      <c r="CF17">
        <f>GFP!CF17*Calibration!$C$3*130*130</f>
        <v>2538.786783</v>
      </c>
      <c r="CG17">
        <f>GFP!CG17*Calibration!$C$3*130*130</f>
        <v>1244.740939</v>
      </c>
      <c r="CH17">
        <f>GFP!CH17*Calibration!$C$3*130*130</f>
        <v>7634.1813990000001</v>
      </c>
      <c r="CI17">
        <f>GFP!CI17*Calibration!$C$3*130*130</f>
        <v>414.161202</v>
      </c>
      <c r="CJ17">
        <f>GFP!CJ17*Calibration!$C$3*130*130</f>
        <v>1998.33374</v>
      </c>
      <c r="CK17">
        <f>GFP!CK17*Calibration!$C$3*130*130</f>
        <v>353.80724600000002</v>
      </c>
      <c r="CL17">
        <f>GFP!CL17*Calibration!$C$3*130*130</f>
        <v>8861.2200949999969</v>
      </c>
      <c r="CM17">
        <f>GFP!CM17*Calibration!$C$3*130*130</f>
        <v>836.16366600000003</v>
      </c>
      <c r="CN17">
        <f>GFP!CN17*Calibration!$C$3*130*130</f>
        <v>778.30465700000002</v>
      </c>
      <c r="CO17">
        <f>GFP!CO17*Calibration!$C$3*130*130</f>
        <v>469.16884299999992</v>
      </c>
      <c r="CP17">
        <f>GFP!CP17*Calibration!$C$3*130*130</f>
        <v>523.582449</v>
      </c>
      <c r="CQ17">
        <f>GFP!CQ17*Calibration!$C$3*130*130</f>
        <v>583.10475600000007</v>
      </c>
      <c r="CR17">
        <f>GFP!CR17*Calibration!$C$3*130*130</f>
        <v>6310.5526119999995</v>
      </c>
      <c r="CS17">
        <f>GFP!CS17*Calibration!$C$3*130*130</f>
        <v>4266.2405629999994</v>
      </c>
      <c r="CT17">
        <f>GFP!CT17*Calibration!$C$3*130*130</f>
        <v>3592.4860659999999</v>
      </c>
      <c r="CU17">
        <f>GFP!CU17*Calibration!$C$3*130*130</f>
        <v>704.16908899999999</v>
      </c>
      <c r="CV17">
        <f>GFP!CV17*Calibration!$C$3*130*130</f>
        <v>9874.406191</v>
      </c>
      <c r="CW17">
        <f>GFP!CW17*Calibration!$C$3*130*130</f>
        <v>3767.4887769999996</v>
      </c>
      <c r="CX17">
        <f>GFP!CX17*Calibration!$C$3*130*130</f>
        <v>3529.8747769999995</v>
      </c>
      <c r="CY17">
        <f>GFP!CY17*Calibration!$C$3*130*130</f>
        <v>4889.5020849999992</v>
      </c>
      <c r="CZ17">
        <f>GFP!CZ17*Calibration!$C$3*130*130</f>
        <v>1900.0803510000001</v>
      </c>
      <c r="DA17">
        <f>GFP!DA17*Calibration!$C$3*130*130</f>
        <v>4541.9916099999991</v>
      </c>
      <c r="DB17">
        <f>GFP!DB17*Calibration!$C$3*130*130</f>
        <v>360.34163099999995</v>
      </c>
      <c r="DC17">
        <f>GFP!DC17*Calibration!$C$3*130*130</f>
        <v>1613.874288</v>
      </c>
      <c r="DD17">
        <f>GFP!DD17*Calibration!$C$3*130*130</f>
        <v>10388.840500999999</v>
      </c>
      <c r="DE17">
        <f>GFP!DE17*Calibration!$C$3*130*130</f>
        <v>1785.0751749999999</v>
      </c>
      <c r="DF17">
        <f>GFP!DF17*Calibration!$C$3*130*130</f>
        <v>4709.984707999999</v>
      </c>
      <c r="DG17">
        <f>GFP!DG17*Calibration!$C$3*130*130</f>
        <v>326.12521500000003</v>
      </c>
      <c r="DH17">
        <f>GFP!DH17*Calibration!$C$3*130*130</f>
        <v>1047.2837050000001</v>
      </c>
      <c r="DI17">
        <f>GFP!DI17*Calibration!$C$3*130*130</f>
        <v>14491.959053</v>
      </c>
      <c r="DJ17">
        <f>GFP!DJ17*Calibration!$C$3*130*130</f>
        <v>8808.1133659999996</v>
      </c>
      <c r="DK17">
        <f>GFP!DK17*Calibration!$C$3*130*130</f>
        <v>5560.8804419999988</v>
      </c>
      <c r="DL17">
        <f>GFP!DL17*Calibration!$C$3*130*130</f>
        <v>1752.4032499999998</v>
      </c>
      <c r="DM17">
        <f>GFP!DM17*Calibration!$C$3*130*130</f>
        <v>6304.1370339999994</v>
      </c>
      <c r="DN17">
        <f>GFP!DN17*Calibration!$C$3*130*130</f>
        <v>2463.8195659999997</v>
      </c>
      <c r="DO17">
        <f>GFP!DO17*Calibration!$C$3*130*130</f>
        <v>321.01651399999997</v>
      </c>
      <c r="DP17">
        <f>GFP!DP17*Calibration!$C$3*130*130</f>
        <v>375.667734</v>
      </c>
      <c r="DQ17">
        <f>GFP!DQ17*Calibration!$C$3*130*130</f>
        <v>2164.5447330000002</v>
      </c>
      <c r="DR17">
        <f>GFP!DR17*Calibration!$C$3*130*130</f>
        <v>443.74414499999995</v>
      </c>
      <c r="DS17">
        <f>GFP!DS17*Calibration!$C$3*130*130</f>
        <v>1455.979785</v>
      </c>
      <c r="DT17">
        <f>GFP!DT17*Calibration!$C$3*130*130</f>
        <v>1506.710374</v>
      </c>
      <c r="DU17">
        <f>GFP!DU17*Calibration!$C$3*130*130</f>
        <v>6627.0544600000003</v>
      </c>
      <c r="DV17">
        <f>GFP!DV17*Calibration!$C$3*130*130</f>
        <v>416.41853499999996</v>
      </c>
      <c r="DW17">
        <f>GFP!DW17*Calibration!$C$3*130*130</f>
        <v>14953.524248</v>
      </c>
      <c r="DX17">
        <f>GFP!DX17*Calibration!$C$3*130*130</f>
        <v>3517.0436210000003</v>
      </c>
      <c r="DY17">
        <f>GFP!DY17*Calibration!$C$3*130*130</f>
        <v>807.88760000000002</v>
      </c>
      <c r="DZ17">
        <f>GFP!DZ17*Calibration!$C$3*130*130</f>
        <v>843.17327900000009</v>
      </c>
    </row>
    <row r="18" spans="1:130">
      <c r="A18">
        <f>GFP!A18</f>
        <v>4</v>
      </c>
      <c r="B18">
        <f>GFP!B18*Calibration!$C$3*130*130</f>
        <v>1927.0495399999998</v>
      </c>
      <c r="C18">
        <f>GFP!C18*Calibration!$C$3*130*130</f>
        <v>6791.364540999999</v>
      </c>
      <c r="D18">
        <f>GFP!D18*Calibration!$C$3*130*130</f>
        <v>5222.3992989999997</v>
      </c>
      <c r="E18">
        <f>GFP!E18*Calibration!$C$3*130*130</f>
        <v>2901.3857469999998</v>
      </c>
      <c r="F18">
        <f>GFP!F18*Calibration!$C$3*130*130</f>
        <v>4171.9078050000007</v>
      </c>
      <c r="G18">
        <f>GFP!G18*Calibration!$C$3*130*130</f>
        <v>4939.6386390000007</v>
      </c>
      <c r="H18">
        <f>GFP!H18*Calibration!$C$3*130*130</f>
        <v>2847.9225969999998</v>
      </c>
      <c r="I18">
        <f>GFP!I18*Calibration!$C$3*130*130</f>
        <v>1689.554347</v>
      </c>
      <c r="J18">
        <f>GFP!J18*Calibration!$C$3*130*130</f>
        <v>5584.1666139999998</v>
      </c>
      <c r="K18">
        <f>GFP!K18*Calibration!$C$3*130*130</f>
        <v>10382.306116000002</v>
      </c>
      <c r="L18">
        <f>GFP!L18*Calibration!$C$3*130*130</f>
        <v>8382.9031130000003</v>
      </c>
      <c r="M18">
        <f>GFP!M18*Calibration!$C$3*130*130</f>
        <v>10648.909024</v>
      </c>
      <c r="N18">
        <f>GFP!N18*Calibration!$C$3*130*130</f>
        <v>2560.8848849999999</v>
      </c>
      <c r="O18">
        <f>GFP!O18*Calibration!$C$3*130*130</f>
        <v>1355.825484</v>
      </c>
      <c r="P18">
        <f>GFP!P18*Calibration!$C$3*130*130</f>
        <v>1576.5688899999998</v>
      </c>
      <c r="Q18">
        <f>GFP!Q18*Calibration!$C$3*130*130</f>
        <v>2631.9314709999999</v>
      </c>
      <c r="R18">
        <f>GFP!R18*Calibration!$C$3*130*130</f>
        <v>5126.5220499999996</v>
      </c>
      <c r="S18">
        <f>GFP!S18*Calibration!$C$3*130*130</f>
        <v>5076.979531</v>
      </c>
      <c r="T18">
        <f>GFP!T18*Calibration!$C$3*130*130</f>
        <v>764.16662399999996</v>
      </c>
      <c r="U18">
        <f>GFP!U18*Calibration!$C$3*130*130</f>
        <v>17924.768510999998</v>
      </c>
      <c r="V18">
        <f>GFP!V18*Calibration!$C$3*130*130</f>
        <v>7337.282706</v>
      </c>
      <c r="W18">
        <f>GFP!W18*Calibration!$C$3*130*130</f>
        <v>394.32043299999998</v>
      </c>
      <c r="X18">
        <f>GFP!X18*Calibration!$C$3*130*130</f>
        <v>3440.0566849999996</v>
      </c>
      <c r="Y18">
        <f>GFP!Y18*Calibration!$C$3*130*130</f>
        <v>16839.347758999997</v>
      </c>
      <c r="Z18">
        <f>GFP!Z18*Calibration!$C$3*130*130</f>
        <v>488.890805</v>
      </c>
      <c r="AA18">
        <f>GFP!AA18*Calibration!$C$3*130*130</f>
        <v>8310.1932290000004</v>
      </c>
      <c r="AB18">
        <f>GFP!AB18*Calibration!$C$3*130*130</f>
        <v>727.09884000000011</v>
      </c>
      <c r="AC18">
        <f>GFP!AC18*Calibration!$C$3*130*130</f>
        <v>4156.5817019999995</v>
      </c>
      <c r="AD18">
        <f>GFP!AD18*Calibration!$C$3*130*130</f>
        <v>688.60537199999987</v>
      </c>
      <c r="AE18">
        <f>GFP!AE18*Calibration!$C$3*130*130</f>
        <v>6605.193972</v>
      </c>
      <c r="AF18">
        <f>GFP!AF18*Calibration!$C$3*130*130</f>
        <v>2651.0593979999999</v>
      </c>
      <c r="AG18">
        <f>GFP!AG18*Calibration!$C$3*130*130</f>
        <v>19712.219826</v>
      </c>
      <c r="AH18">
        <f>GFP!AH18*Calibration!$C$3*130*130</f>
        <v>1208.148383</v>
      </c>
      <c r="AI18">
        <f>GFP!AI18*Calibration!$C$3*130*130</f>
        <v>14757.492698</v>
      </c>
      <c r="AJ18">
        <f>GFP!AJ18*Calibration!$C$3*130*130</f>
        <v>868.36036300000001</v>
      </c>
      <c r="AK18">
        <f>GFP!AK18*Calibration!$C$3*130*130</f>
        <v>5953.6563839999999</v>
      </c>
      <c r="AL18">
        <f>GFP!AL18*Calibration!$C$3*130*130</f>
        <v>1718.8996760000002</v>
      </c>
      <c r="AM18">
        <f>GFP!AM18*Calibration!$C$3*130*130</f>
        <v>6859.2033379999993</v>
      </c>
      <c r="AN18">
        <f>GFP!AN18*Calibration!$C$3*130*130</f>
        <v>9073.5282040000002</v>
      </c>
      <c r="AO18">
        <f>GFP!AO18*Calibration!$C$3*130*130</f>
        <v>1120.112396</v>
      </c>
      <c r="AP18">
        <f>GFP!AP18*Calibration!$C$3*130*130</f>
        <v>610.549173</v>
      </c>
      <c r="AQ18">
        <f>GFP!AQ18*Calibration!$C$3*130*130</f>
        <v>328.62016200000005</v>
      </c>
      <c r="AR18">
        <f>GFP!AR18*Calibration!$C$3*130*130</f>
        <v>374.83608499999997</v>
      </c>
      <c r="AS18">
        <f>GFP!AS18*Calibration!$C$3*130*130</f>
        <v>1562.5496639999999</v>
      </c>
      <c r="AT18">
        <f>GFP!AT18*Calibration!$C$3*130*130</f>
        <v>4991.6761049999996</v>
      </c>
      <c r="AU18">
        <f>GFP!AU18*Calibration!$C$3*130*130</f>
        <v>1412.852844</v>
      </c>
      <c r="AV18">
        <f>GFP!AV18*Calibration!$C$3*130*130</f>
        <v>1845.0727099999999</v>
      </c>
      <c r="AW18">
        <f>GFP!AW18*Calibration!$C$3*130*130</f>
        <v>12668.390409999998</v>
      </c>
      <c r="AX18">
        <f>GFP!AX18*Calibration!$C$3*130*130</f>
        <v>5080.0685130000002</v>
      </c>
      <c r="AY18">
        <f>GFP!AY18*Calibration!$C$3*130*130</f>
        <v>4209.8072379999994</v>
      </c>
      <c r="AZ18">
        <f>GFP!AZ18*Calibration!$C$3*130*130</f>
        <v>849.23243599999989</v>
      </c>
      <c r="BA18">
        <f>GFP!BA18*Calibration!$C$3*130*130</f>
        <v>2645.9506970000002</v>
      </c>
      <c r="BB18">
        <f>GFP!BB18*Calibration!$C$3*130*130</f>
        <v>4470.4697959999994</v>
      </c>
      <c r="BC18">
        <f>GFP!BC18*Calibration!$C$3*130*130</f>
        <v>17133.157470000002</v>
      </c>
      <c r="BD18">
        <f>GFP!BD18*Calibration!$C$3*130*130</f>
        <v>4431.5011000000004</v>
      </c>
      <c r="BE18">
        <f>GFP!BE18*Calibration!$C$3*130*130</f>
        <v>2319.2314469999997</v>
      </c>
      <c r="BF18">
        <f>GFP!BF18*Calibration!$C$3*130*130</f>
        <v>6013.1786910000001</v>
      </c>
      <c r="BG18">
        <f>GFP!BG18*Calibration!$C$3*130*130</f>
        <v>21570.955340999997</v>
      </c>
      <c r="BH18">
        <f>GFP!BH18*Calibration!$C$3*130*130</f>
        <v>411.07221999999996</v>
      </c>
      <c r="BI18">
        <f>GFP!BI18*Calibration!$C$3*130*130</f>
        <v>1899.3675089999999</v>
      </c>
      <c r="BJ18">
        <f>GFP!BJ18*Calibration!$C$3*130*130</f>
        <v>2835.5666689999998</v>
      </c>
      <c r="BK18">
        <f>GFP!BK18*Calibration!$C$3*130*130</f>
        <v>612.09366399999999</v>
      </c>
      <c r="BL18">
        <f>GFP!BL18*Calibration!$C$3*130*130</f>
        <v>1597.7165360000001</v>
      </c>
      <c r="BM18">
        <f>GFP!BM18*Calibration!$C$3*130*130</f>
        <v>3944.6300139999998</v>
      </c>
      <c r="BN18">
        <f>GFP!BN18*Calibration!$C$3*130*130</f>
        <v>900.20063900000002</v>
      </c>
      <c r="BO18">
        <f>GFP!BO18*Calibration!$C$3*130*130</f>
        <v>10037.409395000001</v>
      </c>
      <c r="BP18">
        <f>GFP!BP18*Calibration!$C$3*130*130</f>
        <v>10805.377842999998</v>
      </c>
      <c r="BQ18">
        <f>GFP!BQ18*Calibration!$C$3*130*130</f>
        <v>16761.410367</v>
      </c>
      <c r="BR18">
        <f>GFP!BR18*Calibration!$C$3*130*130</f>
        <v>5708.3199289999993</v>
      </c>
      <c r="BS18">
        <f>GFP!BS18*Calibration!$C$3*130*130</f>
        <v>4074.9612929999998</v>
      </c>
      <c r="BT18">
        <f>GFP!BT18*Calibration!$C$3*130*130</f>
        <v>811.45181000000002</v>
      </c>
      <c r="BU18">
        <f>GFP!BU18*Calibration!$C$3*130*130</f>
        <v>1492.0971129999998</v>
      </c>
      <c r="BV18">
        <f>GFP!BV18*Calibration!$C$3*130*130</f>
        <v>3105.9714009999998</v>
      </c>
      <c r="BW18">
        <f>GFP!BW18*Calibration!$C$3*130*130</f>
        <v>2029.461174</v>
      </c>
      <c r="BX18">
        <f>GFP!BX18*Calibration!$C$3*130*130</f>
        <v>7953.4158079999997</v>
      </c>
      <c r="BY18">
        <f>GFP!BY18*Calibration!$C$3*130*130</f>
        <v>688.01133699999991</v>
      </c>
      <c r="BZ18">
        <f>GFP!BZ18*Calibration!$C$3*130*130</f>
        <v>1706.3061340000002</v>
      </c>
      <c r="CA18">
        <f>GFP!CA18*Calibration!$C$3*130*130</f>
        <v>9630.733033999999</v>
      </c>
      <c r="CB18">
        <f>GFP!CB18*Calibration!$C$3*130*130</f>
        <v>6281.4448970000003</v>
      </c>
      <c r="CC18">
        <f>GFP!CC18*Calibration!$C$3*130*130</f>
        <v>6885.4596849999989</v>
      </c>
      <c r="CD18">
        <f>GFP!CD18*Calibration!$C$3*130*130</f>
        <v>8704.5136619999994</v>
      </c>
      <c r="CE18">
        <f>GFP!CE18*Calibration!$C$3*130*130</f>
        <v>12173.321640999999</v>
      </c>
      <c r="CF18">
        <f>GFP!CF18*Calibration!$C$3*130*130</f>
        <v>2589.2797579999997</v>
      </c>
      <c r="CG18">
        <f>GFP!CG18*Calibration!$C$3*130*130</f>
        <v>1258.9977789999998</v>
      </c>
      <c r="CH18">
        <f>GFP!CH18*Calibration!$C$3*130*130</f>
        <v>7654.7350100000003</v>
      </c>
      <c r="CI18">
        <f>GFP!CI18*Calibration!$C$3*130*130</f>
        <v>402.75572999999997</v>
      </c>
      <c r="CJ18">
        <f>GFP!CJ18*Calibration!$C$3*130*130</f>
        <v>2022.9267890000001</v>
      </c>
      <c r="CK18">
        <f>GFP!CK18*Calibration!$C$3*130*130</f>
        <v>330.04584599999998</v>
      </c>
      <c r="CL18">
        <f>GFP!CL18*Calibration!$C$3*130*130</f>
        <v>8886.4071789999998</v>
      </c>
      <c r="CM18">
        <f>GFP!CM18*Calibration!$C$3*130*130</f>
        <v>864.43973199999994</v>
      </c>
      <c r="CN18">
        <f>GFP!CN18*Calibration!$C$3*130*130</f>
        <v>806.93714399999999</v>
      </c>
      <c r="CO18">
        <f>GFP!CO18*Calibration!$C$3*130*130</f>
        <v>452.77347699999996</v>
      </c>
      <c r="CP18">
        <f>GFP!CP18*Calibration!$C$3*130*130</f>
        <v>520.96869499999991</v>
      </c>
      <c r="CQ18">
        <f>GFP!CQ18*Calibration!$C$3*130*130</f>
        <v>602.70791100000008</v>
      </c>
      <c r="CR18">
        <f>GFP!CR18*Calibration!$C$3*130*130</f>
        <v>6402.1528089999993</v>
      </c>
      <c r="CS18">
        <f>GFP!CS18*Calibration!$C$3*130*130</f>
        <v>4305.0904519999995</v>
      </c>
      <c r="CT18">
        <f>GFP!CT18*Calibration!$C$3*130*130</f>
        <v>3609.3566599999999</v>
      </c>
      <c r="CU18">
        <f>GFP!CU18*Calibration!$C$3*130*130</f>
        <v>713.43603500000006</v>
      </c>
      <c r="CV18">
        <f>GFP!CV18*Calibration!$C$3*130*130</f>
        <v>9851.9516680000015</v>
      </c>
      <c r="CW18">
        <f>GFP!CW18*Calibration!$C$3*130*130</f>
        <v>3802.2992279999999</v>
      </c>
      <c r="CX18">
        <f>GFP!CX18*Calibration!$C$3*130*130</f>
        <v>3544.8444589999999</v>
      </c>
      <c r="CY18">
        <f>GFP!CY18*Calibration!$C$3*130*130</f>
        <v>4950.568882999999</v>
      </c>
      <c r="CZ18">
        <f>GFP!CZ18*Calibration!$C$3*130*130</f>
        <v>1928.5940310000001</v>
      </c>
      <c r="DA18">
        <f>GFP!DA18*Calibration!$C$3*130*130</f>
        <v>4542.110416999999</v>
      </c>
      <c r="DB18">
        <f>GFP!DB18*Calibration!$C$3*130*130</f>
        <v>343.11461600000001</v>
      </c>
      <c r="DC18">
        <f>GFP!DC18*Calibration!$C$3*130*130</f>
        <v>1624.210497</v>
      </c>
      <c r="DD18">
        <f>GFP!DD18*Calibration!$C$3*130*130</f>
        <v>10398.107447</v>
      </c>
      <c r="DE18">
        <f>GFP!DE18*Calibration!$C$3*130*130</f>
        <v>1775.4518080000003</v>
      </c>
      <c r="DF18">
        <f>GFP!DF18*Calibration!$C$3*130*130</f>
        <v>4765.9428050000006</v>
      </c>
      <c r="DG18">
        <f>GFP!DG18*Calibration!$C$3*130*130</f>
        <v>344.18387899999993</v>
      </c>
      <c r="DH18">
        <f>GFP!DH18*Calibration!$C$3*130*130</f>
        <v>1094.5688909999999</v>
      </c>
      <c r="DI18">
        <f>GFP!DI18*Calibration!$C$3*130*130</f>
        <v>14428.753729</v>
      </c>
      <c r="DJ18">
        <f>GFP!DJ18*Calibration!$C$3*130*130</f>
        <v>8883.1993899999998</v>
      </c>
      <c r="DK18">
        <f>GFP!DK18*Calibration!$C$3*130*130</f>
        <v>5571.5730720000001</v>
      </c>
      <c r="DL18">
        <f>GFP!DL18*Calibration!$C$3*130*130</f>
        <v>1754.7793899999999</v>
      </c>
      <c r="DM18">
        <f>GFP!DM18*Calibration!$C$3*130*130</f>
        <v>6316.9681899999996</v>
      </c>
      <c r="DN18">
        <f>GFP!DN18*Calibration!$C$3*130*130</f>
        <v>2428.0586590000003</v>
      </c>
      <c r="DO18">
        <f>GFP!DO18*Calibration!$C$3*130*130</f>
        <v>345.49075599999998</v>
      </c>
      <c r="DP18">
        <f>GFP!DP18*Calibration!$C$3*130*130</f>
        <v>366.28198099999997</v>
      </c>
      <c r="DQ18">
        <f>GFP!DQ18*Calibration!$C$3*130*130</f>
        <v>2181.6529409999998</v>
      </c>
      <c r="DR18">
        <f>GFP!DR18*Calibration!$C$3*130*130</f>
        <v>456.93172199999998</v>
      </c>
      <c r="DS18">
        <f>GFP!DS18*Calibration!$C$3*130*130</f>
        <v>1414.99137</v>
      </c>
      <c r="DT18">
        <f>GFP!DT18*Calibration!$C$3*130*130</f>
        <v>1464.533889</v>
      </c>
      <c r="DU18">
        <f>GFP!DU18*Calibration!$C$3*130*130</f>
        <v>6577.5119409999998</v>
      </c>
      <c r="DV18">
        <f>GFP!DV18*Calibration!$C$3*130*130</f>
        <v>376.61818999999997</v>
      </c>
      <c r="DW18">
        <f>GFP!DW18*Calibration!$C$3*130*130</f>
        <v>15016.373151000002</v>
      </c>
      <c r="DX18">
        <f>GFP!DX18*Calibration!$C$3*130*130</f>
        <v>3518.5881119999999</v>
      </c>
      <c r="DY18">
        <f>GFP!DY18*Calibration!$C$3*130*130</f>
        <v>805.98668799999984</v>
      </c>
      <c r="DZ18">
        <f>GFP!DZ18*Calibration!$C$3*130*130</f>
        <v>849.23243599999989</v>
      </c>
    </row>
    <row r="19" spans="1:130">
      <c r="A19">
        <f>GFP!A19</f>
        <v>4.25</v>
      </c>
      <c r="B19">
        <f>GFP!B19*Calibration!$C$3*130*130</f>
        <v>1887.7244229999999</v>
      </c>
      <c r="C19">
        <f>GFP!C19*Calibration!$C$3*130*130</f>
        <v>6736.3568999999998</v>
      </c>
      <c r="D19">
        <f>GFP!D19*Calibration!$C$3*130*130</f>
        <v>5234.0423849999988</v>
      </c>
      <c r="E19">
        <f>GFP!E19*Calibration!$C$3*130*130</f>
        <v>2877.3867330000003</v>
      </c>
      <c r="F19">
        <f>GFP!F19*Calibration!$C$3*130*130</f>
        <v>4151.9482290000005</v>
      </c>
      <c r="G19">
        <f>GFP!G19*Calibration!$C$3*130*130</f>
        <v>4875.958087</v>
      </c>
      <c r="H19">
        <f>GFP!H19*Calibration!$C$3*130*130</f>
        <v>2802.4195159999999</v>
      </c>
      <c r="I19">
        <f>GFP!I19*Calibration!$C$3*130*130</f>
        <v>1586.4298709999998</v>
      </c>
      <c r="J19">
        <f>GFP!J19*Calibration!$C$3*130*130</f>
        <v>5593.5523670000002</v>
      </c>
      <c r="K19">
        <f>GFP!K19*Calibration!$C$3*130*130</f>
        <v>10412.126672999999</v>
      </c>
      <c r="L19">
        <f>GFP!L19*Calibration!$C$3*130*130</f>
        <v>8406.6645129999997</v>
      </c>
      <c r="M19">
        <f>GFP!M19*Calibration!$C$3*130*130</f>
        <v>10602.930715</v>
      </c>
      <c r="N19">
        <f>GFP!N19*Calibration!$C$3*130*130</f>
        <v>2659.8511159999998</v>
      </c>
      <c r="O19">
        <f>GFP!O19*Calibration!$C$3*130*130</f>
        <v>1344.776433</v>
      </c>
      <c r="P19">
        <f>GFP!P19*Calibration!$C$3*130*130</f>
        <v>1561.480401</v>
      </c>
      <c r="Q19">
        <f>GFP!Q19*Calibration!$C$3*130*130</f>
        <v>2650.940591</v>
      </c>
      <c r="R19">
        <f>GFP!R19*Calibration!$C$3*130*130</f>
        <v>5133.2940489999992</v>
      </c>
      <c r="S19">
        <f>GFP!S19*Calibration!$C$3*130*130</f>
        <v>5047.0401670000001</v>
      </c>
      <c r="T19">
        <f>GFP!T19*Calibration!$C$3*130*130</f>
        <v>741.59329400000001</v>
      </c>
      <c r="U19">
        <f>GFP!U19*Calibration!$C$3*130*130</f>
        <v>17978.588081999995</v>
      </c>
      <c r="V19">
        <f>GFP!V19*Calibration!$C$3*130*130</f>
        <v>7351.6583529999989</v>
      </c>
      <c r="W19">
        <f>GFP!W19*Calibration!$C$3*130*130</f>
        <v>378.16268100000002</v>
      </c>
      <c r="X19">
        <f>GFP!X19*Calibration!$C$3*130*130</f>
        <v>3423.7801260000001</v>
      </c>
      <c r="Y19">
        <f>GFP!Y19*Calibration!$C$3*130*130</f>
        <v>16754.044332999998</v>
      </c>
      <c r="Z19">
        <f>GFP!Z19*Calibration!$C$3*130*130</f>
        <v>426.99235799999997</v>
      </c>
      <c r="AA19">
        <f>GFP!AA19*Calibration!$C$3*130*130</f>
        <v>8386.5861299999997</v>
      </c>
      <c r="AB19">
        <f>GFP!AB19*Calibration!$C$3*130*130</f>
        <v>688.60537199999987</v>
      </c>
      <c r="AC19">
        <f>GFP!AC19*Calibration!$C$3*130*130</f>
        <v>4168.5812089999999</v>
      </c>
      <c r="AD19">
        <f>GFP!AD19*Calibration!$C$3*130*130</f>
        <v>693.35765200000003</v>
      </c>
      <c r="AE19">
        <f>GFP!AE19*Calibration!$C$3*130*130</f>
        <v>6601.1545339999993</v>
      </c>
      <c r="AF19">
        <f>GFP!AF19*Calibration!$C$3*130*130</f>
        <v>2625.8723140000002</v>
      </c>
      <c r="AG19">
        <f>GFP!AG19*Calibration!$C$3*130*130</f>
        <v>19413.776641999997</v>
      </c>
      <c r="AH19">
        <f>GFP!AH19*Calibration!$C$3*130*130</f>
        <v>1185.5750529999998</v>
      </c>
      <c r="AI19">
        <f>GFP!AI19*Calibration!$C$3*130*130</f>
        <v>14864.300190999998</v>
      </c>
      <c r="AJ19">
        <f>GFP!AJ19*Calibration!$C$3*130*130</f>
        <v>847.6879449999999</v>
      </c>
      <c r="AK19">
        <f>GFP!AK19*Calibration!$C$3*130*130</f>
        <v>5903.7574439999999</v>
      </c>
      <c r="AL19">
        <f>GFP!AL19*Calibration!$C$3*130*130</f>
        <v>1738.859252</v>
      </c>
      <c r="AM19">
        <f>GFP!AM19*Calibration!$C$3*130*130</f>
        <v>6890.8059999999996</v>
      </c>
      <c r="AN19">
        <f>GFP!AN19*Calibration!$C$3*130*130</f>
        <v>9142.6738779999996</v>
      </c>
      <c r="AO19">
        <f>GFP!AO19*Calibration!$C$3*130*130</f>
        <v>1138.289867</v>
      </c>
      <c r="AP19">
        <f>GFP!AP19*Calibration!$C$3*130*130</f>
        <v>578.59009000000003</v>
      </c>
      <c r="AQ19">
        <f>GFP!AQ19*Calibration!$C$3*130*130</f>
        <v>346.203598</v>
      </c>
      <c r="AR19">
        <f>GFP!AR19*Calibration!$C$3*130*130</f>
        <v>397.05299400000001</v>
      </c>
      <c r="AS19">
        <f>GFP!AS19*Calibration!$C$3*130*130</f>
        <v>1572.8858730000002</v>
      </c>
      <c r="AT19">
        <f>GFP!AT19*Calibration!$C$3*130*130</f>
        <v>5012.1109089999991</v>
      </c>
      <c r="AU19">
        <f>GFP!AU19*Calibration!$C$3*130*130</f>
        <v>1432.5748059999999</v>
      </c>
      <c r="AV19">
        <f>GFP!AV19*Calibration!$C$3*130*130</f>
        <v>1883.8037919999999</v>
      </c>
      <c r="AW19">
        <f>GFP!AW19*Calibration!$C$3*130*130</f>
        <v>12608.749295999998</v>
      </c>
      <c r="AX19">
        <f>GFP!AX19*Calibration!$C$3*130*130</f>
        <v>5061.7722349999985</v>
      </c>
      <c r="AY19">
        <f>GFP!AY19*Calibration!$C$3*130*130</f>
        <v>4201.1343269999998</v>
      </c>
      <c r="AZ19">
        <f>GFP!AZ19*Calibration!$C$3*130*130</f>
        <v>832.59945599999992</v>
      </c>
      <c r="BA19">
        <f>GFP!BA19*Calibration!$C$3*130*130</f>
        <v>2649.5149069999998</v>
      </c>
      <c r="BB19">
        <f>GFP!BB19*Calibration!$C$3*130*130</f>
        <v>4461.3216570000004</v>
      </c>
      <c r="BC19">
        <f>GFP!BC19*Calibration!$C$3*130*130</f>
        <v>17182.343568</v>
      </c>
      <c r="BD19">
        <f>GFP!BD19*Calibration!$C$3*130*130</f>
        <v>4405.6011739999994</v>
      </c>
      <c r="BE19">
        <f>GFP!BE19*Calibration!$C$3*130*130</f>
        <v>2314.9543949999997</v>
      </c>
      <c r="BF19">
        <f>GFP!BF19*Calibration!$C$3*130*130</f>
        <v>5987.1599579999993</v>
      </c>
      <c r="BG19">
        <f>GFP!BG19*Calibration!$C$3*130*130</f>
        <v>21565.727832999997</v>
      </c>
      <c r="BH19">
        <f>GFP!BH19*Calibration!$C$3*130*130</f>
        <v>413.32955299999998</v>
      </c>
      <c r="BI19">
        <f>GFP!BI19*Calibration!$C$3*130*130</f>
        <v>1926.6931189999998</v>
      </c>
      <c r="BJ19">
        <f>GFP!BJ19*Calibration!$C$3*130*130</f>
        <v>2846.2592989999998</v>
      </c>
      <c r="BK19">
        <f>GFP!BK19*Calibration!$C$3*130*130</f>
        <v>601.99506899999994</v>
      </c>
      <c r="BL19">
        <f>GFP!BL19*Calibration!$C$3*130*130</f>
        <v>1533.0855279999998</v>
      </c>
      <c r="BM19">
        <f>GFP!BM19*Calibration!$C$3*130*130</f>
        <v>3873.821042</v>
      </c>
      <c r="BN19">
        <f>GFP!BN19*Calibration!$C$3*130*130</f>
        <v>881.42913299999998</v>
      </c>
      <c r="BO19">
        <f>GFP!BO19*Calibration!$C$3*130*130</f>
        <v>10000.460418000001</v>
      </c>
      <c r="BP19">
        <f>GFP!BP19*Calibration!$C$3*130*130</f>
        <v>10719.480382</v>
      </c>
      <c r="BQ19">
        <f>GFP!BQ19*Calibration!$C$3*130*130</f>
        <v>16668.622100000004</v>
      </c>
      <c r="BR19">
        <f>GFP!BR19*Calibration!$C$3*130*130</f>
        <v>5723.2896110000011</v>
      </c>
      <c r="BS19">
        <f>GFP!BS19*Calibration!$C$3*130*130</f>
        <v>4133.8895650000004</v>
      </c>
      <c r="BT19">
        <f>GFP!BT19*Calibration!$C$3*130*130</f>
        <v>815.96647600000006</v>
      </c>
      <c r="BU19">
        <f>GFP!BU19*Calibration!$C$3*130*130</f>
        <v>1486.0379559999999</v>
      </c>
      <c r="BV19">
        <f>GFP!BV19*Calibration!$C$3*130*130</f>
        <v>3187.7106169999997</v>
      </c>
      <c r="BW19">
        <f>GFP!BW19*Calibration!$C$3*130*130</f>
        <v>2056.6679769999996</v>
      </c>
      <c r="BX19">
        <f>GFP!BX19*Calibration!$C$3*130*130</f>
        <v>7949.6139840000005</v>
      </c>
      <c r="BY19">
        <f>GFP!BY19*Calibration!$C$3*130*130</f>
        <v>666.98249799999996</v>
      </c>
      <c r="BZ19">
        <f>GFP!BZ19*Calibration!$C$3*130*130</f>
        <v>1672.2085249999998</v>
      </c>
      <c r="CA19">
        <f>GFP!CA19*Calibration!$C$3*130*130</f>
        <v>9708.4328119999991</v>
      </c>
      <c r="CB19">
        <f>GFP!CB19*Calibration!$C$3*130*130</f>
        <v>6369.7184979999993</v>
      </c>
      <c r="CC19">
        <f>GFP!CC19*Calibration!$C$3*130*130</f>
        <v>6996.0690020000002</v>
      </c>
      <c r="CD19">
        <f>GFP!CD19*Calibration!$C$3*130*130</f>
        <v>8778.8868440000006</v>
      </c>
      <c r="CE19">
        <f>GFP!CE19*Calibration!$C$3*130*130</f>
        <v>12281.911238999999</v>
      </c>
      <c r="CF19">
        <f>GFP!CF19*Calibration!$C$3*130*130</f>
        <v>2593.3191959999999</v>
      </c>
      <c r="CG19">
        <f>GFP!CG19*Calibration!$C$3*130*130</f>
        <v>1296.659598</v>
      </c>
      <c r="CH19">
        <f>GFP!CH19*Calibration!$C$3*130*130</f>
        <v>7722.8114209999994</v>
      </c>
      <c r="CI19">
        <f>GFP!CI19*Calibration!$C$3*130*130</f>
        <v>452.77347699999996</v>
      </c>
      <c r="CJ19">
        <f>GFP!CJ19*Calibration!$C$3*130*130</f>
        <v>2038.3716989999998</v>
      </c>
      <c r="CK19">
        <f>GFP!CK19*Calibration!$C$3*130*130</f>
        <v>323.39265399999994</v>
      </c>
      <c r="CL19">
        <f>GFP!CL19*Calibration!$C$3*130*130</f>
        <v>8949.3748890000006</v>
      </c>
      <c r="CM19">
        <f>GFP!CM19*Calibration!$C$3*130*130</f>
        <v>860.75671499999999</v>
      </c>
      <c r="CN19">
        <f>GFP!CN19*Calibration!$C$3*130*130</f>
        <v>809.07566999999995</v>
      </c>
      <c r="CO19">
        <f>GFP!CO19*Calibration!$C$3*130*130</f>
        <v>456.45649400000002</v>
      </c>
      <c r="CP19">
        <f>GFP!CP19*Calibration!$C$3*130*130</f>
        <v>514.19669599999997</v>
      </c>
      <c r="CQ19">
        <f>GFP!CQ19*Calibration!$C$3*130*130</f>
        <v>579.421739</v>
      </c>
      <c r="CR19">
        <f>GFP!CR19*Calibration!$C$3*130*130</f>
        <v>6372.2134450000003</v>
      </c>
      <c r="CS19">
        <f>GFP!CS19*Calibration!$C$3*130*130</f>
        <v>4265.6465280000002</v>
      </c>
      <c r="CT19">
        <f>GFP!CT19*Calibration!$C$3*130*130</f>
        <v>3589.7535049999997</v>
      </c>
      <c r="CU19">
        <f>GFP!CU19*Calibration!$C$3*130*130</f>
        <v>702.03056299999992</v>
      </c>
      <c r="CV19">
        <f>GFP!CV19*Calibration!$C$3*130*130</f>
        <v>9900.0685030000004</v>
      </c>
      <c r="CW19">
        <f>GFP!CW19*Calibration!$C$3*130*130</f>
        <v>3828.6743819999997</v>
      </c>
      <c r="CX19">
        <f>GFP!CX19*Calibration!$C$3*130*130</f>
        <v>3538.7853020000002</v>
      </c>
      <c r="CY19">
        <f>GFP!CY19*Calibration!$C$3*130*130</f>
        <v>4914.3327479999989</v>
      </c>
      <c r="CZ19">
        <f>GFP!CZ19*Calibration!$C$3*130*130</f>
        <v>1887.6056160000001</v>
      </c>
      <c r="DA19">
        <f>GFP!DA19*Calibration!$C$3*130*130</f>
        <v>4547.3379249999998</v>
      </c>
      <c r="DB19">
        <f>GFP!DB19*Calibration!$C$3*130*130</f>
        <v>336.81784499999992</v>
      </c>
      <c r="DC19">
        <f>GFP!DC19*Calibration!$C$3*130*130</f>
        <v>1632.4081800000001</v>
      </c>
      <c r="DD19">
        <f>GFP!DD19*Calibration!$C$3*130*130</f>
        <v>10371.613485999998</v>
      </c>
      <c r="DE19">
        <f>GFP!DE19*Calibration!$C$3*130*130</f>
        <v>1742.6610759999999</v>
      </c>
      <c r="DF19">
        <f>GFP!DF19*Calibration!$C$3*130*130</f>
        <v>4720.4397239999998</v>
      </c>
      <c r="DG19">
        <f>GFP!DG19*Calibration!$C$3*130*130</f>
        <v>354.52008799999999</v>
      </c>
      <c r="DH19">
        <f>GFP!DH19*Calibration!$C$3*130*130</f>
        <v>1098.3707149999998</v>
      </c>
      <c r="DI19">
        <f>GFP!DI19*Calibration!$C$3*130*130</f>
        <v>14502.770489999999</v>
      </c>
      <c r="DJ19">
        <f>GFP!DJ19*Calibration!$C$3*130*130</f>
        <v>8925.1382610000001</v>
      </c>
      <c r="DK19">
        <f>GFP!DK19*Calibration!$C$3*130*130</f>
        <v>5551.9699170000004</v>
      </c>
      <c r="DL19">
        <f>GFP!DL19*Calibration!$C$3*130*130</f>
        <v>1736.1266909999999</v>
      </c>
      <c r="DM19">
        <f>GFP!DM19*Calibration!$C$3*130*130</f>
        <v>6295.1077019999993</v>
      </c>
      <c r="DN19">
        <f>GFP!DN19*Calibration!$C$3*130*130</f>
        <v>2386.9514370000002</v>
      </c>
      <c r="DO19">
        <f>GFP!DO19*Calibration!$C$3*130*130</f>
        <v>318.64037400000001</v>
      </c>
      <c r="DP19">
        <f>GFP!DP19*Calibration!$C$3*130*130</f>
        <v>383.39018899999996</v>
      </c>
      <c r="DQ19">
        <f>GFP!DQ19*Calibration!$C$3*130*130</f>
        <v>2138.2883860000002</v>
      </c>
      <c r="DR19">
        <f>GFP!DR19*Calibration!$C$3*130*130</f>
        <v>530.82967599999995</v>
      </c>
      <c r="DS19">
        <f>GFP!DS19*Calibration!$C$3*130*130</f>
        <v>1424.7335440000002</v>
      </c>
      <c r="DT19">
        <f>GFP!DT19*Calibration!$C$3*130*130</f>
        <v>1506.8291810000001</v>
      </c>
      <c r="DU19">
        <f>GFP!DU19*Calibration!$C$3*130*130</f>
        <v>6655.5681400000003</v>
      </c>
      <c r="DV19">
        <f>GFP!DV19*Calibration!$C$3*130*130</f>
        <v>435.071234</v>
      </c>
      <c r="DW19">
        <f>GFP!DW19*Calibration!$C$3*130*130</f>
        <v>14980.255823</v>
      </c>
      <c r="DX19">
        <f>GFP!DX19*Calibration!$C$3*130*130</f>
        <v>3539.3793369999999</v>
      </c>
      <c r="DY19">
        <f>GFP!DY19*Calibration!$C$3*130*130</f>
        <v>812.28345899999999</v>
      </c>
      <c r="DZ19">
        <f>GFP!DZ19*Calibration!$C$3*130*130</f>
        <v>852.32141799999999</v>
      </c>
    </row>
    <row r="20" spans="1:130">
      <c r="A20">
        <f>GFP!A20</f>
        <v>4.5</v>
      </c>
      <c r="B20">
        <f>GFP!B20*Calibration!$C$3*130*130</f>
        <v>1907.8028059999999</v>
      </c>
      <c r="C20">
        <f>GFP!C20*Calibration!$C$3*130*130</f>
        <v>6754.6531779999996</v>
      </c>
      <c r="D20">
        <f>GFP!D20*Calibration!$C$3*130*130</f>
        <v>5231.0722099999994</v>
      </c>
      <c r="E20">
        <f>GFP!E20*Calibration!$C$3*130*130</f>
        <v>2880.2381009999999</v>
      </c>
      <c r="F20">
        <f>GFP!F20*Calibration!$C$3*130*130</f>
        <v>4155.3936320000003</v>
      </c>
      <c r="G20">
        <f>GFP!G20*Calibration!$C$3*130*130</f>
        <v>4901.263977999999</v>
      </c>
      <c r="H20">
        <f>GFP!H20*Calibration!$C$3*130*130</f>
        <v>2804.6768489999999</v>
      </c>
      <c r="I20">
        <f>GFP!I20*Calibration!$C$3*130*130</f>
        <v>1680.643822</v>
      </c>
      <c r="J20">
        <f>GFP!J20*Calibration!$C$3*130*130</f>
        <v>5648.3223939999998</v>
      </c>
      <c r="K20">
        <f>GFP!K20*Calibration!$C$3*130*130</f>
        <v>10401.909270999999</v>
      </c>
      <c r="L20">
        <f>GFP!L20*Calibration!$C$3*130*130</f>
        <v>8379.1012890000002</v>
      </c>
      <c r="M20">
        <f>GFP!M20*Calibration!$C$3*130*130</f>
        <v>10750.013781</v>
      </c>
      <c r="N20">
        <f>GFP!N20*Calibration!$C$3*130*130</f>
        <v>2869.783085</v>
      </c>
      <c r="O20">
        <f>GFP!O20*Calibration!$C$3*130*130</f>
        <v>1366.7557279999999</v>
      </c>
      <c r="P20">
        <f>GFP!P20*Calibration!$C$3*130*130</f>
        <v>1574.311557</v>
      </c>
      <c r="Q20">
        <f>GFP!Q20*Calibration!$C$3*130*130</f>
        <v>2632.169085</v>
      </c>
      <c r="R20">
        <f>GFP!R20*Calibration!$C$3*130*130</f>
        <v>5068.6630409999998</v>
      </c>
      <c r="S20">
        <f>GFP!S20*Calibration!$C$3*130*130</f>
        <v>4980.8646679999993</v>
      </c>
      <c r="T20">
        <f>GFP!T20*Calibration!$C$3*130*130</f>
        <v>693.95168699999999</v>
      </c>
      <c r="U20">
        <f>GFP!U20*Calibration!$C$3*130*130</f>
        <v>17736.459416000002</v>
      </c>
      <c r="V20">
        <f>GFP!V20*Calibration!$C$3*130*130</f>
        <v>7301.0465710000008</v>
      </c>
      <c r="W20">
        <f>GFP!W20*Calibration!$C$3*130*130</f>
        <v>382.32092599999999</v>
      </c>
      <c r="X20">
        <f>GFP!X20*Calibration!$C$3*130*130</f>
        <v>3427.9383710000002</v>
      </c>
      <c r="Y20">
        <f>GFP!Y20*Calibration!$C$3*130*130</f>
        <v>16803.111623999997</v>
      </c>
      <c r="Z20">
        <f>GFP!Z20*Calibration!$C$3*130*130</f>
        <v>459.42666899999995</v>
      </c>
      <c r="AA20">
        <f>GFP!AA20*Calibration!$C$3*130*130</f>
        <v>8292.1345650000003</v>
      </c>
      <c r="AB20">
        <f>GFP!AB20*Calibration!$C$3*130*130</f>
        <v>709.87182499999994</v>
      </c>
      <c r="AC20">
        <f>GFP!AC20*Calibration!$C$3*130*130</f>
        <v>4177.016505999999</v>
      </c>
      <c r="AD20">
        <f>GFP!AD20*Calibration!$C$3*130*130</f>
        <v>710.70347400000003</v>
      </c>
      <c r="AE20">
        <f>GFP!AE20*Calibration!$C$3*130*130</f>
        <v>6039.4350380000005</v>
      </c>
      <c r="AF20">
        <f>GFP!AF20*Calibration!$C$3*130*130</f>
        <v>2631.5750499999995</v>
      </c>
      <c r="AG20">
        <f>GFP!AG20*Calibration!$C$3*130*130</f>
        <v>19396.074399000001</v>
      </c>
      <c r="AH20">
        <f>GFP!AH20*Calibration!$C$3*130*130</f>
        <v>1198.1685950000001</v>
      </c>
      <c r="AI20">
        <f>GFP!AI20*Calibration!$C$3*130*130</f>
        <v>14784.105466000001</v>
      </c>
      <c r="AJ20">
        <f>GFP!AJ20*Calibration!$C$3*130*130</f>
        <v>868.24155599999995</v>
      </c>
      <c r="AK20">
        <f>GFP!AK20*Calibration!$C$3*130*130</f>
        <v>5960.6659970000001</v>
      </c>
      <c r="AL20">
        <f>GFP!AL20*Calibration!$C$3*130*130</f>
        <v>1720.6817809999998</v>
      </c>
      <c r="AM20">
        <f>GFP!AM20*Calibration!$C$3*130*130</f>
        <v>6799.7998380000008</v>
      </c>
      <c r="AN20">
        <f>GFP!AN20*Calibration!$C$3*130*130</f>
        <v>9135.7830719999984</v>
      </c>
      <c r="AO20">
        <f>GFP!AO20*Calibration!$C$3*130*130</f>
        <v>1134.369236</v>
      </c>
      <c r="AP20">
        <f>GFP!AP20*Calibration!$C$3*130*130</f>
        <v>564.68967099999998</v>
      </c>
      <c r="AQ20">
        <f>GFP!AQ20*Calibration!$C$3*130*130</f>
        <v>364.38106900000008</v>
      </c>
      <c r="AR20">
        <f>GFP!AR20*Calibration!$C$3*130*130</f>
        <v>436.25930399999999</v>
      </c>
      <c r="AS20">
        <f>GFP!AS20*Calibration!$C$3*130*130</f>
        <v>1600.9243250000002</v>
      </c>
      <c r="AT20">
        <f>GFP!AT20*Calibration!$C$3*130*130</f>
        <v>5053.3369380000004</v>
      </c>
      <c r="AU20">
        <f>GFP!AU20*Calibration!$C$3*130*130</f>
        <v>1371.7456220000001</v>
      </c>
      <c r="AV20">
        <f>GFP!AV20*Calibration!$C$3*130*130</f>
        <v>2006.293809</v>
      </c>
      <c r="AW20">
        <f>GFP!AW20*Calibration!$C$3*130*130</f>
        <v>12634.411607999999</v>
      </c>
      <c r="AX20">
        <f>GFP!AX20*Calibration!$C$3*130*130</f>
        <v>5062.8414979999998</v>
      </c>
      <c r="AY20">
        <f>GFP!AY20*Calibration!$C$3*130*130</f>
        <v>4205.0549579999997</v>
      </c>
      <c r="AZ20">
        <f>GFP!AZ20*Calibration!$C$3*130*130</f>
        <v>859.21222399999999</v>
      </c>
      <c r="BA20">
        <f>GFP!BA20*Calibration!$C$3*130*130</f>
        <v>2641.3172239999994</v>
      </c>
      <c r="BB20">
        <f>GFP!BB20*Calibration!$C$3*130*130</f>
        <v>4466.6679719999993</v>
      </c>
      <c r="BC20">
        <f>GFP!BC20*Calibration!$C$3*130*130</f>
        <v>17093.238318</v>
      </c>
      <c r="BD20">
        <f>GFP!BD20*Calibration!$C$3*130*130</f>
        <v>4386.4732469999999</v>
      </c>
      <c r="BE20">
        <f>GFP!BE20*Calibration!$C$3*130*130</f>
        <v>2284.5398029999997</v>
      </c>
      <c r="BF20">
        <f>GFP!BF20*Calibration!$C$3*130*130</f>
        <v>5962.4481020000003</v>
      </c>
      <c r="BG20">
        <f>GFP!BG20*Calibration!$C$3*130*130</f>
        <v>21385.497614</v>
      </c>
      <c r="BH20">
        <f>GFP!BH20*Calibration!$C$3*130*130</f>
        <v>403.58737899999994</v>
      </c>
      <c r="BI20">
        <f>GFP!BI20*Calibration!$C$3*130*130</f>
        <v>1932.5146619999998</v>
      </c>
      <c r="BJ20">
        <f>GFP!BJ20*Calibration!$C$3*130*130</f>
        <v>2877.9807679999994</v>
      </c>
      <c r="BK20">
        <f>GFP!BK20*Calibration!$C$3*130*130</f>
        <v>588.80749199999991</v>
      </c>
      <c r="BL20">
        <f>GFP!BL20*Calibration!$C$3*130*130</f>
        <v>1511.106233</v>
      </c>
      <c r="BM20">
        <f>GFP!BM20*Calibration!$C$3*130*130</f>
        <v>3875.6031469999998</v>
      </c>
      <c r="BN20">
        <f>GFP!BN20*Calibration!$C$3*130*130</f>
        <v>836.63889399999994</v>
      </c>
      <c r="BO20">
        <f>GFP!BO20*Calibration!$C$3*130*130</f>
        <v>9958.2839330000006</v>
      </c>
      <c r="BP20">
        <f>GFP!BP20*Calibration!$C$3*130*130</f>
        <v>10596.277522999999</v>
      </c>
      <c r="BQ20">
        <f>GFP!BQ20*Calibration!$C$3*130*130</f>
        <v>16622.406177000001</v>
      </c>
      <c r="BR20">
        <f>GFP!BR20*Calibration!$C$3*130*130</f>
        <v>5693.4690539999992</v>
      </c>
      <c r="BS20">
        <f>GFP!BS20*Calibration!$C$3*130*130</f>
        <v>4106.9203759999991</v>
      </c>
      <c r="BT20">
        <f>GFP!BT20*Calibration!$C$3*130*130</f>
        <v>844.36134900000002</v>
      </c>
      <c r="BU20">
        <f>GFP!BU20*Calibration!$C$3*130*130</f>
        <v>1489.3645519999998</v>
      </c>
      <c r="BV20">
        <f>GFP!BV20*Calibration!$C$3*130*130</f>
        <v>3169.5331460000002</v>
      </c>
      <c r="BW20">
        <f>GFP!BW20*Calibration!$C$3*130*130</f>
        <v>1987.2846890000001</v>
      </c>
      <c r="BX20">
        <f>GFP!BX20*Calibration!$C$3*130*130</f>
        <v>7859.914698999999</v>
      </c>
      <c r="BY20">
        <f>GFP!BY20*Calibration!$C$3*130*130</f>
        <v>667.22011199999997</v>
      </c>
      <c r="BZ20">
        <f>GFP!BZ20*Calibration!$C$3*130*130</f>
        <v>1715.2166589999999</v>
      </c>
      <c r="CA20">
        <f>GFP!CA20*Calibration!$C$3*130*130</f>
        <v>9704.7497949999997</v>
      </c>
      <c r="CB20">
        <f>GFP!CB20*Calibration!$C$3*130*130</f>
        <v>6341.2048180000011</v>
      </c>
      <c r="CC20">
        <f>GFP!CC20*Calibration!$C$3*130*130</f>
        <v>6982.8814249999996</v>
      </c>
      <c r="CD20">
        <f>GFP!CD20*Calibration!$C$3*130*130</f>
        <v>8737.3043940000007</v>
      </c>
      <c r="CE20">
        <f>GFP!CE20*Calibration!$C$3*130*130</f>
        <v>12215.498125999999</v>
      </c>
      <c r="CF20">
        <f>GFP!CF20*Calibration!$C$3*130*130</f>
        <v>2605.7939309999997</v>
      </c>
      <c r="CG20">
        <f>GFP!CG20*Calibration!$C$3*130*130</f>
        <v>1239.869852</v>
      </c>
      <c r="CH20">
        <f>GFP!CH20*Calibration!$C$3*130*130</f>
        <v>7703.6834939999999</v>
      </c>
      <c r="CI20">
        <f>GFP!CI20*Calibration!$C$3*130*130</f>
        <v>468.45600100000001</v>
      </c>
      <c r="CJ20">
        <f>GFP!CJ20*Calibration!$C$3*130*130</f>
        <v>2020.1942280000001</v>
      </c>
      <c r="CK20">
        <f>GFP!CK20*Calibration!$C$3*130*130</f>
        <v>344.77791399999995</v>
      </c>
      <c r="CL20">
        <f>GFP!CL20*Calibration!$C$3*130*130</f>
        <v>8870.1306199999999</v>
      </c>
      <c r="CM20">
        <f>GFP!CM20*Calibration!$C$3*130*130</f>
        <v>814.54079200000001</v>
      </c>
      <c r="CN20">
        <f>GFP!CN20*Calibration!$C$3*130*130</f>
        <v>777.11658699999998</v>
      </c>
      <c r="CO20">
        <f>GFP!CO20*Calibration!$C$3*130*130</f>
        <v>374.83608499999997</v>
      </c>
      <c r="CP20">
        <f>GFP!CP20*Calibration!$C$3*130*130</f>
        <v>519.66181799999993</v>
      </c>
      <c r="CQ20">
        <f>GFP!CQ20*Calibration!$C$3*130*130</f>
        <v>611.97485700000004</v>
      </c>
      <c r="CR20">
        <f>GFP!CR20*Calibration!$C$3*130*130</f>
        <v>6509.6731440000003</v>
      </c>
      <c r="CS20">
        <f>GFP!CS20*Calibration!$C$3*130*130</f>
        <v>4340.1385169999994</v>
      </c>
      <c r="CT20">
        <f>GFP!CT20*Calibration!$C$3*130*130</f>
        <v>3608.1685900000002</v>
      </c>
      <c r="CU20">
        <f>GFP!CU20*Calibration!$C$3*130*130</f>
        <v>703.09982600000001</v>
      </c>
      <c r="CV20">
        <f>GFP!CV20*Calibration!$C$3*130*130</f>
        <v>9858.2484389999991</v>
      </c>
      <c r="CW20">
        <f>GFP!CW20*Calibration!$C$3*130*130</f>
        <v>3770.102531</v>
      </c>
      <c r="CX20">
        <f>GFP!CX20*Calibration!$C$3*130*130</f>
        <v>3547.695827</v>
      </c>
      <c r="CY20">
        <f>GFP!CY20*Calibration!$C$3*130*130</f>
        <v>4893.422716</v>
      </c>
      <c r="CZ20">
        <f>GFP!CZ20*Calibration!$C$3*130*130</f>
        <v>1913.8619630000003</v>
      </c>
      <c r="DA20">
        <f>GFP!DA20*Calibration!$C$3*130*130</f>
        <v>4529.5168749999993</v>
      </c>
      <c r="DB20">
        <f>GFP!DB20*Calibration!$C$3*130*130</f>
        <v>301.29455199999995</v>
      </c>
      <c r="DC20">
        <f>GFP!DC20*Calibration!$C$3*130*130</f>
        <v>1605.5577979999998</v>
      </c>
      <c r="DD20">
        <f>GFP!DD20*Calibration!$C$3*130*130</f>
        <v>10336.565420999999</v>
      </c>
      <c r="DE20">
        <f>GFP!DE20*Calibration!$C$3*130*130</f>
        <v>1754.0665479999998</v>
      </c>
      <c r="DF20">
        <f>GFP!DF20*Calibration!$C$3*130*130</f>
        <v>4694.0645699999995</v>
      </c>
      <c r="DG20">
        <f>GFP!DG20*Calibration!$C$3*130*130</f>
        <v>318.04633899999999</v>
      </c>
      <c r="DH20">
        <f>GFP!DH20*Calibration!$C$3*130*130</f>
        <v>1101.3408899999999</v>
      </c>
      <c r="DI20">
        <f>GFP!DI20*Calibration!$C$3*130*130</f>
        <v>14435.525728000001</v>
      </c>
      <c r="DJ20">
        <f>GFP!DJ20*Calibration!$C$3*130*130</f>
        <v>8795.2822100000012</v>
      </c>
      <c r="DK20">
        <f>GFP!DK20*Calibration!$C$3*130*130</f>
        <v>5584.2854209999996</v>
      </c>
      <c r="DL20">
        <f>GFP!DL20*Calibration!$C$3*130*130</f>
        <v>1729.592306</v>
      </c>
      <c r="DM20">
        <f>GFP!DM20*Calibration!$C$3*130*130</f>
        <v>6337.5218009999999</v>
      </c>
      <c r="DN20">
        <f>GFP!DN20*Calibration!$C$3*130*130</f>
        <v>2431.2664479999994</v>
      </c>
      <c r="DO20">
        <f>GFP!DO20*Calibration!$C$3*130*130</f>
        <v>335.98619599999995</v>
      </c>
      <c r="DP20">
        <f>GFP!DP20*Calibration!$C$3*130*130</f>
        <v>396.22134499999999</v>
      </c>
      <c r="DQ20">
        <f>GFP!DQ20*Calibration!$C$3*130*130</f>
        <v>2171.1979249999999</v>
      </c>
      <c r="DR20">
        <f>GFP!DR20*Calibration!$C$3*130*130</f>
        <v>673.16046200000005</v>
      </c>
      <c r="DS20">
        <f>GFP!DS20*Calibration!$C$3*130*130</f>
        <v>1429.24821</v>
      </c>
      <c r="DT20">
        <f>GFP!DT20*Calibration!$C$3*130*130</f>
        <v>1474.751291</v>
      </c>
      <c r="DU20">
        <f>GFP!DU20*Calibration!$C$3*130*130</f>
        <v>6556.8395229999996</v>
      </c>
      <c r="DV20">
        <f>GFP!DV20*Calibration!$C$3*130*130</f>
        <v>405.250677</v>
      </c>
      <c r="DW20">
        <f>GFP!DW20*Calibration!$C$3*130*130</f>
        <v>14857.884613</v>
      </c>
      <c r="DX20">
        <f>GFP!DX20*Calibration!$C$3*130*130</f>
        <v>3538.9041089999996</v>
      </c>
      <c r="DY20">
        <f>GFP!DY20*Calibration!$C$3*130*130</f>
        <v>810.85777500000006</v>
      </c>
      <c r="DZ20">
        <f>GFP!DZ20*Calibration!$C$3*130*130</f>
        <v>836.63889399999994</v>
      </c>
    </row>
    <row r="21" spans="1:130">
      <c r="A21">
        <f>GFP!A21</f>
        <v>4.75</v>
      </c>
      <c r="B21">
        <f>GFP!B21*Calibration!$C$3*130*130</f>
        <v>1882.4969149999999</v>
      </c>
      <c r="C21">
        <f>GFP!C21*Calibration!$C$3*130*130</f>
        <v>6761.5439840000008</v>
      </c>
      <c r="D21">
        <f>GFP!D21*Calibration!$C$3*130*130</f>
        <v>5186.1631639999996</v>
      </c>
      <c r="E21">
        <f>GFP!E21*Calibration!$C$3*130*130</f>
        <v>2822.0226709999997</v>
      </c>
      <c r="F21">
        <f>GFP!F21*Calibration!$C$3*130*130</f>
        <v>4176.4224709999999</v>
      </c>
      <c r="G21">
        <f>GFP!G21*Calibration!$C$3*130*130</f>
        <v>4929.1836229999999</v>
      </c>
      <c r="H21">
        <f>GFP!H21*Calibration!$C$3*130*130</f>
        <v>2810.8548129999999</v>
      </c>
      <c r="I21">
        <f>GFP!I21*Calibration!$C$3*130*130</f>
        <v>1694.6630479999997</v>
      </c>
      <c r="J21">
        <f>GFP!J21*Calibration!$C$3*130*130</f>
        <v>5572.6423350000005</v>
      </c>
      <c r="K21">
        <f>GFP!K21*Calibration!$C$3*130*130</f>
        <v>10365.316714999999</v>
      </c>
      <c r="L21">
        <f>GFP!L21*Calibration!$C$3*130*130</f>
        <v>8411.4167930000003</v>
      </c>
      <c r="M21">
        <f>GFP!M21*Calibration!$C$3*130*130</f>
        <v>10634.889797999998</v>
      </c>
      <c r="N21">
        <f>GFP!N21*Calibration!$C$3*130*130</f>
        <v>2923.7214630000003</v>
      </c>
      <c r="O21">
        <f>GFP!O21*Calibration!$C$3*130*130</f>
        <v>1359.8649219999998</v>
      </c>
      <c r="P21">
        <f>GFP!P21*Calibration!$C$3*130*130</f>
        <v>1581.9152049999998</v>
      </c>
      <c r="Q21">
        <f>GFP!Q21*Calibration!$C$3*130*130</f>
        <v>2655.4552570000001</v>
      </c>
      <c r="R21">
        <f>GFP!R21*Calibration!$C$3*130*130</f>
        <v>5122.0073840000005</v>
      </c>
      <c r="S21">
        <f>GFP!S21*Calibration!$C$3*130*130</f>
        <v>5027.0805910000008</v>
      </c>
      <c r="T21">
        <f>GFP!T21*Calibration!$C$3*130*130</f>
        <v>701.67414199999985</v>
      </c>
      <c r="U21">
        <f>GFP!U21*Calibration!$C$3*130*130</f>
        <v>17885.799814999998</v>
      </c>
      <c r="V21">
        <f>GFP!V21*Calibration!$C$3*130*130</f>
        <v>7358.7867729999998</v>
      </c>
      <c r="W21">
        <f>GFP!W21*Calibration!$C$3*130*130</f>
        <v>404.30022100000002</v>
      </c>
      <c r="X21">
        <f>GFP!X21*Calibration!$C$3*130*130</f>
        <v>3437.2053169999999</v>
      </c>
      <c r="Y21">
        <f>GFP!Y21*Calibration!$C$3*130*130</f>
        <v>16882.474699999999</v>
      </c>
      <c r="Z21">
        <f>GFP!Z21*Calibration!$C$3*130*130</f>
        <v>485.80182300000001</v>
      </c>
      <c r="AA21">
        <f>GFP!AA21*Calibration!$C$3*130*130</f>
        <v>8261.125938000001</v>
      </c>
      <c r="AB21">
        <f>GFP!AB21*Calibration!$C$3*130*130</f>
        <v>647.14172899999994</v>
      </c>
      <c r="AC21">
        <f>GFP!AC21*Calibration!$C$3*130*130</f>
        <v>4126.0483029999996</v>
      </c>
      <c r="AD21">
        <f>GFP!AD21*Calibration!$C$3*130*130</f>
        <v>674.34853199999998</v>
      </c>
      <c r="AE21">
        <f>GFP!AE21*Calibration!$C$3*130*130</f>
        <v>6597.3527099999992</v>
      </c>
      <c r="AF21">
        <f>GFP!AF21*Calibration!$C$3*130*130</f>
        <v>2634.6640319999992</v>
      </c>
      <c r="AG21">
        <f>GFP!AG21*Calibration!$C$3*130*130</f>
        <v>19299.959535999998</v>
      </c>
      <c r="AH21">
        <f>GFP!AH21*Calibration!$C$3*130*130</f>
        <v>1209.5740669999998</v>
      </c>
      <c r="AI21">
        <f>GFP!AI21*Calibration!$C$3*130*130</f>
        <v>14708.425406999999</v>
      </c>
      <c r="AJ21">
        <f>GFP!AJ21*Calibration!$C$3*130*130</f>
        <v>856.95489099999998</v>
      </c>
      <c r="AK21">
        <f>GFP!AK21*Calibration!$C$3*130*130</f>
        <v>5930.3702119999989</v>
      </c>
      <c r="AL21">
        <f>GFP!AL21*Calibration!$C$3*130*130</f>
        <v>1708.682274</v>
      </c>
      <c r="AM21">
        <f>GFP!AM21*Calibration!$C$3*130*130</f>
        <v>6568.8390300000001</v>
      </c>
      <c r="AN21">
        <f>GFP!AN21*Calibration!$C$3*130*130</f>
        <v>9129.9615289999983</v>
      </c>
      <c r="AO21">
        <f>GFP!AO21*Calibration!$C$3*130*130</f>
        <v>1125.2210970000001</v>
      </c>
      <c r="AP21">
        <f>GFP!AP21*Calibration!$C$3*130*130</f>
        <v>526.07739600000002</v>
      </c>
      <c r="AQ21">
        <f>GFP!AQ21*Calibration!$C$3*130*130</f>
        <v>350.83707099999992</v>
      </c>
      <c r="AR21">
        <f>GFP!AR21*Calibration!$C$3*130*130</f>
        <v>413.21074600000003</v>
      </c>
      <c r="AS21">
        <f>GFP!AS21*Calibration!$C$3*130*130</f>
        <v>1586.4298709999998</v>
      </c>
      <c r="AT21">
        <f>GFP!AT21*Calibration!$C$3*130*130</f>
        <v>5078.5240220000005</v>
      </c>
      <c r="AU21">
        <f>GFP!AU21*Calibration!$C$3*130*130</f>
        <v>1341.3310299999998</v>
      </c>
      <c r="AV21">
        <f>GFP!AV21*Calibration!$C$3*130*130</f>
        <v>2038.1340850000001</v>
      </c>
      <c r="AW21">
        <f>GFP!AW21*Calibration!$C$3*130*130</f>
        <v>12620.154767999999</v>
      </c>
      <c r="AX21">
        <f>GFP!AX21*Calibration!$C$3*130*130</f>
        <v>5094.0877389999996</v>
      </c>
      <c r="AY21">
        <f>GFP!AY21*Calibration!$C$3*130*130</f>
        <v>4179.6302599999999</v>
      </c>
      <c r="AZ21">
        <f>GFP!AZ21*Calibration!$C$3*130*130</f>
        <v>832.00542099999996</v>
      </c>
      <c r="BA21">
        <f>GFP!BA21*Calibration!$C$3*130*130</f>
        <v>2707.7303370000004</v>
      </c>
      <c r="BB21">
        <f>GFP!BB21*Calibration!$C$3*130*130</f>
        <v>4497.3201779999999</v>
      </c>
      <c r="BC21">
        <f>GFP!BC21*Calibration!$C$3*130*130</f>
        <v>17278.933659000002</v>
      </c>
      <c r="BD21">
        <f>GFP!BD21*Calibration!$C$3*130*130</f>
        <v>4470.3509890000005</v>
      </c>
      <c r="BE21">
        <f>GFP!BE21*Calibration!$C$3*130*130</f>
        <v>2283.2329260000001</v>
      </c>
      <c r="BF21">
        <f>GFP!BF21*Calibration!$C$3*130*130</f>
        <v>5909.5789869999999</v>
      </c>
      <c r="BG21">
        <f>GFP!BG21*Calibration!$C$3*130*130</f>
        <v>21267.284649000001</v>
      </c>
      <c r="BH21">
        <f>GFP!BH21*Calibration!$C$3*130*130</f>
        <v>416.53734199999997</v>
      </c>
      <c r="BI21">
        <f>GFP!BI21*Calibration!$C$3*130*130</f>
        <v>1917.9014010000001</v>
      </c>
      <c r="BJ21">
        <f>GFP!BJ21*Calibration!$C$3*130*130</f>
        <v>2876.5550840000001</v>
      </c>
      <c r="BK21">
        <f>GFP!BK21*Calibration!$C$3*130*130</f>
        <v>568.25388099999998</v>
      </c>
      <c r="BL21">
        <f>GFP!BL21*Calibration!$C$3*130*130</f>
        <v>1513.9576010000001</v>
      </c>
      <c r="BM21">
        <f>GFP!BM21*Calibration!$C$3*130*130</f>
        <v>3923.9575959999997</v>
      </c>
      <c r="BN21">
        <f>GFP!BN21*Calibration!$C$3*130*130</f>
        <v>845.78703300000006</v>
      </c>
      <c r="BO21">
        <f>GFP!BO21*Calibration!$C$3*130*130</f>
        <v>9872.9805069999984</v>
      </c>
      <c r="BP21">
        <f>GFP!BP21*Calibration!$C$3*130*130</f>
        <v>10568.714298999997</v>
      </c>
      <c r="BQ21">
        <f>GFP!BQ21*Calibration!$C$3*130*130</f>
        <v>16521.30142</v>
      </c>
      <c r="BR21">
        <f>GFP!BR21*Calibration!$C$3*130*130</f>
        <v>5722.9331900000006</v>
      </c>
      <c r="BS21">
        <f>GFP!BS21*Calibration!$C$3*130*130</f>
        <v>4064.6250840000002</v>
      </c>
      <c r="BT21">
        <f>GFP!BT21*Calibration!$C$3*130*130</f>
        <v>836.99531499999989</v>
      </c>
      <c r="BU21">
        <f>GFP!BU21*Calibration!$C$3*130*130</f>
        <v>1462.8705909999999</v>
      </c>
      <c r="BV21">
        <f>GFP!BV21*Calibration!$C$3*130*130</f>
        <v>3152.9001659999994</v>
      </c>
      <c r="BW21">
        <f>GFP!BW21*Calibration!$C$3*130*130</f>
        <v>2024.2336660000001</v>
      </c>
      <c r="BX21">
        <f>GFP!BX21*Calibration!$C$3*130*130</f>
        <v>7942.0103359999994</v>
      </c>
      <c r="BY21">
        <f>GFP!BY21*Calibration!$C$3*130*130</f>
        <v>726.38599799999997</v>
      </c>
      <c r="BZ21">
        <f>GFP!BZ21*Calibration!$C$3*130*130</f>
        <v>1741.4730059999999</v>
      </c>
      <c r="CA21">
        <f>GFP!CA21*Calibration!$C$3*130*130</f>
        <v>9811.5572880000018</v>
      </c>
      <c r="CB21">
        <f>GFP!CB21*Calibration!$C$3*130*130</f>
        <v>6385.8762499999993</v>
      </c>
      <c r="CC21">
        <f>GFP!CC21*Calibration!$C$3*130*130</f>
        <v>7050.3638010000004</v>
      </c>
      <c r="CD21">
        <f>GFP!CD21*Calibration!$C$3*130*130</f>
        <v>8803.1234720000011</v>
      </c>
      <c r="CE21">
        <f>GFP!CE21*Calibration!$C$3*130*130</f>
        <v>12327.057899000001</v>
      </c>
      <c r="CF21">
        <f>GFP!CF21*Calibration!$C$3*130*130</f>
        <v>2627.5356120000001</v>
      </c>
      <c r="CG21">
        <f>GFP!CG21*Calibration!$C$3*130*130</f>
        <v>1283.828442</v>
      </c>
      <c r="CH21">
        <f>GFP!CH21*Calibration!$C$3*130*130</f>
        <v>7738.1375240000007</v>
      </c>
      <c r="CI21">
        <f>GFP!CI21*Calibration!$C$3*130*130</f>
        <v>347.39166799999998</v>
      </c>
      <c r="CJ21">
        <f>GFP!CJ21*Calibration!$C$3*130*130</f>
        <v>2015.7983689999999</v>
      </c>
      <c r="CK21">
        <f>GFP!CK21*Calibration!$C$3*130*130</f>
        <v>359.27236799999997</v>
      </c>
      <c r="CL21">
        <f>GFP!CL21*Calibration!$C$3*130*130</f>
        <v>8962.0872380000019</v>
      </c>
      <c r="CM21">
        <f>GFP!CM21*Calibration!$C$3*130*130</f>
        <v>824.87700099999995</v>
      </c>
      <c r="CN21">
        <f>GFP!CN21*Calibration!$C$3*130*130</f>
        <v>805.51145999999994</v>
      </c>
      <c r="CO21">
        <f>GFP!CO21*Calibration!$C$3*130*130</f>
        <v>482.3564199999999</v>
      </c>
      <c r="CP21">
        <f>GFP!CP21*Calibration!$C$3*130*130</f>
        <v>517.87971299999992</v>
      </c>
      <c r="CQ21">
        <f>GFP!CQ21*Calibration!$C$3*130*130</f>
        <v>611.02440100000001</v>
      </c>
      <c r="CR21">
        <f>GFP!CR21*Calibration!$C$3*130*130</f>
        <v>6530.3455620000004</v>
      </c>
      <c r="CS21">
        <f>GFP!CS21*Calibration!$C$3*130*130</f>
        <v>4333.1289040000001</v>
      </c>
      <c r="CT21">
        <f>GFP!CT21*Calibration!$C$3*130*130</f>
        <v>3634.0685159999998</v>
      </c>
      <c r="CU21">
        <f>GFP!CU21*Calibration!$C$3*130*130</f>
        <v>733.03918999999996</v>
      </c>
      <c r="CV21">
        <f>GFP!CV21*Calibration!$C$3*130*130</f>
        <v>9855.5158780000002</v>
      </c>
      <c r="CW21">
        <f>GFP!CW21*Calibration!$C$3*130*130</f>
        <v>3784.4781780000003</v>
      </c>
      <c r="CX21">
        <f>GFP!CX21*Calibration!$C$3*130*130</f>
        <v>3574.4274019999993</v>
      </c>
      <c r="CY21">
        <f>GFP!CY21*Calibration!$C$3*130*130</f>
        <v>4874.7700169999998</v>
      </c>
      <c r="CZ21">
        <f>GFP!CZ21*Calibration!$C$3*130*130</f>
        <v>1930.1385219999997</v>
      </c>
      <c r="DA21">
        <f>GFP!DA21*Calibration!$C$3*130*130</f>
        <v>4534.86319</v>
      </c>
      <c r="DB21">
        <f>GFP!DB21*Calibration!$C$3*130*130</f>
        <v>308.66058599999997</v>
      </c>
      <c r="DC21">
        <f>GFP!DC21*Calibration!$C$3*130*130</f>
        <v>1605.3201839999997</v>
      </c>
      <c r="DD21">
        <f>GFP!DD21*Calibration!$C$3*130*130</f>
        <v>10423.413337999998</v>
      </c>
      <c r="DE21">
        <f>GFP!DE21*Calibration!$C$3*130*130</f>
        <v>1788.6393849999997</v>
      </c>
      <c r="DF21">
        <f>GFP!DF21*Calibration!$C$3*130*130</f>
        <v>4717.4695490000004</v>
      </c>
      <c r="DG21">
        <f>GFP!DG21*Calibration!$C$3*130*130</f>
        <v>367.35124400000001</v>
      </c>
      <c r="DH21">
        <f>GFP!DH21*Calibration!$C$3*130*130</f>
        <v>1085.6583659999999</v>
      </c>
      <c r="DI21">
        <f>GFP!DI21*Calibration!$C$3*130*130</f>
        <v>14347.846162</v>
      </c>
      <c r="DJ21">
        <f>GFP!DJ21*Calibration!$C$3*130*130</f>
        <v>8850.4086579999985</v>
      </c>
      <c r="DK21">
        <f>GFP!DK21*Calibration!$C$3*130*130</f>
        <v>5516.8030449999997</v>
      </c>
      <c r="DL21">
        <f>GFP!DL21*Calibration!$C$3*130*130</f>
        <v>1762.3830379999997</v>
      </c>
      <c r="DM21">
        <f>GFP!DM21*Calibration!$C$3*130*130</f>
        <v>6313.5227869999999</v>
      </c>
      <c r="DN21">
        <f>GFP!DN21*Calibration!$C$3*130*130</f>
        <v>2392.6541729999999</v>
      </c>
      <c r="DO21">
        <f>GFP!DO21*Calibration!$C$3*130*130</f>
        <v>339.55040600000001</v>
      </c>
      <c r="DP21">
        <f>GFP!DP21*Calibration!$C$3*130*130</f>
        <v>396.93418700000001</v>
      </c>
      <c r="DQ21">
        <f>GFP!DQ21*Calibration!$C$3*130*130</f>
        <v>2152.0699980000004</v>
      </c>
      <c r="DR21">
        <f>GFP!DR21*Calibration!$C$3*130*130</f>
        <v>732.80157599999995</v>
      </c>
      <c r="DS21">
        <f>GFP!DS21*Calibration!$C$3*130*130</f>
        <v>1460.1380300000001</v>
      </c>
      <c r="DT21">
        <f>GFP!DT21*Calibration!$C$3*130*130</f>
        <v>1472.3751510000002</v>
      </c>
      <c r="DU21">
        <f>GFP!DU21*Calibration!$C$3*130*130</f>
        <v>6561.116575</v>
      </c>
      <c r="DV21">
        <f>GFP!DV21*Calibration!$C$3*130*130</f>
        <v>424.97263899999996</v>
      </c>
      <c r="DW21">
        <f>GFP!DW21*Calibration!$C$3*130*130</f>
        <v>14928.574778</v>
      </c>
      <c r="DX21">
        <f>GFP!DX21*Calibration!$C$3*130*130</f>
        <v>3514.5486739999997</v>
      </c>
      <c r="DY21">
        <f>GFP!DY21*Calibration!$C$3*130*130</f>
        <v>797.07616299999995</v>
      </c>
      <c r="DZ21">
        <f>GFP!DZ21*Calibration!$C$3*130*130</f>
        <v>815.72886199999994</v>
      </c>
    </row>
    <row r="22" spans="1:130">
      <c r="A22">
        <f>GFP!A22</f>
        <v>5</v>
      </c>
      <c r="B22">
        <f>GFP!B22*Calibration!$C$3*130*130</f>
        <v>1890.21937</v>
      </c>
      <c r="C22">
        <f>GFP!C22*Calibration!$C$3*130*130</f>
        <v>6753.3463010000005</v>
      </c>
      <c r="D22">
        <f>GFP!D22*Calibration!$C$3*130*130</f>
        <v>5239.7451209999999</v>
      </c>
      <c r="E22">
        <f>GFP!E22*Calibration!$C$3*130*130</f>
        <v>2648.8020650000003</v>
      </c>
      <c r="F22">
        <f>GFP!F22*Calibration!$C$3*130*130</f>
        <v>4198.1641520000003</v>
      </c>
      <c r="G22">
        <f>GFP!G22*Calibration!$C$3*130*130</f>
        <v>4938.212955</v>
      </c>
      <c r="H22">
        <f>GFP!H22*Calibration!$C$3*130*130</f>
        <v>2823.448355</v>
      </c>
      <c r="I22">
        <f>GFP!I22*Calibration!$C$3*130*130</f>
        <v>1666.2681749999999</v>
      </c>
      <c r="J22">
        <f>GFP!J22*Calibration!$C$3*130*130</f>
        <v>5620.6403629999995</v>
      </c>
      <c r="K22">
        <f>GFP!K22*Calibration!$C$3*130*130</f>
        <v>10381.236853</v>
      </c>
      <c r="L22">
        <f>GFP!L22*Calibration!$C$3*130*130</f>
        <v>8478.0675200000005</v>
      </c>
      <c r="M22">
        <f>GFP!M22*Calibration!$C$3*130*130</f>
        <v>10532.953391999999</v>
      </c>
      <c r="N22">
        <f>GFP!N22*Calibration!$C$3*130*130</f>
        <v>3005.4606789999998</v>
      </c>
      <c r="O22">
        <f>GFP!O22*Calibration!$C$3*130*130</f>
        <v>1360.6965709999999</v>
      </c>
      <c r="P22">
        <f>GFP!P22*Calibration!$C$3*130*130</f>
        <v>1590.1128879999999</v>
      </c>
      <c r="Q22">
        <f>GFP!Q22*Calibration!$C$3*130*130</f>
        <v>2649.8713279999997</v>
      </c>
      <c r="R22">
        <f>GFP!R22*Calibration!$C$3*130*130</f>
        <v>5103.2358780000004</v>
      </c>
      <c r="S22">
        <f>GFP!S22*Calibration!$C$3*130*130</f>
        <v>5011.5168740000008</v>
      </c>
      <c r="T22">
        <f>GFP!T22*Calibration!$C$3*130*130</f>
        <v>653.08207899999991</v>
      </c>
      <c r="U22">
        <f>GFP!U22*Calibration!$C$3*130*130</f>
        <v>17863.345291999998</v>
      </c>
      <c r="V22">
        <f>GFP!V22*Calibration!$C$3*130*130</f>
        <v>7281.2058020000004</v>
      </c>
      <c r="W22">
        <f>GFP!W22*Calibration!$C$3*130*130</f>
        <v>387.66724099999999</v>
      </c>
      <c r="X22">
        <f>GFP!X22*Calibration!$C$3*130*130</f>
        <v>3453.0066479999996</v>
      </c>
      <c r="Y22">
        <f>GFP!Y22*Calibration!$C$3*130*130</f>
        <v>16878.791682999999</v>
      </c>
      <c r="Z22">
        <f>GFP!Z22*Calibration!$C$3*130*130</f>
        <v>450.87256499999995</v>
      </c>
      <c r="AA22">
        <f>GFP!AA22*Calibration!$C$3*130*130</f>
        <v>8398.4668299999994</v>
      </c>
      <c r="AB22">
        <f>GFP!AB22*Calibration!$C$3*130*130</f>
        <v>711.89154399999995</v>
      </c>
      <c r="AC22">
        <f>GFP!AC22*Calibration!$C$3*130*130</f>
        <v>4198.8769939999993</v>
      </c>
      <c r="AD22">
        <f>GFP!AD22*Calibration!$C$3*130*130</f>
        <v>712.96080700000005</v>
      </c>
      <c r="AE22">
        <f>GFP!AE22*Calibration!$C$3*130*130</f>
        <v>6575.6110290000006</v>
      </c>
      <c r="AF22">
        <f>GFP!AF22*Calibration!$C$3*130*130</f>
        <v>2591.4182839999999</v>
      </c>
      <c r="AG22">
        <f>GFP!AG22*Calibration!$C$3*130*130</f>
        <v>19058.424905</v>
      </c>
      <c r="AH22">
        <f>GFP!AH22*Calibration!$C$3*130*130</f>
        <v>1197.8121740000001</v>
      </c>
      <c r="AI22">
        <f>GFP!AI22*Calibration!$C$3*130*130</f>
        <v>14707.474951</v>
      </c>
      <c r="AJ22">
        <f>GFP!AJ22*Calibration!$C$3*130*130</f>
        <v>826.65910599999995</v>
      </c>
      <c r="AK22">
        <f>GFP!AK22*Calibration!$C$3*130*130</f>
        <v>5890.5698670000002</v>
      </c>
      <c r="AL22">
        <f>GFP!AL22*Calibration!$C$3*130*130</f>
        <v>1714.503817</v>
      </c>
      <c r="AM22">
        <f>GFP!AM22*Calibration!$C$3*130*130</f>
        <v>6652.2415439999995</v>
      </c>
      <c r="AN22">
        <f>GFP!AN22*Calibration!$C$3*130*130</f>
        <v>9218.3539369999999</v>
      </c>
      <c r="AO22">
        <f>GFP!AO22*Calibration!$C$3*130*130</f>
        <v>1136.151341</v>
      </c>
      <c r="AP22">
        <f>GFP!AP22*Calibration!$C$3*130*130</f>
        <v>444.33818000000008</v>
      </c>
      <c r="AQ22">
        <f>GFP!AQ22*Calibration!$C$3*130*130</f>
        <v>397.29060799999996</v>
      </c>
      <c r="AR22">
        <f>GFP!AR22*Calibration!$C$3*130*130</f>
        <v>459.42666899999995</v>
      </c>
      <c r="AS22">
        <f>GFP!AS22*Calibration!$C$3*130*130</f>
        <v>1574.6679780000002</v>
      </c>
      <c r="AT22">
        <f>GFP!AT22*Calibration!$C$3*130*130</f>
        <v>5031.3576430000003</v>
      </c>
      <c r="AU22">
        <f>GFP!AU22*Calibration!$C$3*130*130</f>
        <v>1315.3122969999999</v>
      </c>
      <c r="AV22">
        <f>GFP!AV22*Calibration!$C$3*130*130</f>
        <v>1956.5136759999998</v>
      </c>
      <c r="AW22">
        <f>GFP!AW22*Calibration!$C$3*130*130</f>
        <v>12518.931203999999</v>
      </c>
      <c r="AX22">
        <f>GFP!AX22*Calibration!$C$3*130*130</f>
        <v>5059.0396740000006</v>
      </c>
      <c r="AY22">
        <f>GFP!AY22*Calibration!$C$3*130*130</f>
        <v>4261.8447040000001</v>
      </c>
      <c r="AZ22">
        <f>GFP!AZ22*Calibration!$C$3*130*130</f>
        <v>872.63741500000003</v>
      </c>
      <c r="BA22">
        <f>GFP!BA22*Calibration!$C$3*130*130</f>
        <v>2697.1565140000002</v>
      </c>
      <c r="BB22">
        <f>GFP!BB22*Calibration!$C$3*130*130</f>
        <v>4459.0643239999999</v>
      </c>
      <c r="BC22">
        <f>GFP!BC22*Calibration!$C$3*130*130</f>
        <v>17116.049262</v>
      </c>
      <c r="BD22">
        <f>GFP!BD22*Calibration!$C$3*130*130</f>
        <v>4403.4626479999997</v>
      </c>
      <c r="BE22">
        <f>GFP!BE22*Calibration!$C$3*130*130</f>
        <v>2305.3310280000001</v>
      </c>
      <c r="BF22">
        <f>GFP!BF22*Calibration!$C$3*130*130</f>
        <v>5925.9743529999996</v>
      </c>
      <c r="BG22">
        <f>GFP!BG22*Calibration!$C$3*130*130</f>
        <v>21440.267640999995</v>
      </c>
      <c r="BH22">
        <f>GFP!BH22*Calibration!$C$3*130*130</f>
        <v>413.80478099999999</v>
      </c>
      <c r="BI22">
        <f>GFP!BI22*Calibration!$C$3*130*130</f>
        <v>1894.4964219999999</v>
      </c>
      <c r="BJ22">
        <f>GFP!BJ22*Calibration!$C$3*130*130</f>
        <v>2864.317963</v>
      </c>
      <c r="BK22">
        <f>GFP!BK22*Calibration!$C$3*130*130</f>
        <v>599.50012200000003</v>
      </c>
      <c r="BL22">
        <f>GFP!BL22*Calibration!$C$3*130*130</f>
        <v>1531.8974579999999</v>
      </c>
      <c r="BM22">
        <f>GFP!BM22*Calibration!$C$3*130*130</f>
        <v>3891.0480569999995</v>
      </c>
      <c r="BN22">
        <f>GFP!BN22*Calibration!$C$3*130*130</f>
        <v>850.65811999999994</v>
      </c>
      <c r="BO22">
        <f>GFP!BO22*Calibration!$C$3*130*130</f>
        <v>9948.1853380000011</v>
      </c>
      <c r="BP22">
        <f>GFP!BP22*Calibration!$C$3*130*130</f>
        <v>10623.127904999999</v>
      </c>
      <c r="BQ22">
        <f>GFP!BQ22*Calibration!$C$3*130*130</f>
        <v>16578.091166000002</v>
      </c>
      <c r="BR22">
        <f>GFP!BR22*Calibration!$C$3*130*130</f>
        <v>5796.2371089999997</v>
      </c>
      <c r="BS22">
        <f>GFP!BS22*Calibration!$C$3*130*130</f>
        <v>4030.8838959999994</v>
      </c>
      <c r="BT22">
        <f>GFP!BT22*Calibration!$C$3*130*130</f>
        <v>797.07616299999995</v>
      </c>
      <c r="BU22">
        <f>GFP!BU22*Calibration!$C$3*130*130</f>
        <v>1414.5161419999999</v>
      </c>
      <c r="BV22">
        <f>GFP!BV22*Calibration!$C$3*130*130</f>
        <v>3219.4320859999993</v>
      </c>
      <c r="BW22">
        <f>GFP!BW22*Calibration!$C$3*130*130</f>
        <v>1994.0566879999999</v>
      </c>
      <c r="BX22">
        <f>GFP!BX22*Calibration!$C$3*130*130</f>
        <v>7885.6958179999983</v>
      </c>
      <c r="BY22">
        <f>GFP!BY22*Calibration!$C$3*130*130</f>
        <v>671.61597100000006</v>
      </c>
      <c r="BZ22">
        <f>GFP!BZ22*Calibration!$C$3*130*130</f>
        <v>1717.473992</v>
      </c>
      <c r="CA22">
        <f>GFP!CA22*Calibration!$C$3*130*130</f>
        <v>9749.30242</v>
      </c>
      <c r="CB22">
        <f>GFP!CB22*Calibration!$C$3*130*130</f>
        <v>6345.244256</v>
      </c>
      <c r="CC22">
        <f>GFP!CC22*Calibration!$C$3*130*130</f>
        <v>7032.6615579999998</v>
      </c>
      <c r="CD22">
        <f>GFP!CD22*Calibration!$C$3*130*130</f>
        <v>8784.7083870000006</v>
      </c>
      <c r="CE22">
        <f>GFP!CE22*Calibration!$C$3*130*130</f>
        <v>12260.169558</v>
      </c>
      <c r="CF22">
        <f>GFP!CF22*Calibration!$C$3*130*130</f>
        <v>2607.219615</v>
      </c>
      <c r="CG22">
        <f>GFP!CG22*Calibration!$C$3*130*130</f>
        <v>1226.6822749999999</v>
      </c>
      <c r="CH22">
        <f>GFP!CH22*Calibration!$C$3*130*130</f>
        <v>7783.2841840000001</v>
      </c>
      <c r="CI22">
        <f>GFP!CI22*Calibration!$C$3*130*130</f>
        <v>448.37761799999998</v>
      </c>
      <c r="CJ22">
        <f>GFP!CJ22*Calibration!$C$3*130*130</f>
        <v>2023.639631</v>
      </c>
      <c r="CK22">
        <f>GFP!CK22*Calibration!$C$3*130*130</f>
        <v>376.26176899999996</v>
      </c>
      <c r="CL22">
        <f>GFP!CL22*Calibration!$C$3*130*130</f>
        <v>8934.7616280000002</v>
      </c>
      <c r="CM22">
        <f>GFP!CM22*Calibration!$C$3*130*130</f>
        <v>844.59896300000003</v>
      </c>
      <c r="CN22">
        <f>GFP!CN22*Calibration!$C$3*130*130</f>
        <v>850.65811999999994</v>
      </c>
      <c r="CO22">
        <f>GFP!CO22*Calibration!$C$3*130*130</f>
        <v>536.88883300000009</v>
      </c>
      <c r="CP22">
        <f>GFP!CP22*Calibration!$C$3*130*130</f>
        <v>497.08848799999998</v>
      </c>
      <c r="CQ22">
        <f>GFP!CQ22*Calibration!$C$3*130*130</f>
        <v>597.36159599999996</v>
      </c>
      <c r="CR22">
        <f>GFP!CR22*Calibration!$C$3*130*130</f>
        <v>6445.8737850000007</v>
      </c>
      <c r="CS22">
        <f>GFP!CS22*Calibration!$C$3*130*130</f>
        <v>4280.1409820000008</v>
      </c>
      <c r="CT22">
        <f>GFP!CT22*Calibration!$C$3*130*130</f>
        <v>3585.1200319999998</v>
      </c>
      <c r="CU22">
        <f>GFP!CU22*Calibration!$C$3*130*130</f>
        <v>670.54670800000008</v>
      </c>
      <c r="CV22">
        <f>GFP!CV22*Calibration!$C$3*130*130</f>
        <v>9901.4941869999984</v>
      </c>
      <c r="CW22">
        <f>GFP!CW22*Calibration!$C$3*130*130</f>
        <v>3842.3371870000001</v>
      </c>
      <c r="CX22">
        <f>GFP!CX22*Calibration!$C$3*130*130</f>
        <v>3611.0199579999999</v>
      </c>
      <c r="CY22">
        <f>GFP!CY22*Calibration!$C$3*130*130</f>
        <v>4875.958087</v>
      </c>
      <c r="CZ22">
        <f>GFP!CZ22*Calibration!$C$3*130*130</f>
        <v>1930.0197150000001</v>
      </c>
      <c r="DA22">
        <f>GFP!DA22*Calibration!$C$3*130*130</f>
        <v>4529.7544890000008</v>
      </c>
      <c r="DB22">
        <f>GFP!DB22*Calibration!$C$3*130*130</f>
        <v>451.58540700000003</v>
      </c>
      <c r="DC22">
        <f>GFP!DC22*Calibration!$C$3*130*130</f>
        <v>1574.7867850000002</v>
      </c>
      <c r="DD22">
        <f>GFP!DD22*Calibration!$C$3*130*130</f>
        <v>10355.812155</v>
      </c>
      <c r="DE22">
        <f>GFP!DE22*Calibration!$C$3*130*130</f>
        <v>1727.0973590000001</v>
      </c>
      <c r="DF22">
        <f>GFP!DF22*Calibration!$C$3*130*130</f>
        <v>4687.886606</v>
      </c>
      <c r="DG22">
        <f>GFP!DG22*Calibration!$C$3*130*130</f>
        <v>360.81685899999997</v>
      </c>
      <c r="DH22">
        <f>GFP!DH22*Calibration!$C$3*130*130</f>
        <v>1078.6487530000002</v>
      </c>
      <c r="DI22">
        <f>GFP!DI22*Calibration!$C$3*130*130</f>
        <v>14278.344067</v>
      </c>
      <c r="DJ22">
        <f>GFP!DJ22*Calibration!$C$3*130*130</f>
        <v>8782.5698609999999</v>
      </c>
      <c r="DK22">
        <f>GFP!DK22*Calibration!$C$3*130*130</f>
        <v>5570.5038090000007</v>
      </c>
      <c r="DL22">
        <f>GFP!DL22*Calibration!$C$3*130*130</f>
        <v>1736.4831119999999</v>
      </c>
      <c r="DM22">
        <f>GFP!DM22*Calibration!$C$3*130*130</f>
        <v>6322.7897330000005</v>
      </c>
      <c r="DN22">
        <f>GFP!DN22*Calibration!$C$3*130*130</f>
        <v>2362.0019670000001</v>
      </c>
      <c r="DO22">
        <f>GFP!DO22*Calibration!$C$3*130*130</f>
        <v>317.57111099999997</v>
      </c>
      <c r="DP22">
        <f>GFP!DP22*Calibration!$C$3*130*130</f>
        <v>377.92506700000001</v>
      </c>
      <c r="DQ22">
        <f>GFP!DQ22*Calibration!$C$3*130*130</f>
        <v>2143.27828</v>
      </c>
      <c r="DR22">
        <f>GFP!DR22*Calibration!$C$3*130*130</f>
        <v>742.78136399999994</v>
      </c>
      <c r="DS22">
        <f>GFP!DS22*Calibration!$C$3*130*130</f>
        <v>1452.415575</v>
      </c>
      <c r="DT22">
        <f>GFP!DT22*Calibration!$C$3*130*130</f>
        <v>1504.3342339999999</v>
      </c>
      <c r="DU22">
        <f>GFP!DU22*Calibration!$C$3*130*130</f>
        <v>6578.5812040000001</v>
      </c>
      <c r="DV22">
        <f>GFP!DV22*Calibration!$C$3*130*130</f>
        <v>388.85531099999997</v>
      </c>
      <c r="DW22">
        <f>GFP!DW22*Calibration!$C$3*130*130</f>
        <v>14951.504528999998</v>
      </c>
      <c r="DX22">
        <f>GFP!DX22*Calibration!$C$3*130*130</f>
        <v>3538.6664949999999</v>
      </c>
      <c r="DY22">
        <f>GFP!DY22*Calibration!$C$3*130*130</f>
        <v>815.847669</v>
      </c>
      <c r="DZ22">
        <f>GFP!DZ22*Calibration!$C$3*130*130</f>
        <v>834.26275399999997</v>
      </c>
    </row>
    <row r="23" spans="1:130">
      <c r="A23">
        <f>GFP!A23</f>
        <v>5.25</v>
      </c>
      <c r="B23">
        <f>GFP!B23*Calibration!$C$3*130*130</f>
        <v>1911.3670159999999</v>
      </c>
      <c r="C23">
        <f>GFP!C23*Calibration!$C$3*130*130</f>
        <v>6718.4170430000004</v>
      </c>
      <c r="D23">
        <f>GFP!D23*Calibration!$C$3*130*130</f>
        <v>5200.6576180000002</v>
      </c>
      <c r="E23">
        <f>GFP!E23*Calibration!$C$3*130*130</f>
        <v>2577.6366719999996</v>
      </c>
      <c r="F23">
        <f>GFP!F23*Calibration!$C$3*130*130</f>
        <v>4123.5533559999994</v>
      </c>
      <c r="G23">
        <f>GFP!G23*Calibration!$C$3*130*130</f>
        <v>4863.9585799999995</v>
      </c>
      <c r="H23">
        <f>GFP!H23*Calibration!$C$3*130*130</f>
        <v>2781.5094839999997</v>
      </c>
      <c r="I23">
        <f>GFP!I23*Calibration!$C$3*130*130</f>
        <v>1661.5158949999998</v>
      </c>
      <c r="J23">
        <f>GFP!J23*Calibration!$C$3*130*130</f>
        <v>5548.5245140000006</v>
      </c>
      <c r="K23">
        <f>GFP!K23*Calibration!$C$3*130*130</f>
        <v>10348.802542000001</v>
      </c>
      <c r="L23">
        <f>GFP!L23*Calibration!$C$3*130*130</f>
        <v>8421.990616000001</v>
      </c>
      <c r="M23">
        <f>GFP!M23*Calibration!$C$3*130*130</f>
        <v>10605.306855000001</v>
      </c>
      <c r="N23">
        <f>GFP!N23*Calibration!$C$3*130*130</f>
        <v>3073.0618619999996</v>
      </c>
      <c r="O23">
        <f>GFP!O23*Calibration!$C$3*130*130</f>
        <v>1342.5191</v>
      </c>
      <c r="P23">
        <f>GFP!P23*Calibration!$C$3*130*130</f>
        <v>1607.1022889999997</v>
      </c>
      <c r="Q23">
        <f>GFP!Q23*Calibration!$C$3*130*130</f>
        <v>2666.6231149999999</v>
      </c>
      <c r="R23">
        <f>GFP!R23*Calibration!$C$3*130*130</f>
        <v>5105.9684389999993</v>
      </c>
      <c r="S23">
        <f>GFP!S23*Calibration!$C$3*130*130</f>
        <v>5014.724663</v>
      </c>
      <c r="T23">
        <f>GFP!T23*Calibration!$C$3*130*130</f>
        <v>700.24845800000003</v>
      </c>
      <c r="U23">
        <f>GFP!U23*Calibration!$C$3*130*130</f>
        <v>17864.295748</v>
      </c>
      <c r="V23">
        <f>GFP!V23*Calibration!$C$3*130*130</f>
        <v>7295.5814489999993</v>
      </c>
      <c r="W23">
        <f>GFP!W23*Calibration!$C$3*130*130</f>
        <v>386.59797800000001</v>
      </c>
      <c r="X23">
        <f>GFP!X23*Calibration!$C$3*130*130</f>
        <v>3435.6608260000003</v>
      </c>
      <c r="Y23">
        <f>GFP!Y23*Calibration!$C$3*130*130</f>
        <v>16687.987641</v>
      </c>
      <c r="Z23">
        <f>GFP!Z23*Calibration!$C$3*130*130</f>
        <v>452.8922839999999</v>
      </c>
      <c r="AA23">
        <f>GFP!AA23*Calibration!$C$3*130*130</f>
        <v>8222.394855999999</v>
      </c>
      <c r="AB23">
        <f>GFP!AB23*Calibration!$C$3*130*130</f>
        <v>683.97189899999989</v>
      </c>
      <c r="AC23">
        <f>GFP!AC23*Calibration!$C$3*130*130</f>
        <v>4154.5619830000005</v>
      </c>
      <c r="AD23">
        <f>GFP!AD23*Calibration!$C$3*130*130</f>
        <v>699.298002</v>
      </c>
      <c r="AE23">
        <f>GFP!AE23*Calibration!$C$3*130*130</f>
        <v>6555.295032</v>
      </c>
      <c r="AF23">
        <f>GFP!AF23*Calibration!$C$3*130*130</f>
        <v>2601.8732999999997</v>
      </c>
      <c r="AG23">
        <f>GFP!AG23*Calibration!$C$3*130*130</f>
        <v>18743.586354999999</v>
      </c>
      <c r="AH23">
        <f>GFP!AH23*Calibration!$C$3*130*130</f>
        <v>1178.803054</v>
      </c>
      <c r="AI23">
        <f>GFP!AI23*Calibration!$C$3*130*130</f>
        <v>14743.948699999999</v>
      </c>
      <c r="AJ23">
        <f>GFP!AJ23*Calibration!$C$3*130*130</f>
        <v>839.60906899999998</v>
      </c>
      <c r="AK23">
        <f>GFP!AK23*Calibration!$C$3*130*130</f>
        <v>5935.0036849999988</v>
      </c>
      <c r="AL23">
        <f>GFP!AL23*Calibration!$C$3*130*130</f>
        <v>1722.939114</v>
      </c>
      <c r="AM23">
        <f>GFP!AM23*Calibration!$C$3*130*130</f>
        <v>6345.8382909999991</v>
      </c>
      <c r="AN23">
        <f>GFP!AN23*Calibration!$C$3*130*130</f>
        <v>9206.7108509999998</v>
      </c>
      <c r="AO23">
        <f>GFP!AO23*Calibration!$C$3*130*130</f>
        <v>1137.2206039999999</v>
      </c>
      <c r="AP23">
        <f>GFP!AP23*Calibration!$C$3*130*130</f>
        <v>565.99654800000008</v>
      </c>
      <c r="AQ23">
        <f>GFP!AQ23*Calibration!$C$3*130*130</f>
        <v>353.45082499999995</v>
      </c>
      <c r="AR23">
        <f>GFP!AR23*Calibration!$C$3*130*130</f>
        <v>450.87256499999995</v>
      </c>
      <c r="AS23">
        <f>GFP!AS23*Calibration!$C$3*130*130</f>
        <v>1570.1533119999999</v>
      </c>
      <c r="AT23">
        <f>GFP!AT23*Calibration!$C$3*130*130</f>
        <v>5057.2575690000003</v>
      </c>
      <c r="AU23">
        <f>GFP!AU23*Calibration!$C$3*130*130</f>
        <v>1322.3219100000001</v>
      </c>
      <c r="AV23">
        <f>GFP!AV23*Calibration!$C$3*130*130</f>
        <v>1964.7113589999999</v>
      </c>
      <c r="AW23">
        <f>GFP!AW23*Calibration!$C$3*130*130</f>
        <v>12440.637391</v>
      </c>
      <c r="AX23">
        <f>GFP!AX23*Calibration!$C$3*130*130</f>
        <v>5027.3182049999996</v>
      </c>
      <c r="AY23">
        <f>GFP!AY23*Calibration!$C$3*130*130</f>
        <v>4209.2132030000002</v>
      </c>
      <c r="AZ23">
        <f>GFP!AZ23*Calibration!$C$3*130*130</f>
        <v>840.55952500000001</v>
      </c>
      <c r="BA23">
        <f>GFP!BA23*Calibration!$C$3*130*130</f>
        <v>2650.2277490000001</v>
      </c>
      <c r="BB23">
        <f>GFP!BB23*Calibration!$C$3*130*130</f>
        <v>4463.1037620000006</v>
      </c>
      <c r="BC23">
        <f>GFP!BC23*Calibration!$C$3*130*130</f>
        <v>17281.309798999999</v>
      </c>
      <c r="BD23">
        <f>GFP!BD23*Calibration!$C$3*130*130</f>
        <v>4445.2827120000002</v>
      </c>
      <c r="BE23">
        <f>GFP!BE23*Calibration!$C$3*130*130</f>
        <v>2304.8557999999994</v>
      </c>
      <c r="BF23">
        <f>GFP!BF23*Calibration!$C$3*130*130</f>
        <v>5909.6977939999988</v>
      </c>
      <c r="BG23">
        <f>GFP!BG23*Calibration!$C$3*130*130</f>
        <v>21310.41159</v>
      </c>
      <c r="BH23">
        <f>GFP!BH23*Calibration!$C$3*130*130</f>
        <v>424.97263899999996</v>
      </c>
      <c r="BI23">
        <f>GFP!BI23*Calibration!$C$3*130*130</f>
        <v>1904.3574029999997</v>
      </c>
      <c r="BJ23">
        <f>GFP!BJ23*Calibration!$C$3*130*130</f>
        <v>2869.18905</v>
      </c>
      <c r="BK23">
        <f>GFP!BK23*Calibration!$C$3*130*130</f>
        <v>595.69829800000002</v>
      </c>
      <c r="BL23">
        <f>GFP!BL23*Calibration!$C$3*130*130</f>
        <v>1604.0133069999999</v>
      </c>
      <c r="BM23">
        <f>GFP!BM23*Calibration!$C$3*130*130</f>
        <v>3997.4991289999994</v>
      </c>
      <c r="BN23">
        <f>GFP!BN23*Calibration!$C$3*130*130</f>
        <v>869.54843299999993</v>
      </c>
      <c r="BO23">
        <f>GFP!BO23*Calibration!$C$3*130*130</f>
        <v>9858.7236669999984</v>
      </c>
      <c r="BP23">
        <f>GFP!BP23*Calibration!$C$3*130*130</f>
        <v>10561.704685999999</v>
      </c>
      <c r="BQ23">
        <f>GFP!BQ23*Calibration!$C$3*130*130</f>
        <v>16623.119018999998</v>
      </c>
      <c r="BR23">
        <f>GFP!BR23*Calibration!$C$3*130*130</f>
        <v>5745.3877130000001</v>
      </c>
      <c r="BS23">
        <f>GFP!BS23*Calibration!$C$3*130*130</f>
        <v>4035.9925969999995</v>
      </c>
      <c r="BT23">
        <f>GFP!BT23*Calibration!$C$3*130*130</f>
        <v>836.63889399999994</v>
      </c>
      <c r="BU23">
        <f>GFP!BU23*Calibration!$C$3*130*130</f>
        <v>1437.9211209999999</v>
      </c>
      <c r="BV23">
        <f>GFP!BV23*Calibration!$C$3*130*130</f>
        <v>3172.0280930000004</v>
      </c>
      <c r="BW23">
        <f>GFP!BW23*Calibration!$C$3*130*130</f>
        <v>1961.2659559999997</v>
      </c>
      <c r="BX23">
        <f>GFP!BX23*Calibration!$C$3*130*130</f>
        <v>7917.2984800000004</v>
      </c>
      <c r="BY23">
        <f>GFP!BY23*Calibration!$C$3*130*130</f>
        <v>675.061374</v>
      </c>
      <c r="BZ23">
        <f>GFP!BZ23*Calibration!$C$3*130*130</f>
        <v>1719.6125180000001</v>
      </c>
      <c r="CA23">
        <f>GFP!CA23*Calibration!$C$3*130*130</f>
        <v>9798.9637459999976</v>
      </c>
      <c r="CB23">
        <f>GFP!CB23*Calibration!$C$3*130*130</f>
        <v>6353.679552999999</v>
      </c>
      <c r="CC23">
        <f>GFP!CC23*Calibration!$C$3*130*130</f>
        <v>7014.2464730000002</v>
      </c>
      <c r="CD23">
        <f>GFP!CD23*Calibration!$C$3*130*130</f>
        <v>8786.8469129999994</v>
      </c>
      <c r="CE23">
        <f>GFP!CE23*Calibration!$C$3*130*130</f>
        <v>12306.385480999999</v>
      </c>
      <c r="CF23">
        <f>GFP!CF23*Calibration!$C$3*130*130</f>
        <v>2599.6159669999997</v>
      </c>
      <c r="CG23">
        <f>GFP!CG23*Calibration!$C$3*130*130</f>
        <v>1233.9295019999997</v>
      </c>
      <c r="CH23">
        <f>GFP!CH23*Calibration!$C$3*130*130</f>
        <v>7730.6526829999993</v>
      </c>
      <c r="CI23">
        <f>GFP!CI23*Calibration!$C$3*130*130</f>
        <v>461.80280900000002</v>
      </c>
      <c r="CJ23">
        <f>GFP!CJ23*Calibration!$C$3*130*130</f>
        <v>1991.561741</v>
      </c>
      <c r="CK23">
        <f>GFP!CK23*Calibration!$C$3*130*130</f>
        <v>354.876509</v>
      </c>
      <c r="CL23">
        <f>GFP!CL23*Calibration!$C$3*130*130</f>
        <v>8836.5082389999989</v>
      </c>
      <c r="CM23">
        <f>GFP!CM23*Calibration!$C$3*130*130</f>
        <v>887.13186899999994</v>
      </c>
      <c r="CN23">
        <f>GFP!CN23*Calibration!$C$3*130*130</f>
        <v>857.54892599999994</v>
      </c>
      <c r="CO23">
        <f>GFP!CO23*Calibration!$C$3*130*130</f>
        <v>544.73009499999989</v>
      </c>
      <c r="CP23">
        <f>GFP!CP23*Calibration!$C$3*130*130</f>
        <v>513.48385399999995</v>
      </c>
      <c r="CQ23">
        <f>GFP!CQ23*Calibration!$C$3*130*130</f>
        <v>608.88587499999994</v>
      </c>
      <c r="CR23">
        <f>GFP!CR23*Calibration!$C$3*130*130</f>
        <v>6512.0492839999997</v>
      </c>
      <c r="CS23">
        <f>GFP!CS23*Calibration!$C$3*130*130</f>
        <v>4314.9514330000002</v>
      </c>
      <c r="CT23">
        <f>GFP!CT23*Calibration!$C$3*130*130</f>
        <v>3601.3965909999993</v>
      </c>
      <c r="CU23">
        <f>GFP!CU23*Calibration!$C$3*130*130</f>
        <v>690.86270500000001</v>
      </c>
      <c r="CV23">
        <f>GFP!CV23*Calibration!$C$3*130*130</f>
        <v>9880.7029619999994</v>
      </c>
      <c r="CW23">
        <f>GFP!CW23*Calibration!$C$3*130*130</f>
        <v>3810.3781039999999</v>
      </c>
      <c r="CX23">
        <f>GFP!CX23*Calibration!$C$3*130*130</f>
        <v>3580.4865589999999</v>
      </c>
      <c r="CY23">
        <f>GFP!CY23*Calibration!$C$3*130*130</f>
        <v>4857.7806159999991</v>
      </c>
      <c r="CZ23">
        <f>GFP!CZ23*Calibration!$C$3*130*130</f>
        <v>1915.2876469999999</v>
      </c>
      <c r="DA23">
        <f>GFP!DA23*Calibration!$C$3*130*130</f>
        <v>4507.5375799999993</v>
      </c>
      <c r="DB23">
        <f>GFP!DB23*Calibration!$C$3*130*130</f>
        <v>396.34015199999993</v>
      </c>
      <c r="DC23">
        <f>GFP!DC23*Calibration!$C$3*130*130</f>
        <v>1597.3601150000002</v>
      </c>
      <c r="DD23">
        <f>GFP!DD23*Calibration!$C$3*130*130</f>
        <v>10243.183118999999</v>
      </c>
      <c r="DE23">
        <f>GFP!DE23*Calibration!$C$3*130*130</f>
        <v>1727.6913939999997</v>
      </c>
      <c r="DF23">
        <f>GFP!DF23*Calibration!$C$3*130*130</f>
        <v>4675.4118710000002</v>
      </c>
      <c r="DG23">
        <f>GFP!DG23*Calibration!$C$3*130*130</f>
        <v>329.45181100000002</v>
      </c>
      <c r="DH23">
        <f>GFP!DH23*Calibration!$C$3*130*130</f>
        <v>1089.2225759999997</v>
      </c>
      <c r="DI23">
        <f>GFP!DI23*Calibration!$C$3*130*130</f>
        <v>14383.369455</v>
      </c>
      <c r="DJ23">
        <f>GFP!DJ23*Calibration!$C$3*130*130</f>
        <v>8814.5289439999979</v>
      </c>
      <c r="DK23">
        <f>GFP!DK23*Calibration!$C$3*130*130</f>
        <v>5564.0882309999997</v>
      </c>
      <c r="DL23">
        <f>GFP!DL23*Calibration!$C$3*130*130</f>
        <v>1771.6499840000001</v>
      </c>
      <c r="DM23">
        <f>GFP!DM23*Calibration!$C$3*130*130</f>
        <v>6372.3322520000002</v>
      </c>
      <c r="DN23">
        <f>GFP!DN23*Calibration!$C$3*130*130</f>
        <v>2372.6945969999997</v>
      </c>
      <c r="DO23">
        <f>GFP!DO23*Calibration!$C$3*130*130</f>
        <v>340.97609</v>
      </c>
      <c r="DP23">
        <f>GFP!DP23*Calibration!$C$3*130*130</f>
        <v>370.559033</v>
      </c>
      <c r="DQ23">
        <f>GFP!DQ23*Calibration!$C$3*130*130</f>
        <v>2152.3076120000001</v>
      </c>
      <c r="DR23">
        <f>GFP!DR23*Calibration!$C$3*130*130</f>
        <v>714.50529800000004</v>
      </c>
      <c r="DS23">
        <f>GFP!DS23*Calibration!$C$3*130*130</f>
        <v>1472.9691859999998</v>
      </c>
      <c r="DT23">
        <f>GFP!DT23*Calibration!$C$3*130*130</f>
        <v>1484.2558510000001</v>
      </c>
      <c r="DU23">
        <f>GFP!DU23*Calibration!$C$3*130*130</f>
        <v>6597.9467450000002</v>
      </c>
      <c r="DV23">
        <f>GFP!DV23*Calibration!$C$3*130*130</f>
        <v>393.84520499999996</v>
      </c>
      <c r="DW23">
        <f>GFP!DW23*Calibration!$C$3*130*130</f>
        <v>14925.366988999998</v>
      </c>
      <c r="DX23">
        <f>GFP!DX23*Calibration!$C$3*130*130</f>
        <v>3463.2240499999998</v>
      </c>
      <c r="DY23">
        <f>GFP!DY23*Calibration!$C$3*130*130</f>
        <v>827.37194800000009</v>
      </c>
      <c r="DZ23">
        <f>GFP!DZ23*Calibration!$C$3*130*130</f>
        <v>829.51047400000004</v>
      </c>
    </row>
    <row r="24" spans="1:130">
      <c r="A24">
        <f>GFP!A24</f>
        <v>5.5</v>
      </c>
      <c r="B24">
        <f>GFP!B24*Calibration!$C$3*130*130</f>
        <v>1877.269407</v>
      </c>
      <c r="C24">
        <f>GFP!C24*Calibration!$C$3*130*130</f>
        <v>6768.1971759999997</v>
      </c>
      <c r="D24">
        <f>GFP!D24*Calibration!$C$3*130*130</f>
        <v>5242.2400680000001</v>
      </c>
      <c r="E24">
        <f>GFP!E24*Calibration!$C$3*130*130</f>
        <v>2575.0229179999997</v>
      </c>
      <c r="F24">
        <f>GFP!F24*Calibration!$C$3*130*130</f>
        <v>4134.9588280000007</v>
      </c>
      <c r="G24">
        <f>GFP!G24*Calibration!$C$3*130*130</f>
        <v>4853.7411780000002</v>
      </c>
      <c r="H24">
        <f>GFP!H24*Calibration!$C$3*130*130</f>
        <v>2758.4609259999997</v>
      </c>
      <c r="I24">
        <f>GFP!I24*Calibration!$C$3*130*130</f>
        <v>1672.2085249999998</v>
      </c>
      <c r="J24">
        <f>GFP!J24*Calibration!$C$3*130*130</f>
        <v>5555.4153200000001</v>
      </c>
      <c r="K24">
        <f>GFP!K24*Calibration!$C$3*130*130</f>
        <v>10323.259037</v>
      </c>
      <c r="L24">
        <f>GFP!L24*Calibration!$C$3*130*130</f>
        <v>8380.8833940000004</v>
      </c>
      <c r="M24">
        <f>GFP!M24*Calibration!$C$3*130*130</f>
        <v>10606.732538999999</v>
      </c>
      <c r="N24">
        <f>GFP!N24*Calibration!$C$3*130*130</f>
        <v>3058.4486010000001</v>
      </c>
      <c r="O24">
        <f>GFP!O24*Calibration!$C$3*130*130</f>
        <v>1358.201624</v>
      </c>
      <c r="P24">
        <f>GFP!P24*Calibration!$C$3*130*130</f>
        <v>1561.005173</v>
      </c>
      <c r="Q24">
        <f>GFP!Q24*Calibration!$C$3*130*130</f>
        <v>2664.603396</v>
      </c>
      <c r="R24">
        <f>GFP!R24*Calibration!$C$3*130*130</f>
        <v>5103.8299130000005</v>
      </c>
      <c r="S24">
        <f>GFP!S24*Calibration!$C$3*130*130</f>
        <v>5002.1311210000003</v>
      </c>
      <c r="T24">
        <f>GFP!T24*Calibration!$C$3*130*130</f>
        <v>695.02094999999997</v>
      </c>
      <c r="U24">
        <f>GFP!U24*Calibration!$C$3*130*130</f>
        <v>17850.514135999998</v>
      </c>
      <c r="V24">
        <f>GFP!V24*Calibration!$C$3*130*130</f>
        <v>7319.9368839999997</v>
      </c>
      <c r="W24">
        <f>GFP!W24*Calibration!$C$3*130*130</f>
        <v>404.65664199999998</v>
      </c>
      <c r="X24">
        <f>GFP!X24*Calibration!$C$3*130*130</f>
        <v>3395.9792879999995</v>
      </c>
      <c r="Y24">
        <f>GFP!Y24*Calibration!$C$3*130*130</f>
        <v>16648.781331000002</v>
      </c>
      <c r="Z24">
        <f>GFP!Z24*Calibration!$C$3*130*130</f>
        <v>489.84126099999997</v>
      </c>
      <c r="AA24">
        <f>GFP!AA24*Calibration!$C$3*130*130</f>
        <v>8152.1799190000002</v>
      </c>
      <c r="AB24">
        <f>GFP!AB24*Calibration!$C$3*130*130</f>
        <v>686.22923200000002</v>
      </c>
      <c r="AC24">
        <f>GFP!AC24*Calibration!$C$3*130*130</f>
        <v>4142.0872479999998</v>
      </c>
      <c r="AD24">
        <f>GFP!AD24*Calibration!$C$3*130*130</f>
        <v>685.51639</v>
      </c>
      <c r="AE24">
        <f>GFP!AE24*Calibration!$C$3*130*130</f>
        <v>6323.1461540000009</v>
      </c>
      <c r="AF24">
        <f>GFP!AF24*Calibration!$C$3*130*130</f>
        <v>2577.042637</v>
      </c>
      <c r="AG24">
        <f>GFP!AG24*Calibration!$C$3*130*130</f>
        <v>18802.514627</v>
      </c>
      <c r="AH24">
        <f>GFP!AH24*Calibration!$C$3*130*130</f>
        <v>1200.7823489999998</v>
      </c>
      <c r="AI24">
        <f>GFP!AI24*Calibration!$C$3*130*130</f>
        <v>14633.576997</v>
      </c>
      <c r="AJ24">
        <f>GFP!AJ24*Calibration!$C$3*130*130</f>
        <v>853.0342599999999</v>
      </c>
      <c r="AK24">
        <f>GFP!AK24*Calibration!$C$3*130*130</f>
        <v>5897.5794799999994</v>
      </c>
      <c r="AL24">
        <f>GFP!AL24*Calibration!$C$3*130*130</f>
        <v>1712.4840979999999</v>
      </c>
      <c r="AM24">
        <f>GFP!AM24*Calibration!$C$3*130*130</f>
        <v>6249.0105859999985</v>
      </c>
      <c r="AN24">
        <f>GFP!AN24*Calibration!$C$3*130*130</f>
        <v>9209.4434120000005</v>
      </c>
      <c r="AO24">
        <f>GFP!AO24*Calibration!$C$3*130*130</f>
        <v>1117.9738699999998</v>
      </c>
      <c r="AP24">
        <f>GFP!AP24*Calibration!$C$3*130*130</f>
        <v>531.18609700000002</v>
      </c>
      <c r="AQ24">
        <f>GFP!AQ24*Calibration!$C$3*130*130</f>
        <v>325.64998700000001</v>
      </c>
      <c r="AR24">
        <f>GFP!AR24*Calibration!$C$3*130*130</f>
        <v>443.38772399999999</v>
      </c>
      <c r="AS24">
        <f>GFP!AS24*Calibration!$C$3*130*130</f>
        <v>1578.5886089999999</v>
      </c>
      <c r="AT24">
        <f>GFP!AT24*Calibration!$C$3*130*130</f>
        <v>5077.2171449999996</v>
      </c>
      <c r="AU24">
        <f>GFP!AU24*Calibration!$C$3*130*130</f>
        <v>1371.8644290000002</v>
      </c>
      <c r="AV24">
        <f>GFP!AV24*Calibration!$C$3*130*130</f>
        <v>1948.1971860000001</v>
      </c>
      <c r="AW24">
        <f>GFP!AW24*Calibration!$C$3*130*130</f>
        <v>12455.844686999999</v>
      </c>
      <c r="AX24">
        <f>GFP!AX24*Calibration!$C$3*130*130</f>
        <v>5077.8111799999997</v>
      </c>
      <c r="AY24">
        <f>GFP!AY24*Calibration!$C$3*130*130</f>
        <v>4205.6489929999998</v>
      </c>
      <c r="AZ24">
        <f>GFP!AZ24*Calibration!$C$3*130*130</f>
        <v>835.80724499999997</v>
      </c>
      <c r="BA24">
        <f>GFP!BA24*Calibration!$C$3*130*130</f>
        <v>2619.6943500000002</v>
      </c>
      <c r="BB24">
        <f>GFP!BB24*Calibration!$C$3*130*130</f>
        <v>4450.510220000001</v>
      </c>
      <c r="BC24">
        <f>GFP!BC24*Calibration!$C$3*130*130</f>
        <v>17170.344060999996</v>
      </c>
      <c r="BD24">
        <f>GFP!BD24*Calibration!$C$3*130*130</f>
        <v>4381.4833529999996</v>
      </c>
      <c r="BE24">
        <f>GFP!BE24*Calibration!$C$3*130*130</f>
        <v>2314.5979740000002</v>
      </c>
      <c r="BF24">
        <f>GFP!BF24*Calibration!$C$3*130*130</f>
        <v>5871.9171679999999</v>
      </c>
      <c r="BG24">
        <f>GFP!BG24*Calibration!$C$3*130*130</f>
        <v>21113.073163000001</v>
      </c>
      <c r="BH24">
        <f>GFP!BH24*Calibration!$C$3*130*130</f>
        <v>410.47818499999994</v>
      </c>
      <c r="BI24">
        <f>GFP!BI24*Calibration!$C$3*130*130</f>
        <v>1907.2087710000001</v>
      </c>
      <c r="BJ24">
        <f>GFP!BJ24*Calibration!$C$3*130*130</f>
        <v>2850.2987370000001</v>
      </c>
      <c r="BK24">
        <f>GFP!BK24*Calibration!$C$3*130*130</f>
        <v>578.82770399999993</v>
      </c>
      <c r="BL24">
        <f>GFP!BL24*Calibration!$C$3*130*130</f>
        <v>1561.7180149999997</v>
      </c>
      <c r="BM24">
        <f>GFP!BM24*Calibration!$C$3*130*130</f>
        <v>3898.2952839999998</v>
      </c>
      <c r="BN24">
        <f>GFP!BN24*Calibration!$C$3*130*130</f>
        <v>848.99482199999989</v>
      </c>
      <c r="BO24">
        <f>GFP!BO24*Calibration!$C$3*130*130</f>
        <v>9886.880925999998</v>
      </c>
      <c r="BP24">
        <f>GFP!BP24*Calibration!$C$3*130*130</f>
        <v>10576.199140000001</v>
      </c>
      <c r="BQ24">
        <f>GFP!BQ24*Calibration!$C$3*130*130</f>
        <v>16570.368711000003</v>
      </c>
      <c r="BR24">
        <f>GFP!BR24*Calibration!$C$3*130*130</f>
        <v>5737.1900299999998</v>
      </c>
      <c r="BS24">
        <f>GFP!BS24*Calibration!$C$3*130*130</f>
        <v>4075.792942</v>
      </c>
      <c r="BT24">
        <f>GFP!BT24*Calibration!$C$3*130*130</f>
        <v>818.58022999999991</v>
      </c>
      <c r="BU24">
        <f>GFP!BU24*Calibration!$C$3*130*130</f>
        <v>1426.159228</v>
      </c>
      <c r="BV24">
        <f>GFP!BV24*Calibration!$C$3*130*130</f>
        <v>3172.7409349999998</v>
      </c>
      <c r="BW24">
        <f>GFP!BW24*Calibration!$C$3*130*130</f>
        <v>1966.0182359999997</v>
      </c>
      <c r="BX24">
        <f>GFP!BX24*Calibration!$C$3*130*130</f>
        <v>7793.7392</v>
      </c>
      <c r="BY24">
        <f>GFP!BY24*Calibration!$C$3*130*130</f>
        <v>735.41533000000004</v>
      </c>
      <c r="BZ24">
        <f>GFP!BZ24*Calibration!$C$3*130*130</f>
        <v>1749.076654</v>
      </c>
      <c r="CA24">
        <f>GFP!CA24*Calibration!$C$3*130*130</f>
        <v>9661.7416609999982</v>
      </c>
      <c r="CB24">
        <f>GFP!CB24*Calibration!$C$3*130*130</f>
        <v>6332.4130999999988</v>
      </c>
      <c r="CC24">
        <f>GFP!CC24*Calibration!$C$3*130*130</f>
        <v>7023.6322259999997</v>
      </c>
      <c r="CD24">
        <f>GFP!CD24*Calibration!$C$3*130*130</f>
        <v>8816.905084</v>
      </c>
      <c r="CE24">
        <f>GFP!CE24*Calibration!$C$3*130*130</f>
        <v>12287.257554</v>
      </c>
      <c r="CF24">
        <f>GFP!CF24*Calibration!$C$3*130*130</f>
        <v>2618.2686659999999</v>
      </c>
      <c r="CG24">
        <f>GFP!CG24*Calibration!$C$3*130*130</f>
        <v>1254.1266919999998</v>
      </c>
      <c r="CH24">
        <f>GFP!CH24*Calibration!$C$3*130*130</f>
        <v>7699.5252490000003</v>
      </c>
      <c r="CI24">
        <f>GFP!CI24*Calibration!$C$3*130*130</f>
        <v>414.99285099999997</v>
      </c>
      <c r="CJ24">
        <f>GFP!CJ24*Calibration!$C$3*130*130</f>
        <v>1981.344339</v>
      </c>
      <c r="CK24">
        <f>GFP!CK24*Calibration!$C$3*130*130</f>
        <v>314.83855</v>
      </c>
      <c r="CL24">
        <f>GFP!CL24*Calibration!$C$3*130*130</f>
        <v>8844.8247289999999</v>
      </c>
      <c r="CM24">
        <f>GFP!CM24*Calibration!$C$3*130*130</f>
        <v>865.62780199999986</v>
      </c>
      <c r="CN24">
        <f>GFP!CN24*Calibration!$C$3*130*130</f>
        <v>862.30120599999998</v>
      </c>
      <c r="CO24">
        <f>GFP!CO24*Calibration!$C$3*130*130</f>
        <v>523.70125600000006</v>
      </c>
      <c r="CP24">
        <f>GFP!CP24*Calibration!$C$3*130*130</f>
        <v>507.42469699999998</v>
      </c>
      <c r="CQ24">
        <f>GFP!CQ24*Calibration!$C$3*130*130</f>
        <v>604.37120899999991</v>
      </c>
      <c r="CR24">
        <f>GFP!CR24*Calibration!$C$3*130*130</f>
        <v>6467.0214310000001</v>
      </c>
      <c r="CS24">
        <f>GFP!CS24*Calibration!$C$3*130*130</f>
        <v>4316.6147309999997</v>
      </c>
      <c r="CT24">
        <f>GFP!CT24*Calibration!$C$3*130*130</f>
        <v>3610.1883089999997</v>
      </c>
      <c r="CU24">
        <f>GFP!CU24*Calibration!$C$3*130*130</f>
        <v>686.82326699999987</v>
      </c>
      <c r="CV24">
        <f>GFP!CV24*Calibration!$C$3*130*130</f>
        <v>9925.3743940000004</v>
      </c>
      <c r="CW24">
        <f>GFP!CW24*Calibration!$C$3*130*130</f>
        <v>3800.873544</v>
      </c>
      <c r="CX24">
        <f>GFP!CX24*Calibration!$C$3*130*130</f>
        <v>3601.9906260000002</v>
      </c>
      <c r="CY24">
        <f>GFP!CY24*Calibration!$C$3*130*130</f>
        <v>4885.1062259999999</v>
      </c>
      <c r="CZ24">
        <f>GFP!CZ24*Calibration!$C$3*130*130</f>
        <v>1911.485823</v>
      </c>
      <c r="DA24">
        <f>GFP!DA24*Calibration!$C$3*130*130</f>
        <v>4533.4375059999993</v>
      </c>
      <c r="DB24">
        <f>GFP!DB24*Calibration!$C$3*130*130</f>
        <v>373.29159399999998</v>
      </c>
      <c r="DC24">
        <f>GFP!DC24*Calibration!$C$3*130*130</f>
        <v>1606.0330259999998</v>
      </c>
      <c r="DD24">
        <f>GFP!DD24*Calibration!$C$3*130*130</f>
        <v>10273.716518000001</v>
      </c>
      <c r="DE24">
        <f>GFP!DE24*Calibration!$C$3*130*130</f>
        <v>1741.116585</v>
      </c>
      <c r="DF24">
        <f>GFP!DF24*Calibration!$C$3*130*130</f>
        <v>4711.7668129999993</v>
      </c>
      <c r="DG24">
        <f>GFP!DG24*Calibration!$C$3*130*130</f>
        <v>331.94675799999999</v>
      </c>
      <c r="DH24">
        <f>GFP!DH24*Calibration!$C$3*130*130</f>
        <v>1065.342369</v>
      </c>
      <c r="DI24">
        <f>GFP!DI24*Calibration!$C$3*130*130</f>
        <v>14189.001203</v>
      </c>
      <c r="DJ24">
        <f>GFP!DJ24*Calibration!$C$3*130*130</f>
        <v>8746.214919</v>
      </c>
      <c r="DK24">
        <f>GFP!DK24*Calibration!$C$3*130*130</f>
        <v>5498.6255739999997</v>
      </c>
      <c r="DL24">
        <f>GFP!DL24*Calibration!$C$3*130*130</f>
        <v>1741.7106199999998</v>
      </c>
      <c r="DM24">
        <f>GFP!DM24*Calibration!$C$3*130*130</f>
        <v>6329.6805390000009</v>
      </c>
      <c r="DN24">
        <f>GFP!DN24*Calibration!$C$3*130*130</f>
        <v>2389.0899630000004</v>
      </c>
      <c r="DO24">
        <f>GFP!DO24*Calibration!$C$3*130*130</f>
        <v>394.20162599999998</v>
      </c>
      <c r="DP24">
        <f>GFP!DP24*Calibration!$C$3*130*130</f>
        <v>362.12373600000001</v>
      </c>
      <c r="DQ24">
        <f>GFP!DQ24*Calibration!$C$3*130*130</f>
        <v>2192.4643779999997</v>
      </c>
      <c r="DR24">
        <f>GFP!DR24*Calibration!$C$3*130*130</f>
        <v>798.02661899999987</v>
      </c>
      <c r="DS24">
        <f>GFP!DS24*Calibration!$C$3*130*130</f>
        <v>1496.849393</v>
      </c>
      <c r="DT24">
        <f>GFP!DT24*Calibration!$C$3*130*130</f>
        <v>1516.096127</v>
      </c>
      <c r="DU24">
        <f>GFP!DU24*Calibration!$C$3*130*130</f>
        <v>6602.5802180000001</v>
      </c>
      <c r="DV24">
        <f>GFP!DV24*Calibration!$C$3*130*130</f>
        <v>345.13433499999991</v>
      </c>
      <c r="DW24">
        <f>GFP!DW24*Calibration!$C$3*130*130</f>
        <v>14915.506008</v>
      </c>
      <c r="DX24">
        <f>GFP!DX24*Calibration!$C$3*130*130</f>
        <v>3417.7209689999995</v>
      </c>
      <c r="DY24">
        <f>GFP!DY24*Calibration!$C$3*130*130</f>
        <v>875.013555</v>
      </c>
      <c r="DZ24">
        <f>GFP!DZ24*Calibration!$C$3*130*130</f>
        <v>858.02415400000007</v>
      </c>
    </row>
    <row r="25" spans="1:130">
      <c r="A25">
        <f>GFP!A25</f>
        <v>5.75</v>
      </c>
      <c r="B25">
        <f>GFP!B25*Calibration!$C$3*130*130</f>
        <v>1933.4651180000001</v>
      </c>
      <c r="C25">
        <f>GFP!C25*Calibration!$C$3*130*130</f>
        <v>6760.9499489999989</v>
      </c>
      <c r="D25">
        <f>GFP!D25*Calibration!$C$3*130*130</f>
        <v>5226.4387370000004</v>
      </c>
      <c r="E25">
        <f>GFP!E25*Calibration!$C$3*130*130</f>
        <v>2554.4693069999998</v>
      </c>
      <c r="F25">
        <f>GFP!F25*Calibration!$C$3*130*130</f>
        <v>4170.0068929999998</v>
      </c>
      <c r="G25">
        <f>GFP!G25*Calibration!$C$3*130*130</f>
        <v>4888.0764009999994</v>
      </c>
      <c r="H25">
        <f>GFP!H25*Calibration!$C$3*130*130</f>
        <v>2810.1419709999996</v>
      </c>
      <c r="I25">
        <f>GFP!I25*Calibration!$C$3*130*130</f>
        <v>1644.2888799999998</v>
      </c>
      <c r="J25">
        <f>GFP!J25*Calibration!$C$3*130*130</f>
        <v>5576.4441589999988</v>
      </c>
      <c r="K25">
        <f>GFP!K25*Calibration!$C$3*130*130</f>
        <v>10356.287382999999</v>
      </c>
      <c r="L25">
        <f>GFP!L25*Calibration!$C$3*130*130</f>
        <v>8420.2085109999989</v>
      </c>
      <c r="M25">
        <f>GFP!M25*Calibration!$C$3*130*130</f>
        <v>10494.816344999999</v>
      </c>
      <c r="N25">
        <f>GFP!N25*Calibration!$C$3*130*130</f>
        <v>3115.4759609999996</v>
      </c>
      <c r="O25">
        <f>GFP!O25*Calibration!$C$3*130*130</f>
        <v>1352.9741159999999</v>
      </c>
      <c r="P25">
        <f>GFP!P25*Calibration!$C$3*130*130</f>
        <v>1583.1032749999997</v>
      </c>
      <c r="Q25">
        <f>GFP!Q25*Calibration!$C$3*130*130</f>
        <v>2668.9992549999997</v>
      </c>
      <c r="R25">
        <f>GFP!R25*Calibration!$C$3*130*130</f>
        <v>5154.4416949999995</v>
      </c>
      <c r="S25">
        <f>GFP!S25*Calibration!$C$3*130*130</f>
        <v>5009.0219270000007</v>
      </c>
      <c r="T25">
        <f>GFP!T25*Calibration!$C$3*130*130</f>
        <v>653.79492100000004</v>
      </c>
      <c r="U25">
        <f>GFP!U25*Calibration!$C$3*130*130</f>
        <v>17941.520298000003</v>
      </c>
      <c r="V25">
        <f>GFP!V25*Calibration!$C$3*130*130</f>
        <v>7325.8772339999996</v>
      </c>
      <c r="W25">
        <f>GFP!W25*Calibration!$C$3*130*130</f>
        <v>384.22183799999999</v>
      </c>
      <c r="X25">
        <f>GFP!X25*Calibration!$C$3*130*130</f>
        <v>3409.8797070000001</v>
      </c>
      <c r="Y25">
        <f>GFP!Y25*Calibration!$C$3*130*130</f>
        <v>16682.403711999999</v>
      </c>
      <c r="Z25">
        <f>GFP!Z25*Calibration!$C$3*130*130</f>
        <v>477.24771900000002</v>
      </c>
      <c r="AA25">
        <f>GFP!AA25*Calibration!$C$3*130*130</f>
        <v>8160.0211810000001</v>
      </c>
      <c r="AB25">
        <f>GFP!AB25*Calibration!$C$3*130*130</f>
        <v>685.75400400000001</v>
      </c>
      <c r="AC25">
        <f>GFP!AC25*Calibration!$C$3*130*130</f>
        <v>4157.2945439999994</v>
      </c>
      <c r="AD25">
        <f>GFP!AD25*Calibration!$C$3*130*130</f>
        <v>702.38698399999998</v>
      </c>
      <c r="AE25">
        <f>GFP!AE25*Calibration!$C$3*130*130</f>
        <v>6142.4407069999997</v>
      </c>
      <c r="AF25">
        <f>GFP!AF25*Calibration!$C$3*130*130</f>
        <v>2619.5755429999999</v>
      </c>
      <c r="AG25">
        <f>GFP!AG25*Calibration!$C$3*130*130</f>
        <v>19068.167078999999</v>
      </c>
      <c r="AH25">
        <f>GFP!AH25*Calibration!$C$3*130*130</f>
        <v>1195.792455</v>
      </c>
      <c r="AI25">
        <f>GFP!AI25*Calibration!$C$3*130*130</f>
        <v>14729.810666999998</v>
      </c>
      <c r="AJ25">
        <f>GFP!AJ25*Calibration!$C$3*130*130</f>
        <v>889.74562299999991</v>
      </c>
      <c r="AK25">
        <f>GFP!AK25*Calibration!$C$3*130*130</f>
        <v>5911.5987059999998</v>
      </c>
      <c r="AL25">
        <f>GFP!AL25*Calibration!$C$3*130*130</f>
        <v>1718.6620619999999</v>
      </c>
      <c r="AM25">
        <f>GFP!AM25*Calibration!$C$3*130*130</f>
        <v>6094.6802929999994</v>
      </c>
      <c r="AN25">
        <f>GFP!AN25*Calibration!$C$3*130*130</f>
        <v>9253.1643880000011</v>
      </c>
      <c r="AO25">
        <f>GFP!AO25*Calibration!$C$3*130*130</f>
        <v>1123.4389919999999</v>
      </c>
      <c r="AP25">
        <f>GFP!AP25*Calibration!$C$3*130*130</f>
        <v>499.34582100000006</v>
      </c>
      <c r="AQ25">
        <f>GFP!AQ25*Calibration!$C$3*130*130</f>
        <v>345.60956299999998</v>
      </c>
      <c r="AR25">
        <f>GFP!AR25*Calibration!$C$3*130*130</f>
        <v>456.93172199999998</v>
      </c>
      <c r="AS25">
        <f>GFP!AS25*Calibration!$C$3*130*130</f>
        <v>1578.8262229999998</v>
      </c>
      <c r="AT25">
        <f>GFP!AT25*Calibration!$C$3*130*130</f>
        <v>5066.4057079999993</v>
      </c>
      <c r="AU25">
        <f>GFP!AU25*Calibration!$C$3*130*130</f>
        <v>1344.4200120000003</v>
      </c>
      <c r="AV25">
        <f>GFP!AV25*Calibration!$C$3*130*130</f>
        <v>1878.8138979999999</v>
      </c>
      <c r="AW25">
        <f>GFP!AW25*Calibration!$C$3*130*130</f>
        <v>12408.559501</v>
      </c>
      <c r="AX25">
        <f>GFP!AX25*Calibration!$C$3*130*130</f>
        <v>5051.9112539999996</v>
      </c>
      <c r="AY25">
        <f>GFP!AY25*Calibration!$C$3*130*130</f>
        <v>4162.5220520000003</v>
      </c>
      <c r="AZ25">
        <f>GFP!AZ25*Calibration!$C$3*130*130</f>
        <v>849.82647099999997</v>
      </c>
      <c r="BA25">
        <f>GFP!BA25*Calibration!$C$3*130*130</f>
        <v>2571.6963220000002</v>
      </c>
      <c r="BB25">
        <f>GFP!BB25*Calibration!$C$3*130*130</f>
        <v>4448.9657289999996</v>
      </c>
      <c r="BC25">
        <f>GFP!BC25*Calibration!$C$3*130*130</f>
        <v>17135.058381999999</v>
      </c>
      <c r="BD25">
        <f>GFP!BD25*Calibration!$C$3*130*130</f>
        <v>4385.4039839999996</v>
      </c>
      <c r="BE25">
        <f>GFP!BE25*Calibration!$C$3*130*130</f>
        <v>2307.350747</v>
      </c>
      <c r="BF25">
        <f>GFP!BF25*Calibration!$C$3*130*130</f>
        <v>5920.2716170000003</v>
      </c>
      <c r="BG25">
        <f>GFP!BG25*Calibration!$C$3*130*130</f>
        <v>21326.212920999998</v>
      </c>
      <c r="BH25">
        <f>GFP!BH25*Calibration!$C$3*130*130</f>
        <v>401.21123899999992</v>
      </c>
      <c r="BI25">
        <f>GFP!BI25*Calibration!$C$3*130*130</f>
        <v>1875.6061090000001</v>
      </c>
      <c r="BJ25">
        <f>GFP!BJ25*Calibration!$C$3*130*130</f>
        <v>2840.6753699999999</v>
      </c>
      <c r="BK25">
        <f>GFP!BK25*Calibration!$C$3*130*130</f>
        <v>582.27310699999998</v>
      </c>
      <c r="BL25">
        <f>GFP!BL25*Calibration!$C$3*130*130</f>
        <v>1555.8964719999999</v>
      </c>
      <c r="BM25">
        <f>GFP!BM25*Calibration!$C$3*130*130</f>
        <v>3948.7882589999999</v>
      </c>
      <c r="BN25">
        <f>GFP!BN25*Calibration!$C$3*130*130</f>
        <v>810.14493300000004</v>
      </c>
      <c r="BO25">
        <f>GFP!BO25*Calibration!$C$3*130*130</f>
        <v>9838.1700560000008</v>
      </c>
      <c r="BP25">
        <f>GFP!BP25*Calibration!$C$3*130*130</f>
        <v>10552.794161</v>
      </c>
      <c r="BQ25">
        <f>GFP!BQ25*Calibration!$C$3*130*130</f>
        <v>16521.657840999997</v>
      </c>
      <c r="BR25">
        <f>GFP!BR25*Calibration!$C$3*130*130</f>
        <v>5693.7066679999998</v>
      </c>
      <c r="BS25">
        <f>GFP!BS25*Calibration!$C$3*130*130</f>
        <v>4026.6068439999999</v>
      </c>
      <c r="BT25">
        <f>GFP!BT25*Calibration!$C$3*130*130</f>
        <v>849.58885699999985</v>
      </c>
      <c r="BU25">
        <f>GFP!BU25*Calibration!$C$3*130*130</f>
        <v>1453.841259</v>
      </c>
      <c r="BV25">
        <f>GFP!BV25*Calibration!$C$3*130*130</f>
        <v>3156.8207969999999</v>
      </c>
      <c r="BW25">
        <f>GFP!BW25*Calibration!$C$3*130*130</f>
        <v>1992.1557760000001</v>
      </c>
      <c r="BX25">
        <f>GFP!BX25*Calibration!$C$3*130*130</f>
        <v>7799.2043219999996</v>
      </c>
      <c r="BY25">
        <f>GFP!BY25*Calibration!$C$3*130*130</f>
        <v>770.93862300000001</v>
      </c>
      <c r="BZ25">
        <f>GFP!BZ25*Calibration!$C$3*130*130</f>
        <v>1658.783334</v>
      </c>
      <c r="CA25">
        <f>GFP!CA25*Calibration!$C$3*130*130</f>
        <v>9678.9686760000004</v>
      </c>
      <c r="CB25">
        <f>GFP!CB25*Calibration!$C$3*130*130</f>
        <v>6396.5688800000007</v>
      </c>
      <c r="CC25">
        <f>GFP!CC25*Calibration!$C$3*130*130</f>
        <v>7002.7221939999999</v>
      </c>
      <c r="CD25">
        <f>GFP!CD25*Calibration!$C$3*130*130</f>
        <v>8773.8969499999985</v>
      </c>
      <c r="CE25">
        <f>GFP!CE25*Calibration!$C$3*130*130</f>
        <v>12321.949198</v>
      </c>
      <c r="CF25">
        <f>GFP!CF25*Calibration!$C$3*130*130</f>
        <v>2607.6948429999998</v>
      </c>
      <c r="CG25">
        <f>GFP!CG25*Calibration!$C$3*130*130</f>
        <v>1224.662556</v>
      </c>
      <c r="CH25">
        <f>GFP!CH25*Calibration!$C$3*130*130</f>
        <v>7760.2356259999988</v>
      </c>
      <c r="CI25">
        <f>GFP!CI25*Calibration!$C$3*130*130</f>
        <v>428.65565600000002</v>
      </c>
      <c r="CJ25">
        <f>GFP!CJ25*Calibration!$C$3*130*130</f>
        <v>1987.8787239999997</v>
      </c>
      <c r="CK25">
        <f>GFP!CK25*Calibration!$C$3*130*130</f>
        <v>347.27286100000003</v>
      </c>
      <c r="CL25">
        <f>GFP!CL25*Calibration!$C$3*130*130</f>
        <v>8917.2969990000001</v>
      </c>
      <c r="CM25">
        <f>GFP!CM25*Calibration!$C$3*130*130</f>
        <v>851.37096199999996</v>
      </c>
      <c r="CN25">
        <f>GFP!CN25*Calibration!$C$3*130*130</f>
        <v>808.24402099999998</v>
      </c>
      <c r="CO25">
        <f>GFP!CO25*Calibration!$C$3*130*130</f>
        <v>534.51269300000001</v>
      </c>
      <c r="CP25">
        <f>GFP!CP25*Calibration!$C$3*130*130</f>
        <v>497.20729499999993</v>
      </c>
      <c r="CQ25">
        <f>GFP!CQ25*Calibration!$C$3*130*130</f>
        <v>620.17253999999991</v>
      </c>
      <c r="CR25">
        <f>GFP!CR25*Calibration!$C$3*130*130</f>
        <v>6473.9122370000005</v>
      </c>
      <c r="CS25">
        <f>GFP!CS25*Calibration!$C$3*130*130</f>
        <v>4319.584906</v>
      </c>
      <c r="CT25">
        <f>GFP!CT25*Calibration!$C$3*130*130</f>
        <v>3635.850621</v>
      </c>
      <c r="CU25">
        <f>GFP!CU25*Calibration!$C$3*130*130</f>
        <v>712.12915800000007</v>
      </c>
      <c r="CV25">
        <f>GFP!CV25*Calibration!$C$3*130*130</f>
        <v>9841.7342659999995</v>
      </c>
      <c r="CW25">
        <f>GFP!CW25*Calibration!$C$3*130*130</f>
        <v>3784.1217569999999</v>
      </c>
      <c r="CX25">
        <f>GFP!CX25*Calibration!$C$3*130*130</f>
        <v>3570.9819989999996</v>
      </c>
      <c r="CY25">
        <f>GFP!CY25*Calibration!$C$3*130*130</f>
        <v>4856.8301599999995</v>
      </c>
      <c r="CZ25">
        <f>GFP!CZ25*Calibration!$C$3*130*130</f>
        <v>1935.7224509999999</v>
      </c>
      <c r="DA25">
        <f>GFP!DA25*Calibration!$C$3*130*130</f>
        <v>4522.2696479999995</v>
      </c>
      <c r="DB25">
        <f>GFP!DB25*Calibration!$C$3*130*130</f>
        <v>353.213211</v>
      </c>
      <c r="DC25">
        <f>GFP!DC25*Calibration!$C$3*130*130</f>
        <v>1653.555826</v>
      </c>
      <c r="DD25">
        <f>GFP!DD25*Calibration!$C$3*130*130</f>
        <v>10210.392387</v>
      </c>
      <c r="DE25">
        <f>GFP!DE25*Calibration!$C$3*130*130</f>
        <v>1755.848653</v>
      </c>
      <c r="DF25">
        <f>GFP!DF25*Calibration!$C$3*130*130</f>
        <v>4671.2536259999988</v>
      </c>
      <c r="DG25">
        <f>GFP!DG25*Calibration!$C$3*130*130</f>
        <v>357.37145600000002</v>
      </c>
      <c r="DH25">
        <f>GFP!DH25*Calibration!$C$3*130*130</f>
        <v>1073.421245</v>
      </c>
      <c r="DI25">
        <f>GFP!DI25*Calibration!$C$3*130*130</f>
        <v>14205.158955000001</v>
      </c>
      <c r="DJ25">
        <f>GFP!DJ25*Calibration!$C$3*130*130</f>
        <v>8751.9176550000011</v>
      </c>
      <c r="DK25">
        <f>GFP!DK25*Calibration!$C$3*130*130</f>
        <v>5491.8535750000001</v>
      </c>
      <c r="DL25">
        <f>GFP!DL25*Calibration!$C$3*130*130</f>
        <v>1756.5614949999999</v>
      </c>
      <c r="DM25">
        <f>GFP!DM25*Calibration!$C$3*130*130</f>
        <v>6310.6714190000002</v>
      </c>
      <c r="DN25">
        <f>GFP!DN25*Calibration!$C$3*130*130</f>
        <v>2306.9943259999995</v>
      </c>
      <c r="DO25">
        <f>GFP!DO25*Calibration!$C$3*130*130</f>
        <v>387.19201299999992</v>
      </c>
      <c r="DP25">
        <f>GFP!DP25*Calibration!$C$3*130*130</f>
        <v>379.58836499999995</v>
      </c>
      <c r="DQ25">
        <f>GFP!DQ25*Calibration!$C$3*130*130</f>
        <v>2146.7236829999997</v>
      </c>
      <c r="DR25">
        <f>GFP!DR25*Calibration!$C$3*130*130</f>
        <v>840.55952500000001</v>
      </c>
      <c r="DS25">
        <f>GFP!DS25*Calibration!$C$3*130*130</f>
        <v>1478.0778869999999</v>
      </c>
      <c r="DT25">
        <f>GFP!DT25*Calibration!$C$3*130*130</f>
        <v>1498.0374629999999</v>
      </c>
      <c r="DU25">
        <f>GFP!DU25*Calibration!$C$3*130*130</f>
        <v>6633.8264589999999</v>
      </c>
      <c r="DV25">
        <f>GFP!DV25*Calibration!$C$3*130*130</f>
        <v>381.25166299999995</v>
      </c>
      <c r="DW25">
        <f>GFP!DW25*Calibration!$C$3*130*130</f>
        <v>14934.515127999999</v>
      </c>
      <c r="DX25">
        <f>GFP!DX25*Calibration!$C$3*130*130</f>
        <v>3427.8195639999999</v>
      </c>
      <c r="DY25">
        <f>GFP!DY25*Calibration!$C$3*130*130</f>
        <v>829.03524599999992</v>
      </c>
      <c r="DZ25">
        <f>GFP!DZ25*Calibration!$C$3*130*130</f>
        <v>843.4108930000001</v>
      </c>
    </row>
    <row r="26" spans="1:130">
      <c r="A26">
        <f>GFP!A26</f>
        <v>6</v>
      </c>
      <c r="B26">
        <f>GFP!B26*Calibration!$C$3*130*130</f>
        <v>1909.4661039999999</v>
      </c>
      <c r="C26">
        <f>GFP!C26*Calibration!$C$3*130*130</f>
        <v>6749.782091</v>
      </c>
      <c r="D26">
        <f>GFP!D26*Calibration!$C$3*130*130</f>
        <v>5245.9230849999994</v>
      </c>
      <c r="E26">
        <f>GFP!E26*Calibration!$C$3*130*130</f>
        <v>2555.8949909999997</v>
      </c>
      <c r="F26">
        <f>GFP!F26*Calibration!$C$3*130*130</f>
        <v>4215.0347460000003</v>
      </c>
      <c r="G26">
        <f>GFP!G26*Calibration!$C$3*130*130</f>
        <v>4854.9292479999995</v>
      </c>
      <c r="H26">
        <f>GFP!H26*Calibration!$C$3*130*130</f>
        <v>2790.7764299999999</v>
      </c>
      <c r="I26">
        <f>GFP!I26*Calibration!$C$3*130*130</f>
        <v>1697.6332229999998</v>
      </c>
      <c r="J26">
        <f>GFP!J26*Calibration!$C$3*130*130</f>
        <v>5550.4254260000007</v>
      </c>
      <c r="K26">
        <f>GFP!K26*Calibration!$C$3*130*130</f>
        <v>10373.870818999998</v>
      </c>
      <c r="L26">
        <f>GFP!L26*Calibration!$C$3*130*130</f>
        <v>8339.8949790000006</v>
      </c>
      <c r="M26">
        <f>GFP!M26*Calibration!$C$3*130*130</f>
        <v>10506.934658999999</v>
      </c>
      <c r="N26">
        <f>GFP!N26*Calibration!$C$3*130*130</f>
        <v>3079.0022119999999</v>
      </c>
      <c r="O26">
        <f>GFP!O26*Calibration!$C$3*130*130</f>
        <v>1384.5767779999999</v>
      </c>
      <c r="P26">
        <f>GFP!P26*Calibration!$C$3*130*130</f>
        <v>1593.5582910000001</v>
      </c>
      <c r="Q26">
        <f>GFP!Q26*Calibration!$C$3*130*130</f>
        <v>2652.8415030000001</v>
      </c>
      <c r="R26">
        <f>GFP!R26*Calibration!$C$3*130*130</f>
        <v>5144.3431</v>
      </c>
      <c r="S26">
        <f>GFP!S26*Calibration!$C$3*130*130</f>
        <v>4989.418772</v>
      </c>
      <c r="T26">
        <f>GFP!T26*Calibration!$C$3*130*130</f>
        <v>656.88390300000003</v>
      </c>
      <c r="U26">
        <f>GFP!U26*Calibration!$C$3*130*130</f>
        <v>17801.328038</v>
      </c>
      <c r="V26">
        <f>GFP!V26*Calibration!$C$3*130*130</f>
        <v>7270.7507859999996</v>
      </c>
      <c r="W26">
        <f>GFP!W26*Calibration!$C$3*130*130</f>
        <v>411.42864100000003</v>
      </c>
      <c r="X26">
        <f>GFP!X26*Calibration!$C$3*130*130</f>
        <v>3414.3943729999996</v>
      </c>
      <c r="Y26">
        <f>GFP!Y26*Calibration!$C$3*130*130</f>
        <v>16712.580689999999</v>
      </c>
      <c r="Z26">
        <f>GFP!Z26*Calibration!$C$3*130*130</f>
        <v>478.67340299999995</v>
      </c>
      <c r="AA26">
        <f>GFP!AA26*Calibration!$C$3*130*130</f>
        <v>8179.8619499999986</v>
      </c>
      <c r="AB26">
        <f>GFP!AB26*Calibration!$C$3*130*130</f>
        <v>697.27828299999999</v>
      </c>
      <c r="AC26">
        <f>GFP!AC26*Calibration!$C$3*130*130</f>
        <v>4144.3445810000003</v>
      </c>
      <c r="AD26">
        <f>GFP!AD26*Calibration!$C$3*130*130</f>
        <v>681.95218</v>
      </c>
      <c r="AE26">
        <f>GFP!AE26*Calibration!$C$3*130*130</f>
        <v>6306.0379460000004</v>
      </c>
      <c r="AF26">
        <f>GFP!AF26*Calibration!$C$3*130*130</f>
        <v>2572.8843919999999</v>
      </c>
      <c r="AG26">
        <f>GFP!AG26*Calibration!$C$3*130*130</f>
        <v>18885.917140999998</v>
      </c>
      <c r="AH26">
        <f>GFP!AH26*Calibration!$C$3*130*130</f>
        <v>1200.6635419999998</v>
      </c>
      <c r="AI26">
        <f>GFP!AI26*Calibration!$C$3*130*130</f>
        <v>14586.885845999999</v>
      </c>
      <c r="AJ26">
        <f>GFP!AJ26*Calibration!$C$3*130*130</f>
        <v>862.42001300000004</v>
      </c>
      <c r="AK26">
        <f>GFP!AK26*Calibration!$C$3*130*130</f>
        <v>5850.6507149999998</v>
      </c>
      <c r="AL26">
        <f>GFP!AL26*Calibration!$C$3*130*130</f>
        <v>1682.5447340000001</v>
      </c>
      <c r="AM26">
        <f>GFP!AM26*Calibration!$C$3*130*130</f>
        <v>6101.5710989999989</v>
      </c>
      <c r="AN26">
        <f>GFP!AN26*Calibration!$C$3*130*130</f>
        <v>9205.4039739999989</v>
      </c>
      <c r="AO26">
        <f>GFP!AO26*Calibration!$C$3*130*130</f>
        <v>1111.9147130000001</v>
      </c>
      <c r="AP26">
        <f>GFP!AP26*Calibration!$C$3*130*130</f>
        <v>485.20778799999994</v>
      </c>
      <c r="AQ26">
        <f>GFP!AQ26*Calibration!$C$3*130*130</f>
        <v>361.886122</v>
      </c>
      <c r="AR26">
        <f>GFP!AR26*Calibration!$C$3*130*130</f>
        <v>441.60561899999999</v>
      </c>
      <c r="AS26">
        <f>GFP!AS26*Calibration!$C$3*130*130</f>
        <v>1578.7074159999997</v>
      </c>
      <c r="AT26">
        <f>GFP!AT26*Calibration!$C$3*130*130</f>
        <v>5027.1993979999997</v>
      </c>
      <c r="AU26">
        <f>GFP!AU26*Calibration!$C$3*130*130</f>
        <v>1305.9265440000001</v>
      </c>
      <c r="AV26">
        <f>GFP!AV26*Calibration!$C$3*130*130</f>
        <v>1979.3246200000001</v>
      </c>
      <c r="AW26">
        <f>GFP!AW26*Calibration!$C$3*130*130</f>
        <v>12301.27678</v>
      </c>
      <c r="AX26">
        <f>GFP!AX26*Calibration!$C$3*130*130</f>
        <v>5051.7924470000007</v>
      </c>
      <c r="AY26">
        <f>GFP!AY26*Calibration!$C$3*130*130</f>
        <v>4222.994815</v>
      </c>
      <c r="AZ26">
        <f>GFP!AZ26*Calibration!$C$3*130*130</f>
        <v>851.96499699999993</v>
      </c>
      <c r="BA26">
        <f>GFP!BA26*Calibration!$C$3*130*130</f>
        <v>2604.8434750000001</v>
      </c>
      <c r="BB26">
        <f>GFP!BB26*Calibration!$C$3*130*130</f>
        <v>4533.6751199999999</v>
      </c>
      <c r="BC26">
        <f>GFP!BC26*Calibration!$C$3*130*130</f>
        <v>17122.227225999999</v>
      </c>
      <c r="BD26">
        <f>GFP!BD26*Calibration!$C$3*130*130</f>
        <v>4397.1658770000004</v>
      </c>
      <c r="BE26">
        <f>GFP!BE26*Calibration!$C$3*130*130</f>
        <v>2310.6773430000003</v>
      </c>
      <c r="BF26">
        <f>GFP!BF26*Calibration!$C$3*130*130</f>
        <v>5898.4111290000001</v>
      </c>
      <c r="BG26">
        <f>GFP!BG26*Calibration!$C$3*130*130</f>
        <v>21329.658324000004</v>
      </c>
      <c r="BH26">
        <f>GFP!BH26*Calibration!$C$3*130*130</f>
        <v>413.44836000000004</v>
      </c>
      <c r="BI26">
        <f>GFP!BI26*Calibration!$C$3*130*130</f>
        <v>1874.7744599999999</v>
      </c>
      <c r="BJ26">
        <f>GFP!BJ26*Calibration!$C$3*130*130</f>
        <v>2823.3295480000002</v>
      </c>
      <c r="BK26">
        <f>GFP!BK26*Calibration!$C$3*130*130</f>
        <v>562.19472399999995</v>
      </c>
      <c r="BL26">
        <f>GFP!BL26*Calibration!$C$3*130*130</f>
        <v>1536.4121239999999</v>
      </c>
      <c r="BM26">
        <f>GFP!BM26*Calibration!$C$3*130*130</f>
        <v>3889.1471449999999</v>
      </c>
      <c r="BN26">
        <f>GFP!BN26*Calibration!$C$3*130*130</f>
        <v>849.58885699999985</v>
      </c>
      <c r="BO26">
        <f>GFP!BO26*Calibration!$C$3*130*130</f>
        <v>9859.9117370000004</v>
      </c>
      <c r="BP26">
        <f>GFP!BP26*Calibration!$C$3*130*130</f>
        <v>10505.271360999999</v>
      </c>
      <c r="BQ26">
        <f>GFP!BQ26*Calibration!$C$3*130*130</f>
        <v>16565.735238000001</v>
      </c>
      <c r="BR26">
        <f>GFP!BR26*Calibration!$C$3*130*130</f>
        <v>5741.4670820000001</v>
      </c>
      <c r="BS26">
        <f>GFP!BS26*Calibration!$C$3*130*130</f>
        <v>4034.5669130000001</v>
      </c>
      <c r="BT26">
        <f>GFP!BT26*Calibration!$C$3*130*130</f>
        <v>796.60093500000005</v>
      </c>
      <c r="BU26">
        <f>GFP!BU26*Calibration!$C$3*130*130</f>
        <v>1400.853337</v>
      </c>
      <c r="BV26">
        <f>GFP!BV26*Calibration!$C$3*130*130</f>
        <v>3194.4826160000002</v>
      </c>
      <c r="BW26">
        <f>GFP!BW26*Calibration!$C$3*130*130</f>
        <v>1985.2649699999999</v>
      </c>
      <c r="BX26">
        <f>GFP!BX26*Calibration!$C$3*130*130</f>
        <v>7828.3120370000006</v>
      </c>
      <c r="BY26">
        <f>GFP!BY26*Calibration!$C$3*130*130</f>
        <v>810.02612599999986</v>
      </c>
      <c r="BZ26">
        <f>GFP!BZ26*Calibration!$C$3*130*130</f>
        <v>1699.8905559999998</v>
      </c>
      <c r="CA26">
        <f>GFP!CA26*Calibration!$C$3*130*130</f>
        <v>9789.8156069999986</v>
      </c>
      <c r="CB26">
        <f>GFP!CB26*Calibration!$C$3*130*130</f>
        <v>6437.6761020000004</v>
      </c>
      <c r="CC26">
        <f>GFP!CC26*Calibration!$C$3*130*130</f>
        <v>6997.0194579999998</v>
      </c>
      <c r="CD26">
        <f>GFP!CD26*Calibration!$C$3*130*130</f>
        <v>8815.5982069999991</v>
      </c>
      <c r="CE26">
        <f>GFP!CE26*Calibration!$C$3*130*130</f>
        <v>12402.143923</v>
      </c>
      <c r="CF26">
        <f>GFP!CF26*Calibration!$C$3*130*130</f>
        <v>2626.5851560000001</v>
      </c>
      <c r="CG26">
        <f>GFP!CG26*Calibration!$C$3*130*130</f>
        <v>1271.828935</v>
      </c>
      <c r="CH26">
        <f>GFP!CH26*Calibration!$C$3*130*130</f>
        <v>7682.179427</v>
      </c>
      <c r="CI26">
        <f>GFP!CI26*Calibration!$C$3*130*130</f>
        <v>400.37959000000001</v>
      </c>
      <c r="CJ26">
        <f>GFP!CJ26*Calibration!$C$3*130*130</f>
        <v>1957.1077109999997</v>
      </c>
      <c r="CK26">
        <f>GFP!CK26*Calibration!$C$3*130*130</f>
        <v>338.59995000000004</v>
      </c>
      <c r="CL26">
        <f>GFP!CL26*Calibration!$C$3*130*130</f>
        <v>8835.7953969999999</v>
      </c>
      <c r="CM26">
        <f>GFP!CM26*Calibration!$C$3*130*130</f>
        <v>839.84668299999998</v>
      </c>
      <c r="CN26">
        <f>GFP!CN26*Calibration!$C$3*130*130</f>
        <v>785.07665599999996</v>
      </c>
      <c r="CO26">
        <f>GFP!CO26*Calibration!$C$3*130*130</f>
        <v>494.23712000000006</v>
      </c>
      <c r="CP26">
        <f>GFP!CP26*Calibration!$C$3*130*130</f>
        <v>509.20680199999998</v>
      </c>
      <c r="CQ26">
        <f>GFP!CQ26*Calibration!$C$3*130*130</f>
        <v>610.43036599999994</v>
      </c>
      <c r="CR26">
        <f>GFP!CR26*Calibration!$C$3*130*130</f>
        <v>6559.4532769999996</v>
      </c>
      <c r="CS26">
        <f>GFP!CS26*Calibration!$C$3*130*130</f>
        <v>4327.5449749999998</v>
      </c>
      <c r="CT26">
        <f>GFP!CT26*Calibration!$C$3*130*130</f>
        <v>3669.591809</v>
      </c>
      <c r="CU26">
        <f>GFP!CU26*Calibration!$C$3*130*130</f>
        <v>719.97041999999988</v>
      </c>
      <c r="CV26">
        <f>GFP!CV26*Calibration!$C$3*130*130</f>
        <v>9790.4096419999987</v>
      </c>
      <c r="CW26">
        <f>GFP!CW26*Calibration!$C$3*130*130</f>
        <v>3785.9038619999997</v>
      </c>
      <c r="CX26">
        <f>GFP!CX26*Calibration!$C$3*130*130</f>
        <v>3564.3288069999999</v>
      </c>
      <c r="CY26">
        <f>GFP!CY26*Calibration!$C$3*130*130</f>
        <v>4817.1486219999997</v>
      </c>
      <c r="CZ26">
        <f>GFP!CZ26*Calibration!$C$3*130*130</f>
        <v>1914.3371909999998</v>
      </c>
      <c r="DA26">
        <f>GFP!DA26*Calibration!$C$3*130*130</f>
        <v>4510.3889479999998</v>
      </c>
      <c r="DB26">
        <f>GFP!DB26*Calibration!$C$3*130*130</f>
        <v>358.67833300000001</v>
      </c>
      <c r="DC26">
        <f>GFP!DC26*Calibration!$C$3*130*130</f>
        <v>1603.775693</v>
      </c>
      <c r="DD26">
        <f>GFP!DD26*Calibration!$C$3*130*130</f>
        <v>10150.632466000001</v>
      </c>
      <c r="DE26">
        <f>GFP!DE26*Calibration!$C$3*130*130</f>
        <v>1756.0862669999999</v>
      </c>
      <c r="DF26">
        <f>GFP!DF26*Calibration!$C$3*130*130</f>
        <v>4645.3536999999997</v>
      </c>
      <c r="DG26">
        <f>GFP!DG26*Calibration!$C$3*130*130</f>
        <v>368.18289300000004</v>
      </c>
      <c r="DH26">
        <f>GFP!DH26*Calibration!$C$3*130*130</f>
        <v>1065.817597</v>
      </c>
      <c r="DI26">
        <f>GFP!DI26*Calibration!$C$3*130*130</f>
        <v>14145.755454999999</v>
      </c>
      <c r="DJ26">
        <f>GFP!DJ26*Calibration!$C$3*130*130</f>
        <v>8735.4034819999979</v>
      </c>
      <c r="DK26">
        <f>GFP!DK26*Calibration!$C$3*130*130</f>
        <v>5475.6958229999991</v>
      </c>
      <c r="DL26">
        <f>GFP!DL26*Calibration!$C$3*130*130</f>
        <v>1804.321909</v>
      </c>
      <c r="DM26">
        <f>GFP!DM26*Calibration!$C$3*130*130</f>
        <v>6280.6132479999997</v>
      </c>
      <c r="DN26">
        <f>GFP!DN26*Calibration!$C$3*130*130</f>
        <v>2275.3916640000002</v>
      </c>
      <c r="DO26">
        <f>GFP!DO26*Calibration!$C$3*130*130</f>
        <v>397.88464299999998</v>
      </c>
      <c r="DP26">
        <f>GFP!DP26*Calibration!$C$3*130*130</f>
        <v>391.469065</v>
      </c>
      <c r="DQ26">
        <f>GFP!DQ26*Calibration!$C$3*130*130</f>
        <v>2146.1296480000001</v>
      </c>
      <c r="DR26">
        <f>GFP!DR26*Calibration!$C$3*130*130</f>
        <v>821.193984</v>
      </c>
      <c r="DS26">
        <f>GFP!DS26*Calibration!$C$3*130*130</f>
        <v>1478.5531149999999</v>
      </c>
      <c r="DT26">
        <f>GFP!DT26*Calibration!$C$3*130*130</f>
        <v>1522.9869330000001</v>
      </c>
      <c r="DU26">
        <f>GFP!DU26*Calibration!$C$3*130*130</f>
        <v>6650.578246</v>
      </c>
      <c r="DV26">
        <f>GFP!DV26*Calibration!$C$3*130*130</f>
        <v>364.97510400000004</v>
      </c>
      <c r="DW26">
        <f>GFP!DW26*Calibration!$C$3*130*130</f>
        <v>14951.623335999999</v>
      </c>
      <c r="DX26">
        <f>GFP!DX26*Calibration!$C$3*130*130</f>
        <v>3409.285672</v>
      </c>
      <c r="DY26">
        <f>GFP!DY26*Calibration!$C$3*130*130</f>
        <v>824.16415900000004</v>
      </c>
      <c r="DZ26">
        <f>GFP!DZ26*Calibration!$C$3*130*130</f>
        <v>823.33250999999996</v>
      </c>
    </row>
    <row r="27" spans="1:130">
      <c r="A27">
        <f>GFP!A27</f>
        <v>6.25</v>
      </c>
      <c r="B27">
        <f>GFP!B27*Calibration!$C$3*130*130</f>
        <v>1914.9312259999999</v>
      </c>
      <c r="C27">
        <f>GFP!C27*Calibration!$C$3*130*130</f>
        <v>6723.4069369999997</v>
      </c>
      <c r="D27">
        <f>GFP!D27*Calibration!$C$3*130*130</f>
        <v>5231.0722099999994</v>
      </c>
      <c r="E27">
        <f>GFP!E27*Calibration!$C$3*130*130</f>
        <v>2506.5900859999997</v>
      </c>
      <c r="F27">
        <f>GFP!F27*Calibration!$C$3*130*130</f>
        <v>4168.9376299999994</v>
      </c>
      <c r="G27">
        <f>GFP!G27*Calibration!$C$3*130*130</f>
        <v>4849.5829329999997</v>
      </c>
      <c r="H27">
        <f>GFP!H27*Calibration!$C$3*130*130</f>
        <v>2823.5671619999998</v>
      </c>
      <c r="I27">
        <f>GFP!I27*Calibration!$C$3*130*130</f>
        <v>1656.16958</v>
      </c>
      <c r="J27">
        <f>GFP!J27*Calibration!$C$3*130*130</f>
        <v>5483.4182780000001</v>
      </c>
      <c r="K27">
        <f>GFP!K27*Calibration!$C$3*130*130</f>
        <v>10296.408655000001</v>
      </c>
      <c r="L27">
        <f>GFP!L27*Calibration!$C$3*130*130</f>
        <v>8236.4140819999993</v>
      </c>
      <c r="M27">
        <f>GFP!M27*Calibration!$C$3*130*130</f>
        <v>10475.21319</v>
      </c>
      <c r="N27">
        <f>GFP!N27*Calibration!$C$3*130*130</f>
        <v>3109.4168039999995</v>
      </c>
      <c r="O27">
        <f>GFP!O27*Calibration!$C$3*130*130</f>
        <v>1362.4786760000002</v>
      </c>
      <c r="P27">
        <f>GFP!P27*Calibration!$C$3*130*130</f>
        <v>1577.5193459999998</v>
      </c>
      <c r="Q27">
        <f>GFP!Q27*Calibration!$C$3*130*130</f>
        <v>2655.3364499999998</v>
      </c>
      <c r="R27">
        <f>GFP!R27*Calibration!$C$3*130*130</f>
        <v>5056.4259199999997</v>
      </c>
      <c r="S27">
        <f>GFP!S27*Calibration!$C$3*130*130</f>
        <v>4990.2504209999997</v>
      </c>
      <c r="T27">
        <f>GFP!T27*Calibration!$C$3*130*130</f>
        <v>652.25043000000005</v>
      </c>
      <c r="U27">
        <f>GFP!U27*Calibration!$C$3*130*130</f>
        <v>17766.636393999997</v>
      </c>
      <c r="V27">
        <f>GFP!V27*Calibration!$C$3*130*130</f>
        <v>7271.4636279999995</v>
      </c>
      <c r="W27">
        <f>GFP!W27*Calibration!$C$3*130*130</f>
        <v>412.02267599999999</v>
      </c>
      <c r="X27">
        <f>GFP!X27*Calibration!$C$3*130*130</f>
        <v>3427.2255289999998</v>
      </c>
      <c r="Y27">
        <f>GFP!Y27*Calibration!$C$3*130*130</f>
        <v>16721.847635999999</v>
      </c>
      <c r="Z27">
        <f>GFP!Z27*Calibration!$C$3*130*130</f>
        <v>490.07887499999998</v>
      </c>
      <c r="AA27">
        <f>GFP!AA27*Calibration!$C$3*130*130</f>
        <v>8308.8863520000014</v>
      </c>
      <c r="AB27">
        <f>GFP!AB27*Calibration!$C$3*130*130</f>
        <v>701.5553349999999</v>
      </c>
      <c r="AC27">
        <f>GFP!AC27*Calibration!$C$3*130*130</f>
        <v>4196.3820469999991</v>
      </c>
      <c r="AD27">
        <f>GFP!AD27*Calibration!$C$3*130*130</f>
        <v>701.91175599999997</v>
      </c>
      <c r="AE27">
        <f>GFP!AE27*Calibration!$C$3*130*130</f>
        <v>5743.9620290000003</v>
      </c>
      <c r="AF27">
        <f>GFP!AF27*Calibration!$C$3*130*130</f>
        <v>2563.0234109999997</v>
      </c>
      <c r="AG27">
        <f>GFP!AG27*Calibration!$C$3*130*130</f>
        <v>18869.046547000002</v>
      </c>
      <c r="AH27">
        <f>GFP!AH27*Calibration!$C$3*130*130</f>
        <v>1196.8617180000001</v>
      </c>
      <c r="AI27">
        <f>GFP!AI27*Calibration!$C$3*130*130</f>
        <v>14571.678549999999</v>
      </c>
      <c r="AJ27">
        <f>GFP!AJ27*Calibration!$C$3*130*130</f>
        <v>871.44934499999999</v>
      </c>
      <c r="AK27">
        <f>GFP!AK27*Calibration!$C$3*130*130</f>
        <v>5831.5227880000011</v>
      </c>
      <c r="AL27">
        <f>GFP!AL27*Calibration!$C$3*130*130</f>
        <v>1692.4057149999996</v>
      </c>
      <c r="AM27">
        <f>GFP!AM27*Calibration!$C$3*130*130</f>
        <v>6048.3455629999989</v>
      </c>
      <c r="AN27">
        <f>GFP!AN27*Calibration!$C$3*130*130</f>
        <v>9195.1865720000005</v>
      </c>
      <c r="AO27">
        <f>GFP!AO27*Calibration!$C$3*130*130</f>
        <v>1122.844957</v>
      </c>
      <c r="AP27">
        <f>GFP!AP27*Calibration!$C$3*130*130</f>
        <v>553.75942699999996</v>
      </c>
      <c r="AQ27">
        <f>GFP!AQ27*Calibration!$C$3*130*130</f>
        <v>382.32092599999999</v>
      </c>
      <c r="AR27">
        <f>GFP!AR27*Calibration!$C$3*130*130</f>
        <v>434.59600599999999</v>
      </c>
      <c r="AS27">
        <f>GFP!AS27*Calibration!$C$3*130*130</f>
        <v>1556.609314</v>
      </c>
      <c r="AT27">
        <f>GFP!AT27*Calibration!$C$3*130*130</f>
        <v>5031.2388359999986</v>
      </c>
      <c r="AU27">
        <f>GFP!AU27*Calibration!$C$3*130*130</f>
        <v>1297.610054</v>
      </c>
      <c r="AV27">
        <f>GFP!AV27*Calibration!$C$3*130*130</f>
        <v>1900.6743859999997</v>
      </c>
      <c r="AW27">
        <f>GFP!AW27*Calibration!$C$3*130*130</f>
        <v>12176.173009</v>
      </c>
      <c r="AX27">
        <f>GFP!AX27*Calibration!$C$3*130*130</f>
        <v>5043.9511849999999</v>
      </c>
      <c r="AY27">
        <f>GFP!AY27*Calibration!$C$3*130*130</f>
        <v>4162.2844380000006</v>
      </c>
      <c r="AZ27">
        <f>GFP!AZ27*Calibration!$C$3*130*130</f>
        <v>835.21321</v>
      </c>
      <c r="BA27">
        <f>GFP!BA27*Calibration!$C$3*130*130</f>
        <v>2653.0791170000002</v>
      </c>
      <c r="BB27">
        <f>GFP!BB27*Calibration!$C$3*130*130</f>
        <v>4484.1326010000002</v>
      </c>
      <c r="BC27">
        <f>GFP!BC27*Calibration!$C$3*130*130</f>
        <v>17103.574527000004</v>
      </c>
      <c r="BD27">
        <f>GFP!BD27*Calibration!$C$3*130*130</f>
        <v>4395.0273509999997</v>
      </c>
      <c r="BE27">
        <f>GFP!BE27*Calibration!$C$3*130*130</f>
        <v>2300.6975549999997</v>
      </c>
      <c r="BF27">
        <f>GFP!BF27*Calibration!$C$3*130*130</f>
        <v>5892.8271999999997</v>
      </c>
      <c r="BG27">
        <f>GFP!BG27*Calibration!$C$3*130*130</f>
        <v>21223.088444999998</v>
      </c>
      <c r="BH27">
        <f>GFP!BH27*Calibration!$C$3*130*130</f>
        <v>403.11215099999998</v>
      </c>
      <c r="BI27">
        <f>GFP!BI27*Calibration!$C$3*130*130</f>
        <v>1904.2385959999997</v>
      </c>
      <c r="BJ27">
        <f>GFP!BJ27*Calibration!$C$3*130*130</f>
        <v>2783.8856239999996</v>
      </c>
      <c r="BK27">
        <f>GFP!BK27*Calibration!$C$3*130*130</f>
        <v>548.65072599999996</v>
      </c>
      <c r="BL27">
        <f>GFP!BL27*Calibration!$C$3*130*130</f>
        <v>1494.235639</v>
      </c>
      <c r="BM27">
        <f>GFP!BM27*Calibration!$C$3*130*130</f>
        <v>3906.8493879999996</v>
      </c>
      <c r="BN27">
        <f>GFP!BN27*Calibration!$C$3*130*130</f>
        <v>844.24254199999996</v>
      </c>
      <c r="BO27">
        <f>GFP!BO27*Calibration!$C$3*130*130</f>
        <v>9858.9612809999999</v>
      </c>
      <c r="BP27">
        <f>GFP!BP27*Calibration!$C$3*130*130</f>
        <v>10397.275797999999</v>
      </c>
      <c r="BQ27">
        <f>GFP!BQ27*Calibration!$C$3*130*130</f>
        <v>16423.760872999999</v>
      </c>
      <c r="BR27">
        <f>GFP!BR27*Calibration!$C$3*130*130</f>
        <v>5752.8725539999996</v>
      </c>
      <c r="BS27">
        <f>GFP!BS27*Calibration!$C$3*130*130</f>
        <v>4022.329792</v>
      </c>
      <c r="BT27">
        <f>GFP!BT27*Calibration!$C$3*130*130</f>
        <v>812.9963009999999</v>
      </c>
      <c r="BU27">
        <f>GFP!BU27*Calibration!$C$3*130*130</f>
        <v>1429.723438</v>
      </c>
      <c r="BV27">
        <f>GFP!BV27*Calibration!$C$3*130*130</f>
        <v>3234.2829609999999</v>
      </c>
      <c r="BW27">
        <f>GFP!BW27*Calibration!$C$3*130*130</f>
        <v>1975.047568</v>
      </c>
      <c r="BX27">
        <f>GFP!BX27*Calibration!$C$3*130*130</f>
        <v>7816.3125300000002</v>
      </c>
      <c r="BY27">
        <f>GFP!BY27*Calibration!$C$3*130*130</f>
        <v>746.22676699999988</v>
      </c>
      <c r="BZ27">
        <f>GFP!BZ27*Calibration!$C$3*130*130</f>
        <v>1703.9299939999999</v>
      </c>
      <c r="CA27">
        <f>GFP!CA27*Calibration!$C$3*130*130</f>
        <v>9674.2163959999998</v>
      </c>
      <c r="CB27">
        <f>GFP!CB27*Calibration!$C$3*130*130</f>
        <v>6401.4399669999993</v>
      </c>
      <c r="CC27">
        <f>GFP!CC27*Calibration!$C$3*130*130</f>
        <v>7000.9400889999997</v>
      </c>
      <c r="CD27">
        <f>GFP!CD27*Calibration!$C$3*130*130</f>
        <v>8793.5001049999992</v>
      </c>
      <c r="CE27">
        <f>GFP!CE27*Calibration!$C$3*130*130</f>
        <v>12301.039166</v>
      </c>
      <c r="CF27">
        <f>GFP!CF27*Calibration!$C$3*130*130</f>
        <v>2600.9228440000002</v>
      </c>
      <c r="CG27">
        <f>GFP!CG27*Calibration!$C$3*130*130</f>
        <v>1234.7611509999999</v>
      </c>
      <c r="CH27">
        <f>GFP!CH27*Calibration!$C$3*130*130</f>
        <v>7713.5444750000006</v>
      </c>
      <c r="CI27">
        <f>GFP!CI27*Calibration!$C$3*130*130</f>
        <v>432.93270799999999</v>
      </c>
      <c r="CJ27">
        <f>GFP!CJ27*Calibration!$C$3*130*130</f>
        <v>1969.701253</v>
      </c>
      <c r="CK27">
        <f>GFP!CK27*Calibration!$C$3*130*130</f>
        <v>330.16465299999993</v>
      </c>
      <c r="CL27">
        <f>GFP!CL27*Calibration!$C$3*130*130</f>
        <v>8816.4298559999988</v>
      </c>
      <c r="CM27">
        <f>GFP!CM27*Calibration!$C$3*130*130</f>
        <v>798.85826800000007</v>
      </c>
      <c r="CN27">
        <f>GFP!CN27*Calibration!$C$3*130*130</f>
        <v>882.73600999999996</v>
      </c>
      <c r="CO27">
        <f>GFP!CO27*Calibration!$C$3*130*130</f>
        <v>538.31451699999991</v>
      </c>
      <c r="CP27">
        <f>GFP!CP27*Calibration!$C$3*130*130</f>
        <v>506.11781999999994</v>
      </c>
      <c r="CQ27">
        <f>GFP!CQ27*Calibration!$C$3*130*130</f>
        <v>622.786294</v>
      </c>
      <c r="CR27">
        <f>GFP!CR27*Calibration!$C$3*130*130</f>
        <v>6520.4845809999997</v>
      </c>
      <c r="CS27">
        <f>GFP!CS27*Calibration!$C$3*130*130</f>
        <v>4345.4848320000001</v>
      </c>
      <c r="CT27">
        <f>GFP!CT27*Calibration!$C$3*130*130</f>
        <v>3645.9492159999995</v>
      </c>
      <c r="CU27">
        <f>GFP!CU27*Calibration!$C$3*130*130</f>
        <v>683.61547799999994</v>
      </c>
      <c r="CV27">
        <f>GFP!CV27*Calibration!$C$3*130*130</f>
        <v>9801.1022720000001</v>
      </c>
      <c r="CW27">
        <f>GFP!CW27*Calibration!$C$3*130*130</f>
        <v>3789.1116509999997</v>
      </c>
      <c r="CX27">
        <f>GFP!CX27*Calibration!$C$3*130*130</f>
        <v>3560.2893689999996</v>
      </c>
      <c r="CY27">
        <f>GFP!CY27*Calibration!$C$3*130*130</f>
        <v>4776.9918559999996</v>
      </c>
      <c r="CZ27">
        <f>GFP!CZ27*Calibration!$C$3*130*130</f>
        <v>1914.6936119999998</v>
      </c>
      <c r="DA27">
        <f>GFP!DA27*Calibration!$C$3*130*130</f>
        <v>4502.9041069999994</v>
      </c>
      <c r="DB27">
        <f>GFP!DB27*Calibration!$C$3*130*130</f>
        <v>358.67833300000001</v>
      </c>
      <c r="DC27">
        <f>GFP!DC27*Calibration!$C$3*130*130</f>
        <v>1621.5967429999998</v>
      </c>
      <c r="DD27">
        <f>GFP!DD27*Calibration!$C$3*130*130</f>
        <v>10132.811415999999</v>
      </c>
      <c r="DE27">
        <f>GFP!DE27*Calibration!$C$3*130*130</f>
        <v>1740.641357</v>
      </c>
      <c r="DF27">
        <f>GFP!DF27*Calibration!$C$3*130*130</f>
        <v>4625.5129309999993</v>
      </c>
      <c r="DG27">
        <f>GFP!DG27*Calibration!$C$3*130*130</f>
        <v>317.92753199999999</v>
      </c>
      <c r="DH27">
        <f>GFP!DH27*Calibration!$C$3*130*130</f>
        <v>1055.9566159999999</v>
      </c>
      <c r="DI27">
        <f>GFP!DI27*Calibration!$C$3*130*130</f>
        <v>14179.615449999998</v>
      </c>
      <c r="DJ27">
        <f>GFP!DJ27*Calibration!$C$3*130*130</f>
        <v>8766.1744949999993</v>
      </c>
      <c r="DK27">
        <f>GFP!DK27*Calibration!$C$3*130*130</f>
        <v>5436.4895129999995</v>
      </c>
      <c r="DL27">
        <f>GFP!DL27*Calibration!$C$3*130*130</f>
        <v>1773.9073169999999</v>
      </c>
      <c r="DM27">
        <f>GFP!DM27*Calibration!$C$3*130*130</f>
        <v>6318.7502949999998</v>
      </c>
      <c r="DN27">
        <f>GFP!DN27*Calibration!$C$3*130*130</f>
        <v>2336.2208480000004</v>
      </c>
      <c r="DO27">
        <f>GFP!DO27*Calibration!$C$3*130*130</f>
        <v>317.09588300000001</v>
      </c>
      <c r="DP27">
        <f>GFP!DP27*Calibration!$C$3*130*130</f>
        <v>379.11313699999999</v>
      </c>
      <c r="DQ27">
        <f>GFP!DQ27*Calibration!$C$3*130*130</f>
        <v>2158.485576</v>
      </c>
      <c r="DR27">
        <f>GFP!DR27*Calibration!$C$3*130*130</f>
        <v>857.78654000000006</v>
      </c>
      <c r="DS27">
        <f>GFP!DS27*Calibration!$C$3*130*130</f>
        <v>1486.8696050000001</v>
      </c>
      <c r="DT27">
        <f>GFP!DT27*Calibration!$C$3*130*130</f>
        <v>1503.621392</v>
      </c>
      <c r="DU27">
        <f>GFP!DU27*Calibration!$C$3*130*130</f>
        <v>6651.6475089999994</v>
      </c>
      <c r="DV27">
        <f>GFP!DV27*Calibration!$C$3*130*130</f>
        <v>391.469065</v>
      </c>
      <c r="DW27">
        <f>GFP!DW27*Calibration!$C$3*130*130</f>
        <v>14979.424173999998</v>
      </c>
      <c r="DX27">
        <f>GFP!DX27*Calibration!$C$3*130*130</f>
        <v>3441.6011759999997</v>
      </c>
      <c r="DY27">
        <f>GFP!DY27*Calibration!$C$3*130*130</f>
        <v>837.82696399999998</v>
      </c>
      <c r="DZ27">
        <f>GFP!DZ27*Calibration!$C$3*130*130</f>
        <v>836.757701</v>
      </c>
    </row>
    <row r="28" spans="1:130">
      <c r="A28">
        <f>GFP!A28</f>
        <v>6.5</v>
      </c>
      <c r="B28">
        <f>GFP!B28*Calibration!$C$3*130*130</f>
        <v>1903.4069470000002</v>
      </c>
      <c r="C28">
        <f>GFP!C28*Calibration!$C$3*130*130</f>
        <v>6773.781105</v>
      </c>
      <c r="D28">
        <f>GFP!D28*Calibration!$C$3*130*130</f>
        <v>5279.0702380000002</v>
      </c>
      <c r="E28">
        <f>GFP!E28*Calibration!$C$3*130*130</f>
        <v>2495.5410349999997</v>
      </c>
      <c r="F28">
        <f>GFP!F28*Calibration!$C$3*130*130</f>
        <v>4142.8000899999997</v>
      </c>
      <c r="G28">
        <f>GFP!G28*Calibration!$C$3*130*130</f>
        <v>4846.13753</v>
      </c>
      <c r="H28">
        <f>GFP!H28*Calibration!$C$3*130*130</f>
        <v>2777.8264669999999</v>
      </c>
      <c r="I28">
        <f>GFP!I28*Calibration!$C$3*130*130</f>
        <v>1641.081091</v>
      </c>
      <c r="J28">
        <f>GFP!J28*Calibration!$C$3*130*130</f>
        <v>5465.5972279999996</v>
      </c>
      <c r="K28">
        <f>GFP!K28*Calibration!$C$3*130*130</f>
        <v>10226.431331999998</v>
      </c>
      <c r="L28">
        <f>GFP!L28*Calibration!$C$3*130*130</f>
        <v>8180.0995640000001</v>
      </c>
      <c r="M28">
        <f>GFP!M28*Calibration!$C$3*130*130</f>
        <v>10650.691128999999</v>
      </c>
      <c r="N28">
        <f>GFP!N28*Calibration!$C$3*130*130</f>
        <v>3201.7298430000001</v>
      </c>
      <c r="O28">
        <f>GFP!O28*Calibration!$C$3*130*130</f>
        <v>1381.0125680000001</v>
      </c>
      <c r="P28">
        <f>GFP!P28*Calibration!$C$3*130*130</f>
        <v>1561.8368220000002</v>
      </c>
      <c r="Q28">
        <f>GFP!Q28*Calibration!$C$3*130*130</f>
        <v>2660.2075370000002</v>
      </c>
      <c r="R28">
        <f>GFP!R28*Calibration!$C$3*130*130</f>
        <v>5051.67364</v>
      </c>
      <c r="S28">
        <f>GFP!S28*Calibration!$C$3*130*130</f>
        <v>4966.3702140000005</v>
      </c>
      <c r="T28">
        <f>GFP!T28*Calibration!$C$3*130*130</f>
        <v>637.63716900000009</v>
      </c>
      <c r="U28">
        <f>GFP!U28*Calibration!$C$3*130*130</f>
        <v>17716.024612000001</v>
      </c>
      <c r="V28">
        <f>GFP!V28*Calibration!$C$3*130*130</f>
        <v>7252.0980870000003</v>
      </c>
      <c r="W28">
        <f>GFP!W28*Calibration!$C$3*130*130</f>
        <v>415.705693</v>
      </c>
      <c r="X28">
        <f>GFP!X28*Calibration!$C$3*130*130</f>
        <v>3398.4742350000001</v>
      </c>
      <c r="Y28">
        <f>GFP!Y28*Calibration!$C$3*130*130</f>
        <v>16618.010317999997</v>
      </c>
      <c r="Z28">
        <f>GFP!Z28*Calibration!$C$3*130*130</f>
        <v>443.15010999999998</v>
      </c>
      <c r="AA28">
        <f>GFP!AA28*Calibration!$C$3*130*130</f>
        <v>8289.6396179999992</v>
      </c>
      <c r="AB28">
        <f>GFP!AB28*Calibration!$C$3*130*130</f>
        <v>714.86171899999999</v>
      </c>
      <c r="AC28">
        <f>GFP!AC28*Calibration!$C$3*130*130</f>
        <v>4168.2247880000004</v>
      </c>
      <c r="AD28">
        <f>GFP!AD28*Calibration!$C$3*130*130</f>
        <v>706.18880799999999</v>
      </c>
      <c r="AE28">
        <f>GFP!AE28*Calibration!$C$3*130*130</f>
        <v>5682.0635819999998</v>
      </c>
      <c r="AF28">
        <f>GFP!AF28*Calibration!$C$3*130*130</f>
        <v>2582.9829869999999</v>
      </c>
      <c r="AG28">
        <f>GFP!AG28*Calibration!$C$3*130*130</f>
        <v>18946.033482999996</v>
      </c>
      <c r="AH28">
        <f>GFP!AH28*Calibration!$C$3*130*130</f>
        <v>1206.960313</v>
      </c>
      <c r="AI28">
        <f>GFP!AI28*Calibration!$C$3*130*130</f>
        <v>14599.835808999998</v>
      </c>
      <c r="AJ28">
        <f>GFP!AJ28*Calibration!$C$3*130*130</f>
        <v>834.85678900000005</v>
      </c>
      <c r="AK28">
        <f>GFP!AK28*Calibration!$C$3*130*130</f>
        <v>5853.5020830000003</v>
      </c>
      <c r="AL28">
        <f>GFP!AL28*Calibration!$C$3*130*130</f>
        <v>1702.860731</v>
      </c>
      <c r="AM28">
        <f>GFP!AM28*Calibration!$C$3*130*130</f>
        <v>6142.2030929999992</v>
      </c>
      <c r="AN28">
        <f>GFP!AN28*Calibration!$C$3*130*130</f>
        <v>9261.1244569999981</v>
      </c>
      <c r="AO28">
        <f>GFP!AO28*Calibration!$C$3*130*130</f>
        <v>1110.2514150000002</v>
      </c>
      <c r="AP28">
        <f>GFP!AP28*Calibration!$C$3*130*130</f>
        <v>526.07739600000002</v>
      </c>
      <c r="AQ28">
        <f>GFP!AQ28*Calibration!$C$3*130*130</f>
        <v>363.07419199999998</v>
      </c>
      <c r="AR28">
        <f>GFP!AR28*Calibration!$C$3*130*130</f>
        <v>449.44688099999996</v>
      </c>
      <c r="AS28">
        <f>GFP!AS28*Calibration!$C$3*130*130</f>
        <v>1560.5299449999998</v>
      </c>
      <c r="AT28">
        <f>GFP!AT28*Calibration!$C$3*130*130</f>
        <v>5018.1700659999997</v>
      </c>
      <c r="AU28">
        <f>GFP!AU28*Calibration!$C$3*130*130</f>
        <v>1260.8986909999999</v>
      </c>
      <c r="AV28">
        <f>GFP!AV28*Calibration!$C$3*130*130</f>
        <v>1891.526247</v>
      </c>
      <c r="AW28">
        <f>GFP!AW28*Calibration!$C$3*130*130</f>
        <v>12054.158219999998</v>
      </c>
      <c r="AX28">
        <f>GFP!AX28*Calibration!$C$3*130*130</f>
        <v>4999.5173670000004</v>
      </c>
      <c r="AY28">
        <f>GFP!AY28*Calibration!$C$3*130*130</f>
        <v>4218.7177629999996</v>
      </c>
      <c r="AZ28">
        <f>GFP!AZ28*Calibration!$C$3*130*130</f>
        <v>833.07468399999993</v>
      </c>
      <c r="BA28">
        <f>GFP!BA28*Calibration!$C$3*130*130</f>
        <v>2633.8323829999999</v>
      </c>
      <c r="BB28">
        <f>GFP!BB28*Calibration!$C$3*130*130</f>
        <v>4508.8444570000001</v>
      </c>
      <c r="BC28">
        <f>GFP!BC28*Calibration!$C$3*130*130</f>
        <v>17079.219091999999</v>
      </c>
      <c r="BD28">
        <f>GFP!BD28*Calibration!$C$3*130*130</f>
        <v>4317.3275729999987</v>
      </c>
      <c r="BE28">
        <f>GFP!BE28*Calibration!$C$3*130*130</f>
        <v>2308.301203</v>
      </c>
      <c r="BF28">
        <f>GFP!BF28*Calibration!$C$3*130*130</f>
        <v>5956.5077519999995</v>
      </c>
      <c r="BG28">
        <f>GFP!BG28*Calibration!$C$3*130*130</f>
        <v>21410.922311999999</v>
      </c>
      <c r="BH28">
        <f>GFP!BH28*Calibration!$C$3*130*130</f>
        <v>400.49839700000001</v>
      </c>
      <c r="BI28">
        <f>GFP!BI28*Calibration!$C$3*130*130</f>
        <v>1883.5661779999998</v>
      </c>
      <c r="BJ28">
        <f>GFP!BJ28*Calibration!$C$3*130*130</f>
        <v>2836.8735459999998</v>
      </c>
      <c r="BK28">
        <f>GFP!BK28*Calibration!$C$3*130*130</f>
        <v>574.78826600000002</v>
      </c>
      <c r="BL28">
        <f>GFP!BL28*Calibration!$C$3*130*130</f>
        <v>1608.052745</v>
      </c>
      <c r="BM28">
        <f>GFP!BM28*Calibration!$C$3*130*130</f>
        <v>3903.8792129999997</v>
      </c>
      <c r="BN28">
        <f>GFP!BN28*Calibration!$C$3*130*130</f>
        <v>853.15306700000008</v>
      </c>
      <c r="BO28">
        <f>GFP!BO28*Calibration!$C$3*130*130</f>
        <v>9807.6366569999991</v>
      </c>
      <c r="BP28">
        <f>GFP!BP28*Calibration!$C$3*130*130</f>
        <v>10398.345060999998</v>
      </c>
      <c r="BQ28">
        <f>GFP!BQ28*Calibration!$C$3*130*130</f>
        <v>16385.148598</v>
      </c>
      <c r="BR28">
        <f>GFP!BR28*Calibration!$C$3*130*130</f>
        <v>5719.8442079999995</v>
      </c>
      <c r="BS28">
        <f>GFP!BS28*Calibration!$C$3*130*130</f>
        <v>4021.973371</v>
      </c>
      <c r="BT28">
        <f>GFP!BT28*Calibration!$C$3*130*130</f>
        <v>800.40275900000006</v>
      </c>
      <c r="BU28">
        <f>GFP!BU28*Calibration!$C$3*130*130</f>
        <v>1366.2805000000001</v>
      </c>
      <c r="BV28">
        <f>GFP!BV28*Calibration!$C$3*130*130</f>
        <v>3199.3537029999998</v>
      </c>
      <c r="BW28">
        <f>GFP!BW28*Calibration!$C$3*130*130</f>
        <v>2023.9960520000002</v>
      </c>
      <c r="BX28">
        <f>GFP!BX28*Calibration!$C$3*130*130</f>
        <v>7753.9388549999994</v>
      </c>
      <c r="BY28">
        <f>GFP!BY28*Calibration!$C$3*130*130</f>
        <v>781.98767399999997</v>
      </c>
      <c r="BZ28">
        <f>GFP!BZ28*Calibration!$C$3*130*130</f>
        <v>1702.5043099999998</v>
      </c>
      <c r="CA28">
        <f>GFP!CA28*Calibration!$C$3*130*130</f>
        <v>9695.8392700000004</v>
      </c>
      <c r="CB28">
        <f>GFP!CB28*Calibration!$C$3*130*130</f>
        <v>6456.2099940000007</v>
      </c>
      <c r="CC28">
        <f>GFP!CC28*Calibration!$C$3*130*130</f>
        <v>7047.8688540000012</v>
      </c>
      <c r="CD28">
        <f>GFP!CD28*Calibration!$C$3*130*130</f>
        <v>8901.4956679999996</v>
      </c>
      <c r="CE28">
        <f>GFP!CE28*Calibration!$C$3*130*130</f>
        <v>12465.943282</v>
      </c>
      <c r="CF28">
        <f>GFP!CF28*Calibration!$C$3*130*130</f>
        <v>2647.2575739999997</v>
      </c>
      <c r="CG28">
        <f>GFP!CG28*Calibration!$C$3*130*130</f>
        <v>1244.6221320000002</v>
      </c>
      <c r="CH28">
        <f>GFP!CH28*Calibration!$C$3*130*130</f>
        <v>7765.938361999999</v>
      </c>
      <c r="CI28">
        <f>GFP!CI28*Calibration!$C$3*130*130</f>
        <v>410.12176399999998</v>
      </c>
      <c r="CJ28">
        <f>GFP!CJ28*Calibration!$C$3*130*130</f>
        <v>1994.650723</v>
      </c>
      <c r="CK28">
        <f>GFP!CK28*Calibration!$C$3*130*130</f>
        <v>324.34310999999997</v>
      </c>
      <c r="CL28">
        <f>GFP!CL28*Calibration!$C$3*130*130</f>
        <v>8868.9425499999998</v>
      </c>
      <c r="CM28">
        <f>GFP!CM28*Calibration!$C$3*130*130</f>
        <v>815.25363400000003</v>
      </c>
      <c r="CN28">
        <f>GFP!CN28*Calibration!$C$3*130*130</f>
        <v>882.85481699999991</v>
      </c>
      <c r="CO28">
        <f>GFP!CO28*Calibration!$C$3*130*130</f>
        <v>557.08602299999995</v>
      </c>
      <c r="CP28">
        <f>GFP!CP28*Calibration!$C$3*130*130</f>
        <v>496.61325999999991</v>
      </c>
      <c r="CQ28">
        <f>GFP!CQ28*Calibration!$C$3*130*130</f>
        <v>633.36011699999995</v>
      </c>
      <c r="CR28">
        <f>GFP!CR28*Calibration!$C$3*130*130</f>
        <v>6481.0406570000005</v>
      </c>
      <c r="CS28">
        <f>GFP!CS28*Calibration!$C$3*130*130</f>
        <v>4295.704698999999</v>
      </c>
      <c r="CT28">
        <f>GFP!CT28*Calibration!$C$3*130*130</f>
        <v>3612.564449</v>
      </c>
      <c r="CU28">
        <f>GFP!CU28*Calibration!$C$3*130*130</f>
        <v>682.54621500000007</v>
      </c>
      <c r="CV28">
        <f>GFP!CV28*Calibration!$C$3*130*130</f>
        <v>9809.7751829999997</v>
      </c>
      <c r="CW28">
        <f>GFP!CW28*Calibration!$C$3*130*130</f>
        <v>3758.5782519999998</v>
      </c>
      <c r="CX28">
        <f>GFP!CX28*Calibration!$C$3*130*130</f>
        <v>3573.7145599999999</v>
      </c>
      <c r="CY28">
        <f>GFP!CY28*Calibration!$C$3*130*130</f>
        <v>4795.0505200000007</v>
      </c>
      <c r="CZ28">
        <f>GFP!CZ28*Calibration!$C$3*130*130</f>
        <v>1939.643082</v>
      </c>
      <c r="DA28">
        <f>GFP!DA28*Calibration!$C$3*130*130</f>
        <v>4529.5168749999993</v>
      </c>
      <c r="DB28">
        <f>GFP!DB28*Calibration!$C$3*130*130</f>
        <v>377.33103200000005</v>
      </c>
      <c r="DC28">
        <f>GFP!DC28*Calibration!$C$3*130*130</f>
        <v>1621.002708</v>
      </c>
      <c r="DD28">
        <f>GFP!DD28*Calibration!$C$3*130*130</f>
        <v>10070.318933999999</v>
      </c>
      <c r="DE28">
        <f>GFP!DE28*Calibration!$C$3*130*130</f>
        <v>1734.463393</v>
      </c>
      <c r="DF28">
        <f>GFP!DF28*Calibration!$C$3*130*130</f>
        <v>4570.6240969999999</v>
      </c>
      <c r="DG28">
        <f>GFP!DG28*Calibration!$C$3*130*130</f>
        <v>312.70002399999998</v>
      </c>
      <c r="DH28">
        <f>GFP!DH28*Calibration!$C$3*130*130</f>
        <v>1078.0547179999999</v>
      </c>
      <c r="DI28">
        <f>GFP!DI28*Calibration!$C$3*130*130</f>
        <v>14068.055676999998</v>
      </c>
      <c r="DJ28">
        <f>GFP!DJ28*Calibration!$C$3*130*130</f>
        <v>8712.9489589999994</v>
      </c>
      <c r="DK28">
        <f>GFP!DK28*Calibration!$C$3*130*130</f>
        <v>5455.0234049999999</v>
      </c>
      <c r="DL28">
        <f>GFP!DL28*Calibration!$C$3*130*130</f>
        <v>1790.7779109999999</v>
      </c>
      <c r="DM28">
        <f>GFP!DM28*Calibration!$C$3*130*130</f>
        <v>6302.3549289999992</v>
      </c>
      <c r="DN28">
        <f>GFP!DN28*Calibration!$C$3*130*130</f>
        <v>2314.7167809999996</v>
      </c>
      <c r="DO28">
        <f>GFP!DO28*Calibration!$C$3*130*130</f>
        <v>381.72689099999997</v>
      </c>
      <c r="DP28">
        <f>GFP!DP28*Calibration!$C$3*130*130</f>
        <v>381.132856</v>
      </c>
      <c r="DQ28">
        <f>GFP!DQ28*Calibration!$C$3*130*130</f>
        <v>2155.3965939999998</v>
      </c>
      <c r="DR28">
        <f>GFP!DR28*Calibration!$C$3*130*130</f>
        <v>829.74808800000005</v>
      </c>
      <c r="DS28">
        <f>GFP!DS28*Calibration!$C$3*130*130</f>
        <v>1496.9681999999998</v>
      </c>
      <c r="DT28">
        <f>GFP!DT28*Calibration!$C$3*130*130</f>
        <v>1505.4034969999998</v>
      </c>
      <c r="DU28">
        <f>GFP!DU28*Calibration!$C$3*130*130</f>
        <v>6635.2521429999988</v>
      </c>
      <c r="DV28">
        <f>GFP!DV28*Calibration!$C$3*130*130</f>
        <v>375.19250599999998</v>
      </c>
      <c r="DW28">
        <f>GFP!DW28*Calibration!$C$3*130*130</f>
        <v>14914.080323999999</v>
      </c>
      <c r="DX28">
        <f>GFP!DX28*Calibration!$C$3*130*130</f>
        <v>3389.5637099999999</v>
      </c>
      <c r="DY28">
        <f>GFP!DY28*Calibration!$C$3*130*130</f>
        <v>823.21370300000001</v>
      </c>
      <c r="DZ28">
        <f>GFP!DZ28*Calibration!$C$3*130*130</f>
        <v>819.05545799999993</v>
      </c>
    </row>
    <row r="29" spans="1:130">
      <c r="A29">
        <f>GFP!A29</f>
        <v>6.75</v>
      </c>
      <c r="B29">
        <f>GFP!B29*Calibration!$C$3*130*130</f>
        <v>1894.6152289999998</v>
      </c>
      <c r="C29">
        <f>GFP!C29*Calibration!$C$3*130*130</f>
        <v>6749.5444769999995</v>
      </c>
      <c r="D29">
        <f>GFP!D29*Calibration!$C$3*130*130</f>
        <v>5190.9154439999993</v>
      </c>
      <c r="E29">
        <f>GFP!E29*Calibration!$C$3*130*130</f>
        <v>2544.3707119999999</v>
      </c>
      <c r="F29">
        <f>GFP!F29*Calibration!$C$3*130*130</f>
        <v>4210.8765009999997</v>
      </c>
      <c r="G29">
        <f>GFP!G29*Calibration!$C$3*130*130</f>
        <v>4900.3135219999995</v>
      </c>
      <c r="H29">
        <f>GFP!H29*Calibration!$C$3*130*130</f>
        <v>2842.9327029999999</v>
      </c>
      <c r="I29">
        <f>GFP!I29*Calibration!$C$3*130*130</f>
        <v>1664.129649</v>
      </c>
      <c r="J29">
        <f>GFP!J29*Calibration!$C$3*130*130</f>
        <v>5436.7271270000001</v>
      </c>
      <c r="K29">
        <f>GFP!K29*Calibration!$C$3*130*130</f>
        <v>10257.677573000001</v>
      </c>
      <c r="L29">
        <f>GFP!L29*Calibration!$C$3*130*130</f>
        <v>8232.6122579999992</v>
      </c>
      <c r="M29">
        <f>GFP!M29*Calibration!$C$3*130*130</f>
        <v>10547.923073999998</v>
      </c>
      <c r="N29">
        <f>GFP!N29*Calibration!$C$3*130*130</f>
        <v>3189.8491429999999</v>
      </c>
      <c r="O29">
        <f>GFP!O29*Calibration!$C$3*130*130</f>
        <v>1372.458464</v>
      </c>
      <c r="P29">
        <f>GFP!P29*Calibration!$C$3*130*130</f>
        <v>1572.2918380000001</v>
      </c>
      <c r="Q29">
        <f>GFP!Q29*Calibration!$C$3*130*130</f>
        <v>2652.6038890000004</v>
      </c>
      <c r="R29">
        <f>GFP!R29*Calibration!$C$3*130*130</f>
        <v>5125.571594</v>
      </c>
      <c r="S29">
        <f>GFP!S29*Calibration!$C$3*130*130</f>
        <v>4996.9036130000004</v>
      </c>
      <c r="T29">
        <f>GFP!T29*Calibration!$C$3*130*130</f>
        <v>648.32979899999998</v>
      </c>
      <c r="U29">
        <f>GFP!U29*Calibration!$C$3*130*130</f>
        <v>17825.564665999998</v>
      </c>
      <c r="V29">
        <f>GFP!V29*Calibration!$C$3*130*130</f>
        <v>7241.1678430000002</v>
      </c>
      <c r="W29">
        <f>GFP!W29*Calibration!$C$3*130*130</f>
        <v>436.49691799999999</v>
      </c>
      <c r="X29">
        <f>GFP!X29*Calibration!$C$3*130*130</f>
        <v>3453.9571040000001</v>
      </c>
      <c r="Y29">
        <f>GFP!Y29*Calibration!$C$3*130*130</f>
        <v>16756.539280000001</v>
      </c>
      <c r="Z29">
        <f>GFP!Z29*Calibration!$C$3*130*130</f>
        <v>386.7167849999999</v>
      </c>
      <c r="AA29">
        <f>GFP!AA29*Calibration!$C$3*130*130</f>
        <v>8318.7473329999993</v>
      </c>
      <c r="AB29">
        <f>GFP!AB29*Calibration!$C$3*130*130</f>
        <v>719.73280599999998</v>
      </c>
      <c r="AC29">
        <f>GFP!AC29*Calibration!$C$3*130*130</f>
        <v>4172.0266119999997</v>
      </c>
      <c r="AD29">
        <f>GFP!AD29*Calibration!$C$3*130*130</f>
        <v>704.40670299999999</v>
      </c>
      <c r="AE29">
        <f>GFP!AE29*Calibration!$C$3*130*130</f>
        <v>5462.9834739999997</v>
      </c>
      <c r="AF29">
        <f>GFP!AF29*Calibration!$C$3*130*130</f>
        <v>2512.886857</v>
      </c>
      <c r="AG29">
        <f>GFP!AG29*Calibration!$C$3*130*130</f>
        <v>18561.217609999996</v>
      </c>
      <c r="AH29">
        <f>GFP!AH29*Calibration!$C$3*130*130</f>
        <v>1191.8718240000001</v>
      </c>
      <c r="AI29">
        <f>GFP!AI29*Calibration!$C$3*130*130</f>
        <v>14488.394843000002</v>
      </c>
      <c r="AJ29">
        <f>GFP!AJ29*Calibration!$C$3*130*130</f>
        <v>825.11461500000007</v>
      </c>
      <c r="AK29">
        <f>GFP!AK29*Calibration!$C$3*130*130</f>
        <v>5830.3347179999992</v>
      </c>
      <c r="AL29">
        <f>GFP!AL29*Calibration!$C$3*130*130</f>
        <v>1709.9891510000002</v>
      </c>
      <c r="AM29">
        <f>GFP!AM29*Calibration!$C$3*130*130</f>
        <v>6126.758182999999</v>
      </c>
      <c r="AN29">
        <f>GFP!AN29*Calibration!$C$3*130*130</f>
        <v>9192.4540109999998</v>
      </c>
      <c r="AO29">
        <f>GFP!AO29*Calibration!$C$3*130*130</f>
        <v>1111.0830639999999</v>
      </c>
      <c r="AP29">
        <f>GFP!AP29*Calibration!$C$3*130*130</f>
        <v>519.42420400000003</v>
      </c>
      <c r="AQ29">
        <f>GFP!AQ29*Calibration!$C$3*130*130</f>
        <v>390.87502999999998</v>
      </c>
      <c r="AR29">
        <f>GFP!AR29*Calibration!$C$3*130*130</f>
        <v>427.22997200000003</v>
      </c>
      <c r="AS29">
        <f>GFP!AS29*Calibration!$C$3*130*130</f>
        <v>1538.313036</v>
      </c>
      <c r="AT29">
        <f>GFP!AT29*Calibration!$C$3*130*130</f>
        <v>5045.9709039999998</v>
      </c>
      <c r="AU29">
        <f>GFP!AU29*Calibration!$C$3*130*130</f>
        <v>1285.4917399999999</v>
      </c>
      <c r="AV29">
        <f>GFP!AV29*Calibration!$C$3*130*130</f>
        <v>1824.0438709999999</v>
      </c>
      <c r="AW29">
        <f>GFP!AW29*Calibration!$C$3*130*130</f>
        <v>12069.246709000001</v>
      </c>
      <c r="AX29">
        <f>GFP!AX29*Calibration!$C$3*130*130</f>
        <v>5013.5365929999989</v>
      </c>
      <c r="AY29">
        <f>GFP!AY29*Calibration!$C$3*130*130</f>
        <v>4204.9361509999999</v>
      </c>
      <c r="AZ29">
        <f>GFP!AZ29*Calibration!$C$3*130*130</f>
        <v>863.2516619999999</v>
      </c>
      <c r="BA29">
        <f>GFP!BA29*Calibration!$C$3*130*130</f>
        <v>2628.1296469999997</v>
      </c>
      <c r="BB29">
        <f>GFP!BB29*Calibration!$C$3*130*130</f>
        <v>4483.8949869999997</v>
      </c>
      <c r="BC29">
        <f>GFP!BC29*Calibration!$C$3*130*130</f>
        <v>17009.954611000001</v>
      </c>
      <c r="BD29">
        <f>GFP!BD29*Calibration!$C$3*130*130</f>
        <v>4325.7628699999996</v>
      </c>
      <c r="BE29">
        <f>GFP!BE29*Calibration!$C$3*130*130</f>
        <v>2294.4007839999999</v>
      </c>
      <c r="BF29">
        <f>GFP!BF29*Calibration!$C$3*130*130</f>
        <v>5888.9065689999998</v>
      </c>
      <c r="BG29">
        <f>GFP!BG29*Calibration!$C$3*130*130</f>
        <v>21185.426626000004</v>
      </c>
      <c r="BH29">
        <f>GFP!BH29*Calibration!$C$3*130*130</f>
        <v>417.36899099999994</v>
      </c>
      <c r="BI29">
        <f>GFP!BI29*Calibration!$C$3*130*130</f>
        <v>1930.2573289999998</v>
      </c>
      <c r="BJ29">
        <f>GFP!BJ29*Calibration!$C$3*130*130</f>
        <v>2836.6359320000001</v>
      </c>
      <c r="BK29">
        <f>GFP!BK29*Calibration!$C$3*130*130</f>
        <v>549.95760299999995</v>
      </c>
      <c r="BL29">
        <f>GFP!BL29*Calibration!$C$3*130*130</f>
        <v>1550.668964</v>
      </c>
      <c r="BM29">
        <f>GFP!BM29*Calibration!$C$3*130*130</f>
        <v>3851.8417469999999</v>
      </c>
      <c r="BN29">
        <f>GFP!BN29*Calibration!$C$3*130*130</f>
        <v>873.469064</v>
      </c>
      <c r="BO29">
        <f>GFP!BO29*Calibration!$C$3*130*130</f>
        <v>9754.8863490000003</v>
      </c>
      <c r="BP29">
        <f>GFP!BP29*Calibration!$C$3*130*130</f>
        <v>10162.037938000001</v>
      </c>
      <c r="BQ29">
        <f>GFP!BQ29*Calibration!$C$3*130*130</f>
        <v>16258.143915000001</v>
      </c>
      <c r="BR29">
        <f>GFP!BR29*Calibration!$C$3*130*130</f>
        <v>5664.2425319999993</v>
      </c>
      <c r="BS29">
        <f>GFP!BS29*Calibration!$C$3*130*130</f>
        <v>3974.8069920000003</v>
      </c>
      <c r="BT29">
        <f>GFP!BT29*Calibration!$C$3*130*130</f>
        <v>807.76879299999996</v>
      </c>
      <c r="BU29">
        <f>GFP!BU29*Calibration!$C$3*130*130</f>
        <v>1379.8244979999999</v>
      </c>
      <c r="BV29">
        <f>GFP!BV29*Calibration!$C$3*130*130</f>
        <v>3177.8496359999999</v>
      </c>
      <c r="BW29">
        <f>GFP!BW29*Calibration!$C$3*130*130</f>
        <v>1991.3241269999999</v>
      </c>
      <c r="BX29">
        <f>GFP!BX29*Calibration!$C$3*130*130</f>
        <v>7713.9008959999992</v>
      </c>
      <c r="BY29">
        <f>GFP!BY29*Calibration!$C$3*130*130</f>
        <v>806.58072299999992</v>
      </c>
      <c r="BZ29">
        <f>GFP!BZ29*Calibration!$C$3*130*130</f>
        <v>1721.2758159999998</v>
      </c>
      <c r="CA29">
        <f>GFP!CA29*Calibration!$C$3*130*130</f>
        <v>9711.5217940000002</v>
      </c>
      <c r="CB29">
        <f>GFP!CB29*Calibration!$C$3*130*130</f>
        <v>6402.5092299999997</v>
      </c>
      <c r="CC29">
        <f>GFP!CC29*Calibration!$C$3*130*130</f>
        <v>6950.803535</v>
      </c>
      <c r="CD29">
        <f>GFP!CD29*Calibration!$C$3*130*130</f>
        <v>8821.7761710000013</v>
      </c>
      <c r="CE29">
        <f>GFP!CE29*Calibration!$C$3*130*130</f>
        <v>12369.353191</v>
      </c>
      <c r="CF29">
        <f>GFP!CF29*Calibration!$C$3*130*130</f>
        <v>2655.0988359999997</v>
      </c>
      <c r="CG29">
        <f>GFP!CG29*Calibration!$C$3*130*130</f>
        <v>1229.4148360000004</v>
      </c>
      <c r="CH29">
        <f>GFP!CH29*Calibration!$C$3*130*130</f>
        <v>7744.1966810000013</v>
      </c>
      <c r="CI29">
        <f>GFP!CI29*Calibration!$C$3*130*130</f>
        <v>446.47670599999998</v>
      </c>
      <c r="CJ29">
        <f>GFP!CJ29*Calibration!$C$3*130*130</f>
        <v>1947.0091160000004</v>
      </c>
      <c r="CK29">
        <f>GFP!CK29*Calibration!$C$3*130*130</f>
        <v>351.549913</v>
      </c>
      <c r="CL29">
        <f>GFP!CL29*Calibration!$C$3*130*130</f>
        <v>8802.6482439999982</v>
      </c>
      <c r="CM29">
        <f>GFP!CM29*Calibration!$C$3*130*130</f>
        <v>847.45033100000001</v>
      </c>
      <c r="CN29">
        <f>GFP!CN29*Calibration!$C$3*130*130</f>
        <v>903.40842799999996</v>
      </c>
      <c r="CO29">
        <f>GFP!CO29*Calibration!$C$3*130*130</f>
        <v>638.587625</v>
      </c>
      <c r="CP29">
        <f>GFP!CP29*Calibration!$C$3*130*130</f>
        <v>491.50455899999992</v>
      </c>
      <c r="CQ29">
        <f>GFP!CQ29*Calibration!$C$3*130*130</f>
        <v>614.94503199999997</v>
      </c>
      <c r="CR29">
        <f>GFP!CR29*Calibration!$C$3*130*130</f>
        <v>6505.1584779999994</v>
      </c>
      <c r="CS29">
        <f>GFP!CS29*Calibration!$C$3*130*130</f>
        <v>4290.7148050000005</v>
      </c>
      <c r="CT29">
        <f>GFP!CT29*Calibration!$C$3*130*130</f>
        <v>3615.8910449999998</v>
      </c>
      <c r="CU29">
        <f>GFP!CU29*Calibration!$C$3*130*130</f>
        <v>692.407196</v>
      </c>
      <c r="CV29">
        <f>GFP!CV29*Calibration!$C$3*130*130</f>
        <v>9801.4586930000005</v>
      </c>
      <c r="CW29">
        <f>GFP!CW29*Calibration!$C$3*130*130</f>
        <v>3758.103024</v>
      </c>
      <c r="CX29">
        <f>GFP!CX29*Calibration!$C$3*130*130</f>
        <v>3521.2018659999999</v>
      </c>
      <c r="CY29">
        <f>GFP!CY29*Calibration!$C$3*130*130</f>
        <v>4781.6253289999995</v>
      </c>
      <c r="CZ29">
        <f>GFP!CZ29*Calibration!$C$3*130*130</f>
        <v>1887.7244229999999</v>
      </c>
      <c r="DA29">
        <f>GFP!DA29*Calibration!$C$3*130*130</f>
        <v>4487.578004</v>
      </c>
      <c r="DB29">
        <f>GFP!DB29*Calibration!$C$3*130*130</f>
        <v>353.56963200000001</v>
      </c>
      <c r="DC29">
        <f>GFP!DC29*Calibration!$C$3*130*130</f>
        <v>1569.44047</v>
      </c>
      <c r="DD29">
        <f>GFP!DD29*Calibration!$C$3*130*130</f>
        <v>10123.544469999997</v>
      </c>
      <c r="DE29">
        <f>GFP!DE29*Calibration!$C$3*130*130</f>
        <v>1731.849639</v>
      </c>
      <c r="DF29">
        <f>GFP!DF29*Calibration!$C$3*130*130</f>
        <v>4589.5144099999998</v>
      </c>
      <c r="DG29">
        <f>GFP!DG29*Calibration!$C$3*130*130</f>
        <v>322.56100499999997</v>
      </c>
      <c r="DH29">
        <f>GFP!DH29*Calibration!$C$3*130*130</f>
        <v>1044.432337</v>
      </c>
      <c r="DI29">
        <f>GFP!DI29*Calibration!$C$3*130*130</f>
        <v>14127.102755999998</v>
      </c>
      <c r="DJ29">
        <f>GFP!DJ29*Calibration!$C$3*130*130</f>
        <v>8692.395348</v>
      </c>
      <c r="DK29">
        <f>GFP!DK29*Calibration!$C$3*130*130</f>
        <v>5443.8555470000001</v>
      </c>
      <c r="DL29">
        <f>GFP!DL29*Calibration!$C$3*130*130</f>
        <v>1815.6085739999999</v>
      </c>
      <c r="DM29">
        <f>GFP!DM29*Calibration!$C$3*130*130</f>
        <v>6356.0556930000002</v>
      </c>
      <c r="DN29">
        <f>GFP!DN29*Calibration!$C$3*130*130</f>
        <v>2305.0934139999999</v>
      </c>
      <c r="DO29">
        <f>GFP!DO29*Calibration!$C$3*130*130</f>
        <v>371.15306800000002</v>
      </c>
      <c r="DP29">
        <f>GFP!DP29*Calibration!$C$3*130*130</f>
        <v>382.32092599999999</v>
      </c>
      <c r="DQ29">
        <f>GFP!DQ29*Calibration!$C$3*130*130</f>
        <v>2159.1984179999999</v>
      </c>
      <c r="DR29">
        <f>GFP!DR29*Calibration!$C$3*130*130</f>
        <v>847.21271699999988</v>
      </c>
      <c r="DS29">
        <f>GFP!DS29*Calibration!$C$3*130*130</f>
        <v>1493.5227969999999</v>
      </c>
      <c r="DT29">
        <f>GFP!DT29*Calibration!$C$3*130*130</f>
        <v>1513.8387940000002</v>
      </c>
      <c r="DU29">
        <f>GFP!DU29*Calibration!$C$3*130*130</f>
        <v>6583.3334839999998</v>
      </c>
      <c r="DV29">
        <f>GFP!DV29*Calibration!$C$3*130*130</f>
        <v>338.71875699999998</v>
      </c>
      <c r="DW29">
        <f>GFP!DW29*Calibration!$C$3*130*130</f>
        <v>14775.670169000001</v>
      </c>
      <c r="DX29">
        <f>GFP!DX29*Calibration!$C$3*130*130</f>
        <v>3437.5617379999999</v>
      </c>
      <c r="DY29">
        <f>GFP!DY29*Calibration!$C$3*130*130</f>
        <v>853.62829499999987</v>
      </c>
      <c r="DZ29">
        <f>GFP!DZ29*Calibration!$C$3*130*130</f>
        <v>841.39117399999998</v>
      </c>
    </row>
    <row r="30" spans="1:130">
      <c r="A30">
        <f>GFP!A30</f>
        <v>7</v>
      </c>
      <c r="B30">
        <f>GFP!B30*Calibration!$C$3*130*130</f>
        <v>1910.535367</v>
      </c>
      <c r="C30">
        <f>GFP!C30*Calibration!$C$3*130*130</f>
        <v>6724.4762000000001</v>
      </c>
      <c r="D30">
        <f>GFP!D30*Calibration!$C$3*130*130</f>
        <v>5232.3790869999993</v>
      </c>
      <c r="E30">
        <f>GFP!E30*Calibration!$C$3*130*130</f>
        <v>2543.1826419999998</v>
      </c>
      <c r="F30">
        <f>GFP!F30*Calibration!$C$3*130*130</f>
        <v>4229.1727790000004</v>
      </c>
      <c r="G30">
        <f>GFP!G30*Calibration!$C$3*130*130</f>
        <v>4898.4126099999994</v>
      </c>
      <c r="H30">
        <f>GFP!H30*Calibration!$C$3*130*130</f>
        <v>2812.8745319999994</v>
      </c>
      <c r="I30">
        <f>GFP!I30*Calibration!$C$3*130*130</f>
        <v>1665.1989119999998</v>
      </c>
      <c r="J30">
        <f>GFP!J30*Calibration!$C$3*130*130</f>
        <v>5416.1735159999998</v>
      </c>
      <c r="K30">
        <f>GFP!K30*Calibration!$C$3*130*130</f>
        <v>10326.823247</v>
      </c>
      <c r="L30">
        <f>GFP!L30*Calibration!$C$3*130*130</f>
        <v>8251.1461500000005</v>
      </c>
      <c r="M30">
        <f>GFP!M30*Calibration!$C$3*130*130</f>
        <v>10520.003428999999</v>
      </c>
      <c r="N30">
        <f>GFP!N30*Calibration!$C$3*130*130</f>
        <v>3120.2282410000007</v>
      </c>
      <c r="O30">
        <f>GFP!O30*Calibration!$C$3*130*130</f>
        <v>1400.853337</v>
      </c>
      <c r="P30">
        <f>GFP!P30*Calibration!$C$3*130*130</f>
        <v>1591.0633439999999</v>
      </c>
      <c r="Q30">
        <f>GFP!Q30*Calibration!$C$3*130*130</f>
        <v>2668.7616410000001</v>
      </c>
      <c r="R30">
        <f>GFP!R30*Calibration!$C$3*130*130</f>
        <v>5089.8106869999992</v>
      </c>
      <c r="S30">
        <f>GFP!S30*Calibration!$C$3*130*130</f>
        <v>4984.5476850000005</v>
      </c>
      <c r="T30">
        <f>GFP!T30*Calibration!$C$3*130*130</f>
        <v>654.27014900000006</v>
      </c>
      <c r="U30">
        <f>GFP!U30*Calibration!$C$3*130*130</f>
        <v>17708.658577999999</v>
      </c>
      <c r="V30">
        <f>GFP!V30*Calibration!$C$3*130*130</f>
        <v>7216.099565999999</v>
      </c>
      <c r="W30">
        <f>GFP!W30*Calibration!$C$3*130*130</f>
        <v>393.48878400000001</v>
      </c>
      <c r="X30">
        <f>GFP!X30*Calibration!$C$3*130*130</f>
        <v>3402.751287</v>
      </c>
      <c r="Y30">
        <f>GFP!Y30*Calibration!$C$3*130*130</f>
        <v>16679.433536999997</v>
      </c>
      <c r="Z30">
        <f>GFP!Z30*Calibration!$C$3*130*130</f>
        <v>455.14961699999998</v>
      </c>
      <c r="AA30">
        <f>GFP!AA30*Calibration!$C$3*130*130</f>
        <v>8270.392883999999</v>
      </c>
      <c r="AB30">
        <f>GFP!AB30*Calibration!$C$3*130*130</f>
        <v>718.663543</v>
      </c>
      <c r="AC30">
        <f>GFP!AC30*Calibration!$C$3*130*130</f>
        <v>4188.3031709999996</v>
      </c>
      <c r="AD30">
        <f>GFP!AD30*Calibration!$C$3*130*130</f>
        <v>708.92136899999991</v>
      </c>
      <c r="AE30">
        <f>GFP!AE30*Calibration!$C$3*130*130</f>
        <v>5599.3739100000003</v>
      </c>
      <c r="AF30">
        <f>GFP!AF30*Calibration!$C$3*130*130</f>
        <v>2520.6093119999996</v>
      </c>
      <c r="AG30">
        <f>GFP!AG30*Calibration!$C$3*130*130</f>
        <v>18539.594735999999</v>
      </c>
      <c r="AH30">
        <f>GFP!AH30*Calibration!$C$3*130*130</f>
        <v>1176.4269139999997</v>
      </c>
      <c r="AI30">
        <f>GFP!AI30*Calibration!$C$3*130*130</f>
        <v>14578.094127999999</v>
      </c>
      <c r="AJ30">
        <f>GFP!AJ30*Calibration!$C$3*130*130</f>
        <v>864.796153</v>
      </c>
      <c r="AK30">
        <f>GFP!AK30*Calibration!$C$3*130*130</f>
        <v>5847.918154</v>
      </c>
      <c r="AL30">
        <f>GFP!AL30*Calibration!$C$3*130*130</f>
        <v>1674.347051</v>
      </c>
      <c r="AM30">
        <f>GFP!AM30*Calibration!$C$3*130*130</f>
        <v>6076.3840150000005</v>
      </c>
      <c r="AN30">
        <f>GFP!AN30*Calibration!$C$3*130*130</f>
        <v>9078.0428699999993</v>
      </c>
      <c r="AO30">
        <f>GFP!AO30*Calibration!$C$3*130*130</f>
        <v>1102.766574</v>
      </c>
      <c r="AP30">
        <f>GFP!AP30*Calibration!$C$3*130*130</f>
        <v>522.98841400000003</v>
      </c>
      <c r="AQ30">
        <f>GFP!AQ30*Calibration!$C$3*130*130</f>
        <v>380.18240000000003</v>
      </c>
      <c r="AR30">
        <f>GFP!AR30*Calibration!$C$3*130*130</f>
        <v>450.753758</v>
      </c>
      <c r="AS30">
        <f>GFP!AS30*Calibration!$C$3*130*130</f>
        <v>1563.8565409999999</v>
      </c>
      <c r="AT30">
        <f>GFP!AT30*Calibration!$C$3*130*130</f>
        <v>5014.2494349999997</v>
      </c>
      <c r="AU30">
        <f>GFP!AU30*Calibration!$C$3*130*130</f>
        <v>1260.5422699999999</v>
      </c>
      <c r="AV30">
        <f>GFP!AV30*Calibration!$C$3*130*130</f>
        <v>1927.8811889999999</v>
      </c>
      <c r="AW30">
        <f>GFP!AW30*Calibration!$C$3*130*130</f>
        <v>12126.630489999998</v>
      </c>
      <c r="AX30">
        <f>GFP!AX30*Calibration!$C$3*130*130</f>
        <v>5057.8516039999995</v>
      </c>
      <c r="AY30">
        <f>GFP!AY30*Calibration!$C$3*130*130</f>
        <v>4194.481135</v>
      </c>
      <c r="AZ30">
        <f>GFP!AZ30*Calibration!$C$3*130*130</f>
        <v>834.14394699999991</v>
      </c>
      <c r="BA30">
        <f>GFP!BA30*Calibration!$C$3*130*130</f>
        <v>2628.8424889999997</v>
      </c>
      <c r="BB30">
        <f>GFP!BB30*Calibration!$C$3*130*130</f>
        <v>4522.7448759999997</v>
      </c>
      <c r="BC30">
        <f>GFP!BC30*Calibration!$C$3*130*130</f>
        <v>16976.926265000002</v>
      </c>
      <c r="BD30">
        <f>GFP!BD30*Calibration!$C$3*130*130</f>
        <v>4331.8220270000002</v>
      </c>
      <c r="BE30">
        <f>GFP!BE30*Calibration!$C$3*130*130</f>
        <v>2304.6181859999997</v>
      </c>
      <c r="BF30">
        <f>GFP!BF30*Calibration!$C$3*130*130</f>
        <v>5886.174008</v>
      </c>
      <c r="BG30">
        <f>GFP!BG30*Calibration!$C$3*130*130</f>
        <v>21102.974567999998</v>
      </c>
      <c r="BH30">
        <f>GFP!BH30*Calibration!$C$3*130*130</f>
        <v>407.38920300000001</v>
      </c>
      <c r="BI30">
        <f>GFP!BI30*Calibration!$C$3*130*130</f>
        <v>1923.0101020000002</v>
      </c>
      <c r="BJ30">
        <f>GFP!BJ30*Calibration!$C$3*130*130</f>
        <v>2802.1819019999998</v>
      </c>
      <c r="BK30">
        <f>GFP!BK30*Calibration!$C$3*130*130</f>
        <v>549.36356799999999</v>
      </c>
      <c r="BL30">
        <f>GFP!BL30*Calibration!$C$3*130*130</f>
        <v>1572.5294520000002</v>
      </c>
      <c r="BM30">
        <f>GFP!BM30*Calibration!$C$3*130*130</f>
        <v>3889.7411800000004</v>
      </c>
      <c r="BN30">
        <f>GFP!BN30*Calibration!$C$3*130*130</f>
        <v>864.55853899999988</v>
      </c>
      <c r="BO30">
        <f>GFP!BO30*Calibration!$C$3*130*130</f>
        <v>9785.3009409999995</v>
      </c>
      <c r="BP30">
        <f>GFP!BP30*Calibration!$C$3*130*130</f>
        <v>10527.48827</v>
      </c>
      <c r="BQ30">
        <f>GFP!BQ30*Calibration!$C$3*130*130</f>
        <v>16405.583402</v>
      </c>
      <c r="BR30">
        <f>GFP!BR30*Calibration!$C$3*130*130</f>
        <v>5733.2693989999998</v>
      </c>
      <c r="BS30">
        <f>GFP!BS30*Calibration!$C$3*130*130</f>
        <v>3984.6679730000005</v>
      </c>
      <c r="BT30">
        <f>GFP!BT30*Calibration!$C$3*130*130</f>
        <v>794.34360199999992</v>
      </c>
      <c r="BU30">
        <f>GFP!BU30*Calibration!$C$3*130*130</f>
        <v>1374.121762</v>
      </c>
      <c r="BV30">
        <f>GFP!BV30*Calibration!$C$3*130*130</f>
        <v>3208.0266139999999</v>
      </c>
      <c r="BW30">
        <f>GFP!BW30*Calibration!$C$3*130*130</f>
        <v>1994.4131089999998</v>
      </c>
      <c r="BX30">
        <f>GFP!BX30*Calibration!$C$3*130*130</f>
        <v>7707.1288969999996</v>
      </c>
      <c r="BY30">
        <f>GFP!BY30*Calibration!$C$3*130*130</f>
        <v>774.38402599999984</v>
      </c>
      <c r="BZ30">
        <f>GFP!BZ30*Calibration!$C$3*130*130</f>
        <v>1767.4917390000001</v>
      </c>
      <c r="CA30">
        <f>GFP!CA30*Calibration!$C$3*130*130</f>
        <v>9700.9479710000014</v>
      </c>
      <c r="CB30">
        <f>GFP!CB30*Calibration!$C$3*130*130</f>
        <v>6436.9632599999995</v>
      </c>
      <c r="CC30">
        <f>GFP!CC30*Calibration!$C$3*130*130</f>
        <v>6984.1883020000005</v>
      </c>
      <c r="CD30">
        <f>GFP!CD30*Calibration!$C$3*130*130</f>
        <v>8918.9602969999996</v>
      </c>
      <c r="CE30">
        <f>GFP!CE30*Calibration!$C$3*130*130</f>
        <v>12478.180402999998</v>
      </c>
      <c r="CF30">
        <f>GFP!CF30*Calibration!$C$3*130*130</f>
        <v>2653.1979239999996</v>
      </c>
      <c r="CG30">
        <f>GFP!CG30*Calibration!$C$3*130*130</f>
        <v>1256.0276040000001</v>
      </c>
      <c r="CH30">
        <f>GFP!CH30*Calibration!$C$3*130*130</f>
        <v>7726.8508589999992</v>
      </c>
      <c r="CI30">
        <f>GFP!CI30*Calibration!$C$3*130*130</f>
        <v>404.30022100000002</v>
      </c>
      <c r="CJ30">
        <f>GFP!CJ30*Calibration!$C$3*130*130</f>
        <v>1950.9297469999999</v>
      </c>
      <c r="CK30">
        <f>GFP!CK30*Calibration!$C$3*130*130</f>
        <v>315.07616399999995</v>
      </c>
      <c r="CL30">
        <f>GFP!CL30*Calibration!$C$3*130*130</f>
        <v>8829.0233979999994</v>
      </c>
      <c r="CM30">
        <f>GFP!CM30*Calibration!$C$3*130*130</f>
        <v>777.11658699999998</v>
      </c>
      <c r="CN30">
        <f>GFP!CN30*Calibration!$C$3*130*130</f>
        <v>838.65861299999995</v>
      </c>
      <c r="CO30">
        <f>GFP!CO30*Calibration!$C$3*130*130</f>
        <v>501.72196100000002</v>
      </c>
      <c r="CP30">
        <f>GFP!CP30*Calibration!$C$3*130*130</f>
        <v>486.63347199999998</v>
      </c>
      <c r="CQ30">
        <f>GFP!CQ30*Calibration!$C$3*130*130</f>
        <v>596.88636799999995</v>
      </c>
      <c r="CR30">
        <f>GFP!CR30*Calibration!$C$3*130*130</f>
        <v>6484.2484459999996</v>
      </c>
      <c r="CS30">
        <f>GFP!CS30*Calibration!$C$3*130*130</f>
        <v>4300.5757859999994</v>
      </c>
      <c r="CT30">
        <f>GFP!CT30*Calibration!$C$3*130*130</f>
        <v>3614.4653609999996</v>
      </c>
      <c r="CU30">
        <f>GFP!CU30*Calibration!$C$3*130*130</f>
        <v>703.3374399999999</v>
      </c>
      <c r="CV30">
        <f>GFP!CV30*Calibration!$C$3*130*130</f>
        <v>9842.0906869999981</v>
      </c>
      <c r="CW30">
        <f>GFP!CW30*Calibration!$C$3*130*130</f>
        <v>3763.4493389999998</v>
      </c>
      <c r="CX30">
        <f>GFP!CX30*Calibration!$C$3*130*130</f>
        <v>3590.3475399999998</v>
      </c>
      <c r="CY30">
        <f>GFP!CY30*Calibration!$C$3*130*130</f>
        <v>4747.52772</v>
      </c>
      <c r="CZ30">
        <f>GFP!CZ30*Calibration!$C$3*130*130</f>
        <v>1888.6748790000001</v>
      </c>
      <c r="DA30">
        <f>GFP!DA30*Calibration!$C$3*130*130</f>
        <v>4494.5876170000001</v>
      </c>
      <c r="DB30">
        <f>GFP!DB30*Calibration!$C$3*130*130</f>
        <v>364.61868299999998</v>
      </c>
      <c r="DC30">
        <f>GFP!DC30*Calibration!$C$3*130*130</f>
        <v>1547.5799819999997</v>
      </c>
      <c r="DD30">
        <f>GFP!DD30*Calibration!$C$3*130*130</f>
        <v>9991.4310860000005</v>
      </c>
      <c r="DE30">
        <f>GFP!DE30*Calibration!$C$3*130*130</f>
        <v>1725.7904819999999</v>
      </c>
      <c r="DF30">
        <f>GFP!DF30*Calibration!$C$3*130*130</f>
        <v>4514.7848069999991</v>
      </c>
      <c r="DG30">
        <f>GFP!DG30*Calibration!$C$3*130*130</f>
        <v>350.83707099999992</v>
      </c>
      <c r="DH30">
        <f>GFP!DH30*Calibration!$C$3*130*130</f>
        <v>1040.6305130000001</v>
      </c>
      <c r="DI30">
        <f>GFP!DI30*Calibration!$C$3*130*130</f>
        <v>14069.718974999998</v>
      </c>
      <c r="DJ30">
        <f>GFP!DJ30*Calibration!$C$3*130*130</f>
        <v>8702.6127500000002</v>
      </c>
      <c r="DK30">
        <f>GFP!DK30*Calibration!$C$3*130*130</f>
        <v>5447.8949849999999</v>
      </c>
      <c r="DL30">
        <f>GFP!DL30*Calibration!$C$3*130*130</f>
        <v>1793.8668929999999</v>
      </c>
      <c r="DM30">
        <f>GFP!DM30*Calibration!$C$3*130*130</f>
        <v>6321.839277</v>
      </c>
      <c r="DN30">
        <f>GFP!DN30*Calibration!$C$3*130*130</f>
        <v>2326.4786740000004</v>
      </c>
      <c r="DO30">
        <f>GFP!DO30*Calibration!$C$3*130*130</f>
        <v>351.31229899999994</v>
      </c>
      <c r="DP30">
        <f>GFP!DP30*Calibration!$C$3*130*130</f>
        <v>354.40128100000004</v>
      </c>
      <c r="DQ30">
        <f>GFP!DQ30*Calibration!$C$3*130*130</f>
        <v>2163.1190489999999</v>
      </c>
      <c r="DR30">
        <f>GFP!DR30*Calibration!$C$3*130*130</f>
        <v>862.53881999999987</v>
      </c>
      <c r="DS30">
        <f>GFP!DS30*Calibration!$C$3*130*130</f>
        <v>1434.3569109999999</v>
      </c>
      <c r="DT30">
        <f>GFP!DT30*Calibration!$C$3*130*130</f>
        <v>1529.9965460000001</v>
      </c>
      <c r="DU30">
        <f>GFP!DU30*Calibration!$C$3*130*130</f>
        <v>6591.0559389999999</v>
      </c>
      <c r="DV30">
        <f>GFP!DV30*Calibration!$C$3*130*130</f>
        <v>337.41187999999994</v>
      </c>
      <c r="DW30">
        <f>GFP!DW30*Calibration!$C$3*130*130</f>
        <v>14722.207018999999</v>
      </c>
      <c r="DX30">
        <f>GFP!DX30*Calibration!$C$3*130*130</f>
        <v>3433.8787209999996</v>
      </c>
      <c r="DY30">
        <f>GFP!DY30*Calibration!$C$3*130*130</f>
        <v>858.14296100000001</v>
      </c>
      <c r="DZ30">
        <f>GFP!DZ30*Calibration!$C$3*130*130</f>
        <v>804.56100400000003</v>
      </c>
    </row>
    <row r="31" spans="1:130">
      <c r="A31">
        <f>GFP!A31</f>
        <v>7.25</v>
      </c>
      <c r="B31">
        <f>GFP!B31*Calibration!$C$3*130*130</f>
        <v>1913.2679279999998</v>
      </c>
      <c r="C31">
        <f>GFP!C31*Calibration!$C$3*130*130</f>
        <v>6795.0475580000002</v>
      </c>
      <c r="D31">
        <f>GFP!D31*Calibration!$C$3*130*130</f>
        <v>5256.0216799999998</v>
      </c>
      <c r="E31">
        <f>GFP!E31*Calibration!$C$3*130*130</f>
        <v>2508.8474190000002</v>
      </c>
      <c r="F31">
        <f>GFP!F31*Calibration!$C$3*130*130</f>
        <v>4208.1439400000008</v>
      </c>
      <c r="G31">
        <f>GFP!G31*Calibration!$C$3*130*130</f>
        <v>4877.7401920000002</v>
      </c>
      <c r="H31">
        <f>GFP!H31*Calibration!$C$3*130*130</f>
        <v>2838.5368439999997</v>
      </c>
      <c r="I31">
        <f>GFP!I31*Calibration!$C$3*130*130</f>
        <v>1703.8111869999998</v>
      </c>
      <c r="J31">
        <f>GFP!J31*Calibration!$C$3*130*130</f>
        <v>5405.3620790000004</v>
      </c>
      <c r="K31">
        <f>GFP!K31*Calibration!$C$3*130*130</f>
        <v>10331.575527000001</v>
      </c>
      <c r="L31">
        <f>GFP!L31*Calibration!$C$3*130*130</f>
        <v>8256.9676930000005</v>
      </c>
      <c r="M31">
        <f>GFP!M31*Calibration!$C$3*130*130</f>
        <v>10450.857754999999</v>
      </c>
      <c r="N31">
        <f>GFP!N31*Calibration!$C$3*130*130</f>
        <v>3104.3081030000003</v>
      </c>
      <c r="O31">
        <f>GFP!O31*Calibration!$C$3*130*130</f>
        <v>1371.508008</v>
      </c>
      <c r="P31">
        <f>GFP!P31*Calibration!$C$3*130*130</f>
        <v>1561.2427869999999</v>
      </c>
      <c r="Q31">
        <f>GFP!Q31*Calibration!$C$3*130*130</f>
        <v>2671.4942019999999</v>
      </c>
      <c r="R31">
        <f>GFP!R31*Calibration!$C$3*130*130</f>
        <v>5041.931466</v>
      </c>
      <c r="S31">
        <f>GFP!S31*Calibration!$C$3*130*130</f>
        <v>4999.754981</v>
      </c>
      <c r="T31">
        <f>GFP!T31*Calibration!$C$3*130*130</f>
        <v>652.36923699999988</v>
      </c>
      <c r="U31">
        <f>GFP!U31*Calibration!$C$3*130*130</f>
        <v>17690.599913999999</v>
      </c>
      <c r="V31">
        <f>GFP!V31*Calibration!$C$3*130*130</f>
        <v>7244.0192109999998</v>
      </c>
      <c r="W31">
        <f>GFP!W31*Calibration!$C$3*130*130</f>
        <v>395.38969599999996</v>
      </c>
      <c r="X31">
        <f>GFP!X31*Calibration!$C$3*130*130</f>
        <v>3378.2770449999998</v>
      </c>
      <c r="Y31">
        <f>GFP!Y31*Calibration!$C$3*130*130</f>
        <v>16680.265185999997</v>
      </c>
      <c r="Z31">
        <f>GFP!Z31*Calibration!$C$3*130*130</f>
        <v>462.27803699999998</v>
      </c>
      <c r="AA31">
        <f>GFP!AA31*Calibration!$C$3*130*130</f>
        <v>8238.433801000001</v>
      </c>
      <c r="AB31">
        <f>GFP!AB31*Calibration!$C$3*130*130</f>
        <v>714.62410499999999</v>
      </c>
      <c r="AC31">
        <f>GFP!AC31*Calibration!$C$3*130*130</f>
        <v>4203.2728529999995</v>
      </c>
      <c r="AD31">
        <f>GFP!AD31*Calibration!$C$3*130*130</f>
        <v>701.5553349999999</v>
      </c>
      <c r="AE31">
        <f>GFP!AE31*Calibration!$C$3*130*130</f>
        <v>5660.5595149999999</v>
      </c>
      <c r="AF31">
        <f>GFP!AF31*Calibration!$C$3*130*130</f>
        <v>2560.4096569999997</v>
      </c>
      <c r="AG31">
        <f>GFP!AG31*Calibration!$C$3*130*130</f>
        <v>18632.858231000002</v>
      </c>
      <c r="AH31">
        <f>GFP!AH31*Calibration!$C$3*130*130</f>
        <v>1210.6433299999999</v>
      </c>
      <c r="AI31">
        <f>GFP!AI31*Calibration!$C$3*130*130</f>
        <v>14498.968665999999</v>
      </c>
      <c r="AJ31">
        <f>GFP!AJ31*Calibration!$C$3*130*130</f>
        <v>889.74562299999991</v>
      </c>
      <c r="AK31">
        <f>GFP!AK31*Calibration!$C$3*130*130</f>
        <v>5860.868117</v>
      </c>
      <c r="AL31">
        <f>GFP!AL31*Calibration!$C$3*130*130</f>
        <v>1685.1584879999998</v>
      </c>
      <c r="AM31">
        <f>GFP!AM31*Calibration!$C$3*130*130</f>
        <v>6102.6403619999992</v>
      </c>
      <c r="AN31">
        <f>GFP!AN31*Calibration!$C$3*130*130</f>
        <v>9037.5296829999988</v>
      </c>
      <c r="AO31">
        <f>GFP!AO31*Calibration!$C$3*130*130</f>
        <v>1047.164898</v>
      </c>
      <c r="AP31">
        <f>GFP!AP31*Calibration!$C$3*130*130</f>
        <v>585.48089600000003</v>
      </c>
      <c r="AQ31">
        <f>GFP!AQ31*Calibration!$C$3*130*130</f>
        <v>382.20211899999998</v>
      </c>
      <c r="AR31">
        <f>GFP!AR31*Calibration!$C$3*130*130</f>
        <v>438.87305799999996</v>
      </c>
      <c r="AS31">
        <f>GFP!AS31*Calibration!$C$3*130*130</f>
        <v>1543.5405440000002</v>
      </c>
      <c r="AT31">
        <f>GFP!AT31*Calibration!$C$3*130*130</f>
        <v>5044.5452199999991</v>
      </c>
      <c r="AU31">
        <f>GFP!AU31*Calibration!$C$3*130*130</f>
        <v>1296.5407909999999</v>
      </c>
      <c r="AV31">
        <f>GFP!AV31*Calibration!$C$3*130*130</f>
        <v>1913.9807699999999</v>
      </c>
      <c r="AW31">
        <f>GFP!AW31*Calibration!$C$3*130*130</f>
        <v>11959.825461999999</v>
      </c>
      <c r="AX31">
        <f>GFP!AX31*Calibration!$C$3*130*130</f>
        <v>4976.2311949999994</v>
      </c>
      <c r="AY31">
        <f>GFP!AY31*Calibration!$C$3*130*130</f>
        <v>4137.5725819999998</v>
      </c>
      <c r="AZ31">
        <f>GFP!AZ31*Calibration!$C$3*130*130</f>
        <v>812.52107300000011</v>
      </c>
      <c r="BA31">
        <f>GFP!BA31*Calibration!$C$3*130*130</f>
        <v>2621.2388409999999</v>
      </c>
      <c r="BB31">
        <f>GFP!BB31*Calibration!$C$3*130*130</f>
        <v>4524.1705600000005</v>
      </c>
      <c r="BC31">
        <f>GFP!BC31*Calibration!$C$3*130*130</f>
        <v>17033.716010999997</v>
      </c>
      <c r="BD31">
        <f>GFP!BD31*Calibration!$C$3*130*130</f>
        <v>4294.0414010000004</v>
      </c>
      <c r="BE31">
        <f>GFP!BE31*Calibration!$C$3*130*130</f>
        <v>2293.2127139999998</v>
      </c>
      <c r="BF31">
        <f>GFP!BF31*Calibration!$C$3*130*130</f>
        <v>5876.1942200000003</v>
      </c>
      <c r="BG31">
        <f>GFP!BG31*Calibration!$C$3*130*130</f>
        <v>21100.598428000005</v>
      </c>
      <c r="BH31">
        <f>GFP!BH31*Calibration!$C$3*130*130</f>
        <v>394.67685399999993</v>
      </c>
      <c r="BI31">
        <f>GFP!BI31*Calibration!$C$3*130*130</f>
        <v>1902.9317189999997</v>
      </c>
      <c r="BJ31">
        <f>GFP!BJ31*Calibration!$C$3*130*130</f>
        <v>2832.5964939999999</v>
      </c>
      <c r="BK31">
        <f>GFP!BK31*Calibration!$C$3*130*130</f>
        <v>477.12891200000001</v>
      </c>
      <c r="BL31">
        <f>GFP!BL31*Calibration!$C$3*130*130</f>
        <v>1565.519839</v>
      </c>
      <c r="BM31">
        <f>GFP!BM31*Calibration!$C$3*130*130</f>
        <v>3930.0167530000003</v>
      </c>
      <c r="BN31">
        <f>GFP!BN31*Calibration!$C$3*130*130</f>
        <v>813.70914300000004</v>
      </c>
      <c r="BO31">
        <f>GFP!BO31*Calibration!$C$3*130*130</f>
        <v>9709.6208820000011</v>
      </c>
      <c r="BP31">
        <f>GFP!BP31*Calibration!$C$3*130*130</f>
        <v>10407.612007</v>
      </c>
      <c r="BQ31">
        <f>GFP!BQ31*Calibration!$C$3*130*130</f>
        <v>16293.548401</v>
      </c>
      <c r="BR31">
        <f>GFP!BR31*Calibration!$C$3*130*130</f>
        <v>5699.409404</v>
      </c>
      <c r="BS31">
        <f>GFP!BS31*Calibration!$C$3*130*130</f>
        <v>3978.8464300000001</v>
      </c>
      <c r="BT31">
        <f>GFP!BT31*Calibration!$C$3*130*130</f>
        <v>805.51145999999994</v>
      </c>
      <c r="BU31">
        <f>GFP!BU31*Calibration!$C$3*130*130</f>
        <v>1354.3998000000001</v>
      </c>
      <c r="BV31">
        <f>GFP!BV31*Calibration!$C$3*130*130</f>
        <v>3173.2161630000001</v>
      </c>
      <c r="BW31">
        <f>GFP!BW31*Calibration!$C$3*130*130</f>
        <v>1973.6218839999999</v>
      </c>
      <c r="BX31">
        <f>GFP!BX31*Calibration!$C$3*130*130</f>
        <v>7723.5242629999993</v>
      </c>
      <c r="BY31">
        <f>GFP!BY31*Calibration!$C$3*130*130</f>
        <v>807.412372</v>
      </c>
      <c r="BZ31">
        <f>GFP!BZ31*Calibration!$C$3*130*130</f>
        <v>1752.4032499999998</v>
      </c>
      <c r="CA31">
        <f>GFP!CA31*Calibration!$C$3*130*130</f>
        <v>9721.5015819999971</v>
      </c>
      <c r="CB31">
        <f>GFP!CB31*Calibration!$C$3*130*130</f>
        <v>6516.0887219999995</v>
      </c>
      <c r="CC31">
        <f>GFP!CC31*Calibration!$C$3*130*130</f>
        <v>6939.754484</v>
      </c>
      <c r="CD31">
        <f>GFP!CD31*Calibration!$C$3*130*130</f>
        <v>8924.1878049999996</v>
      </c>
      <c r="CE31">
        <f>GFP!CE31*Calibration!$C$3*130*130</f>
        <v>12394.302660999998</v>
      </c>
      <c r="CF31">
        <f>GFP!CF31*Calibration!$C$3*130*130</f>
        <v>2627.297998</v>
      </c>
      <c r="CG31">
        <f>GFP!CG31*Calibration!$C$3*130*130</f>
        <v>1241.2955360000001</v>
      </c>
      <c r="CH31">
        <f>GFP!CH31*Calibration!$C$3*130*130</f>
        <v>7761.4236960000007</v>
      </c>
      <c r="CI31">
        <f>GFP!CI31*Calibration!$C$3*130*130</f>
        <v>422.59649900000005</v>
      </c>
      <c r="CJ31">
        <f>GFP!CJ31*Calibration!$C$3*130*130</f>
        <v>1941.9004149999998</v>
      </c>
      <c r="CK31">
        <f>GFP!CK31*Calibration!$C$3*130*130</f>
        <v>335.51096799999999</v>
      </c>
      <c r="CL31">
        <f>GFP!CL31*Calibration!$C$3*130*130</f>
        <v>8854.3292889999993</v>
      </c>
      <c r="CM31">
        <f>GFP!CM31*Calibration!$C$3*130*130</f>
        <v>772.95834200000013</v>
      </c>
      <c r="CN31">
        <f>GFP!CN31*Calibration!$C$3*130*130</f>
        <v>826.89672000000007</v>
      </c>
      <c r="CO31">
        <f>GFP!CO31*Calibration!$C$3*130*130</f>
        <v>519.78062499999999</v>
      </c>
      <c r="CP31">
        <f>GFP!CP31*Calibration!$C$3*130*130</f>
        <v>480.09908700000005</v>
      </c>
      <c r="CQ31">
        <f>GFP!CQ31*Calibration!$C$3*130*130</f>
        <v>607.57899799999996</v>
      </c>
      <c r="CR31">
        <f>GFP!CR31*Calibration!$C$3*130*130</f>
        <v>6440.6462769999989</v>
      </c>
      <c r="CS31">
        <f>GFP!CS31*Calibration!$C$3*130*130</f>
        <v>4255.1915120000003</v>
      </c>
      <c r="CT31">
        <f>GFP!CT31*Calibration!$C$3*130*130</f>
        <v>3627.4153239999996</v>
      </c>
      <c r="CU31">
        <f>GFP!CU31*Calibration!$C$3*130*130</f>
        <v>696.92186199999992</v>
      </c>
      <c r="CV31">
        <f>GFP!CV31*Calibration!$C$3*130*130</f>
        <v>9739.3226319999994</v>
      </c>
      <c r="CW31">
        <f>GFP!CW31*Calibration!$C$3*130*130</f>
        <v>3770.102531</v>
      </c>
      <c r="CX31">
        <f>GFP!CX31*Calibration!$C$3*130*130</f>
        <v>3524.2908480000001</v>
      </c>
      <c r="CY31">
        <f>GFP!CY31*Calibration!$C$3*130*130</f>
        <v>4843.0485479999998</v>
      </c>
      <c r="CZ31">
        <f>GFP!CZ31*Calibration!$C$3*130*130</f>
        <v>1906.8523500000001</v>
      </c>
      <c r="DA31">
        <f>GFP!DA31*Calibration!$C$3*130*130</f>
        <v>4493.2807400000002</v>
      </c>
      <c r="DB31">
        <f>GFP!DB31*Calibration!$C$3*130*130</f>
        <v>369.25215600000001</v>
      </c>
      <c r="DC31">
        <f>GFP!DC31*Calibration!$C$3*130*130</f>
        <v>1537.006159</v>
      </c>
      <c r="DD31">
        <f>GFP!DD31*Calibration!$C$3*130*130</f>
        <v>10002.836557999999</v>
      </c>
      <c r="DE31">
        <f>GFP!DE31*Calibration!$C$3*130*130</f>
        <v>1715.6918870000002</v>
      </c>
      <c r="DF31">
        <f>GFP!DF31*Calibration!$C$3*130*130</f>
        <v>4476.2913390000003</v>
      </c>
      <c r="DG31">
        <f>GFP!DG31*Calibration!$C$3*130*130</f>
        <v>312.70002399999998</v>
      </c>
      <c r="DH31">
        <f>GFP!DH31*Calibration!$C$3*130*130</f>
        <v>1004.3943780000001</v>
      </c>
      <c r="DI31">
        <f>GFP!DI31*Calibration!$C$3*130*130</f>
        <v>13903.745596000001</v>
      </c>
      <c r="DJ31">
        <f>GFP!DJ31*Calibration!$C$3*130*130</f>
        <v>8649.5060209999992</v>
      </c>
      <c r="DK31">
        <f>GFP!DK31*Calibration!$C$3*130*130</f>
        <v>5384.2144330000001</v>
      </c>
      <c r="DL31">
        <f>GFP!DL31*Calibration!$C$3*130*130</f>
        <v>1765.4720199999999</v>
      </c>
      <c r="DM31">
        <f>GFP!DM31*Calibration!$C$3*130*130</f>
        <v>6272.4155650000002</v>
      </c>
      <c r="DN31">
        <f>GFP!DN31*Calibration!$C$3*130*130</f>
        <v>2313.8851319999999</v>
      </c>
      <c r="DO31">
        <f>GFP!DO31*Calibration!$C$3*130*130</f>
        <v>415.82449999999994</v>
      </c>
      <c r="DP31">
        <f>GFP!DP31*Calibration!$C$3*130*130</f>
        <v>357.25264900000002</v>
      </c>
      <c r="DQ31">
        <f>GFP!DQ31*Calibration!$C$3*130*130</f>
        <v>2141.1397539999998</v>
      </c>
      <c r="DR31">
        <f>GFP!DR31*Calibration!$C$3*130*130</f>
        <v>864.91495999999995</v>
      </c>
      <c r="DS31">
        <f>GFP!DS31*Calibration!$C$3*130*130</f>
        <v>1445.9999969999997</v>
      </c>
      <c r="DT31">
        <f>GFP!DT31*Calibration!$C$3*130*130</f>
        <v>1470.1178180000002</v>
      </c>
      <c r="DU31">
        <f>GFP!DU31*Calibration!$C$3*130*130</f>
        <v>6617.9063210000004</v>
      </c>
      <c r="DV31">
        <f>GFP!DV31*Calibration!$C$3*130*130</f>
        <v>389.44934599999999</v>
      </c>
      <c r="DW31">
        <f>GFP!DW31*Calibration!$C$3*130*130</f>
        <v>14713.296494</v>
      </c>
      <c r="DX31">
        <f>GFP!DX31*Calibration!$C$3*130*130</f>
        <v>3396.9297439999996</v>
      </c>
      <c r="DY31">
        <f>GFP!DY31*Calibration!$C$3*130*130</f>
        <v>842.5792439999999</v>
      </c>
      <c r="DZ31">
        <f>GFP!DZ31*Calibration!$C$3*130*130</f>
        <v>848.63840099999993</v>
      </c>
    </row>
    <row r="32" spans="1:130">
      <c r="A32">
        <f>GFP!A32</f>
        <v>7.5</v>
      </c>
      <c r="B32">
        <f>GFP!B32*Calibration!$C$3*130*130</f>
        <v>1940.5935379999999</v>
      </c>
      <c r="C32">
        <f>GFP!C32*Calibration!$C$3*130*130</f>
        <v>6723.882165</v>
      </c>
      <c r="D32">
        <f>GFP!D32*Calibration!$C$3*130*130</f>
        <v>5238.9134720000002</v>
      </c>
      <c r="E32">
        <f>GFP!E32*Calibration!$C$3*130*130</f>
        <v>2488.6502289999994</v>
      </c>
      <c r="F32">
        <f>GFP!F32*Calibration!$C$3*130*130</f>
        <v>4168.5812089999999</v>
      </c>
      <c r="G32">
        <f>GFP!G32*Calibration!$C$3*130*130</f>
        <v>4885.5814539999992</v>
      </c>
      <c r="H32">
        <f>GFP!H32*Calibration!$C$3*130*130</f>
        <v>2824.5176179999999</v>
      </c>
      <c r="I32">
        <f>GFP!I32*Calibration!$C$3*130*130</f>
        <v>1690.1483820000001</v>
      </c>
      <c r="J32">
        <f>GFP!J32*Calibration!$C$3*130*130</f>
        <v>5316.6132500000003</v>
      </c>
      <c r="K32">
        <f>GFP!K32*Calibration!$C$3*130*130</f>
        <v>10237.123961999998</v>
      </c>
      <c r="L32">
        <f>GFP!L32*Calibration!$C$3*130*130</f>
        <v>8169.6445479999993</v>
      </c>
      <c r="M32">
        <f>GFP!M32*Calibration!$C$3*130*130</f>
        <v>10144.573309000001</v>
      </c>
      <c r="N32">
        <f>GFP!N32*Calibration!$C$3*130*130</f>
        <v>2991.2038389999998</v>
      </c>
      <c r="O32">
        <f>GFP!O32*Calibration!$C$3*130*130</f>
        <v>1325.173278</v>
      </c>
      <c r="P32">
        <f>GFP!P32*Calibration!$C$3*130*130</f>
        <v>1540.570369</v>
      </c>
      <c r="Q32">
        <f>GFP!Q32*Calibration!$C$3*130*130</f>
        <v>2685.3946209999999</v>
      </c>
      <c r="R32">
        <f>GFP!R32*Calibration!$C$3*130*130</f>
        <v>5113.0968589999993</v>
      </c>
      <c r="S32">
        <f>GFP!S32*Calibration!$C$3*130*130</f>
        <v>5024.7044509999996</v>
      </c>
      <c r="T32">
        <f>GFP!T32*Calibration!$C$3*130*130</f>
        <v>673.39807599999995</v>
      </c>
      <c r="U32">
        <f>GFP!U32*Calibration!$C$3*130*130</f>
        <v>17784.457443999996</v>
      </c>
      <c r="V32">
        <f>GFP!V32*Calibration!$C$3*130*130</f>
        <v>7275.2654519999996</v>
      </c>
      <c r="W32">
        <f>GFP!W32*Calibration!$C$3*130*130</f>
        <v>398.71629199999995</v>
      </c>
      <c r="X32">
        <f>GFP!X32*Calibration!$C$3*130*130</f>
        <v>3393.7219550000004</v>
      </c>
      <c r="Y32">
        <f>GFP!Y32*Calibration!$C$3*130*130</f>
        <v>16672.542730999998</v>
      </c>
      <c r="Z32">
        <f>GFP!Z32*Calibration!$C$3*130*130</f>
        <v>461.44638799999996</v>
      </c>
      <c r="AA32">
        <f>GFP!AA32*Calibration!$C$3*130*130</f>
        <v>8420.5649319999993</v>
      </c>
      <c r="AB32">
        <f>GFP!AB32*Calibration!$C$3*130*130</f>
        <v>697.63470399999994</v>
      </c>
      <c r="AC32">
        <f>GFP!AC32*Calibration!$C$3*130*130</f>
        <v>4135.7904769999996</v>
      </c>
      <c r="AD32">
        <f>GFP!AD32*Calibration!$C$3*130*130</f>
        <v>677.19990000000007</v>
      </c>
      <c r="AE32">
        <f>GFP!AE32*Calibration!$C$3*130*130</f>
        <v>5975.8732929999996</v>
      </c>
      <c r="AF32">
        <f>GFP!AF32*Calibration!$C$3*130*130</f>
        <v>2531.0643279999995</v>
      </c>
      <c r="AG32">
        <f>GFP!AG32*Calibration!$C$3*130*130</f>
        <v>18602.443639000001</v>
      </c>
      <c r="AH32">
        <f>GFP!AH32*Calibration!$C$3*130*130</f>
        <v>1204.5841729999997</v>
      </c>
      <c r="AI32">
        <f>GFP!AI32*Calibration!$C$3*130*130</f>
        <v>14454.653655</v>
      </c>
      <c r="AJ32">
        <f>GFP!AJ32*Calibration!$C$3*130*130</f>
        <v>870.14246800000001</v>
      </c>
      <c r="AK32">
        <f>GFP!AK32*Calibration!$C$3*130*130</f>
        <v>5882.3721839999998</v>
      </c>
      <c r="AL32">
        <f>GFP!AL32*Calibration!$C$3*130*130</f>
        <v>1667.4562449999999</v>
      </c>
      <c r="AM32">
        <f>GFP!AM32*Calibration!$C$3*130*130</f>
        <v>6024.8217770000001</v>
      </c>
      <c r="AN32">
        <f>GFP!AN32*Calibration!$C$3*130*130</f>
        <v>8991.1949529999983</v>
      </c>
      <c r="AO32">
        <f>GFP!AO32*Calibration!$C$3*130*130</f>
        <v>1031.957602</v>
      </c>
      <c r="AP32">
        <f>GFP!AP32*Calibration!$C$3*130*130</f>
        <v>621.59822400000007</v>
      </c>
      <c r="AQ32">
        <f>GFP!AQ32*Calibration!$C$3*130*130</f>
        <v>363.90584100000001</v>
      </c>
      <c r="AR32">
        <f>GFP!AR32*Calibration!$C$3*130*130</f>
        <v>437.32856700000002</v>
      </c>
      <c r="AS32">
        <f>GFP!AS32*Calibration!$C$3*130*130</f>
        <v>1558.8666470000001</v>
      </c>
      <c r="AT32">
        <f>GFP!AT32*Calibration!$C$3*130*130</f>
        <v>5062.9603050000005</v>
      </c>
      <c r="AU32">
        <f>GFP!AU32*Calibration!$C$3*130*130</f>
        <v>1279.0761620000001</v>
      </c>
      <c r="AV32">
        <f>GFP!AV32*Calibration!$C$3*130*130</f>
        <v>1790.4214899999999</v>
      </c>
      <c r="AW32">
        <f>GFP!AW32*Calibration!$C$3*130*130</f>
        <v>11939.034236999998</v>
      </c>
      <c r="AX32">
        <f>GFP!AX32*Calibration!$C$3*130*130</f>
        <v>4945.93541</v>
      </c>
      <c r="AY32">
        <f>GFP!AY32*Calibration!$C$3*130*130</f>
        <v>4161.9280170000002</v>
      </c>
      <c r="AZ32">
        <f>GFP!AZ32*Calibration!$C$3*130*130</f>
        <v>822.61966799999993</v>
      </c>
      <c r="BA32">
        <f>GFP!BA32*Calibration!$C$3*130*130</f>
        <v>2645.5942759999998</v>
      </c>
      <c r="BB32">
        <f>GFP!BB32*Calibration!$C$3*130*130</f>
        <v>4485.677091999999</v>
      </c>
      <c r="BC32">
        <f>GFP!BC32*Calibration!$C$3*130*130</f>
        <v>16996.529420000003</v>
      </c>
      <c r="BD32">
        <f>GFP!BD32*Calibration!$C$3*130*130</f>
        <v>4289.1703139999991</v>
      </c>
      <c r="BE32">
        <f>GFP!BE32*Calibration!$C$3*130*130</f>
        <v>2275.7480849999997</v>
      </c>
      <c r="BF32">
        <f>GFP!BF32*Calibration!$C$3*130*130</f>
        <v>5885.461166</v>
      </c>
      <c r="BG32">
        <f>GFP!BG32*Calibration!$C$3*130*130</f>
        <v>20896.725616</v>
      </c>
      <c r="BH32">
        <f>GFP!BH32*Calibration!$C$3*130*130</f>
        <v>398.00344999999999</v>
      </c>
      <c r="BI32">
        <f>GFP!BI32*Calibration!$C$3*130*130</f>
        <v>1882.3781079999999</v>
      </c>
      <c r="BJ32">
        <f>GFP!BJ32*Calibration!$C$3*130*130</f>
        <v>2803.2511649999997</v>
      </c>
      <c r="BK32">
        <f>GFP!BK32*Calibration!$C$3*130*130</f>
        <v>541.87872700000003</v>
      </c>
      <c r="BL32">
        <f>GFP!BL32*Calibration!$C$3*130*130</f>
        <v>1554.5895949999999</v>
      </c>
      <c r="BM32">
        <f>GFP!BM32*Calibration!$C$3*130*130</f>
        <v>3873.9398489999994</v>
      </c>
      <c r="BN32">
        <f>GFP!BN32*Calibration!$C$3*130*130</f>
        <v>862.53881999999987</v>
      </c>
      <c r="BO32">
        <f>GFP!BO32*Calibration!$C$3*130*130</f>
        <v>9712.4722500000007</v>
      </c>
      <c r="BP32">
        <f>GFP!BP32*Calibration!$C$3*130*130</f>
        <v>10397.869833000001</v>
      </c>
      <c r="BQ32">
        <f>GFP!BQ32*Calibration!$C$3*130*130</f>
        <v>16312.676328</v>
      </c>
      <c r="BR32">
        <f>GFP!BR32*Calibration!$C$3*130*130</f>
        <v>5698.9341760000007</v>
      </c>
      <c r="BS32">
        <f>GFP!BS32*Calibration!$C$3*130*130</f>
        <v>3960.431345</v>
      </c>
      <c r="BT32">
        <f>GFP!BT32*Calibration!$C$3*130*130</f>
        <v>798.85826800000007</v>
      </c>
      <c r="BU32">
        <f>GFP!BU32*Calibration!$C$3*130*130</f>
        <v>1340.9746090000001</v>
      </c>
      <c r="BV32">
        <f>GFP!BV32*Calibration!$C$3*130*130</f>
        <v>3189.3739149999997</v>
      </c>
      <c r="BW32">
        <f>GFP!BW32*Calibration!$C$3*130*130</f>
        <v>1963.048061</v>
      </c>
      <c r="BX32">
        <f>GFP!BX32*Calibration!$C$3*130*130</f>
        <v>7690.2583029999996</v>
      </c>
      <c r="BY32">
        <f>GFP!BY32*Calibration!$C$3*130*130</f>
        <v>765.94872899999996</v>
      </c>
      <c r="BZ32">
        <f>GFP!BZ32*Calibration!$C$3*130*130</f>
        <v>1715.9295010000001</v>
      </c>
      <c r="CA32">
        <f>GFP!CA32*Calibration!$C$3*130*130</f>
        <v>9728.9864230000003</v>
      </c>
      <c r="CB32">
        <f>GFP!CB32*Calibration!$C$3*130*130</f>
        <v>6473.0805879999998</v>
      </c>
      <c r="CC32">
        <f>GFP!CC32*Calibration!$C$3*130*130</f>
        <v>6935.9526599999999</v>
      </c>
      <c r="CD32">
        <f>GFP!CD32*Calibration!$C$3*130*130</f>
        <v>8944.5038019999993</v>
      </c>
      <c r="CE32">
        <f>GFP!CE32*Calibration!$C$3*130*130</f>
        <v>12414.975079</v>
      </c>
      <c r="CF32">
        <f>GFP!CF32*Calibration!$C$3*130*130</f>
        <v>2628.4860680000002</v>
      </c>
      <c r="CG32">
        <f>GFP!CG32*Calibration!$C$3*130*130</f>
        <v>1244.9785529999999</v>
      </c>
      <c r="CH32">
        <f>GFP!CH32*Calibration!$C$3*130*130</f>
        <v>7790.6502179999998</v>
      </c>
      <c r="CI32">
        <f>GFP!CI32*Calibration!$C$3*130*130</f>
        <v>444.33818000000008</v>
      </c>
      <c r="CJ32">
        <f>GFP!CJ32*Calibration!$C$3*130*130</f>
        <v>1956.5136759999998</v>
      </c>
      <c r="CK32">
        <f>GFP!CK32*Calibration!$C$3*130*130</f>
        <v>350.24303600000002</v>
      </c>
      <c r="CL32">
        <f>GFP!CL32*Calibration!$C$3*130*130</f>
        <v>8851.240307</v>
      </c>
      <c r="CM32">
        <f>GFP!CM32*Calibration!$C$3*130*130</f>
        <v>797.43258399999991</v>
      </c>
      <c r="CN32">
        <f>GFP!CN32*Calibration!$C$3*130*130</f>
        <v>865.74660900000003</v>
      </c>
      <c r="CO32">
        <f>GFP!CO32*Calibration!$C$3*130*130</f>
        <v>543.54202499999997</v>
      </c>
      <c r="CP32">
        <f>GFP!CP32*Calibration!$C$3*130*130</f>
        <v>473.208281</v>
      </c>
      <c r="CQ32">
        <f>GFP!CQ32*Calibration!$C$3*130*130</f>
        <v>605.79689299999995</v>
      </c>
      <c r="CR32">
        <f>GFP!CR32*Calibration!$C$3*130*130</f>
        <v>6455.7347659999996</v>
      </c>
      <c r="CS32">
        <f>GFP!CS32*Calibration!$C$3*130*130</f>
        <v>4267.4286329999995</v>
      </c>
      <c r="CT32">
        <f>GFP!CT32*Calibration!$C$3*130*130</f>
        <v>3632.5240250000002</v>
      </c>
      <c r="CU32">
        <f>GFP!CU32*Calibration!$C$3*130*130</f>
        <v>699.0603880000001</v>
      </c>
      <c r="CV32">
        <f>GFP!CV32*Calibration!$C$3*130*130</f>
        <v>9809.0623409999989</v>
      </c>
      <c r="CW32">
        <f>GFP!CW32*Calibration!$C$3*130*130</f>
        <v>3784.1217569999999</v>
      </c>
      <c r="CX32">
        <f>GFP!CX32*Calibration!$C$3*130*130</f>
        <v>3540.5674069999995</v>
      </c>
      <c r="CY32">
        <f>GFP!CY32*Calibration!$C$3*130*130</f>
        <v>4809.782588</v>
      </c>
      <c r="CZ32">
        <f>GFP!CZ32*Calibration!$C$3*130*130</f>
        <v>1897.5854039999997</v>
      </c>
      <c r="DA32">
        <f>GFP!DA32*Calibration!$C$3*130*130</f>
        <v>4521.9132269999991</v>
      </c>
      <c r="DB32">
        <f>GFP!DB32*Calibration!$C$3*130*130</f>
        <v>383.50899600000002</v>
      </c>
      <c r="DC32">
        <f>GFP!DC32*Calibration!$C$3*130*130</f>
        <v>1550.4313500000001</v>
      </c>
      <c r="DD32">
        <f>GFP!DD32*Calibration!$C$3*130*130</f>
        <v>10042.399288999999</v>
      </c>
      <c r="DE32">
        <f>GFP!DE32*Calibration!$C$3*130*130</f>
        <v>1708.3258529999998</v>
      </c>
      <c r="DF32">
        <f>GFP!DF32*Calibration!$C$3*130*130</f>
        <v>4483.3009519999996</v>
      </c>
      <c r="DG32">
        <f>GFP!DG32*Calibration!$C$3*130*130</f>
        <v>279.07764300000002</v>
      </c>
      <c r="DH32">
        <f>GFP!DH32*Calibration!$C$3*130*130</f>
        <v>1015.2058149999999</v>
      </c>
      <c r="DI32">
        <f>GFP!DI32*Calibration!$C$3*130*130</f>
        <v>13978.594006000001</v>
      </c>
      <c r="DJ32">
        <f>GFP!DJ32*Calibration!$C$3*130*130</f>
        <v>8695.7219439999972</v>
      </c>
      <c r="DK32">
        <f>GFP!DK32*Calibration!$C$3*130*130</f>
        <v>5394.3130280000005</v>
      </c>
      <c r="DL32">
        <f>GFP!DL32*Calibration!$C$3*130*130</f>
        <v>1787.6889290000001</v>
      </c>
      <c r="DM32">
        <f>GFP!DM32*Calibration!$C$3*130*130</f>
        <v>6281.5637040000001</v>
      </c>
      <c r="DN32">
        <f>GFP!DN32*Calibration!$C$3*130*130</f>
        <v>2302.5984670000003</v>
      </c>
      <c r="DO32">
        <f>GFP!DO32*Calibration!$C$3*130*130</f>
        <v>339.66921299999996</v>
      </c>
      <c r="DP32">
        <f>GFP!DP32*Calibration!$C$3*130*130</f>
        <v>361.76731499999994</v>
      </c>
      <c r="DQ32">
        <f>GFP!DQ32*Calibration!$C$3*130*130</f>
        <v>2143.1594729999997</v>
      </c>
      <c r="DR32">
        <f>GFP!DR32*Calibration!$C$3*130*130</f>
        <v>862.89524099999994</v>
      </c>
      <c r="DS32">
        <f>GFP!DS32*Calibration!$C$3*130*130</f>
        <v>1446.9504529999999</v>
      </c>
      <c r="DT32">
        <f>GFP!DT32*Calibration!$C$3*130*130</f>
        <v>1501.364059</v>
      </c>
      <c r="DU32">
        <f>GFP!DU32*Calibration!$C$3*130*130</f>
        <v>6635.1333359999999</v>
      </c>
      <c r="DV32">
        <f>GFP!DV32*Calibration!$C$3*130*130</f>
        <v>379.58836499999995</v>
      </c>
      <c r="DW32">
        <f>GFP!DW32*Calibration!$C$3*130*130</f>
        <v>14752.740418000001</v>
      </c>
      <c r="DX32">
        <f>GFP!DX32*Calibration!$C$3*130*130</f>
        <v>3415.5824429999993</v>
      </c>
      <c r="DY32">
        <f>GFP!DY32*Calibration!$C$3*130*130</f>
        <v>839.25264799999991</v>
      </c>
      <c r="DZ32">
        <f>GFP!DZ32*Calibration!$C$3*130*130</f>
        <v>826.42149200000006</v>
      </c>
    </row>
    <row r="33" spans="1:130">
      <c r="A33">
        <f>GFP!A33</f>
        <v>7.75</v>
      </c>
      <c r="B33">
        <f>GFP!B33*Calibration!$C$3*130*130</f>
        <v>1889.268914</v>
      </c>
      <c r="C33">
        <f>GFP!C33*Calibration!$C$3*130*130</f>
        <v>6691.9230820000002</v>
      </c>
      <c r="D33">
        <f>GFP!D33*Calibration!$C$3*130*130</f>
        <v>5217.0529839999999</v>
      </c>
      <c r="E33">
        <f>GFP!E33*Calibration!$C$3*130*130</f>
        <v>2558.3899379999998</v>
      </c>
      <c r="F33">
        <f>GFP!F33*Calibration!$C$3*130*130</f>
        <v>4178.2045760000001</v>
      </c>
      <c r="G33">
        <f>GFP!G33*Calibration!$C$3*130*130</f>
        <v>4879.8787179999999</v>
      </c>
      <c r="H33">
        <f>GFP!H33*Calibration!$C$3*130*130</f>
        <v>2797.0732010000002</v>
      </c>
      <c r="I33">
        <f>GFP!I33*Calibration!$C$3*130*130</f>
        <v>1651.773721</v>
      </c>
      <c r="J33">
        <f>GFP!J33*Calibration!$C$3*130*130</f>
        <v>5335.9787909999995</v>
      </c>
      <c r="K33">
        <f>GFP!K33*Calibration!$C$3*130*130</f>
        <v>10342.268156999999</v>
      </c>
      <c r="L33">
        <f>GFP!L33*Calibration!$C$3*130*130</f>
        <v>8225.1274169999997</v>
      </c>
      <c r="M33">
        <f>GFP!M33*Calibration!$C$3*130*130</f>
        <v>10055.943287</v>
      </c>
      <c r="N33">
        <f>GFP!N33*Calibration!$C$3*130*130</f>
        <v>2986.213945</v>
      </c>
      <c r="O33">
        <f>GFP!O33*Calibration!$C$3*130*130</f>
        <v>1324.9356639999999</v>
      </c>
      <c r="P33">
        <f>GFP!P33*Calibration!$C$3*130*130</f>
        <v>1560.886366</v>
      </c>
      <c r="Q33">
        <f>GFP!Q33*Calibration!$C$3*130*130</f>
        <v>2668.8804479999999</v>
      </c>
      <c r="R33">
        <f>GFP!R33*Calibration!$C$3*130*130</f>
        <v>5102.5230360000005</v>
      </c>
      <c r="S33">
        <f>GFP!S33*Calibration!$C$3*130*130</f>
        <v>5000.467823</v>
      </c>
      <c r="T33">
        <f>GFP!T33*Calibration!$C$3*130*130</f>
        <v>642.03302799999994</v>
      </c>
      <c r="U33">
        <f>GFP!U33*Calibration!$C$3*130*130</f>
        <v>17760.458430000002</v>
      </c>
      <c r="V33">
        <f>GFP!V33*Calibration!$C$3*130*130</f>
        <v>7254.3554199999999</v>
      </c>
      <c r="W33">
        <f>GFP!W33*Calibration!$C$3*130*130</f>
        <v>421.40842900000007</v>
      </c>
      <c r="X33">
        <f>GFP!X33*Calibration!$C$3*130*130</f>
        <v>3350.2385930000005</v>
      </c>
      <c r="Y33">
        <f>GFP!Y33*Calibration!$C$3*130*130</f>
        <v>16594.248918000001</v>
      </c>
      <c r="Z33">
        <f>GFP!Z33*Calibration!$C$3*130*130</f>
        <v>470.11929900000001</v>
      </c>
      <c r="AA33">
        <f>GFP!AA33*Calibration!$C$3*130*130</f>
        <v>8225.4838379999983</v>
      </c>
      <c r="AB33">
        <f>GFP!AB33*Calibration!$C$3*130*130</f>
        <v>709.15898300000003</v>
      </c>
      <c r="AC33">
        <f>GFP!AC33*Calibration!$C$3*130*130</f>
        <v>4163.1160869999994</v>
      </c>
      <c r="AD33">
        <f>GFP!AD33*Calibration!$C$3*130*130</f>
        <v>674.82375999999988</v>
      </c>
      <c r="AE33">
        <f>GFP!AE33*Calibration!$C$3*130*130</f>
        <v>6085.4133469999997</v>
      </c>
      <c r="AF33">
        <f>GFP!AF33*Calibration!$C$3*130*130</f>
        <v>2530.9455210000006</v>
      </c>
      <c r="AG33">
        <f>GFP!AG33*Calibration!$C$3*130*130</f>
        <v>18692.618152000003</v>
      </c>
      <c r="AH33">
        <f>GFP!AH33*Calibration!$C$3*130*130</f>
        <v>1188.07</v>
      </c>
      <c r="AI33">
        <f>GFP!AI33*Calibration!$C$3*130*130</f>
        <v>14356.400265999999</v>
      </c>
      <c r="AJ33">
        <f>GFP!AJ33*Calibration!$C$3*130*130</f>
        <v>862.89524099999994</v>
      </c>
      <c r="AK33">
        <f>GFP!AK33*Calibration!$C$3*130*130</f>
        <v>5819.8797019999993</v>
      </c>
      <c r="AL33">
        <f>GFP!AL33*Calibration!$C$3*130*130</f>
        <v>1703.335959</v>
      </c>
      <c r="AM33">
        <f>GFP!AM33*Calibration!$C$3*130*130</f>
        <v>6021.019953</v>
      </c>
      <c r="AN33">
        <f>GFP!AN33*Calibration!$C$3*130*130</f>
        <v>8945.4542579999979</v>
      </c>
      <c r="AO33">
        <f>GFP!AO33*Calibration!$C$3*130*130</f>
        <v>1038.0167590000001</v>
      </c>
      <c r="AP33">
        <f>GFP!AP33*Calibration!$C$3*130*130</f>
        <v>597.48040299999991</v>
      </c>
      <c r="AQ33">
        <f>GFP!AQ33*Calibration!$C$3*130*130</f>
        <v>392.41952099999997</v>
      </c>
      <c r="AR33">
        <f>GFP!AR33*Calibration!$C$3*130*130</f>
        <v>441.60561899999999</v>
      </c>
      <c r="AS33">
        <f>GFP!AS33*Calibration!$C$3*130*130</f>
        <v>1544.8474210000002</v>
      </c>
      <c r="AT33">
        <f>GFP!AT33*Calibration!$C$3*130*130</f>
        <v>5006.883401</v>
      </c>
      <c r="AU33">
        <f>GFP!AU33*Calibration!$C$3*130*130</f>
        <v>1289.174757</v>
      </c>
      <c r="AV33">
        <f>GFP!AV33*Calibration!$C$3*130*130</f>
        <v>1893.7835799999998</v>
      </c>
      <c r="AW33">
        <f>GFP!AW33*Calibration!$C$3*130*130</f>
        <v>11986.794651</v>
      </c>
      <c r="AX33">
        <f>GFP!AX33*Calibration!$C$3*130*130</f>
        <v>5012.2297160000007</v>
      </c>
      <c r="AY33">
        <f>GFP!AY33*Calibration!$C$3*130*130</f>
        <v>4087.9112559999999</v>
      </c>
      <c r="AZ33">
        <f>GFP!AZ33*Calibration!$C$3*130*130</f>
        <v>808.48163499999998</v>
      </c>
      <c r="BA33">
        <f>GFP!BA33*Calibration!$C$3*130*130</f>
        <v>2632.8819269999999</v>
      </c>
      <c r="BB33">
        <f>GFP!BB33*Calibration!$C$3*130*130</f>
        <v>4538.4274000000005</v>
      </c>
      <c r="BC33">
        <f>GFP!BC33*Calibration!$C$3*130*130</f>
        <v>16860.851826000002</v>
      </c>
      <c r="BD33">
        <f>GFP!BD33*Calibration!$C$3*130*130</f>
        <v>4243.78604</v>
      </c>
      <c r="BE33">
        <f>GFP!BE33*Calibration!$C$3*130*130</f>
        <v>2271.2334189999997</v>
      </c>
      <c r="BF33">
        <f>GFP!BF33*Calibration!$C$3*130*130</f>
        <v>5951.636665</v>
      </c>
      <c r="BG33">
        <f>GFP!BG33*Calibration!$C$3*130*130</f>
        <v>21186.258275</v>
      </c>
      <c r="BH33">
        <f>GFP!BH33*Calibration!$C$3*130*130</f>
        <v>394.55804699999999</v>
      </c>
      <c r="BI33">
        <f>GFP!BI33*Calibration!$C$3*130*130</f>
        <v>1882.3781079999999</v>
      </c>
      <c r="BJ33">
        <f>GFP!BJ33*Calibration!$C$3*130*130</f>
        <v>2818.933689</v>
      </c>
      <c r="BK33">
        <f>GFP!BK33*Calibration!$C$3*130*130</f>
        <v>550.07641000000001</v>
      </c>
      <c r="BL33">
        <f>GFP!BL33*Calibration!$C$3*130*130</f>
        <v>1496.2553579999997</v>
      </c>
      <c r="BM33">
        <f>GFP!BM33*Calibration!$C$3*130*130</f>
        <v>3862.4155699999997</v>
      </c>
      <c r="BN33">
        <f>GFP!BN33*Calibration!$C$3*130*130</f>
        <v>820.48114199999998</v>
      </c>
      <c r="BO33">
        <f>GFP!BO33*Calibration!$C$3*130*130</f>
        <v>9728.9864230000003</v>
      </c>
      <c r="BP33">
        <f>GFP!BP33*Calibration!$C$3*130*130</f>
        <v>10401.196429</v>
      </c>
      <c r="BQ33">
        <f>GFP!BQ33*Calibration!$C$3*130*130</f>
        <v>16294.38005</v>
      </c>
      <c r="BR33">
        <f>GFP!BR33*Calibration!$C$3*130*130</f>
        <v>5708.9139640000003</v>
      </c>
      <c r="BS33">
        <f>GFP!BS33*Calibration!$C$3*130*130</f>
        <v>3992.7468489999997</v>
      </c>
      <c r="BT33">
        <f>GFP!BT33*Calibration!$C$3*130*130</f>
        <v>772.95834200000013</v>
      </c>
      <c r="BU33">
        <f>GFP!BU33*Calibration!$C$3*130*130</f>
        <v>1351.3108179999999</v>
      </c>
      <c r="BV33">
        <f>GFP!BV33*Calibration!$C$3*130*130</f>
        <v>3180.3445830000001</v>
      </c>
      <c r="BW33">
        <f>GFP!BW33*Calibration!$C$3*130*130</f>
        <v>1937.3857489999998</v>
      </c>
      <c r="BX33">
        <f>GFP!BX33*Calibration!$C$3*130*130</f>
        <v>7739.4444010000007</v>
      </c>
      <c r="BY33">
        <f>GFP!BY33*Calibration!$C$3*130*130</f>
        <v>787.69040999999993</v>
      </c>
      <c r="BZ33">
        <f>GFP!BZ33*Calibration!$C$3*130*130</f>
        <v>1764.4027570000001</v>
      </c>
      <c r="CA33">
        <f>GFP!CA33*Calibration!$C$3*130*130</f>
        <v>9811.5572880000018</v>
      </c>
      <c r="CB33">
        <f>GFP!CB33*Calibration!$C$3*130*130</f>
        <v>6500.4061979999988</v>
      </c>
      <c r="CC33">
        <f>GFP!CC33*Calibration!$C$3*130*130</f>
        <v>6932.6260639999991</v>
      </c>
      <c r="CD33">
        <f>GFP!CD33*Calibration!$C$3*130*130</f>
        <v>8958.0478000000003</v>
      </c>
      <c r="CE33">
        <f>GFP!CE33*Calibration!$C$3*130*130</f>
        <v>12471.051982999999</v>
      </c>
      <c r="CF33">
        <f>GFP!CF33*Calibration!$C$3*130*130</f>
        <v>2669.474483</v>
      </c>
      <c r="CG33">
        <f>GFP!CG33*Calibration!$C$3*130*130</f>
        <v>1247.711114</v>
      </c>
      <c r="CH33">
        <f>GFP!CH33*Calibration!$C$3*130*130</f>
        <v>7772.5915539999996</v>
      </c>
      <c r="CI33">
        <f>GFP!CI33*Calibration!$C$3*130*130</f>
        <v>435.54646200000002</v>
      </c>
      <c r="CJ33">
        <f>GFP!CJ33*Calibration!$C$3*130*130</f>
        <v>1949.5040630000001</v>
      </c>
      <c r="CK33">
        <f>GFP!CK33*Calibration!$C$3*130*130</f>
        <v>337.76830100000001</v>
      </c>
      <c r="CL33">
        <f>GFP!CL33*Calibration!$C$3*130*130</f>
        <v>8852.665990999998</v>
      </c>
      <c r="CM33">
        <f>GFP!CM33*Calibration!$C$3*130*130</f>
        <v>792.44268999999997</v>
      </c>
      <c r="CN33">
        <f>GFP!CN33*Calibration!$C$3*130*130</f>
        <v>844.36134900000002</v>
      </c>
      <c r="CO33">
        <f>GFP!CO33*Calibration!$C$3*130*130</f>
        <v>528.45353599999999</v>
      </c>
      <c r="CP33">
        <f>GFP!CP33*Calibration!$C$3*130*130</f>
        <v>476.29726299999999</v>
      </c>
      <c r="CQ33">
        <f>GFP!CQ33*Calibration!$C$3*130*130</f>
        <v>614.23219000000006</v>
      </c>
      <c r="CR33">
        <f>GFP!CR33*Calibration!$C$3*130*130</f>
        <v>6403.5784929999991</v>
      </c>
      <c r="CS33">
        <f>GFP!CS33*Calibration!$C$3*130*130</f>
        <v>4213.846676000001</v>
      </c>
      <c r="CT33">
        <f>GFP!CT33*Calibration!$C$3*130*130</f>
        <v>3616.2474659999993</v>
      </c>
      <c r="CU33">
        <f>GFP!CU33*Calibration!$C$3*130*130</f>
        <v>695.73379199999999</v>
      </c>
      <c r="CV33">
        <f>GFP!CV33*Calibration!$C$3*130*130</f>
        <v>9726.0162480000017</v>
      </c>
      <c r="CW33">
        <f>GFP!CW33*Calibration!$C$3*130*130</f>
        <v>3740.6383949999999</v>
      </c>
      <c r="CX33">
        <f>GFP!CX33*Calibration!$C$3*130*130</f>
        <v>3560.2893689999996</v>
      </c>
      <c r="CY33">
        <f>GFP!CY33*Calibration!$C$3*130*130</f>
        <v>4750.6167019999993</v>
      </c>
      <c r="CZ33">
        <f>GFP!CZ33*Calibration!$C$3*130*130</f>
        <v>1902.694105</v>
      </c>
      <c r="DA33">
        <f>GFP!DA33*Calibration!$C$3*130*130</f>
        <v>4472.4895150000011</v>
      </c>
      <c r="DB33">
        <f>GFP!DB33*Calibration!$C$3*130*130</f>
        <v>399.07271300000002</v>
      </c>
      <c r="DC33">
        <f>GFP!DC33*Calibration!$C$3*130*130</f>
        <v>1512.6507240000001</v>
      </c>
      <c r="DD33">
        <f>GFP!DD33*Calibration!$C$3*130*130</f>
        <v>9964.580704</v>
      </c>
      <c r="DE33">
        <f>GFP!DE33*Calibration!$C$3*130*130</f>
        <v>1729.7111129999998</v>
      </c>
      <c r="DF33">
        <f>GFP!DF33*Calibration!$C$3*130*130</f>
        <v>4476.1725319999996</v>
      </c>
      <c r="DG33">
        <f>GFP!DG33*Calibration!$C$3*130*130</f>
        <v>298.32437700000003</v>
      </c>
      <c r="DH33">
        <f>GFP!DH33*Calibration!$C$3*130*130</f>
        <v>1028.036971</v>
      </c>
      <c r="DI33">
        <f>GFP!DI33*Calibration!$C$3*130*130</f>
        <v>13853.609041999998</v>
      </c>
      <c r="DJ33">
        <f>GFP!DJ33*Calibration!$C$3*130*130</f>
        <v>8595.2112219999999</v>
      </c>
      <c r="DK33">
        <f>GFP!DK33*Calibration!$C$3*130*130</f>
        <v>5415.9359020000002</v>
      </c>
      <c r="DL33">
        <f>GFP!DL33*Calibration!$C$3*130*130</f>
        <v>1773.550896</v>
      </c>
      <c r="DM33">
        <f>GFP!DM33*Calibration!$C$3*130*130</f>
        <v>6306.988402</v>
      </c>
      <c r="DN33">
        <f>GFP!DN33*Calibration!$C$3*130*130</f>
        <v>2334.4387430000002</v>
      </c>
      <c r="DO33">
        <f>GFP!DO33*Calibration!$C$3*130*130</f>
        <v>379.82597899999996</v>
      </c>
      <c r="DP33">
        <f>GFP!DP33*Calibration!$C$3*130*130</f>
        <v>372.81636599999996</v>
      </c>
      <c r="DQ33">
        <f>GFP!DQ33*Calibration!$C$3*130*130</f>
        <v>2123.5563179999995</v>
      </c>
      <c r="DR33">
        <f>GFP!DR33*Calibration!$C$3*130*130</f>
        <v>835.33201699999984</v>
      </c>
      <c r="DS33">
        <f>GFP!DS33*Calibration!$C$3*130*130</f>
        <v>1392.893268</v>
      </c>
      <c r="DT33">
        <f>GFP!DT33*Calibration!$C$3*130*130</f>
        <v>1471.1870809999998</v>
      </c>
      <c r="DU33">
        <f>GFP!DU33*Calibration!$C$3*130*130</f>
        <v>6581.194958</v>
      </c>
      <c r="DV33">
        <f>GFP!DV33*Calibration!$C$3*130*130</f>
        <v>367.11362999999994</v>
      </c>
      <c r="DW33">
        <f>GFP!DW33*Calibration!$C$3*130*130</f>
        <v>14593.420231000002</v>
      </c>
      <c r="DX33">
        <f>GFP!DX33*Calibration!$C$3*130*130</f>
        <v>3441.6011759999997</v>
      </c>
      <c r="DY33">
        <f>GFP!DY33*Calibration!$C$3*130*130</f>
        <v>800.87798699999996</v>
      </c>
      <c r="DZ33">
        <f>GFP!DZ33*Calibration!$C$3*130*130</f>
        <v>801.47202200000004</v>
      </c>
    </row>
    <row r="34" spans="1:130">
      <c r="A34">
        <f>GFP!A34</f>
        <v>8</v>
      </c>
      <c r="B34">
        <f>GFP!B34*Calibration!$C$3*130*130</f>
        <v>1876.437758</v>
      </c>
      <c r="C34">
        <f>GFP!C34*Calibration!$C$3*130*130</f>
        <v>6673.270383</v>
      </c>
      <c r="D34">
        <f>GFP!D34*Calibration!$C$3*130*130</f>
        <v>5185.0939010000002</v>
      </c>
      <c r="E34">
        <f>GFP!E34*Calibration!$C$3*130*130</f>
        <v>2530.2326790000002</v>
      </c>
      <c r="F34">
        <f>GFP!F34*Calibration!$C$3*130*130</f>
        <v>4155.3936320000003</v>
      </c>
      <c r="G34">
        <f>GFP!G34*Calibration!$C$3*130*130</f>
        <v>4834.1380229999995</v>
      </c>
      <c r="H34">
        <f>GFP!H34*Calibration!$C$3*130*130</f>
        <v>2778.7769229999999</v>
      </c>
      <c r="I34">
        <f>GFP!I34*Calibration!$C$3*130*130</f>
        <v>1691.692873</v>
      </c>
      <c r="J34">
        <f>GFP!J34*Calibration!$C$3*130*130</f>
        <v>5272.4170459999996</v>
      </c>
      <c r="K34">
        <f>GFP!K34*Calibration!$C$3*130*130</f>
        <v>10312.922828000001</v>
      </c>
      <c r="L34">
        <f>GFP!L34*Calibration!$C$3*130*130</f>
        <v>8239.5030640000004</v>
      </c>
      <c r="M34">
        <f>GFP!M34*Calibration!$C$3*130*130</f>
        <v>10054.161182000002</v>
      </c>
      <c r="N34">
        <f>GFP!N34*Calibration!$C$3*130*130</f>
        <v>3017.341379</v>
      </c>
      <c r="O34">
        <f>GFP!O34*Calibration!$C$3*130*130</f>
        <v>1331.8264700000002</v>
      </c>
      <c r="P34">
        <f>GFP!P34*Calibration!$C$3*130*130</f>
        <v>1585.1229940000001</v>
      </c>
      <c r="Q34">
        <f>GFP!Q34*Calibration!$C$3*130*130</f>
        <v>2650.2277490000001</v>
      </c>
      <c r="R34">
        <f>GFP!R34*Calibration!$C$3*130*130</f>
        <v>5046.0897110000005</v>
      </c>
      <c r="S34">
        <f>GFP!S34*Calibration!$C$3*130*130</f>
        <v>4960.3110569999999</v>
      </c>
      <c r="T34">
        <f>GFP!T34*Calibration!$C$3*130*130</f>
        <v>637.39955499999996</v>
      </c>
      <c r="U34">
        <f>GFP!U34*Calibration!$C$3*130*130</f>
        <v>17605.652909</v>
      </c>
      <c r="V34">
        <f>GFP!V34*Calibration!$C$3*130*130</f>
        <v>7151.2309439999999</v>
      </c>
      <c r="W34">
        <f>GFP!W34*Calibration!$C$3*130*130</f>
        <v>409.05250099999995</v>
      </c>
      <c r="X34">
        <f>GFP!X34*Calibration!$C$3*130*130</f>
        <v>3318.517124</v>
      </c>
      <c r="Y34">
        <f>GFP!Y34*Calibration!$C$3*130*130</f>
        <v>16485.302898999998</v>
      </c>
      <c r="Z34">
        <f>GFP!Z34*Calibration!$C$3*130*130</f>
        <v>471.06975499999999</v>
      </c>
      <c r="AA34">
        <f>GFP!AA34*Calibration!$C$3*130*130</f>
        <v>7945.8121599999986</v>
      </c>
      <c r="AB34">
        <f>GFP!AB34*Calibration!$C$3*130*130</f>
        <v>672.56642699999986</v>
      </c>
      <c r="AC34">
        <f>GFP!AC34*Calibration!$C$3*130*130</f>
        <v>4221.687938</v>
      </c>
      <c r="AD34">
        <f>GFP!AD34*Calibration!$C$3*130*130</f>
        <v>692.88242400000001</v>
      </c>
      <c r="AE34">
        <f>GFP!AE34*Calibration!$C$3*130*130</f>
        <v>5984.3085899999996</v>
      </c>
      <c r="AF34">
        <f>GFP!AF34*Calibration!$C$3*130*130</f>
        <v>2513.3620850000002</v>
      </c>
      <c r="AG34">
        <f>GFP!AG34*Calibration!$C$3*130*130</f>
        <v>18459.637624999999</v>
      </c>
      <c r="AH34">
        <f>GFP!AH34*Calibration!$C$3*130*130</f>
        <v>1197.2181389999998</v>
      </c>
      <c r="AI34">
        <f>GFP!AI34*Calibration!$C$3*130*130</f>
        <v>14395.250155</v>
      </c>
      <c r="AJ34">
        <f>GFP!AJ34*Calibration!$C$3*130*130</f>
        <v>871.80576599999995</v>
      </c>
      <c r="AK34">
        <f>GFP!AK34*Calibration!$C$3*130*130</f>
        <v>5879.5208159999993</v>
      </c>
      <c r="AL34">
        <f>GFP!AL34*Calibration!$C$3*130*130</f>
        <v>1685.2772950000001</v>
      </c>
      <c r="AM34">
        <f>GFP!AM34*Calibration!$C$3*130*130</f>
        <v>6095.6307489999999</v>
      </c>
      <c r="AN34">
        <f>GFP!AN34*Calibration!$C$3*130*130</f>
        <v>9033.9654729999984</v>
      </c>
      <c r="AO34">
        <f>GFP!AO34*Calibration!$C$3*130*130</f>
        <v>1011.04757</v>
      </c>
      <c r="AP34">
        <f>GFP!AP34*Calibration!$C$3*130*130</f>
        <v>602.58910399999991</v>
      </c>
      <c r="AQ34">
        <f>GFP!AQ34*Calibration!$C$3*130*130</f>
        <v>357.13384199999996</v>
      </c>
      <c r="AR34">
        <f>GFP!AR34*Calibration!$C$3*130*130</f>
        <v>429.13088399999998</v>
      </c>
      <c r="AS34">
        <f>GFP!AS34*Calibration!$C$3*130*130</f>
        <v>1586.6674849999999</v>
      </c>
      <c r="AT34">
        <f>GFP!AT34*Calibration!$C$3*130*130</f>
        <v>5048.2282370000003</v>
      </c>
      <c r="AU34">
        <f>GFP!AU34*Calibration!$C$3*130*130</f>
        <v>1232.3850109999998</v>
      </c>
      <c r="AV34">
        <f>GFP!AV34*Calibration!$C$3*130*130</f>
        <v>1976.829673</v>
      </c>
      <c r="AW34">
        <f>GFP!AW34*Calibration!$C$3*130*130</f>
        <v>11882.363298</v>
      </c>
      <c r="AX34">
        <f>GFP!AX34*Calibration!$C$3*130*130</f>
        <v>4939.4010250000001</v>
      </c>
      <c r="AY34">
        <f>GFP!AY34*Calibration!$C$3*130*130</f>
        <v>4141.2555990000001</v>
      </c>
      <c r="AZ34">
        <f>GFP!AZ34*Calibration!$C$3*130*130</f>
        <v>786.62114700000006</v>
      </c>
      <c r="BA34">
        <f>GFP!BA34*Calibration!$C$3*130*130</f>
        <v>2651.6534329999999</v>
      </c>
      <c r="BB34">
        <f>GFP!BB34*Calibration!$C$3*130*130</f>
        <v>4489.9541439999994</v>
      </c>
      <c r="BC34">
        <f>GFP!BC34*Calibration!$C$3*130*130</f>
        <v>16882.474699999999</v>
      </c>
      <c r="BD34">
        <f>GFP!BD34*Calibration!$C$3*130*130</f>
        <v>4251.5084949999982</v>
      </c>
      <c r="BE34">
        <f>GFP!BE34*Calibration!$C$3*130*130</f>
        <v>2272.5402960000001</v>
      </c>
      <c r="BF34">
        <f>GFP!BF34*Calibration!$C$3*130*130</f>
        <v>5969.1012939999991</v>
      </c>
      <c r="BG34">
        <f>GFP!BG34*Calibration!$C$3*130*130</f>
        <v>21203.960517999996</v>
      </c>
      <c r="BH34">
        <f>GFP!BH34*Calibration!$C$3*130*130</f>
        <v>402.51811599999996</v>
      </c>
      <c r="BI34">
        <f>GFP!BI34*Calibration!$C$3*130*130</f>
        <v>1897.2289829999997</v>
      </c>
      <c r="BJ34">
        <f>GFP!BJ34*Calibration!$C$3*130*130</f>
        <v>2767.6090650000006</v>
      </c>
      <c r="BK34">
        <f>GFP!BK34*Calibration!$C$3*130*130</f>
        <v>531.89893900000004</v>
      </c>
      <c r="BL34">
        <f>GFP!BL34*Calibration!$C$3*130*130</f>
        <v>1599.8550620000001</v>
      </c>
      <c r="BM34">
        <f>GFP!BM34*Calibration!$C$3*130*130</f>
        <v>3922.5319119999995</v>
      </c>
      <c r="BN34">
        <f>GFP!BN34*Calibration!$C$3*130*130</f>
        <v>850.77692699999989</v>
      </c>
      <c r="BO34">
        <f>GFP!BO34*Calibration!$C$3*130*130</f>
        <v>9757.5001029999985</v>
      </c>
      <c r="BP34">
        <f>GFP!BP34*Calibration!$C$3*130*130</f>
        <v>10410.225761</v>
      </c>
      <c r="BQ34">
        <f>GFP!BQ34*Calibration!$C$3*130*130</f>
        <v>16322.418501999999</v>
      </c>
      <c r="BR34">
        <f>GFP!BR34*Calibration!$C$3*130*130</f>
        <v>5700.9538950000006</v>
      </c>
      <c r="BS34">
        <f>GFP!BS34*Calibration!$C$3*130*130</f>
        <v>4031.4779309999999</v>
      </c>
      <c r="BT34">
        <f>GFP!BT34*Calibration!$C$3*130*130</f>
        <v>802.89770599999997</v>
      </c>
      <c r="BU34">
        <f>GFP!BU34*Calibration!$C$3*130*130</f>
        <v>1364.1419739999999</v>
      </c>
      <c r="BV34">
        <f>GFP!BV34*Calibration!$C$3*130*130</f>
        <v>3202.2050709999999</v>
      </c>
      <c r="BW34">
        <f>GFP!BW34*Calibration!$C$3*130*130</f>
        <v>1953.3058869999998</v>
      </c>
      <c r="BX34">
        <f>GFP!BX34*Calibration!$C$3*130*130</f>
        <v>7785.5415170000006</v>
      </c>
      <c r="BY34">
        <f>GFP!BY34*Calibration!$C$3*130*130</f>
        <v>808.83805599999994</v>
      </c>
      <c r="BZ34">
        <f>GFP!BZ34*Calibration!$C$3*130*130</f>
        <v>1725.4340609999997</v>
      </c>
      <c r="CA34">
        <f>GFP!CA34*Calibration!$C$3*130*130</f>
        <v>9751.916174</v>
      </c>
      <c r="CB34">
        <f>GFP!CB34*Calibration!$C$3*130*130</f>
        <v>6451.576521</v>
      </c>
      <c r="CC34">
        <f>GFP!CC34*Calibration!$C$3*130*130</f>
        <v>6939.754484</v>
      </c>
      <c r="CD34">
        <f>GFP!CD34*Calibration!$C$3*130*130</f>
        <v>8929.5341199999984</v>
      </c>
      <c r="CE34">
        <f>GFP!CE34*Calibration!$C$3*130*130</f>
        <v>12528.910991999999</v>
      </c>
      <c r="CF34">
        <f>GFP!CF34*Calibration!$C$3*130*130</f>
        <v>2591.8935120000001</v>
      </c>
      <c r="CG34">
        <f>GFP!CG34*Calibration!$C$3*130*130</f>
        <v>1249.7308330000001</v>
      </c>
      <c r="CH34">
        <f>GFP!CH34*Calibration!$C$3*130*130</f>
        <v>7757.978293000001</v>
      </c>
      <c r="CI34">
        <f>GFP!CI34*Calibration!$C$3*130*130</f>
        <v>428.89327000000003</v>
      </c>
      <c r="CJ34">
        <f>GFP!CJ34*Calibration!$C$3*130*130</f>
        <v>1948.0783789999998</v>
      </c>
      <c r="CK34">
        <f>GFP!CK34*Calibration!$C$3*130*130</f>
        <v>316.97707600000001</v>
      </c>
      <c r="CL34">
        <f>GFP!CL34*Calibration!$C$3*130*130</f>
        <v>8835.7953969999999</v>
      </c>
      <c r="CM34">
        <f>GFP!CM34*Calibration!$C$3*130*130</f>
        <v>817.39215999999988</v>
      </c>
      <c r="CN34">
        <f>GFP!CN34*Calibration!$C$3*130*130</f>
        <v>826.77791300000001</v>
      </c>
      <c r="CO34">
        <f>GFP!CO34*Calibration!$C$3*130*130</f>
        <v>502.91003099999995</v>
      </c>
      <c r="CP34">
        <f>GFP!CP34*Calibration!$C$3*130*130</f>
        <v>448.61523199999993</v>
      </c>
      <c r="CQ34">
        <f>GFP!CQ34*Calibration!$C$3*130*130</f>
        <v>611.02440100000001</v>
      </c>
      <c r="CR34">
        <f>GFP!CR34*Calibration!$C$3*130*130</f>
        <v>6424.7261389999994</v>
      </c>
      <c r="CS34">
        <f>GFP!CS34*Calibration!$C$3*130*130</f>
        <v>4242.5979700000007</v>
      </c>
      <c r="CT34">
        <f>GFP!CT34*Calibration!$C$3*130*130</f>
        <v>3586.5457159999996</v>
      </c>
      <c r="CU34">
        <f>GFP!CU34*Calibration!$C$3*130*130</f>
        <v>684.80354800000009</v>
      </c>
      <c r="CV34">
        <f>GFP!CV34*Calibration!$C$3*130*130</f>
        <v>9690.255341</v>
      </c>
      <c r="CW34">
        <f>GFP!CW34*Calibration!$C$3*130*130</f>
        <v>3739.0939039999998</v>
      </c>
      <c r="CX34">
        <f>GFP!CX34*Calibration!$C$3*130*130</f>
        <v>3526.3105670000004</v>
      </c>
      <c r="CY34">
        <f>GFP!CY34*Calibration!$C$3*130*130</f>
        <v>4652.3633129999998</v>
      </c>
      <c r="CZ34">
        <f>GFP!CZ34*Calibration!$C$3*130*130</f>
        <v>1902.10007</v>
      </c>
      <c r="DA34">
        <f>GFP!DA34*Calibration!$C$3*130*130</f>
        <v>4486.8651620000001</v>
      </c>
      <c r="DB34">
        <f>GFP!DB34*Calibration!$C$3*130*130</f>
        <v>359.15356099999997</v>
      </c>
      <c r="DC34">
        <f>GFP!DC34*Calibration!$C$3*130*130</f>
        <v>1520.016758</v>
      </c>
      <c r="DD34">
        <f>GFP!DD34*Calibration!$C$3*130*130</f>
        <v>9972.303159000001</v>
      </c>
      <c r="DE34">
        <f>GFP!DE34*Calibration!$C$3*130*130</f>
        <v>1715.5730800000001</v>
      </c>
      <c r="DF34">
        <f>GFP!DF34*Calibration!$C$3*130*130</f>
        <v>4485.5582850000001</v>
      </c>
      <c r="DG34">
        <f>GFP!DG34*Calibration!$C$3*130*130</f>
        <v>295.11658799999998</v>
      </c>
      <c r="DH34">
        <f>GFP!DH34*Calibration!$C$3*130*130</f>
        <v>1042.4126179999998</v>
      </c>
      <c r="DI34">
        <f>GFP!DI34*Calibration!$C$3*130*130</f>
        <v>13788.978033999998</v>
      </c>
      <c r="DJ34">
        <f>GFP!DJ34*Calibration!$C$3*130*130</f>
        <v>8702.3751359999987</v>
      </c>
      <c r="DK34">
        <f>GFP!DK34*Calibration!$C$3*130*130</f>
        <v>5438.2716179999998</v>
      </c>
      <c r="DL34">
        <f>GFP!DL34*Calibration!$C$3*130*130</f>
        <v>1789.114613</v>
      </c>
      <c r="DM34">
        <f>GFP!DM34*Calibration!$C$3*130*130</f>
        <v>6294.9888949999995</v>
      </c>
      <c r="DN34">
        <f>GFP!DN34*Calibration!$C$3*130*130</f>
        <v>2296.8957309999996</v>
      </c>
      <c r="DO34">
        <f>GFP!DO34*Calibration!$C$3*130*130</f>
        <v>359.86640299999999</v>
      </c>
      <c r="DP34">
        <f>GFP!DP34*Calibration!$C$3*130*130</f>
        <v>357.60906999999997</v>
      </c>
      <c r="DQ34">
        <f>GFP!DQ34*Calibration!$C$3*130*130</f>
        <v>2138.1695789999999</v>
      </c>
      <c r="DR34">
        <f>GFP!DR34*Calibration!$C$3*130*130</f>
        <v>850.42050600000005</v>
      </c>
      <c r="DS34">
        <f>GFP!DS34*Calibration!$C$3*130*130</f>
        <v>1399.54646</v>
      </c>
      <c r="DT34">
        <f>GFP!DT34*Calibration!$C$3*130*130</f>
        <v>1495.8989369999997</v>
      </c>
      <c r="DU34">
        <f>GFP!DU34*Calibration!$C$3*130*130</f>
        <v>6612.441198999999</v>
      </c>
      <c r="DV34">
        <f>GFP!DV34*Calibration!$C$3*130*130</f>
        <v>373.17278699999997</v>
      </c>
      <c r="DW34">
        <f>GFP!DW34*Calibration!$C$3*130*130</f>
        <v>14518.453013999997</v>
      </c>
      <c r="DX34">
        <f>GFP!DX34*Calibration!$C$3*130*130</f>
        <v>3403.9393569999997</v>
      </c>
      <c r="DY34">
        <f>GFP!DY34*Calibration!$C$3*130*130</f>
        <v>832.00542099999996</v>
      </c>
      <c r="DZ34">
        <f>GFP!DZ34*Calibration!$C$3*130*130</f>
        <v>804.67981099999986</v>
      </c>
    </row>
    <row r="35" spans="1:130">
      <c r="A35">
        <f>GFP!A35</f>
        <v>8.25</v>
      </c>
      <c r="B35">
        <f>GFP!B35*Calibration!$C$3*130*130</f>
        <v>1832.7167820000002</v>
      </c>
      <c r="C35">
        <f>GFP!C35*Calibration!$C$3*130*130</f>
        <v>6623.7278640000004</v>
      </c>
      <c r="D35">
        <f>GFP!D35*Calibration!$C$3*130*130</f>
        <v>5145.649977</v>
      </c>
      <c r="E35">
        <f>GFP!E35*Calibration!$C$3*130*130</f>
        <v>2477.4823710000001</v>
      </c>
      <c r="F35">
        <f>GFP!F35*Calibration!$C$3*130*130</f>
        <v>4156.3440879999998</v>
      </c>
      <c r="G35">
        <f>GFP!G35*Calibration!$C$3*130*130</f>
        <v>4849.2265120000002</v>
      </c>
      <c r="H35">
        <f>GFP!H35*Calibration!$C$3*130*130</f>
        <v>2794.4594469999997</v>
      </c>
      <c r="I35">
        <f>GFP!I35*Calibration!$C$3*130*130</f>
        <v>1693.2373639999998</v>
      </c>
      <c r="J35">
        <f>GFP!J35*Calibration!$C$3*130*130</f>
        <v>5271.9418180000002</v>
      </c>
      <c r="K35">
        <f>GFP!K35*Calibration!$C$3*130*130</f>
        <v>10374.346046999999</v>
      </c>
      <c r="L35">
        <f>GFP!L35*Calibration!$C$3*130*130</f>
        <v>8238.433801000001</v>
      </c>
      <c r="M35">
        <f>GFP!M35*Calibration!$C$3*130*130</f>
        <v>9962.7985990000016</v>
      </c>
      <c r="N35">
        <f>GFP!N35*Calibration!$C$3*130*130</f>
        <v>2975.8777359999999</v>
      </c>
      <c r="O35">
        <f>GFP!O35*Calibration!$C$3*130*130</f>
        <v>1325.0544709999999</v>
      </c>
      <c r="P35">
        <f>GFP!P35*Calibration!$C$3*130*130</f>
        <v>1541.2832110000002</v>
      </c>
      <c r="Q35">
        <f>GFP!Q35*Calibration!$C$3*130*130</f>
        <v>2649.2772930000001</v>
      </c>
      <c r="R35">
        <f>GFP!R35*Calibration!$C$3*130*130</f>
        <v>5093.7313179999992</v>
      </c>
      <c r="S35">
        <f>GFP!S35*Calibration!$C$3*130*130</f>
        <v>4967.5582839999988</v>
      </c>
      <c r="T35">
        <f>GFP!T35*Calibration!$C$3*130*130</f>
        <v>650.94355300000007</v>
      </c>
      <c r="U35">
        <f>GFP!U35*Calibration!$C$3*130*130</f>
        <v>17680.501319000003</v>
      </c>
      <c r="V35">
        <f>GFP!V35*Calibration!$C$3*130*130</f>
        <v>7192.4569730000003</v>
      </c>
      <c r="W35">
        <f>GFP!W35*Calibration!$C$3*130*130</f>
        <v>411.54744799999997</v>
      </c>
      <c r="X35">
        <f>GFP!X35*Calibration!$C$3*130*130</f>
        <v>3330.6354379999998</v>
      </c>
      <c r="Y35">
        <f>GFP!Y35*Calibration!$C$3*130*130</f>
        <v>16508.470264</v>
      </c>
      <c r="Z35">
        <f>GFP!Z35*Calibration!$C$3*130*130</f>
        <v>430.91298899999998</v>
      </c>
      <c r="AA35">
        <f>GFP!AA35*Calibration!$C$3*130*130</f>
        <v>7903.398060999999</v>
      </c>
      <c r="AB35">
        <f>GFP!AB35*Calibration!$C$3*130*130</f>
        <v>688.24895099999992</v>
      </c>
      <c r="AC35">
        <f>GFP!AC35*Calibration!$C$3*130*130</f>
        <v>4198.6393800000005</v>
      </c>
      <c r="AD35">
        <f>GFP!AD35*Calibration!$C$3*130*130</f>
        <v>658.30958699999996</v>
      </c>
      <c r="AE35">
        <f>GFP!AE35*Calibration!$C$3*130*130</f>
        <v>5895.5597610000004</v>
      </c>
      <c r="AF35">
        <f>GFP!AF35*Calibration!$C$3*130*130</f>
        <v>2503.6199110000002</v>
      </c>
      <c r="AG35">
        <f>GFP!AG35*Calibration!$C$3*130*130</f>
        <v>18465.102746999997</v>
      </c>
      <c r="AH35">
        <f>GFP!AH35*Calibration!$C$3*130*130</f>
        <v>1200.0695070000002</v>
      </c>
      <c r="AI35">
        <f>GFP!AI35*Calibration!$C$3*130*130</f>
        <v>14368.756194</v>
      </c>
      <c r="AJ35">
        <f>GFP!AJ35*Calibration!$C$3*130*130</f>
        <v>838.77741999999989</v>
      </c>
      <c r="AK35">
        <f>GFP!AK35*Calibration!$C$3*130*130</f>
        <v>5823.8003329999992</v>
      </c>
      <c r="AL35">
        <f>GFP!AL35*Calibration!$C$3*130*130</f>
        <v>1672.9213669999997</v>
      </c>
      <c r="AM35">
        <f>GFP!AM35*Calibration!$C$3*130*130</f>
        <v>6010.8025509999998</v>
      </c>
      <c r="AN35">
        <f>GFP!AN35*Calibration!$C$3*130*130</f>
        <v>9001.7687760000008</v>
      </c>
      <c r="AO35">
        <f>GFP!AO35*Calibration!$C$3*130*130</f>
        <v>997.85999299999992</v>
      </c>
      <c r="AP35">
        <f>GFP!AP35*Calibration!$C$3*130*130</f>
        <v>620.52896099999998</v>
      </c>
      <c r="AQ35">
        <f>GFP!AQ35*Calibration!$C$3*130*130</f>
        <v>360.104017</v>
      </c>
      <c r="AR35">
        <f>GFP!AR35*Calibration!$C$3*130*130</f>
        <v>437.80379499999998</v>
      </c>
      <c r="AS35">
        <f>GFP!AS35*Calibration!$C$3*130*130</f>
        <v>1560.054717</v>
      </c>
      <c r="AT35">
        <f>GFP!AT35*Calibration!$C$3*130*130</f>
        <v>4994.6462799999999</v>
      </c>
      <c r="AU35">
        <f>GFP!AU35*Calibration!$C$3*130*130</f>
        <v>1273.3734259999999</v>
      </c>
      <c r="AV35">
        <f>GFP!AV35*Calibration!$C$3*130*130</f>
        <v>1871.3290569999999</v>
      </c>
      <c r="AW35">
        <f>GFP!AW35*Calibration!$C$3*130*130</f>
        <v>11966.716268</v>
      </c>
      <c r="AX35">
        <f>GFP!AX35*Calibration!$C$3*130*130</f>
        <v>4980.1518259999993</v>
      </c>
      <c r="AY35">
        <f>GFP!AY35*Calibration!$C$3*130*130</f>
        <v>4136.2657049999998</v>
      </c>
      <c r="AZ35">
        <f>GFP!AZ35*Calibration!$C$3*130*130</f>
        <v>814.18437100000006</v>
      </c>
      <c r="BA35">
        <f>GFP!BA35*Calibration!$C$3*130*130</f>
        <v>2642.505294</v>
      </c>
      <c r="BB35">
        <f>GFP!BB35*Calibration!$C$3*130*130</f>
        <v>4469.400533</v>
      </c>
      <c r="BC35">
        <f>GFP!BC35*Calibration!$C$3*130*130</f>
        <v>17016.964223999999</v>
      </c>
      <c r="BD35">
        <f>GFP!BD35*Calibration!$C$3*130*130</f>
        <v>4273.2501760000005</v>
      </c>
      <c r="BE35">
        <f>GFP!BE35*Calibration!$C$3*130*130</f>
        <v>2254.4816319999995</v>
      </c>
      <c r="BF35">
        <f>GFP!BF35*Calibration!$C$3*130*130</f>
        <v>5969.4577149999996</v>
      </c>
      <c r="BG35">
        <f>GFP!BG35*Calibration!$C$3*130*130</f>
        <v>21063.768258</v>
      </c>
      <c r="BH35">
        <f>GFP!BH35*Calibration!$C$3*130*130</f>
        <v>404.65664199999998</v>
      </c>
      <c r="BI35">
        <f>GFP!BI35*Calibration!$C$3*130*130</f>
        <v>1877.3882139999998</v>
      </c>
      <c r="BJ35">
        <f>GFP!BJ35*Calibration!$C$3*130*130</f>
        <v>2782.1035189999998</v>
      </c>
      <c r="BK35">
        <f>GFP!BK35*Calibration!$C$3*130*130</f>
        <v>499.10820699999994</v>
      </c>
      <c r="BL35">
        <f>GFP!BL35*Calibration!$C$3*130*130</f>
        <v>1475.7017469999998</v>
      </c>
      <c r="BM35">
        <f>GFP!BM35*Calibration!$C$3*130*130</f>
        <v>3824.5161370000001</v>
      </c>
      <c r="BN35">
        <f>GFP!BN35*Calibration!$C$3*130*130</f>
        <v>851.37096199999996</v>
      </c>
      <c r="BO35">
        <f>GFP!BO35*Calibration!$C$3*130*130</f>
        <v>9622.297736999999</v>
      </c>
      <c r="BP35">
        <f>GFP!BP35*Calibration!$C$3*130*130</f>
        <v>10294.270129</v>
      </c>
      <c r="BQ35">
        <f>GFP!BQ35*Calibration!$C$3*130*130</f>
        <v>16113.793409999998</v>
      </c>
      <c r="BR35">
        <f>GFP!BR35*Calibration!$C$3*130*130</f>
        <v>5633.4715190000006</v>
      </c>
      <c r="BS35">
        <f>GFP!BS35*Calibration!$C$3*130*130</f>
        <v>3973.1436939999999</v>
      </c>
      <c r="BT35">
        <f>GFP!BT35*Calibration!$C$3*130*130</f>
        <v>776.40374499999996</v>
      </c>
      <c r="BU35">
        <f>GFP!BU35*Calibration!$C$3*130*130</f>
        <v>1347.0337659999998</v>
      </c>
      <c r="BV35">
        <f>GFP!BV35*Calibration!$C$3*130*130</f>
        <v>3185.0968629999998</v>
      </c>
      <c r="BW35">
        <f>GFP!BW35*Calibration!$C$3*130*130</f>
        <v>1954.137536</v>
      </c>
      <c r="BX35">
        <f>GFP!BX35*Calibration!$C$3*130*130</f>
        <v>7737.8999099999992</v>
      </c>
      <c r="BY35">
        <f>GFP!BY35*Calibration!$C$3*130*130</f>
        <v>795.88809300000003</v>
      </c>
      <c r="BZ35">
        <f>GFP!BZ35*Calibration!$C$3*130*130</f>
        <v>1700.0093629999999</v>
      </c>
      <c r="CA35">
        <f>GFP!CA35*Calibration!$C$3*130*130</f>
        <v>9703.4429179999988</v>
      </c>
      <c r="CB35">
        <f>GFP!CB35*Calibration!$C$3*130*130</f>
        <v>6398.8262129999994</v>
      </c>
      <c r="CC35">
        <f>GFP!CC35*Calibration!$C$3*130*130</f>
        <v>6913.0229089999993</v>
      </c>
      <c r="CD35">
        <f>GFP!CD35*Calibration!$C$3*130*130</f>
        <v>8992.620637</v>
      </c>
      <c r="CE35">
        <f>GFP!CE35*Calibration!$C$3*130*130</f>
        <v>12453.824967999999</v>
      </c>
      <c r="CF35">
        <f>GFP!CF35*Calibration!$C$3*130*130</f>
        <v>2532.3712050000004</v>
      </c>
      <c r="CG35">
        <f>GFP!CG35*Calibration!$C$3*130*130</f>
        <v>1260.4234629999999</v>
      </c>
      <c r="CH35">
        <f>GFP!CH35*Calibration!$C$3*130*130</f>
        <v>7724.5935259999997</v>
      </c>
      <c r="CI35">
        <f>GFP!CI35*Calibration!$C$3*130*130</f>
        <v>422.95291999999995</v>
      </c>
      <c r="CJ35">
        <f>GFP!CJ35*Calibration!$C$3*130*130</f>
        <v>1942.138029</v>
      </c>
      <c r="CK35">
        <f>GFP!CK35*Calibration!$C$3*130*130</f>
        <v>306.40325300000001</v>
      </c>
      <c r="CL35">
        <f>GFP!CL35*Calibration!$C$3*130*130</f>
        <v>8794.925788999999</v>
      </c>
      <c r="CM35">
        <f>GFP!CM35*Calibration!$C$3*130*130</f>
        <v>788.28444499999989</v>
      </c>
      <c r="CN35">
        <f>GFP!CN35*Calibration!$C$3*130*130</f>
        <v>842.34163000000001</v>
      </c>
      <c r="CO35">
        <f>GFP!CO35*Calibration!$C$3*130*130</f>
        <v>449.09045999999995</v>
      </c>
      <c r="CP35">
        <f>GFP!CP35*Calibration!$C$3*130*130</f>
        <v>464.06014199999998</v>
      </c>
      <c r="CQ35">
        <f>GFP!CQ35*Calibration!$C$3*130*130</f>
        <v>582.03549300000009</v>
      </c>
      <c r="CR35">
        <f>GFP!CR35*Calibration!$C$3*130*130</f>
        <v>6390.3909160000003</v>
      </c>
      <c r="CS35">
        <f>GFP!CS35*Calibration!$C$3*130*130</f>
        <v>4215.7475880000002</v>
      </c>
      <c r="CT35">
        <f>GFP!CT35*Calibration!$C$3*130*130</f>
        <v>3594.9810130000001</v>
      </c>
      <c r="CU35">
        <f>GFP!CU35*Calibration!$C$3*130*130</f>
        <v>701.79294899999991</v>
      </c>
      <c r="CV35">
        <f>GFP!CV35*Calibration!$C$3*130*130</f>
        <v>9705.3438299999998</v>
      </c>
      <c r="CW35">
        <f>GFP!CW35*Calibration!$C$3*130*130</f>
        <v>3752.6379019999999</v>
      </c>
      <c r="CX35">
        <f>GFP!CX35*Calibration!$C$3*130*130</f>
        <v>3522.0335150000001</v>
      </c>
      <c r="CY35">
        <f>GFP!CY35*Calibration!$C$3*130*130</f>
        <v>4729.2314420000002</v>
      </c>
      <c r="CZ35">
        <f>GFP!CZ35*Calibration!$C$3*130*130</f>
        <v>1868.358882</v>
      </c>
      <c r="DA35">
        <f>GFP!DA35*Calibration!$C$3*130*130</f>
        <v>4442.19373</v>
      </c>
      <c r="DB35">
        <f>GFP!DB35*Calibration!$C$3*130*130</f>
        <v>379.94478599999997</v>
      </c>
      <c r="DC35">
        <f>GFP!DC35*Calibration!$C$3*130*130</f>
        <v>1496.6117789999998</v>
      </c>
      <c r="DD35">
        <f>GFP!DD35*Calibration!$C$3*130*130</f>
        <v>9908.9790279999997</v>
      </c>
      <c r="DE35">
        <f>GFP!DE35*Calibration!$C$3*130*130</f>
        <v>1717.117571</v>
      </c>
      <c r="DF35">
        <f>GFP!DF35*Calibration!$C$3*130*130</f>
        <v>4486.271127</v>
      </c>
      <c r="DG35">
        <f>GFP!DG35*Calibration!$C$3*130*130</f>
        <v>301.65097300000002</v>
      </c>
      <c r="DH35">
        <f>GFP!DH35*Calibration!$C$3*130*130</f>
        <v>1027.68055</v>
      </c>
      <c r="DI35">
        <f>GFP!DI35*Calibration!$C$3*130*130</f>
        <v>13533.899405</v>
      </c>
      <c r="DJ35">
        <f>GFP!DJ35*Calibration!$C$3*130*130</f>
        <v>8582.9741009999998</v>
      </c>
      <c r="DK35">
        <f>GFP!DK35*Calibration!$C$3*130*130</f>
        <v>5362.9479800000008</v>
      </c>
      <c r="DL35">
        <f>GFP!DL35*Calibration!$C$3*130*130</f>
        <v>1823.0934149999998</v>
      </c>
      <c r="DM35">
        <f>GFP!DM35*Calibration!$C$3*130*130</f>
        <v>6293.8008249999993</v>
      </c>
      <c r="DN35">
        <f>GFP!DN35*Calibration!$C$3*130*130</f>
        <v>2335.864427</v>
      </c>
      <c r="DO35">
        <f>GFP!DO35*Calibration!$C$3*130*130</f>
        <v>386.59797800000001</v>
      </c>
      <c r="DP35">
        <f>GFP!DP35*Calibration!$C$3*130*130</f>
        <v>347.62928199999999</v>
      </c>
      <c r="DQ35">
        <f>GFP!DQ35*Calibration!$C$3*130*130</f>
        <v>2153.8521030000002</v>
      </c>
      <c r="DR35">
        <f>GFP!DR35*Calibration!$C$3*130*130</f>
        <v>837.2329289999999</v>
      </c>
      <c r="DS35">
        <f>GFP!DS35*Calibration!$C$3*130*130</f>
        <v>1405.7244239999998</v>
      </c>
      <c r="DT35">
        <f>GFP!DT35*Calibration!$C$3*130*130</f>
        <v>1489.4833589999998</v>
      </c>
      <c r="DU35">
        <f>GFP!DU35*Calibration!$C$3*130*130</f>
        <v>6646.5388080000012</v>
      </c>
      <c r="DV35">
        <f>GFP!DV35*Calibration!$C$3*130*130</f>
        <v>377.92506700000001</v>
      </c>
      <c r="DW35">
        <f>GFP!DW35*Calibration!$C$3*130*130</f>
        <v>14628.468295999999</v>
      </c>
      <c r="DX35">
        <f>GFP!DX35*Calibration!$C$3*130*130</f>
        <v>3410.8301630000001</v>
      </c>
      <c r="DY35">
        <f>GFP!DY35*Calibration!$C$3*130*130</f>
        <v>829.86689500000011</v>
      </c>
      <c r="DZ35">
        <f>GFP!DZ35*Calibration!$C$3*130*130</f>
        <v>815.01602000000003</v>
      </c>
    </row>
    <row r="36" spans="1:130">
      <c r="A36">
        <f>GFP!A36</f>
        <v>8.5</v>
      </c>
      <c r="B36">
        <f>GFP!B36*Calibration!$C$3*130*130</f>
        <v>1823.3310289999999</v>
      </c>
      <c r="C36">
        <f>GFP!C36*Calibration!$C$3*130*130</f>
        <v>6691.5666609999998</v>
      </c>
      <c r="D36">
        <f>GFP!D36*Calibration!$C$3*130*130</f>
        <v>5160.8572729999996</v>
      </c>
      <c r="E36">
        <f>GFP!E36*Calibration!$C$3*130*130</f>
        <v>2489.2442640000004</v>
      </c>
      <c r="F36">
        <f>GFP!F36*Calibration!$C$3*130*130</f>
        <v>4184.1449259999999</v>
      </c>
      <c r="G36">
        <f>GFP!G36*Calibration!$C$3*130*130</f>
        <v>4890.8089619999992</v>
      </c>
      <c r="H36">
        <f>GFP!H36*Calibration!$C$3*130*130</f>
        <v>2784.3608520000002</v>
      </c>
      <c r="I36">
        <f>GFP!I36*Calibration!$C$3*130*130</f>
        <v>1710.8208000000002</v>
      </c>
      <c r="J36">
        <f>GFP!J36*Calibration!$C$3*130*130</f>
        <v>5223.1121410000005</v>
      </c>
      <c r="K36">
        <f>GFP!K36*Calibration!$C$3*130*130</f>
        <v>10332.050754999998</v>
      </c>
      <c r="L36">
        <f>GFP!L36*Calibration!$C$3*130*130</f>
        <v>8244.0177300000014</v>
      </c>
      <c r="M36">
        <f>GFP!M36*Calibration!$C$3*130*130</f>
        <v>10000.698032</v>
      </c>
      <c r="N36">
        <f>GFP!N36*Calibration!$C$3*130*130</f>
        <v>3012.9455199999998</v>
      </c>
      <c r="O36">
        <f>GFP!O36*Calibration!$C$3*130*130</f>
        <v>1310.084789</v>
      </c>
      <c r="P36">
        <f>GFP!P36*Calibration!$C$3*130*130</f>
        <v>1541.9960529999998</v>
      </c>
      <c r="Q36">
        <f>GFP!Q36*Calibration!$C$3*130*130</f>
        <v>2629.555331</v>
      </c>
      <c r="R36">
        <f>GFP!R36*Calibration!$C$3*130*130</f>
        <v>5009.9723829999994</v>
      </c>
      <c r="S36">
        <f>GFP!S36*Calibration!$C$3*130*130</f>
        <v>4956.6280399999996</v>
      </c>
      <c r="T36">
        <f>GFP!T36*Calibration!$C$3*130*130</f>
        <v>666.98249799999996</v>
      </c>
      <c r="U36">
        <f>GFP!U36*Calibration!$C$3*130*130</f>
        <v>17545.298953000001</v>
      </c>
      <c r="V36">
        <f>GFP!V36*Calibration!$C$3*130*130</f>
        <v>7174.2795019999994</v>
      </c>
      <c r="W36">
        <f>GFP!W36*Calibration!$C$3*130*130</f>
        <v>386.47917100000006</v>
      </c>
      <c r="X36">
        <f>GFP!X36*Calibration!$C$3*130*130</f>
        <v>3295.4685659999996</v>
      </c>
      <c r="Y36">
        <f>GFP!Y36*Calibration!$C$3*130*130</f>
        <v>16595.674601999999</v>
      </c>
      <c r="Z36">
        <f>GFP!Z36*Calibration!$C$3*130*130</f>
        <v>405.369484</v>
      </c>
      <c r="AA36">
        <f>GFP!AA36*Calibration!$C$3*130*130</f>
        <v>7935.2383369999989</v>
      </c>
      <c r="AB36">
        <f>GFP!AB36*Calibration!$C$3*130*130</f>
        <v>685.15996900000005</v>
      </c>
      <c r="AC36">
        <f>GFP!AC36*Calibration!$C$3*130*130</f>
        <v>4186.6398730000001</v>
      </c>
      <c r="AD36">
        <f>GFP!AD36*Calibration!$C$3*130*130</f>
        <v>687.29849499999989</v>
      </c>
      <c r="AE36">
        <f>GFP!AE36*Calibration!$C$3*130*130</f>
        <v>6128.8967089999996</v>
      </c>
      <c r="AF36">
        <f>GFP!AF36*Calibration!$C$3*130*130</f>
        <v>2498.6300169999995</v>
      </c>
      <c r="AG36">
        <f>GFP!AG36*Calibration!$C$3*130*130</f>
        <v>18395.600651999997</v>
      </c>
      <c r="AH36">
        <f>GFP!AH36*Calibration!$C$3*130*130</f>
        <v>1190.5649470000001</v>
      </c>
      <c r="AI36">
        <f>GFP!AI36*Calibration!$C$3*130*130</f>
        <v>14220.247443999999</v>
      </c>
      <c r="AJ36">
        <f>GFP!AJ36*Calibration!$C$3*130*130</f>
        <v>827.72836899999993</v>
      </c>
      <c r="AK36">
        <f>GFP!AK36*Calibration!$C$3*130*130</f>
        <v>5862.8878359999999</v>
      </c>
      <c r="AL36">
        <f>GFP!AL36*Calibration!$C$3*130*130</f>
        <v>1699.771749</v>
      </c>
      <c r="AM36">
        <f>GFP!AM36*Calibration!$C$3*130*130</f>
        <v>6036.8212839999997</v>
      </c>
      <c r="AN36">
        <f>GFP!AN36*Calibration!$C$3*130*130</f>
        <v>9019.5898259999994</v>
      </c>
      <c r="AO36">
        <f>GFP!AO36*Calibration!$C$3*130*130</f>
        <v>1009.384272</v>
      </c>
      <c r="AP36">
        <f>GFP!AP36*Calibration!$C$3*130*130</f>
        <v>604.60882300000003</v>
      </c>
      <c r="AQ36">
        <f>GFP!AQ36*Calibration!$C$3*130*130</f>
        <v>397.05299400000001</v>
      </c>
      <c r="AR36">
        <f>GFP!AR36*Calibration!$C$3*130*130</f>
        <v>446.83312699999999</v>
      </c>
      <c r="AS36">
        <f>GFP!AS36*Calibration!$C$3*130*130</f>
        <v>1599.8550620000001</v>
      </c>
      <c r="AT36">
        <f>GFP!AT36*Calibration!$C$3*130*130</f>
        <v>5041.6938519999994</v>
      </c>
      <c r="AU36">
        <f>GFP!AU36*Calibration!$C$3*130*130</f>
        <v>1249.7308330000001</v>
      </c>
      <c r="AV36">
        <f>GFP!AV36*Calibration!$C$3*130*130</f>
        <v>1953.3058869999998</v>
      </c>
      <c r="AW36">
        <f>GFP!AW36*Calibration!$C$3*130*130</f>
        <v>11812.861203</v>
      </c>
      <c r="AX36">
        <f>GFP!AX36*Calibration!$C$3*130*130</f>
        <v>4940.8267089999999</v>
      </c>
      <c r="AY36">
        <f>GFP!AY36*Calibration!$C$3*130*130</f>
        <v>4073.4168020000002</v>
      </c>
      <c r="AZ36">
        <f>GFP!AZ36*Calibration!$C$3*130*130</f>
        <v>807.29356499999994</v>
      </c>
      <c r="BA36">
        <f>GFP!BA36*Calibration!$C$3*130*130</f>
        <v>2627.297998</v>
      </c>
      <c r="BB36">
        <f>GFP!BB36*Calibration!$C$3*130*130</f>
        <v>4480.3307770000001</v>
      </c>
      <c r="BC36">
        <f>GFP!BC36*Calibration!$C$3*130*130</f>
        <v>16666.958801999997</v>
      </c>
      <c r="BD36">
        <f>GFP!BD36*Calibration!$C$3*130*130</f>
        <v>4227.6282879999999</v>
      </c>
      <c r="BE36">
        <f>GFP!BE36*Calibration!$C$3*130*130</f>
        <v>2254.4816319999995</v>
      </c>
      <c r="BF36">
        <f>GFP!BF36*Calibration!$C$3*130*130</f>
        <v>5973.3783459999995</v>
      </c>
      <c r="BG36">
        <f>GFP!BG36*Calibration!$C$3*130*130</f>
        <v>21127.211196</v>
      </c>
      <c r="BH36">
        <f>GFP!BH36*Calibration!$C$3*130*130</f>
        <v>392.30071400000003</v>
      </c>
      <c r="BI36">
        <f>GFP!BI36*Calibration!$C$3*130*130</f>
        <v>1862.8937599999999</v>
      </c>
      <c r="BJ36">
        <f>GFP!BJ36*Calibration!$C$3*130*130</f>
        <v>2783.6480099999999</v>
      </c>
      <c r="BK36">
        <f>GFP!BK36*Calibration!$C$3*130*130</f>
        <v>533.08700899999997</v>
      </c>
      <c r="BL36">
        <f>GFP!BL36*Calibration!$C$3*130*130</f>
        <v>1512.6507240000001</v>
      </c>
      <c r="BM36">
        <f>GFP!BM36*Calibration!$C$3*130*130</f>
        <v>3874.2962699999998</v>
      </c>
      <c r="BN36">
        <f>GFP!BN36*Calibration!$C$3*130*130</f>
        <v>855.17278599999997</v>
      </c>
      <c r="BO36">
        <f>GFP!BO36*Calibration!$C$3*130*130</f>
        <v>9708.551618999998</v>
      </c>
      <c r="BP36">
        <f>GFP!BP36*Calibration!$C$3*130*130</f>
        <v>10312.209986</v>
      </c>
      <c r="BQ36">
        <f>GFP!BQ36*Calibration!$C$3*130*130</f>
        <v>16216.205043999998</v>
      </c>
      <c r="BR36">
        <f>GFP!BR36*Calibration!$C$3*130*130</f>
        <v>5656.0448489999999</v>
      </c>
      <c r="BS36">
        <f>GFP!BS36*Calibration!$C$3*130*130</f>
        <v>3974.0941499999999</v>
      </c>
      <c r="BT36">
        <f>GFP!BT36*Calibration!$C$3*130*130</f>
        <v>784.48262099999999</v>
      </c>
      <c r="BU36">
        <f>GFP!BU36*Calibration!$C$3*130*130</f>
        <v>1326.123734</v>
      </c>
      <c r="BV36">
        <f>GFP!BV36*Calibration!$C$3*130*130</f>
        <v>3129.9704149999998</v>
      </c>
      <c r="BW36">
        <f>GFP!BW36*Calibration!$C$3*130*130</f>
        <v>1936.910521</v>
      </c>
      <c r="BX36">
        <f>GFP!BX36*Calibration!$C$3*130*130</f>
        <v>7684.7931810000009</v>
      </c>
      <c r="BY36">
        <f>GFP!BY36*Calibration!$C$3*130*130</f>
        <v>749.67216999999994</v>
      </c>
      <c r="BZ36">
        <f>GFP!BZ36*Calibration!$C$3*130*130</f>
        <v>1723.5331489999999</v>
      </c>
      <c r="CA36">
        <f>GFP!CA36*Calibration!$C$3*130*130</f>
        <v>9828.0714609999995</v>
      </c>
      <c r="CB36">
        <f>GFP!CB36*Calibration!$C$3*130*130</f>
        <v>6448.1311180000002</v>
      </c>
      <c r="CC36">
        <f>GFP!CC36*Calibration!$C$3*130*130</f>
        <v>6930.2499239999997</v>
      </c>
      <c r="CD36">
        <f>GFP!CD36*Calibration!$C$3*130*130</f>
        <v>9036.4604199999994</v>
      </c>
      <c r="CE36">
        <f>GFP!CE36*Calibration!$C$3*130*130</f>
        <v>12521.069729999999</v>
      </c>
      <c r="CF36">
        <f>GFP!CF36*Calibration!$C$3*130*130</f>
        <v>2554.706921</v>
      </c>
      <c r="CG36">
        <f>GFP!CG36*Calibration!$C$3*130*130</f>
        <v>1269.3339879999999</v>
      </c>
      <c r="CH36">
        <f>GFP!CH36*Calibration!$C$3*130*130</f>
        <v>7772.35394</v>
      </c>
      <c r="CI36">
        <f>GFP!CI36*Calibration!$C$3*130*130</f>
        <v>394.91446799999994</v>
      </c>
      <c r="CJ36">
        <f>GFP!CJ36*Calibration!$C$3*130*130</f>
        <v>1922.6536809999998</v>
      </c>
      <c r="CK36">
        <f>GFP!CK36*Calibration!$C$3*130*130</f>
        <v>362.004929</v>
      </c>
      <c r="CL36">
        <f>GFP!CL36*Calibration!$C$3*130*130</f>
        <v>8843.0426239999997</v>
      </c>
      <c r="CM36">
        <f>GFP!CM36*Calibration!$C$3*130*130</f>
        <v>805.74907399999995</v>
      </c>
      <c r="CN36">
        <f>GFP!CN36*Calibration!$C$3*130*130</f>
        <v>874.7759410000001</v>
      </c>
      <c r="CO36">
        <f>GFP!CO36*Calibration!$C$3*130*130</f>
        <v>467.980773</v>
      </c>
      <c r="CP36">
        <f>GFP!CP36*Calibration!$C$3*130*130</f>
        <v>443.625338</v>
      </c>
      <c r="CQ36">
        <f>GFP!CQ36*Calibration!$C$3*130*130</f>
        <v>566.70938999999998</v>
      </c>
      <c r="CR36">
        <f>GFP!CR36*Calibration!$C$3*130*130</f>
        <v>6466.1897820000004</v>
      </c>
      <c r="CS36">
        <f>GFP!CS36*Calibration!$C$3*130*130</f>
        <v>4290.4771909999999</v>
      </c>
      <c r="CT36">
        <f>GFP!CT36*Calibration!$C$3*130*130</f>
        <v>3610.901151</v>
      </c>
      <c r="CU36">
        <f>GFP!CU36*Calibration!$C$3*130*130</f>
        <v>695.97140599999989</v>
      </c>
      <c r="CV36">
        <f>GFP!CV36*Calibration!$C$3*130*130</f>
        <v>9673.7411680000005</v>
      </c>
      <c r="CW36">
        <f>GFP!CW36*Calibration!$C$3*130*130</f>
        <v>3703.0953829999999</v>
      </c>
      <c r="CX36">
        <f>GFP!CX36*Calibration!$C$3*130*130</f>
        <v>3534.3894429999996</v>
      </c>
      <c r="CY36">
        <f>GFP!CY36*Calibration!$C$3*130*130</f>
        <v>4726.4988810000004</v>
      </c>
      <c r="CZ36">
        <f>GFP!CZ36*Calibration!$C$3*130*130</f>
        <v>1901.1496139999999</v>
      </c>
      <c r="DA36">
        <f>GFP!DA36*Calibration!$C$3*130*130</f>
        <v>4481.8752679999989</v>
      </c>
      <c r="DB36">
        <f>GFP!DB36*Calibration!$C$3*130*130</f>
        <v>357.13384199999996</v>
      </c>
      <c r="DC36">
        <f>GFP!DC36*Calibration!$C$3*130*130</f>
        <v>1465.9595729999999</v>
      </c>
      <c r="DD36">
        <f>GFP!DD36*Calibration!$C$3*130*130</f>
        <v>9907.6721510000007</v>
      </c>
      <c r="DE36">
        <f>GFP!DE36*Calibration!$C$3*130*130</f>
        <v>1717.3551849999999</v>
      </c>
      <c r="DF36">
        <f>GFP!DF36*Calibration!$C$3*130*130</f>
        <v>4462.8661479999992</v>
      </c>
      <c r="DG36">
        <f>GFP!DG36*Calibration!$C$3*130*130</f>
        <v>275.15701199999995</v>
      </c>
      <c r="DH36">
        <f>GFP!DH36*Calibration!$C$3*130*130</f>
        <v>1032.908058</v>
      </c>
      <c r="DI36">
        <f>GFP!DI36*Calibration!$C$3*130*130</f>
        <v>13556.353927999999</v>
      </c>
      <c r="DJ36">
        <f>GFP!DJ36*Calibration!$C$3*130*130</f>
        <v>8505.2743229999978</v>
      </c>
      <c r="DK36">
        <f>GFP!DK36*Calibration!$C$3*130*130</f>
        <v>5350.7108589999998</v>
      </c>
      <c r="DL36">
        <f>GFP!DL36*Calibration!$C$3*130*130</f>
        <v>1793.8668929999999</v>
      </c>
      <c r="DM36">
        <f>GFP!DM36*Calibration!$C$3*130*130</f>
        <v>6250.7926909999996</v>
      </c>
      <c r="DN36">
        <f>GFP!DN36*Calibration!$C$3*130*130</f>
        <v>2315.7860439999999</v>
      </c>
      <c r="DO36">
        <f>GFP!DO36*Calibration!$C$3*130*130</f>
        <v>364.61868299999998</v>
      </c>
      <c r="DP36">
        <f>GFP!DP36*Calibration!$C$3*130*130</f>
        <v>326.48163600000004</v>
      </c>
      <c r="DQ36">
        <f>GFP!DQ36*Calibration!$C$3*130*130</f>
        <v>2126.0512650000001</v>
      </c>
      <c r="DR36">
        <f>GFP!DR36*Calibration!$C$3*130*130</f>
        <v>856.00443500000006</v>
      </c>
      <c r="DS36">
        <f>GFP!DS36*Calibration!$C$3*130*130</f>
        <v>1427.466105</v>
      </c>
      <c r="DT36">
        <f>GFP!DT36*Calibration!$C$3*130*130</f>
        <v>1458.8311530000001</v>
      </c>
      <c r="DU36">
        <f>GFP!DU36*Calibration!$C$3*130*130</f>
        <v>6515.3758800000005</v>
      </c>
      <c r="DV36">
        <f>GFP!DV36*Calibration!$C$3*130*130</f>
        <v>383.50899600000002</v>
      </c>
      <c r="DW36">
        <f>GFP!DW36*Calibration!$C$3*130*130</f>
        <v>14371.369948</v>
      </c>
      <c r="DX36">
        <f>GFP!DX36*Calibration!$C$3*130*130</f>
        <v>3387.6627979999998</v>
      </c>
      <c r="DY36">
        <f>GFP!DY36*Calibration!$C$3*130*130</f>
        <v>840.321911</v>
      </c>
      <c r="DZ36">
        <f>GFP!DZ36*Calibration!$C$3*130*130</f>
        <v>804.91742499999998</v>
      </c>
    </row>
    <row r="37" spans="1:130">
      <c r="A37">
        <f>GFP!A37</f>
        <v>8.75</v>
      </c>
      <c r="B37">
        <f>GFP!B37*Calibration!$C$3*130*130</f>
        <v>1829.6278</v>
      </c>
      <c r="C37">
        <f>GFP!C37*Calibration!$C$3*130*130</f>
        <v>6734.4559879999997</v>
      </c>
      <c r="D37">
        <f>GFP!D37*Calibration!$C$3*130*130</f>
        <v>5200.3011969999998</v>
      </c>
      <c r="E37">
        <f>GFP!E37*Calibration!$C$3*130*130</f>
        <v>2479.2644759999994</v>
      </c>
      <c r="F37">
        <f>GFP!F37*Calibration!$C$3*130*130</f>
        <v>4172.6206469999997</v>
      </c>
      <c r="G37">
        <f>GFP!G37*Calibration!$C$3*130*130</f>
        <v>4860.0379489999996</v>
      </c>
      <c r="H37">
        <f>GFP!H37*Calibration!$C$3*130*130</f>
        <v>2813.3497599999996</v>
      </c>
      <c r="I37">
        <f>GFP!I37*Calibration!$C$3*130*130</f>
        <v>1708.3258529999998</v>
      </c>
      <c r="J37">
        <f>GFP!J37*Calibration!$C$3*130*130</f>
        <v>5215.6273000000001</v>
      </c>
      <c r="K37">
        <f>GFP!K37*Calibration!$C$3*130*130</f>
        <v>10282.508236</v>
      </c>
      <c r="L37">
        <f>GFP!L37*Calibration!$C$3*130*130</f>
        <v>8183.6637740000006</v>
      </c>
      <c r="M37">
        <f>GFP!M37*Calibration!$C$3*130*130</f>
        <v>10111.544962999998</v>
      </c>
      <c r="N37">
        <f>GFP!N37*Calibration!$C$3*130*130</f>
        <v>3034.5683940000004</v>
      </c>
      <c r="O37">
        <f>GFP!O37*Calibration!$C$3*130*130</f>
        <v>1343.825977</v>
      </c>
      <c r="P37">
        <f>GFP!P37*Calibration!$C$3*130*130</f>
        <v>1547.4611749999999</v>
      </c>
      <c r="Q37">
        <f>GFP!Q37*Calibration!$C$3*130*130</f>
        <v>2627.8920330000001</v>
      </c>
      <c r="R37">
        <f>GFP!R37*Calibration!$C$3*130*130</f>
        <v>5149.8082219999997</v>
      </c>
      <c r="S37">
        <f>GFP!S37*Calibration!$C$3*130*130</f>
        <v>4958.6477590000004</v>
      </c>
      <c r="T37">
        <f>GFP!T37*Calibration!$C$3*130*130</f>
        <v>648.805027</v>
      </c>
      <c r="U37">
        <f>GFP!U37*Calibration!$C$3*130*130</f>
        <v>17548.387935000002</v>
      </c>
      <c r="V37">
        <f>GFP!V37*Calibration!$C$3*130*130</f>
        <v>7153.7258909999991</v>
      </c>
      <c r="W37">
        <f>GFP!W37*Calibration!$C$3*130*130</f>
        <v>390.51860899999997</v>
      </c>
      <c r="X37">
        <f>GFP!X37*Calibration!$C$3*130*130</f>
        <v>3265.1727810000002</v>
      </c>
      <c r="Y37">
        <f>GFP!Y37*Calibration!$C$3*130*130</f>
        <v>16423.285645</v>
      </c>
      <c r="Z37">
        <f>GFP!Z37*Calibration!$C$3*130*130</f>
        <v>479.38624500000003</v>
      </c>
      <c r="AA37">
        <f>GFP!AA37*Calibration!$C$3*130*130</f>
        <v>7796.5905679999996</v>
      </c>
      <c r="AB37">
        <f>GFP!AB37*Calibration!$C$3*130*130</f>
        <v>695.13975700000003</v>
      </c>
      <c r="AC37">
        <f>GFP!AC37*Calibration!$C$3*130*130</f>
        <v>4156.2252809999991</v>
      </c>
      <c r="AD37">
        <f>GFP!AD37*Calibration!$C$3*130*130</f>
        <v>667.22011199999997</v>
      </c>
      <c r="AE37">
        <f>GFP!AE37*Calibration!$C$3*130*130</f>
        <v>6127.352218</v>
      </c>
      <c r="AF37">
        <f>GFP!AF37*Calibration!$C$3*130*130</f>
        <v>2473.0865119999999</v>
      </c>
      <c r="AG37">
        <f>GFP!AG37*Calibration!$C$3*130*130</f>
        <v>18227.488746999999</v>
      </c>
      <c r="AH37">
        <f>GFP!AH37*Calibration!$C$3*130*130</f>
        <v>1199.1190510000001</v>
      </c>
      <c r="AI37">
        <f>GFP!AI37*Calibration!$C$3*130*130</f>
        <v>14199.693832999999</v>
      </c>
      <c r="AJ37">
        <f>GFP!AJ37*Calibration!$C$3*130*130</f>
        <v>885.706185</v>
      </c>
      <c r="AK37">
        <f>GFP!AK37*Calibration!$C$3*130*130</f>
        <v>5772.713322999999</v>
      </c>
      <c r="AL37">
        <f>GFP!AL37*Calibration!$C$3*130*130</f>
        <v>1677.911261</v>
      </c>
      <c r="AM37">
        <f>GFP!AM37*Calibration!$C$3*130*130</f>
        <v>6016.2676730000003</v>
      </c>
      <c r="AN37">
        <f>GFP!AN37*Calibration!$C$3*130*130</f>
        <v>9016.1444229999997</v>
      </c>
      <c r="AO37">
        <f>GFP!AO37*Calibration!$C$3*130*130</f>
        <v>963.88119099999994</v>
      </c>
      <c r="AP37">
        <f>GFP!AP37*Calibration!$C$3*130*130</f>
        <v>584.53044</v>
      </c>
      <c r="AQ37">
        <f>GFP!AQ37*Calibration!$C$3*130*130</f>
        <v>385.52871499999998</v>
      </c>
      <c r="AR37">
        <f>GFP!AR37*Calibration!$C$3*130*130</f>
        <v>450.753758</v>
      </c>
      <c r="AS37">
        <f>GFP!AS37*Calibration!$C$3*130*130</f>
        <v>1575.0243989999999</v>
      </c>
      <c r="AT37">
        <f>GFP!AT37*Calibration!$C$3*130*130</f>
        <v>5008.7843129999992</v>
      </c>
      <c r="AU37">
        <f>GFP!AU37*Calibration!$C$3*130*130</f>
        <v>1307.1146140000001</v>
      </c>
      <c r="AV37">
        <f>GFP!AV37*Calibration!$C$3*130*130</f>
        <v>1971.6021649999998</v>
      </c>
      <c r="AW37">
        <f>GFP!AW37*Calibration!$C$3*130*130</f>
        <v>11895.313260999999</v>
      </c>
      <c r="AX37">
        <f>GFP!AX37*Calibration!$C$3*130*130</f>
        <v>4946.5294450000001</v>
      </c>
      <c r="AY37">
        <f>GFP!AY37*Calibration!$C$3*130*130</f>
        <v>4063.3182069999998</v>
      </c>
      <c r="AZ37">
        <f>GFP!AZ37*Calibration!$C$3*130*130</f>
        <v>813.94675699999993</v>
      </c>
      <c r="BA37">
        <f>GFP!BA37*Calibration!$C$3*130*130</f>
        <v>2662.4648699999998</v>
      </c>
      <c r="BB37">
        <f>GFP!BB37*Calibration!$C$3*130*130</f>
        <v>4489.597722999999</v>
      </c>
      <c r="BC37">
        <f>GFP!BC37*Calibration!$C$3*130*130</f>
        <v>16724.46139</v>
      </c>
      <c r="BD37">
        <f>GFP!BD37*Calibration!$C$3*130*130</f>
        <v>4228.3411300000007</v>
      </c>
      <c r="BE37">
        <f>GFP!BE37*Calibration!$C$3*130*130</f>
        <v>2236.660582</v>
      </c>
      <c r="BF37">
        <f>GFP!BF37*Calibration!$C$3*130*130</f>
        <v>5961.972874</v>
      </c>
      <c r="BG37">
        <f>GFP!BG37*Calibration!$C$3*130*130</f>
        <v>21195.168799999999</v>
      </c>
      <c r="BH37">
        <f>GFP!BH37*Calibration!$C$3*130*130</f>
        <v>377.33103200000005</v>
      </c>
      <c r="BI37">
        <f>GFP!BI37*Calibration!$C$3*130*130</f>
        <v>1881.665266</v>
      </c>
      <c r="BJ37">
        <f>GFP!BJ37*Calibration!$C$3*130*130</f>
        <v>2808.9539010000003</v>
      </c>
      <c r="BK37">
        <f>GFP!BK37*Calibration!$C$3*130*130</f>
        <v>387.31081999999998</v>
      </c>
      <c r="BL37">
        <f>GFP!BL37*Calibration!$C$3*130*130</f>
        <v>1577.2817319999999</v>
      </c>
      <c r="BM37">
        <f>GFP!BM37*Calibration!$C$3*130*130</f>
        <v>3916.4727550000002</v>
      </c>
      <c r="BN37">
        <f>GFP!BN37*Calibration!$C$3*130*130</f>
        <v>923.36800399999993</v>
      </c>
      <c r="BO37">
        <f>GFP!BO37*Calibration!$C$3*130*130</f>
        <v>9644.158225000001</v>
      </c>
      <c r="BP37">
        <f>GFP!BP37*Calibration!$C$3*130*130</f>
        <v>10340.248438000002</v>
      </c>
      <c r="BQ37">
        <f>GFP!BQ37*Calibration!$C$3*130*130</f>
        <v>16165.830876000002</v>
      </c>
      <c r="BR37">
        <f>GFP!BR37*Calibration!$C$3*130*130</f>
        <v>5611.848645</v>
      </c>
      <c r="BS37">
        <f>GFP!BS37*Calibration!$C$3*130*130</f>
        <v>3961.0253800000005</v>
      </c>
      <c r="BT37">
        <f>GFP!BT37*Calibration!$C$3*130*130</f>
        <v>804.0857759999999</v>
      </c>
      <c r="BU37">
        <f>GFP!BU37*Calibration!$C$3*130*130</f>
        <v>1339.5489250000001</v>
      </c>
      <c r="BV37">
        <f>GFP!BV37*Calibration!$C$3*130*130</f>
        <v>3154.0882359999996</v>
      </c>
      <c r="BW37">
        <f>GFP!BW37*Calibration!$C$3*130*130</f>
        <v>1892.1202820000001</v>
      </c>
      <c r="BX37">
        <f>GFP!BX37*Calibration!$C$3*130*130</f>
        <v>7735.8801909999993</v>
      </c>
      <c r="BY37">
        <f>GFP!BY37*Calibration!$C$3*130*130</f>
        <v>780.79960399999993</v>
      </c>
      <c r="BZ37">
        <f>GFP!BZ37*Calibration!$C$3*130*130</f>
        <v>1716.285922</v>
      </c>
      <c r="CA37">
        <f>GFP!CA37*Calibration!$C$3*130*130</f>
        <v>9862.6442979999993</v>
      </c>
      <c r="CB37">
        <f>GFP!CB37*Calibration!$C$3*130*130</f>
        <v>6392.8858630000004</v>
      </c>
      <c r="CC37">
        <f>GFP!CC37*Calibration!$C$3*130*130</f>
        <v>6909.1022780000003</v>
      </c>
      <c r="CD37">
        <f>GFP!CD37*Calibration!$C$3*130*130</f>
        <v>8905.4162990000004</v>
      </c>
      <c r="CE37">
        <f>GFP!CE37*Calibration!$C$3*130*130</f>
        <v>12579.522774000001</v>
      </c>
      <c r="CF37">
        <f>GFP!CF37*Calibration!$C$3*130*130</f>
        <v>2558.0335169999994</v>
      </c>
      <c r="CG37">
        <f>GFP!CG37*Calibration!$C$3*130*130</f>
        <v>1308.8967190000001</v>
      </c>
      <c r="CH37">
        <f>GFP!CH37*Calibration!$C$3*130*130</f>
        <v>7748.8301539999993</v>
      </c>
      <c r="CI37">
        <f>GFP!CI37*Calibration!$C$3*130*130</f>
        <v>399.31032700000003</v>
      </c>
      <c r="CJ37">
        <f>GFP!CJ37*Calibration!$C$3*130*130</f>
        <v>1904.8326310000002</v>
      </c>
      <c r="CK37">
        <f>GFP!CK37*Calibration!$C$3*130*130</f>
        <v>325.293566</v>
      </c>
      <c r="CL37">
        <f>GFP!CL37*Calibration!$C$3*130*130</f>
        <v>8873.3384089999981</v>
      </c>
      <c r="CM37">
        <f>GFP!CM37*Calibration!$C$3*130*130</f>
        <v>781.03721799999994</v>
      </c>
      <c r="CN37">
        <f>GFP!CN37*Calibration!$C$3*130*130</f>
        <v>835.33201699999984</v>
      </c>
      <c r="CO37">
        <f>GFP!CO37*Calibration!$C$3*130*130</f>
        <v>487.82154199999991</v>
      </c>
      <c r="CP37">
        <f>GFP!CP37*Calibration!$C$3*130*130</f>
        <v>450.39733699999999</v>
      </c>
      <c r="CQ37">
        <f>GFP!CQ37*Calibration!$C$3*130*130</f>
        <v>580.13458100000003</v>
      </c>
      <c r="CR37">
        <f>GFP!CR37*Calibration!$C$3*130*130</f>
        <v>6394.1927400000004</v>
      </c>
      <c r="CS37">
        <f>GFP!CS37*Calibration!$C$3*130*130</f>
        <v>4257.6864589999996</v>
      </c>
      <c r="CT37">
        <f>GFP!CT37*Calibration!$C$3*130*130</f>
        <v>3587.3773649999994</v>
      </c>
      <c r="CU37">
        <f>GFP!CU37*Calibration!$C$3*130*130</f>
        <v>700.01084400000002</v>
      </c>
      <c r="CV37">
        <f>GFP!CV37*Calibration!$C$3*130*130</f>
        <v>9601.5065119999999</v>
      </c>
      <c r="CW37">
        <f>GFP!CW37*Calibration!$C$3*130*130</f>
        <v>3665.1959500000003</v>
      </c>
      <c r="CX37">
        <f>GFP!CX37*Calibration!$C$3*130*130</f>
        <v>3503.4996230000002</v>
      </c>
      <c r="CY37">
        <f>GFP!CY37*Calibration!$C$3*130*130</f>
        <v>4693.9457630000006</v>
      </c>
      <c r="CZ37">
        <f>GFP!CZ37*Calibration!$C$3*130*130</f>
        <v>1896.6349479999999</v>
      </c>
      <c r="DA37">
        <f>GFP!DA37*Calibration!$C$3*130*130</f>
        <v>4470.4697959999994</v>
      </c>
      <c r="DB37">
        <f>GFP!DB37*Calibration!$C$3*130*130</f>
        <v>346.084791</v>
      </c>
      <c r="DC37">
        <f>GFP!DC37*Calibration!$C$3*130*130</f>
        <v>1470.4742390000001</v>
      </c>
      <c r="DD37">
        <f>GFP!DD37*Calibration!$C$3*130*130</f>
        <v>9930.6019019999985</v>
      </c>
      <c r="DE37">
        <f>GFP!DE37*Calibration!$C$3*130*130</f>
        <v>1711.4148349999998</v>
      </c>
      <c r="DF37">
        <f>GFP!DF37*Calibration!$C$3*130*130</f>
        <v>4421.4025050000009</v>
      </c>
      <c r="DG37">
        <f>GFP!DG37*Calibration!$C$3*130*130</f>
        <v>304.38353399999994</v>
      </c>
      <c r="DH37">
        <f>GFP!DH37*Calibration!$C$3*130*130</f>
        <v>1031.8387949999999</v>
      </c>
      <c r="DI37">
        <f>GFP!DI37*Calibration!$C$3*130*130</f>
        <v>13445.506997000002</v>
      </c>
      <c r="DJ37">
        <f>GFP!DJ37*Calibration!$C$3*130*130</f>
        <v>8682.059138999999</v>
      </c>
      <c r="DK37">
        <f>GFP!DK37*Calibration!$C$3*130*130</f>
        <v>5380.2938020000001</v>
      </c>
      <c r="DL37">
        <f>GFP!DL37*Calibration!$C$3*130*130</f>
        <v>1825.9447829999999</v>
      </c>
      <c r="DM37">
        <f>GFP!DM37*Calibration!$C$3*130*130</f>
        <v>6298.9095259999995</v>
      </c>
      <c r="DN37">
        <f>GFP!DN37*Calibration!$C$3*130*130</f>
        <v>2260.1843680000002</v>
      </c>
      <c r="DO37">
        <f>GFP!DO37*Calibration!$C$3*130*130</f>
        <v>352.02514099999996</v>
      </c>
      <c r="DP37">
        <f>GFP!DP37*Calibration!$C$3*130*130</f>
        <v>344.89672100000001</v>
      </c>
      <c r="DQ37">
        <f>GFP!DQ37*Calibration!$C$3*130*130</f>
        <v>2098.9632690000003</v>
      </c>
      <c r="DR37">
        <f>GFP!DR37*Calibration!$C$3*130*130</f>
        <v>880.59748399999989</v>
      </c>
      <c r="DS37">
        <f>GFP!DS37*Calibration!$C$3*130*130</f>
        <v>1407.8629499999997</v>
      </c>
      <c r="DT37">
        <f>GFP!DT37*Calibration!$C$3*130*130</f>
        <v>1455.7421710000001</v>
      </c>
      <c r="DU37">
        <f>GFP!DU37*Calibration!$C$3*130*130</f>
        <v>6572.8784679999999</v>
      </c>
      <c r="DV37">
        <f>GFP!DV37*Calibration!$C$3*130*130</f>
        <v>386.47917100000006</v>
      </c>
      <c r="DW37">
        <f>GFP!DW37*Calibration!$C$3*130*130</f>
        <v>14554.095114</v>
      </c>
      <c r="DX37">
        <f>GFP!DX37*Calibration!$C$3*130*130</f>
        <v>3353.208768</v>
      </c>
      <c r="DY37">
        <f>GFP!DY37*Calibration!$C$3*130*130</f>
        <v>848.04436599999997</v>
      </c>
      <c r="DZ37">
        <f>GFP!DZ37*Calibration!$C$3*130*130</f>
        <v>794.22479499999997</v>
      </c>
    </row>
    <row r="38" spans="1:130">
      <c r="A38">
        <f>GFP!A38</f>
        <v>9</v>
      </c>
      <c r="B38">
        <f>GFP!B38*Calibration!$C$3*130*130</f>
        <v>1819.1727839999999</v>
      </c>
      <c r="C38">
        <f>GFP!C38*Calibration!$C$3*130*130</f>
        <v>6715.9220960000002</v>
      </c>
      <c r="D38">
        <f>GFP!D38*Calibration!$C$3*130*130</f>
        <v>5171.7875169999998</v>
      </c>
      <c r="E38">
        <f>GFP!E38*Calibration!$C$3*130*130</f>
        <v>2429.9595709999994</v>
      </c>
      <c r="F38">
        <f>GFP!F38*Calibration!$C$3*130*130</f>
        <v>4149.4532820000004</v>
      </c>
      <c r="G38">
        <f>GFP!G38*Calibration!$C$3*130*130</f>
        <v>4830.8114269999996</v>
      </c>
      <c r="H38">
        <f>GFP!H38*Calibration!$C$3*130*130</f>
        <v>2773.9058359999999</v>
      </c>
      <c r="I38">
        <f>GFP!I38*Calibration!$C$3*130*130</f>
        <v>1593.5582910000001</v>
      </c>
      <c r="J38">
        <f>GFP!J38*Calibration!$C$3*130*130</f>
        <v>5204.1030209999999</v>
      </c>
      <c r="K38">
        <f>GFP!K38*Calibration!$C$3*130*130</f>
        <v>10314.704932999999</v>
      </c>
      <c r="L38">
        <f>GFP!L38*Calibration!$C$3*130*130</f>
        <v>8228.3352059999997</v>
      </c>
      <c r="M38">
        <f>GFP!M38*Calibration!$C$3*130*130</f>
        <v>10045.963499</v>
      </c>
      <c r="N38">
        <f>GFP!N38*Calibration!$C$3*130*130</f>
        <v>3041.9344279999996</v>
      </c>
      <c r="O38">
        <f>GFP!O38*Calibration!$C$3*130*130</f>
        <v>1333.7273820000003</v>
      </c>
      <c r="P38">
        <f>GFP!P38*Calibration!$C$3*130*130</f>
        <v>1542.233667</v>
      </c>
      <c r="Q38">
        <f>GFP!Q38*Calibration!$C$3*130*130</f>
        <v>2633.8323829999999</v>
      </c>
      <c r="R38">
        <f>GFP!R38*Calibration!$C$3*130*130</f>
        <v>5078.5240220000005</v>
      </c>
      <c r="S38">
        <f>GFP!S38*Calibration!$C$3*130*130</f>
        <v>4902.6896619999998</v>
      </c>
      <c r="T38">
        <f>GFP!T38*Calibration!$C$3*130*130</f>
        <v>598.90608700000007</v>
      </c>
      <c r="U38">
        <f>GFP!U38*Calibration!$C$3*130*130</f>
        <v>17469.500087</v>
      </c>
      <c r="V38">
        <f>GFP!V38*Calibration!$C$3*130*130</f>
        <v>7087.5503920000001</v>
      </c>
      <c r="W38">
        <f>GFP!W38*Calibration!$C$3*130*130</f>
        <v>415.82449999999994</v>
      </c>
      <c r="X38">
        <f>GFP!X38*Calibration!$C$3*130*130</f>
        <v>3264.8163600000003</v>
      </c>
      <c r="Y38">
        <f>GFP!Y38*Calibration!$C$3*130*130</f>
        <v>16507.519807999997</v>
      </c>
      <c r="Z38">
        <f>GFP!Z38*Calibration!$C$3*130*130</f>
        <v>492.09859399999999</v>
      </c>
      <c r="AA38">
        <f>GFP!AA38*Calibration!$C$3*130*130</f>
        <v>7833.3019310000009</v>
      </c>
      <c r="AB38">
        <f>GFP!AB38*Calibration!$C$3*130*130</f>
        <v>703.69386099999997</v>
      </c>
      <c r="AC38">
        <f>GFP!AC38*Calibration!$C$3*130*130</f>
        <v>4198.0453449999995</v>
      </c>
      <c r="AD38">
        <f>GFP!AD38*Calibration!$C$3*130*130</f>
        <v>672.80404099999998</v>
      </c>
      <c r="AE38">
        <f>GFP!AE38*Calibration!$C$3*130*130</f>
        <v>6002.8424820000009</v>
      </c>
      <c r="AF38">
        <f>GFP!AF38*Calibration!$C$3*130*130</f>
        <v>2497.7983680000002</v>
      </c>
      <c r="AG38">
        <f>GFP!AG38*Calibration!$C$3*130*130</f>
        <v>18289.149579999998</v>
      </c>
      <c r="AH38">
        <f>GFP!AH38*Calibration!$C$3*130*130</f>
        <v>1181.892036</v>
      </c>
      <c r="AI38">
        <f>GFP!AI38*Calibration!$C$3*130*130</f>
        <v>14150.032507</v>
      </c>
      <c r="AJ38">
        <f>GFP!AJ38*Calibration!$C$3*130*130</f>
        <v>848.87601499999982</v>
      </c>
      <c r="AK38">
        <f>GFP!AK38*Calibration!$C$3*130*130</f>
        <v>5660.2030940000004</v>
      </c>
      <c r="AL38">
        <f>GFP!AL38*Calibration!$C$3*130*130</f>
        <v>1695.0194689999998</v>
      </c>
      <c r="AM38">
        <f>GFP!AM38*Calibration!$C$3*130*130</f>
        <v>6056.8996669999997</v>
      </c>
      <c r="AN38">
        <f>GFP!AN38*Calibration!$C$3*130*130</f>
        <v>8988.2247779999998</v>
      </c>
      <c r="AO38">
        <f>GFP!AO38*Calibration!$C$3*130*130</f>
        <v>1016.1562710000001</v>
      </c>
      <c r="AP38">
        <f>GFP!AP38*Calibration!$C$3*130*130</f>
        <v>608.41064700000004</v>
      </c>
      <c r="AQ38">
        <f>GFP!AQ38*Calibration!$C$3*130*130</f>
        <v>395.38969599999996</v>
      </c>
      <c r="AR38">
        <f>GFP!AR38*Calibration!$C$3*130*130</f>
        <v>454.19916099999995</v>
      </c>
      <c r="AS38">
        <f>GFP!AS38*Calibration!$C$3*130*130</f>
        <v>1572.6482590000001</v>
      </c>
      <c r="AT38">
        <f>GFP!AT38*Calibration!$C$3*130*130</f>
        <v>5027.674626</v>
      </c>
      <c r="AU38">
        <f>GFP!AU38*Calibration!$C$3*130*130</f>
        <v>1234.7611509999999</v>
      </c>
      <c r="AV38">
        <f>GFP!AV38*Calibration!$C$3*130*130</f>
        <v>1930.6137499999998</v>
      </c>
      <c r="AW38">
        <f>GFP!AW38*Calibration!$C$3*130*130</f>
        <v>11792.307591999999</v>
      </c>
      <c r="AX38">
        <f>GFP!AX38*Calibration!$C$3*130*130</f>
        <v>4954.8459349999994</v>
      </c>
      <c r="AY38">
        <f>GFP!AY38*Calibration!$C$3*130*130</f>
        <v>4092.4259219999994</v>
      </c>
      <c r="AZ38">
        <f>GFP!AZ38*Calibration!$C$3*130*130</f>
        <v>836.99531499999989</v>
      </c>
      <c r="BA38">
        <f>GFP!BA38*Calibration!$C$3*130*130</f>
        <v>2653.6731519999998</v>
      </c>
      <c r="BB38">
        <f>GFP!BB38*Calibration!$C$3*130*130</f>
        <v>4506.8247379999993</v>
      </c>
      <c r="BC38">
        <f>GFP!BC38*Calibration!$C$3*130*130</f>
        <v>16683.948203</v>
      </c>
      <c r="BD38">
        <f>GFP!BD38*Calibration!$C$3*130*130</f>
        <v>4188.5407850000001</v>
      </c>
      <c r="BE38">
        <f>GFP!BE38*Calibration!$C$3*130*130</f>
        <v>2208.740937</v>
      </c>
      <c r="BF38">
        <f>GFP!BF38*Calibration!$C$3*130*130</f>
        <v>5965.0618559999994</v>
      </c>
      <c r="BG38">
        <f>GFP!BG38*Calibration!$C$3*130*130</f>
        <v>21231.048513999995</v>
      </c>
      <c r="BH38">
        <f>GFP!BH38*Calibration!$C$3*130*130</f>
        <v>366.40078799999998</v>
      </c>
      <c r="BI38">
        <f>GFP!BI38*Calibration!$C$3*130*130</f>
        <v>1876.318951</v>
      </c>
      <c r="BJ38">
        <f>GFP!BJ38*Calibration!$C$3*130*130</f>
        <v>2783.2915889999999</v>
      </c>
      <c r="BK38">
        <f>GFP!BK38*Calibration!$C$3*130*130</f>
        <v>423.42814800000002</v>
      </c>
      <c r="BL38">
        <f>GFP!BL38*Calibration!$C$3*130*130</f>
        <v>1537.36258</v>
      </c>
      <c r="BM38">
        <f>GFP!BM38*Calibration!$C$3*130*130</f>
        <v>3840.0798540000005</v>
      </c>
      <c r="BN38">
        <f>GFP!BN38*Calibration!$C$3*130*130</f>
        <v>871.44934499999999</v>
      </c>
      <c r="BO38">
        <f>GFP!BO38*Calibration!$C$3*130*130</f>
        <v>9609.4665809999988</v>
      </c>
      <c r="BP38">
        <f>GFP!BP38*Calibration!$C$3*130*130</f>
        <v>10231.896454</v>
      </c>
      <c r="BQ38">
        <f>GFP!BQ38*Calibration!$C$3*130*130</f>
        <v>16089.319168</v>
      </c>
      <c r="BR38">
        <f>GFP!BR38*Calibration!$C$3*130*130</f>
        <v>5635.2536239999999</v>
      </c>
      <c r="BS38">
        <f>GFP!BS38*Calibration!$C$3*130*130</f>
        <v>3951.5208200000002</v>
      </c>
      <c r="BT38">
        <f>GFP!BT38*Calibration!$C$3*130*130</f>
        <v>772.36430700000005</v>
      </c>
      <c r="BU38">
        <f>GFP!BU38*Calibration!$C$3*130*130</f>
        <v>1325.7673130000001</v>
      </c>
      <c r="BV38">
        <f>GFP!BV38*Calibration!$C$3*130*130</f>
        <v>3159.6721649999999</v>
      </c>
      <c r="BW38">
        <f>GFP!BW38*Calibration!$C$3*130*130</f>
        <v>1920.0399270000003</v>
      </c>
      <c r="BX38">
        <f>GFP!BX38*Calibration!$C$3*130*130</f>
        <v>7674.5757789999989</v>
      </c>
      <c r="BY38">
        <f>GFP!BY38*Calibration!$C$3*130*130</f>
        <v>782.70051599999999</v>
      </c>
      <c r="BZ38">
        <f>GFP!BZ38*Calibration!$C$3*130*130</f>
        <v>1739.0968659999999</v>
      </c>
      <c r="CA38">
        <f>GFP!CA38*Calibration!$C$3*130*130</f>
        <v>9771.0441009999995</v>
      </c>
      <c r="CB38">
        <f>GFP!CB38*Calibration!$C$3*130*130</f>
        <v>6420.9243150000002</v>
      </c>
      <c r="CC38">
        <f>GFP!CC38*Calibration!$C$3*130*130</f>
        <v>6929.418275</v>
      </c>
      <c r="CD38">
        <f>GFP!CD38*Calibration!$C$3*130*130</f>
        <v>8933.692364999999</v>
      </c>
      <c r="CE38">
        <f>GFP!CE38*Calibration!$C$3*130*130</f>
        <v>12589.502562</v>
      </c>
      <c r="CF38">
        <f>GFP!CF38*Calibration!$C$3*130*130</f>
        <v>2622.3081040000002</v>
      </c>
      <c r="CG38">
        <f>GFP!CG38*Calibration!$C$3*130*130</f>
        <v>1303.5504039999998</v>
      </c>
      <c r="CH38">
        <f>GFP!CH38*Calibration!$C$3*130*130</f>
        <v>7708.4357740000005</v>
      </c>
      <c r="CI38">
        <f>GFP!CI38*Calibration!$C$3*130*130</f>
        <v>426.279516</v>
      </c>
      <c r="CJ38">
        <f>GFP!CJ38*Calibration!$C$3*130*130</f>
        <v>1900.1991579999999</v>
      </c>
      <c r="CK38">
        <f>GFP!CK38*Calibration!$C$3*130*130</f>
        <v>345.49075599999998</v>
      </c>
      <c r="CL38">
        <f>GFP!CL38*Calibration!$C$3*130*130</f>
        <v>8790.7675440000003</v>
      </c>
      <c r="CM38">
        <f>GFP!CM38*Calibration!$C$3*130*130</f>
        <v>799.68991699999992</v>
      </c>
      <c r="CN38">
        <f>GFP!CN38*Calibration!$C$3*130*130</f>
        <v>880.12225599999999</v>
      </c>
      <c r="CO38">
        <f>GFP!CO38*Calibration!$C$3*130*130</f>
        <v>515.26595899999995</v>
      </c>
      <c r="CP38">
        <f>GFP!CP38*Calibration!$C$3*130*130</f>
        <v>422.83411300000006</v>
      </c>
      <c r="CQ38">
        <f>GFP!CQ38*Calibration!$C$3*130*130</f>
        <v>542.71037599999988</v>
      </c>
      <c r="CR38">
        <f>GFP!CR38*Calibration!$C$3*130*130</f>
        <v>6332.888328</v>
      </c>
      <c r="CS38">
        <f>GFP!CS38*Calibration!$C$3*130*130</f>
        <v>4175.4720150000003</v>
      </c>
      <c r="CT38">
        <f>GFP!CT38*Calibration!$C$3*130*130</f>
        <v>3552.0916859999998</v>
      </c>
      <c r="CU38">
        <f>GFP!CU38*Calibration!$C$3*130*130</f>
        <v>680.05126800000005</v>
      </c>
      <c r="CV38">
        <f>GFP!CV38*Calibration!$C$3*130*130</f>
        <v>9630.4954200000011</v>
      </c>
      <c r="CW38">
        <f>GFP!CW38*Calibration!$C$3*130*130</f>
        <v>3745.3906749999996</v>
      </c>
      <c r="CX38">
        <f>GFP!CX38*Calibration!$C$3*130*130</f>
        <v>3490.668467</v>
      </c>
      <c r="CY38">
        <f>GFP!CY38*Calibration!$C$3*130*130</f>
        <v>4587.4946910000008</v>
      </c>
      <c r="CZ38">
        <f>GFP!CZ38*Calibration!$C$3*130*130</f>
        <v>1885.5858970000002</v>
      </c>
      <c r="DA38">
        <f>GFP!DA38*Calibration!$C$3*130*130</f>
        <v>4445.401519</v>
      </c>
      <c r="DB38">
        <f>GFP!DB38*Calibration!$C$3*130*130</f>
        <v>380.30120699999998</v>
      </c>
      <c r="DC38">
        <f>GFP!DC38*Calibration!$C$3*130*130</f>
        <v>1500.413603</v>
      </c>
      <c r="DD38">
        <f>GFP!DD38*Calibration!$C$3*130*130</f>
        <v>9904.9395899999981</v>
      </c>
      <c r="DE38">
        <f>GFP!DE38*Calibration!$C$3*130*130</f>
        <v>1702.860731</v>
      </c>
      <c r="DF38">
        <f>GFP!DF38*Calibration!$C$3*130*130</f>
        <v>4435.1841169999998</v>
      </c>
      <c r="DG38">
        <f>GFP!DG38*Calibration!$C$3*130*130</f>
        <v>329.45181100000002</v>
      </c>
      <c r="DH38">
        <f>GFP!DH38*Calibration!$C$3*130*130</f>
        <v>1047.640126</v>
      </c>
      <c r="DI38">
        <f>GFP!DI38*Calibration!$C$3*130*130</f>
        <v>13588.313010999998</v>
      </c>
      <c r="DJ38">
        <f>GFP!DJ38*Calibration!$C$3*130*130</f>
        <v>8582.7364870000001</v>
      </c>
      <c r="DK38">
        <f>GFP!DK38*Calibration!$C$3*130*130</f>
        <v>5374.2346449999995</v>
      </c>
      <c r="DL38">
        <f>GFP!DL38*Calibration!$C$3*130*130</f>
        <v>1800.6388920000002</v>
      </c>
      <c r="DM38">
        <f>GFP!DM38*Calibration!$C$3*130*130</f>
        <v>6302.8301569999994</v>
      </c>
      <c r="DN38">
        <f>GFP!DN38*Calibration!$C$3*130*130</f>
        <v>2287.0347499999998</v>
      </c>
      <c r="DO38">
        <f>GFP!DO38*Calibration!$C$3*130*130</f>
        <v>359.74759599999993</v>
      </c>
      <c r="DP38">
        <f>GFP!DP38*Calibration!$C$3*130*130</f>
        <v>325.17475899999999</v>
      </c>
      <c r="DQ38">
        <f>GFP!DQ38*Calibration!$C$3*130*130</f>
        <v>2132.7044570000003</v>
      </c>
      <c r="DR38">
        <f>GFP!DR38*Calibration!$C$3*130*130</f>
        <v>880.95390499999996</v>
      </c>
      <c r="DS38">
        <f>GFP!DS38*Calibration!$C$3*130*130</f>
        <v>1413.0904579999999</v>
      </c>
      <c r="DT38">
        <f>GFP!DT38*Calibration!$C$3*130*130</f>
        <v>1437.2082789999999</v>
      </c>
      <c r="DU38">
        <f>GFP!DU38*Calibration!$C$3*130*130</f>
        <v>6610.0650589999996</v>
      </c>
      <c r="DV38">
        <f>GFP!DV38*Calibration!$C$3*130*130</f>
        <v>418.67586799999998</v>
      </c>
      <c r="DW38">
        <f>GFP!DW38*Calibration!$C$3*130*130</f>
        <v>14510.849366000002</v>
      </c>
      <c r="DX38">
        <f>GFP!DX38*Calibration!$C$3*130*130</f>
        <v>3308.6561429999997</v>
      </c>
      <c r="DY38">
        <f>GFP!DY38*Calibration!$C$3*130*130</f>
        <v>838.89622699999995</v>
      </c>
      <c r="DZ38">
        <f>GFP!DZ38*Calibration!$C$3*130*130</f>
        <v>831.05496500000004</v>
      </c>
    </row>
    <row r="39" spans="1:130">
      <c r="A39">
        <f>GFP!A39</f>
        <v>9.25</v>
      </c>
      <c r="B39">
        <f>GFP!B39*Calibration!$C$3*130*130</f>
        <v>1799.2132080000001</v>
      </c>
      <c r="C39">
        <f>GFP!C39*Calibration!$C$3*130*130</f>
        <v>6670.4190150000004</v>
      </c>
      <c r="D39">
        <f>GFP!D39*Calibration!$C$3*130*130</f>
        <v>5149.6894149999998</v>
      </c>
      <c r="E39">
        <f>GFP!E39*Calibration!$C$3*130*130</f>
        <v>2470.8291789999998</v>
      </c>
      <c r="F39">
        <f>GFP!F39*Calibration!$C$3*130*130</f>
        <v>4198.401766</v>
      </c>
      <c r="G39">
        <f>GFP!G39*Calibration!$C$3*130*130</f>
        <v>4872.5126840000003</v>
      </c>
      <c r="H39">
        <f>GFP!H39*Calibration!$C$3*130*130</f>
        <v>2786.142957</v>
      </c>
      <c r="I39">
        <f>GFP!I39*Calibration!$C$3*130*130</f>
        <v>1618.0325330000001</v>
      </c>
      <c r="J39">
        <f>GFP!J39*Calibration!$C$3*130*130</f>
        <v>5141.8481529999999</v>
      </c>
      <c r="K39">
        <f>GFP!K39*Calibration!$C$3*130*130</f>
        <v>10230.351962999999</v>
      </c>
      <c r="L39">
        <f>GFP!L39*Calibration!$C$3*130*130</f>
        <v>8233.3251</v>
      </c>
      <c r="M39">
        <f>GFP!M39*Calibration!$C$3*130*130</f>
        <v>9914.6817640000008</v>
      </c>
      <c r="N39">
        <f>GFP!N39*Calibration!$C$3*130*130</f>
        <v>3007.242784</v>
      </c>
      <c r="O39">
        <f>GFP!O39*Calibration!$C$3*130*130</f>
        <v>1317.0944019999999</v>
      </c>
      <c r="P39">
        <f>GFP!P39*Calibration!$C$3*130*130</f>
        <v>1531.4222299999999</v>
      </c>
      <c r="Q39">
        <f>GFP!Q39*Calibration!$C$3*130*130</f>
        <v>2648.8020650000003</v>
      </c>
      <c r="R39">
        <f>GFP!R39*Calibration!$C$3*130*130</f>
        <v>5095.2758089999998</v>
      </c>
      <c r="S39">
        <f>GFP!S39*Calibration!$C$3*130*130</f>
        <v>4936.5496569999996</v>
      </c>
      <c r="T39">
        <f>GFP!T39*Calibration!$C$3*130*130</f>
        <v>638.94404600000007</v>
      </c>
      <c r="U39">
        <f>GFP!U39*Calibration!$C$3*130*130</f>
        <v>17539.358603000001</v>
      </c>
      <c r="V39">
        <f>GFP!V39*Calibration!$C$3*130*130</f>
        <v>7105.0150209999993</v>
      </c>
      <c r="W39">
        <f>GFP!W39*Calibration!$C$3*130*130</f>
        <v>377.687453</v>
      </c>
      <c r="X39">
        <f>GFP!X39*Calibration!$C$3*130*130</f>
        <v>3271.3507449999997</v>
      </c>
      <c r="Y39">
        <f>GFP!Y39*Calibration!$C$3*130*130</f>
        <v>16308.993311</v>
      </c>
      <c r="Z39">
        <f>GFP!Z39*Calibration!$C$3*130*130</f>
        <v>409.17130799999995</v>
      </c>
      <c r="AA39">
        <f>GFP!AA39*Calibration!$C$3*130*130</f>
        <v>7771.047063</v>
      </c>
      <c r="AB39">
        <f>GFP!AB39*Calibration!$C$3*130*130</f>
        <v>695.97140599999989</v>
      </c>
      <c r="AC39">
        <f>GFP!AC39*Calibration!$C$3*130*130</f>
        <v>4205.7677999999996</v>
      </c>
      <c r="AD39">
        <f>GFP!AD39*Calibration!$C$3*130*130</f>
        <v>682.78382899999997</v>
      </c>
      <c r="AE39">
        <f>GFP!AE39*Calibration!$C$3*130*130</f>
        <v>6183.785543</v>
      </c>
      <c r="AF39">
        <f>GFP!AF39*Calibration!$C$3*130*130</f>
        <v>2510.6295240000004</v>
      </c>
      <c r="AG39">
        <f>GFP!AG39*Calibration!$C$3*130*130</f>
        <v>18314.811891999998</v>
      </c>
      <c r="AH39">
        <f>GFP!AH39*Calibration!$C$3*130*130</f>
        <v>1196.1488760000002</v>
      </c>
      <c r="AI39">
        <f>GFP!AI39*Calibration!$C$3*130*130</f>
        <v>14114.390407000001</v>
      </c>
      <c r="AJ39">
        <f>GFP!AJ39*Calibration!$C$3*130*130</f>
        <v>839.96549000000005</v>
      </c>
      <c r="AK39">
        <f>GFP!AK39*Calibration!$C$3*130*130</f>
        <v>5677.6677230000005</v>
      </c>
      <c r="AL39">
        <f>GFP!AL39*Calibration!$C$3*130*130</f>
        <v>1699.771749</v>
      </c>
      <c r="AM39">
        <f>GFP!AM39*Calibration!$C$3*130*130</f>
        <v>6062.7212099999997</v>
      </c>
      <c r="AN39">
        <f>GFP!AN39*Calibration!$C$3*130*130</f>
        <v>9035.8663849999994</v>
      </c>
      <c r="AO39">
        <f>GFP!AO39*Calibration!$C$3*130*130</f>
        <v>993.22651999999982</v>
      </c>
      <c r="AP39">
        <f>GFP!AP39*Calibration!$C$3*130*130</f>
        <v>635.85506399999997</v>
      </c>
      <c r="AQ39">
        <f>GFP!AQ39*Calibration!$C$3*130*130</f>
        <v>398.359871</v>
      </c>
      <c r="AR39">
        <f>GFP!AR39*Calibration!$C$3*130*130</f>
        <v>436.615725</v>
      </c>
      <c r="AS39">
        <f>GFP!AS39*Calibration!$C$3*130*130</f>
        <v>1582.7468539999998</v>
      </c>
      <c r="AT39">
        <f>GFP!AT39*Calibration!$C$3*130*130</f>
        <v>5028.0310470000004</v>
      </c>
      <c r="AU39">
        <f>GFP!AU39*Calibration!$C$3*130*130</f>
        <v>1273.7298469999998</v>
      </c>
      <c r="AV39">
        <f>GFP!AV39*Calibration!$C$3*130*130</f>
        <v>1759.1752490000001</v>
      </c>
      <c r="AW39">
        <f>GFP!AW39*Calibration!$C$3*130*130</f>
        <v>11677.302415999999</v>
      </c>
      <c r="AX39">
        <f>GFP!AX39*Calibration!$C$3*130*130</f>
        <v>4908.5112049999989</v>
      </c>
      <c r="AY39">
        <f>GFP!AY39*Calibration!$C$3*130*130</f>
        <v>4090.8814309999998</v>
      </c>
      <c r="AZ39">
        <f>GFP!AZ39*Calibration!$C$3*130*130</f>
        <v>802.89770599999997</v>
      </c>
      <c r="BA39">
        <f>GFP!BA39*Calibration!$C$3*130*130</f>
        <v>2642.861715</v>
      </c>
      <c r="BB39">
        <f>GFP!BB39*Calibration!$C$3*130*130</f>
        <v>4489.4789159999991</v>
      </c>
      <c r="BC39">
        <f>GFP!BC39*Calibration!$C$3*130*130</f>
        <v>16602.803022</v>
      </c>
      <c r="BD39">
        <f>GFP!BD39*Calibration!$C$3*130*130</f>
        <v>4185.5706099999989</v>
      </c>
      <c r="BE39">
        <f>GFP!BE39*Calibration!$C$3*130*130</f>
        <v>2210.047814</v>
      </c>
      <c r="BF39">
        <f>GFP!BF39*Calibration!$C$3*130*130</f>
        <v>5978.6058540000004</v>
      </c>
      <c r="BG39">
        <f>GFP!BG39*Calibration!$C$3*130*130</f>
        <v>21118.538285000002</v>
      </c>
      <c r="BH39">
        <f>GFP!BH39*Calibration!$C$3*130*130</f>
        <v>374.24204999999995</v>
      </c>
      <c r="BI39">
        <f>GFP!BI39*Calibration!$C$3*130*130</f>
        <v>1840.4392369999998</v>
      </c>
      <c r="BJ39">
        <f>GFP!BJ39*Calibration!$C$3*130*130</f>
        <v>2777.3512389999996</v>
      </c>
      <c r="BK39">
        <f>GFP!BK39*Calibration!$C$3*130*130</f>
        <v>494.47473400000001</v>
      </c>
      <c r="BL39">
        <f>GFP!BL39*Calibration!$C$3*130*130</f>
        <v>1601.399553</v>
      </c>
      <c r="BM39">
        <f>GFP!BM39*Calibration!$C$3*130*130</f>
        <v>3903.4039849999995</v>
      </c>
      <c r="BN39">
        <f>GFP!BN39*Calibration!$C$3*130*130</f>
        <v>850.30169899999999</v>
      </c>
      <c r="BO39">
        <f>GFP!BO39*Calibration!$C$3*130*130</f>
        <v>9600.9124769999999</v>
      </c>
      <c r="BP39">
        <f>GFP!BP39*Calibration!$C$3*130*130</f>
        <v>10218.352455999999</v>
      </c>
      <c r="BQ39">
        <f>GFP!BQ39*Calibration!$C$3*130*130</f>
        <v>16124.723654000001</v>
      </c>
      <c r="BR39">
        <f>GFP!BR39*Calibration!$C$3*130*130</f>
        <v>5646.1838679999992</v>
      </c>
      <c r="BS39">
        <f>GFP!BS39*Calibration!$C$3*130*130</f>
        <v>3945.2240489999995</v>
      </c>
      <c r="BT39">
        <f>GFP!BT39*Calibration!$C$3*130*130</f>
        <v>812.75868700000001</v>
      </c>
      <c r="BU39">
        <f>GFP!BU39*Calibration!$C$3*130*130</f>
        <v>1367.9437979999998</v>
      </c>
      <c r="BV39">
        <f>GFP!BV39*Calibration!$C$3*130*130</f>
        <v>3141.7323079999996</v>
      </c>
      <c r="BW39">
        <f>GFP!BW39*Calibration!$C$3*130*130</f>
        <v>1906.3771219999999</v>
      </c>
      <c r="BX39">
        <f>GFP!BX39*Calibration!$C$3*130*130</f>
        <v>7678.9716379999991</v>
      </c>
      <c r="BY39">
        <f>GFP!BY39*Calibration!$C$3*130*130</f>
        <v>800.87798699999996</v>
      </c>
      <c r="BZ39">
        <f>GFP!BZ39*Calibration!$C$3*130*130</f>
        <v>1716.76115</v>
      </c>
      <c r="CA39">
        <f>GFP!CA39*Calibration!$C$3*130*130</f>
        <v>9794.3302729999996</v>
      </c>
      <c r="CB39">
        <f>GFP!CB39*Calibration!$C$3*130*130</f>
        <v>6431.2605239999994</v>
      </c>
      <c r="CC39">
        <f>GFP!CC39*Calibration!$C$3*130*130</f>
        <v>6962.3278139999993</v>
      </c>
      <c r="CD39">
        <f>GFP!CD39*Calibration!$C$3*130*130</f>
        <v>9027.4310879999975</v>
      </c>
      <c r="CE39">
        <f>GFP!CE39*Calibration!$C$3*130*130</f>
        <v>12570.137021</v>
      </c>
      <c r="CF39">
        <f>GFP!CF39*Calibration!$C$3*130*130</f>
        <v>2575.2605319999993</v>
      </c>
      <c r="CG39">
        <f>GFP!CG39*Calibration!$C$3*130*130</f>
        <v>1330.9948209999998</v>
      </c>
      <c r="CH39">
        <f>GFP!CH39*Calibration!$C$3*130*130</f>
        <v>7702.1390029999993</v>
      </c>
      <c r="CI39">
        <f>GFP!CI39*Calibration!$C$3*130*130</f>
        <v>426.87355100000002</v>
      </c>
      <c r="CJ39">
        <f>GFP!CJ39*Calibration!$C$3*130*130</f>
        <v>1885.9423179999999</v>
      </c>
      <c r="CK39">
        <f>GFP!CK39*Calibration!$C$3*130*130</f>
        <v>294.87897400000003</v>
      </c>
      <c r="CL39">
        <f>GFP!CL39*Calibration!$C$3*130*130</f>
        <v>8828.4293629999993</v>
      </c>
      <c r="CM39">
        <f>GFP!CM39*Calibration!$C$3*130*130</f>
        <v>794.70002299999999</v>
      </c>
      <c r="CN39">
        <f>GFP!CN39*Calibration!$C$3*130*130</f>
        <v>932.397336</v>
      </c>
      <c r="CO39">
        <f>GFP!CO39*Calibration!$C$3*130*130</f>
        <v>501.127926</v>
      </c>
      <c r="CP39">
        <f>GFP!CP39*Calibration!$C$3*130*130</f>
        <v>466.198668</v>
      </c>
      <c r="CQ39">
        <f>GFP!CQ39*Calibration!$C$3*130*130</f>
        <v>553.40300600000012</v>
      </c>
      <c r="CR39">
        <f>GFP!CR39*Calibration!$C$3*130*130</f>
        <v>6370.5501469999999</v>
      </c>
      <c r="CS39">
        <f>GFP!CS39*Calibration!$C$3*130*130</f>
        <v>4175.8284360000007</v>
      </c>
      <c r="CT39">
        <f>GFP!CT39*Calibration!$C$3*130*130</f>
        <v>3546.8641779999998</v>
      </c>
      <c r="CU39">
        <f>GFP!CU39*Calibration!$C$3*130*130</f>
        <v>706.18880799999999</v>
      </c>
      <c r="CV39">
        <f>GFP!CV39*Calibration!$C$3*130*130</f>
        <v>9568.2405519999993</v>
      </c>
      <c r="CW39">
        <f>GFP!CW39*Calibration!$C$3*130*130</f>
        <v>3716.639381</v>
      </c>
      <c r="CX39">
        <f>GFP!CX39*Calibration!$C$3*130*130</f>
        <v>3542.2307049999999</v>
      </c>
      <c r="CY39">
        <f>GFP!CY39*Calibration!$C$3*130*130</f>
        <v>4475.2220759999991</v>
      </c>
      <c r="CZ39">
        <f>GFP!CZ39*Calibration!$C$3*130*130</f>
        <v>1882.0216869999999</v>
      </c>
      <c r="DA39">
        <f>GFP!DA39*Calibration!$C$3*130*130</f>
        <v>4435.4217310000004</v>
      </c>
      <c r="DB39">
        <f>GFP!DB39*Calibration!$C$3*130*130</f>
        <v>370.79664700000001</v>
      </c>
      <c r="DC39">
        <f>GFP!DC39*Calibration!$C$3*130*130</f>
        <v>1480.4540270000002</v>
      </c>
      <c r="DD39">
        <f>GFP!DD39*Calibration!$C$3*130*130</f>
        <v>9871.3172090000007</v>
      </c>
      <c r="DE39">
        <f>GFP!DE39*Calibration!$C$3*130*130</f>
        <v>1676.723191</v>
      </c>
      <c r="DF39">
        <f>GFP!DF39*Calibration!$C$3*130*130</f>
        <v>4422.8281889999998</v>
      </c>
      <c r="DG39">
        <f>GFP!DG39*Calibration!$C$3*130*130</f>
        <v>349.53019400000005</v>
      </c>
      <c r="DH39">
        <f>GFP!DH39*Calibration!$C$3*130*130</f>
        <v>1014.1365519999999</v>
      </c>
      <c r="DI39">
        <f>GFP!DI39*Calibration!$C$3*130*130</f>
        <v>13527.365019999999</v>
      </c>
      <c r="DJ39">
        <f>GFP!DJ39*Calibration!$C$3*130*130</f>
        <v>8447.1777000000002</v>
      </c>
      <c r="DK39">
        <f>GFP!DK39*Calibration!$C$3*130*130</f>
        <v>5368.8883299999989</v>
      </c>
      <c r="DL39">
        <f>GFP!DL39*Calibration!$C$3*130*130</f>
        <v>1807.6485049999999</v>
      </c>
      <c r="DM39">
        <f>GFP!DM39*Calibration!$C$3*130*130</f>
        <v>6331.2250299999996</v>
      </c>
      <c r="DN39">
        <f>GFP!DN39*Calibration!$C$3*130*130</f>
        <v>2266.8375599999999</v>
      </c>
      <c r="DO39">
        <f>GFP!DO39*Calibration!$C$3*130*130</f>
        <v>360.81685899999997</v>
      </c>
      <c r="DP39">
        <f>GFP!DP39*Calibration!$C$3*130*130</f>
        <v>323.86788199999995</v>
      </c>
      <c r="DQ39">
        <f>GFP!DQ39*Calibration!$C$3*130*130</f>
        <v>2132.5856499999995</v>
      </c>
      <c r="DR39">
        <f>GFP!DR39*Calibration!$C$3*130*130</f>
        <v>886.41902700000014</v>
      </c>
      <c r="DS39">
        <f>GFP!DS39*Calibration!$C$3*130*130</f>
        <v>1380.299726</v>
      </c>
      <c r="DT39">
        <f>GFP!DT39*Calibration!$C$3*130*130</f>
        <v>1467.3852569999999</v>
      </c>
      <c r="DU39">
        <f>GFP!DU39*Calibration!$C$3*130*130</f>
        <v>6567.650959999999</v>
      </c>
      <c r="DV39">
        <f>GFP!DV39*Calibration!$C$3*130*130</f>
        <v>435.78407600000003</v>
      </c>
      <c r="DW39">
        <f>GFP!DW39*Calibration!$C$3*130*130</f>
        <v>14461.188039999999</v>
      </c>
      <c r="DX39">
        <f>GFP!DX39*Calibration!$C$3*130*130</f>
        <v>3297.9635129999997</v>
      </c>
      <c r="DY39">
        <f>GFP!DY39*Calibration!$C$3*130*130</f>
        <v>842.22282300000006</v>
      </c>
      <c r="DZ39">
        <f>GFP!DZ39*Calibration!$C$3*130*130</f>
        <v>816.91693200000009</v>
      </c>
    </row>
    <row r="40" spans="1:130">
      <c r="A40">
        <f>GFP!A40</f>
        <v>9.5</v>
      </c>
      <c r="B40">
        <f>GFP!B40*Calibration!$C$3*130*130</f>
        <v>1792.322402</v>
      </c>
      <c r="C40">
        <f>GFP!C40*Calibration!$C$3*130*130</f>
        <v>6722.1000599999998</v>
      </c>
      <c r="D40">
        <f>GFP!D40*Calibration!$C$3*130*130</f>
        <v>5168.4609209999999</v>
      </c>
      <c r="E40">
        <f>GFP!E40*Calibration!$C$3*130*130</f>
        <v>2426.1577470000002</v>
      </c>
      <c r="F40">
        <f>GFP!F40*Calibration!$C$3*130*130</f>
        <v>4193.8870999999999</v>
      </c>
      <c r="G40">
        <f>GFP!G40*Calibration!$C$3*130*130</f>
        <v>4892.5910669999994</v>
      </c>
      <c r="H40">
        <f>GFP!H40*Calibration!$C$3*130*130</f>
        <v>2800.7562180000004</v>
      </c>
      <c r="I40">
        <f>GFP!I40*Calibration!$C$3*130*130</f>
        <v>1582.0340119999998</v>
      </c>
      <c r="J40">
        <f>GFP!J40*Calibration!$C$3*130*130</f>
        <v>5148.3825379999998</v>
      </c>
      <c r="K40">
        <f>GFP!K40*Calibration!$C$3*130*130</f>
        <v>10124.494925999999</v>
      </c>
      <c r="L40">
        <f>GFP!L40*Calibration!$C$3*130*130</f>
        <v>8197.3265790000005</v>
      </c>
      <c r="M40">
        <f>GFP!M40*Calibration!$C$3*130*130</f>
        <v>9768.6679609999992</v>
      </c>
      <c r="N40">
        <f>GFP!N40*Calibration!$C$3*130*130</f>
        <v>3045.9738660000003</v>
      </c>
      <c r="O40">
        <f>GFP!O40*Calibration!$C$3*130*130</f>
        <v>1311.9857010000001</v>
      </c>
      <c r="P40">
        <f>GFP!P40*Calibration!$C$3*130*130</f>
        <v>1511.4626540000002</v>
      </c>
      <c r="Q40">
        <f>GFP!Q40*Calibration!$C$3*130*130</f>
        <v>2645.2378549999999</v>
      </c>
      <c r="R40">
        <f>GFP!R40*Calibration!$C$3*130*130</f>
        <v>4990.9632629999996</v>
      </c>
      <c r="S40">
        <f>GFP!S40*Calibration!$C$3*130*130</f>
        <v>4894.8484000000008</v>
      </c>
      <c r="T40">
        <f>GFP!T40*Calibration!$C$3*130*130</f>
        <v>618.98446999999999</v>
      </c>
      <c r="U40">
        <f>GFP!U40*Calibration!$C$3*130*130</f>
        <v>17397.503044999998</v>
      </c>
      <c r="V40">
        <f>GFP!V40*Calibration!$C$3*130*130</f>
        <v>7030.9982599999994</v>
      </c>
      <c r="W40">
        <f>GFP!W40*Calibration!$C$3*130*130</f>
        <v>395.62731000000002</v>
      </c>
      <c r="X40">
        <f>GFP!X40*Calibration!$C$3*130*130</f>
        <v>3284.8947429999998</v>
      </c>
      <c r="Y40">
        <f>GFP!Y40*Calibration!$C$3*130*130</f>
        <v>16292.003909999999</v>
      </c>
      <c r="Z40">
        <f>GFP!Z40*Calibration!$C$3*130*130</f>
        <v>481.64357799999999</v>
      </c>
      <c r="AA40">
        <f>GFP!AA40*Calibration!$C$3*130*130</f>
        <v>7772.4727469999998</v>
      </c>
      <c r="AB40">
        <f>GFP!AB40*Calibration!$C$3*130*130</f>
        <v>685.87281100000007</v>
      </c>
      <c r="AC40">
        <f>GFP!AC40*Calibration!$C$3*130*130</f>
        <v>4164.8981919999997</v>
      </c>
      <c r="AD40">
        <f>GFP!AD40*Calibration!$C$3*130*130</f>
        <v>672.32881299999985</v>
      </c>
      <c r="AE40">
        <f>GFP!AE40*Calibration!$C$3*130*130</f>
        <v>6055.3551760000009</v>
      </c>
      <c r="AF40">
        <f>GFP!AF40*Calibration!$C$3*130*130</f>
        <v>2518.9460140000001</v>
      </c>
      <c r="AG40">
        <f>GFP!AG40*Calibration!$C$3*130*130</f>
        <v>18220.24152</v>
      </c>
      <c r="AH40">
        <f>GFP!AH40*Calibration!$C$3*130*130</f>
        <v>1196.8617180000001</v>
      </c>
      <c r="AI40">
        <f>GFP!AI40*Calibration!$C$3*130*130</f>
        <v>14105.361074999999</v>
      </c>
      <c r="AJ40">
        <f>GFP!AJ40*Calibration!$C$3*130*130</f>
        <v>828.79763200000002</v>
      </c>
      <c r="AK40">
        <f>GFP!AK40*Calibration!$C$3*130*130</f>
        <v>5705.7061750000003</v>
      </c>
      <c r="AL40">
        <f>GFP!AL40*Calibration!$C$3*130*130</f>
        <v>1697.157995</v>
      </c>
      <c r="AM40">
        <f>GFP!AM40*Calibration!$C$3*130*130</f>
        <v>6103.7096249999995</v>
      </c>
      <c r="AN40">
        <f>GFP!AN40*Calibration!$C$3*130*130</f>
        <v>8982.0468139999994</v>
      </c>
      <c r="AO40">
        <f>GFP!AO40*Calibration!$C$3*130*130</f>
        <v>982.890311</v>
      </c>
      <c r="AP40">
        <f>GFP!AP40*Calibration!$C$3*130*130</f>
        <v>602.113876</v>
      </c>
      <c r="AQ40">
        <f>GFP!AQ40*Calibration!$C$3*130*130</f>
        <v>413.80478099999999</v>
      </c>
      <c r="AR40">
        <f>GFP!AR40*Calibration!$C$3*130*130</f>
        <v>431.26940999999994</v>
      </c>
      <c r="AS40">
        <f>GFP!AS40*Calibration!$C$3*130*130</f>
        <v>1590.5881160000001</v>
      </c>
      <c r="AT40">
        <f>GFP!AT40*Calibration!$C$3*130*130</f>
        <v>4999.0421390000001</v>
      </c>
      <c r="AU40">
        <f>GFP!AU40*Calibration!$C$3*130*130</f>
        <v>1257.5720950000002</v>
      </c>
      <c r="AV40">
        <f>GFP!AV40*Calibration!$C$3*130*130</f>
        <v>1806.6980490000001</v>
      </c>
      <c r="AW40">
        <f>GFP!AW40*Calibration!$C$3*130*130</f>
        <v>11797.535100000001</v>
      </c>
      <c r="AX40">
        <f>GFP!AX40*Calibration!$C$3*130*130</f>
        <v>4959.3606010000003</v>
      </c>
      <c r="AY40">
        <f>GFP!AY40*Calibration!$C$3*130*130</f>
        <v>4077.5750469999998</v>
      </c>
      <c r="AZ40">
        <f>GFP!AZ40*Calibration!$C$3*130*130</f>
        <v>785.07665599999996</v>
      </c>
      <c r="BA40">
        <f>GFP!BA40*Calibration!$C$3*130*130</f>
        <v>2682.5432530000003</v>
      </c>
      <c r="BB40">
        <f>GFP!BB40*Calibration!$C$3*130*130</f>
        <v>4520.8439639999997</v>
      </c>
      <c r="BC40">
        <f>GFP!BC40*Calibration!$C$3*130*130</f>
        <v>16750.717736999999</v>
      </c>
      <c r="BD40">
        <f>GFP!BD40*Calibration!$C$3*130*130</f>
        <v>4200.302678</v>
      </c>
      <c r="BE40">
        <f>GFP!BE40*Calibration!$C$3*130*130</f>
        <v>2257.8082280000003</v>
      </c>
      <c r="BF40">
        <f>GFP!BF40*Calibration!$C$3*130*130</f>
        <v>6041.5735640000003</v>
      </c>
      <c r="BG40">
        <f>GFP!BG40*Calibration!$C$3*130*130</f>
        <v>21387.636139999999</v>
      </c>
      <c r="BH40">
        <f>GFP!BH40*Calibration!$C$3*130*130</f>
        <v>366.63840199999993</v>
      </c>
      <c r="BI40">
        <f>GFP!BI40*Calibration!$C$3*130*130</f>
        <v>1833.5484310000002</v>
      </c>
      <c r="BJ40">
        <f>GFP!BJ40*Calibration!$C$3*130*130</f>
        <v>2738.7389640000001</v>
      </c>
      <c r="BK40">
        <f>GFP!BK40*Calibration!$C$3*130*130</f>
        <v>448.61523199999993</v>
      </c>
      <c r="BL40">
        <f>GFP!BL40*Calibration!$C$3*130*130</f>
        <v>1469.404976</v>
      </c>
      <c r="BM40">
        <f>GFP!BM40*Calibration!$C$3*130*130</f>
        <v>3825.3477860000003</v>
      </c>
      <c r="BN40">
        <f>GFP!BN40*Calibration!$C$3*130*130</f>
        <v>820.12472099999991</v>
      </c>
      <c r="BO40">
        <f>GFP!BO40*Calibration!$C$3*130*130</f>
        <v>9573.5868670000018</v>
      </c>
      <c r="BP40">
        <f>GFP!BP40*Calibration!$C$3*130*130</f>
        <v>10173.681024</v>
      </c>
      <c r="BQ40">
        <f>GFP!BQ40*Calibration!$C$3*130*130</f>
        <v>16059.855031999998</v>
      </c>
      <c r="BR40">
        <f>GFP!BR40*Calibration!$C$3*130*130</f>
        <v>5639.5306760000003</v>
      </c>
      <c r="BS40">
        <f>GFP!BS40*Calibration!$C$3*130*130</f>
        <v>3969.817098</v>
      </c>
      <c r="BT40">
        <f>GFP!BT40*Calibration!$C$3*130*130</f>
        <v>804.0857759999999</v>
      </c>
      <c r="BU40">
        <f>GFP!BU40*Calibration!$C$3*130*130</f>
        <v>1370.9139729999999</v>
      </c>
      <c r="BV40">
        <f>GFP!BV40*Calibration!$C$3*130*130</f>
        <v>3149.8111840000001</v>
      </c>
      <c r="BW40">
        <f>GFP!BW40*Calibration!$C$3*130*130</f>
        <v>1894.0211939999997</v>
      </c>
      <c r="BX40">
        <f>GFP!BX40*Calibration!$C$3*130*130</f>
        <v>7616.1227349999999</v>
      </c>
      <c r="BY40">
        <f>GFP!BY40*Calibration!$C$3*130*130</f>
        <v>768.32486900000004</v>
      </c>
      <c r="BZ40">
        <f>GFP!BZ40*Calibration!$C$3*130*130</f>
        <v>1713.909782</v>
      </c>
      <c r="CA40">
        <f>GFP!CA40*Calibration!$C$3*130*130</f>
        <v>9783.7564499999989</v>
      </c>
      <c r="CB40">
        <f>GFP!CB40*Calibration!$C$3*130*130</f>
        <v>6418.0729469999997</v>
      </c>
      <c r="CC40">
        <f>GFP!CC40*Calibration!$C$3*130*130</f>
        <v>6910.7655759999989</v>
      </c>
      <c r="CD40">
        <f>GFP!CD40*Calibration!$C$3*130*130</f>
        <v>8897.2186160000001</v>
      </c>
      <c r="CE40">
        <f>GFP!CE40*Calibration!$C$3*130*130</f>
        <v>12627.045574</v>
      </c>
      <c r="CF40">
        <f>GFP!CF40*Calibration!$C$3*130*130</f>
        <v>2571.9339360000004</v>
      </c>
      <c r="CG40">
        <f>GFP!CG40*Calibration!$C$3*130*130</f>
        <v>1318.6388929999998</v>
      </c>
      <c r="CH40">
        <f>GFP!CH40*Calibration!$C$3*130*130</f>
        <v>7792.6699369999988</v>
      </c>
      <c r="CI40">
        <f>GFP!CI40*Calibration!$C$3*130*130</f>
        <v>400.85481800000002</v>
      </c>
      <c r="CJ40">
        <f>GFP!CJ40*Calibration!$C$3*130*130</f>
        <v>1926.3366979999998</v>
      </c>
      <c r="CK40">
        <f>GFP!CK40*Calibration!$C$3*130*130</f>
        <v>338.12472200000002</v>
      </c>
      <c r="CL40">
        <f>GFP!CL40*Calibration!$C$3*130*130</f>
        <v>8850.8838859999996</v>
      </c>
      <c r="CM40">
        <f>GFP!CM40*Calibration!$C$3*130*130</f>
        <v>812.28345899999999</v>
      </c>
      <c r="CN40">
        <f>GFP!CN40*Calibration!$C$3*130*130</f>
        <v>927.64505600000007</v>
      </c>
      <c r="CO40">
        <f>GFP!CO40*Calibration!$C$3*130*130</f>
        <v>532.492974</v>
      </c>
      <c r="CP40">
        <f>GFP!CP40*Calibration!$C$3*130*130</f>
        <v>440.179935</v>
      </c>
      <c r="CQ40">
        <f>GFP!CQ40*Calibration!$C$3*130*130</f>
        <v>565.04609200000004</v>
      </c>
      <c r="CR40">
        <f>GFP!CR40*Calibration!$C$3*130*130</f>
        <v>6352.7290969999995</v>
      </c>
      <c r="CS40">
        <f>GFP!CS40*Calibration!$C$3*130*130</f>
        <v>4211.8269569999993</v>
      </c>
      <c r="CT40">
        <f>GFP!CT40*Calibration!$C$3*130*130</f>
        <v>3590.7039609999997</v>
      </c>
      <c r="CU40">
        <f>GFP!CU40*Calibration!$C$3*130*130</f>
        <v>694.66452900000002</v>
      </c>
      <c r="CV40">
        <f>GFP!CV40*Calibration!$C$3*130*130</f>
        <v>9587.7248999999993</v>
      </c>
      <c r="CW40">
        <f>GFP!CW40*Calibration!$C$3*130*130</f>
        <v>3719.1343279999996</v>
      </c>
      <c r="CX40">
        <f>GFP!CX40*Calibration!$C$3*130*130</f>
        <v>3551.7352649999998</v>
      </c>
      <c r="CY40">
        <f>GFP!CY40*Calibration!$C$3*130*130</f>
        <v>4587.375884</v>
      </c>
      <c r="CZ40">
        <f>GFP!CZ40*Calibration!$C$3*130*130</f>
        <v>1901.8624559999998</v>
      </c>
      <c r="DA40">
        <f>GFP!DA40*Calibration!$C$3*130*130</f>
        <v>4441.8373090000005</v>
      </c>
      <c r="DB40">
        <f>GFP!DB40*Calibration!$C$3*130*130</f>
        <v>371.39068199999997</v>
      </c>
      <c r="DC40">
        <f>GFP!DC40*Calibration!$C$3*130*130</f>
        <v>1463.7022399999998</v>
      </c>
      <c r="DD40">
        <f>GFP!DD40*Calibration!$C$3*130*130</f>
        <v>9902.6822570000004</v>
      </c>
      <c r="DE40">
        <f>GFP!DE40*Calibration!$C$3*130*130</f>
        <v>1679.5745589999999</v>
      </c>
      <c r="DF40">
        <f>GFP!DF40*Calibration!$C$3*130*130</f>
        <v>4453.9556229999998</v>
      </c>
      <c r="DG40">
        <f>GFP!DG40*Calibration!$C$3*130*130</f>
        <v>330.28345999999999</v>
      </c>
      <c r="DH40">
        <f>GFP!DH40*Calibration!$C$3*130*130</f>
        <v>1031.957602</v>
      </c>
      <c r="DI40">
        <f>GFP!DI40*Calibration!$C$3*130*130</f>
        <v>13515.127898999999</v>
      </c>
      <c r="DJ40">
        <f>GFP!DJ40*Calibration!$C$3*130*130</f>
        <v>8490.3046410000006</v>
      </c>
      <c r="DK40">
        <f>GFP!DK40*Calibration!$C$3*130*130</f>
        <v>5354.6314899999998</v>
      </c>
      <c r="DL40">
        <f>GFP!DL40*Calibration!$C$3*130*130</f>
        <v>1777.709141</v>
      </c>
      <c r="DM40">
        <f>GFP!DM40*Calibration!$C$3*130*130</f>
        <v>6312.2159099999999</v>
      </c>
      <c r="DN40">
        <f>GFP!DN40*Calibration!$C$3*130*130</f>
        <v>2289.4108899999997</v>
      </c>
      <c r="DO40">
        <f>GFP!DO40*Calibration!$C$3*130*130</f>
        <v>427.46758599999998</v>
      </c>
      <c r="DP40">
        <f>GFP!DP40*Calibration!$C$3*130*130</f>
        <v>333.37244199999998</v>
      </c>
      <c r="DQ40">
        <f>GFP!DQ40*Calibration!$C$3*130*130</f>
        <v>2128.4274049999999</v>
      </c>
      <c r="DR40">
        <f>GFP!DR40*Calibration!$C$3*130*130</f>
        <v>902.22035800000003</v>
      </c>
      <c r="DS40">
        <f>GFP!DS40*Calibration!$C$3*130*130</f>
        <v>1401.3285650000003</v>
      </c>
      <c r="DT40">
        <f>GFP!DT40*Calibration!$C$3*130*130</f>
        <v>1451.465119</v>
      </c>
      <c r="DU40">
        <f>GFP!DU40*Calibration!$C$3*130*130</f>
        <v>6599.2536219999993</v>
      </c>
      <c r="DV40">
        <f>GFP!DV40*Calibration!$C$3*130*130</f>
        <v>395.38969599999996</v>
      </c>
      <c r="DW40">
        <f>GFP!DW40*Calibration!$C$3*130*130</f>
        <v>14428.753729</v>
      </c>
      <c r="DX40">
        <f>GFP!DX40*Calibration!$C$3*130*130</f>
        <v>3416.8893199999998</v>
      </c>
      <c r="DY40">
        <f>GFP!DY40*Calibration!$C$3*130*130</f>
        <v>895.56716600000004</v>
      </c>
      <c r="DZ40">
        <f>GFP!DZ40*Calibration!$C$3*130*130</f>
        <v>831.1737720000001</v>
      </c>
    </row>
    <row r="41" spans="1:130">
      <c r="A41">
        <f>GFP!A41</f>
        <v>9.75</v>
      </c>
      <c r="B41">
        <f>GFP!B41*Calibration!$C$3*130*130</f>
        <v>1829.271379</v>
      </c>
      <c r="C41">
        <f>GFP!C41*Calibration!$C$3*130*130</f>
        <v>6738.6142329999993</v>
      </c>
      <c r="D41">
        <f>GFP!D41*Calibration!$C$3*130*130</f>
        <v>5193.2915840000005</v>
      </c>
      <c r="E41">
        <f>GFP!E41*Calibration!$C$3*130*130</f>
        <v>2432.3357109999993</v>
      </c>
      <c r="F41">
        <f>GFP!F41*Calibration!$C$3*130*130</f>
        <v>4144.8198089999996</v>
      </c>
      <c r="G41">
        <f>GFP!G41*Calibration!$C$3*130*130</f>
        <v>4814.7724820000003</v>
      </c>
      <c r="H41">
        <f>GFP!H41*Calibration!$C$3*130*130</f>
        <v>2759.7678029999997</v>
      </c>
      <c r="I41">
        <f>GFP!I41*Calibration!$C$3*130*130</f>
        <v>1693.4749779999997</v>
      </c>
      <c r="J41">
        <f>GFP!J41*Calibration!$C$3*130*130</f>
        <v>5119.3936299999996</v>
      </c>
      <c r="K41">
        <f>GFP!K41*Calibration!$C$3*130*130</f>
        <v>10114.515138000001</v>
      </c>
      <c r="L41">
        <f>GFP!L41*Calibration!$C$3*130*130</f>
        <v>8180.8124060000009</v>
      </c>
      <c r="M41">
        <f>GFP!M41*Calibration!$C$3*130*130</f>
        <v>9740.3918950000007</v>
      </c>
      <c r="N41">
        <f>GFP!N41*Calibration!$C$3*130*130</f>
        <v>3038.4890249999999</v>
      </c>
      <c r="O41">
        <f>GFP!O41*Calibration!$C$3*130*130</f>
        <v>1286.442196</v>
      </c>
      <c r="P41">
        <f>GFP!P41*Calibration!$C$3*130*130</f>
        <v>1513.8387940000002</v>
      </c>
      <c r="Q41">
        <f>GFP!Q41*Calibration!$C$3*130*130</f>
        <v>2623.733788</v>
      </c>
      <c r="R41">
        <f>GFP!R41*Calibration!$C$3*130*130</f>
        <v>4992.8641749999997</v>
      </c>
      <c r="S41">
        <f>GFP!S41*Calibration!$C$3*130*130</f>
        <v>4893.3039089999993</v>
      </c>
      <c r="T41">
        <f>GFP!T41*Calibration!$C$3*130*130</f>
        <v>633.47892399999989</v>
      </c>
      <c r="U41">
        <f>GFP!U41*Calibration!$C$3*130*130</f>
        <v>17429.462127999999</v>
      </c>
      <c r="V41">
        <f>GFP!V41*Calibration!$C$3*130*130</f>
        <v>7068.6600789999993</v>
      </c>
      <c r="W41">
        <f>GFP!W41*Calibration!$C$3*130*130</f>
        <v>376.26176899999996</v>
      </c>
      <c r="X41">
        <f>GFP!X41*Calibration!$C$3*130*130</f>
        <v>3275.5089899999998</v>
      </c>
      <c r="Y41">
        <f>GFP!Y41*Calibration!$C$3*130*130</f>
        <v>16265.747562999999</v>
      </c>
      <c r="Z41">
        <f>GFP!Z41*Calibration!$C$3*130*130</f>
        <v>481.40596399999993</v>
      </c>
      <c r="AA41">
        <f>GFP!AA41*Calibration!$C$3*130*130</f>
        <v>7751.4439080000002</v>
      </c>
      <c r="AB41">
        <f>GFP!AB41*Calibration!$C$3*130*130</f>
        <v>678.03154899999993</v>
      </c>
      <c r="AC41">
        <f>GFP!AC41*Calibration!$C$3*130*130</f>
        <v>4133.4143369999993</v>
      </c>
      <c r="AD41">
        <f>GFP!AD41*Calibration!$C$3*130*130</f>
        <v>653.91372799999999</v>
      </c>
      <c r="AE41">
        <f>GFP!AE41*Calibration!$C$3*130*130</f>
        <v>6182.1222449999987</v>
      </c>
      <c r="AF41">
        <f>GFP!AF41*Calibration!$C$3*130*130</f>
        <v>2493.5213160000003</v>
      </c>
      <c r="AG41">
        <f>GFP!AG41*Calibration!$C$3*130*130</f>
        <v>18318.970136999997</v>
      </c>
      <c r="AH41">
        <f>GFP!AH41*Calibration!$C$3*130*130</f>
        <v>1182.6048780000001</v>
      </c>
      <c r="AI41">
        <f>GFP!AI41*Calibration!$C$3*130*130</f>
        <v>14090.747814</v>
      </c>
      <c r="AJ41">
        <f>GFP!AJ41*Calibration!$C$3*130*130</f>
        <v>844.00492800000006</v>
      </c>
      <c r="AK41">
        <f>GFP!AK41*Calibration!$C$3*130*130</f>
        <v>5668.5195839999997</v>
      </c>
      <c r="AL41">
        <f>GFP!AL41*Calibration!$C$3*130*130</f>
        <v>1673.8718229999999</v>
      </c>
      <c r="AM41">
        <f>GFP!AM41*Calibration!$C$3*130*130</f>
        <v>5953.2999630000004</v>
      </c>
      <c r="AN41">
        <f>GFP!AN41*Calibration!$C$3*130*130</f>
        <v>9040.1434369999988</v>
      </c>
      <c r="AO41">
        <f>GFP!AO41*Calibration!$C$3*130*130</f>
        <v>947.01059699999985</v>
      </c>
      <c r="AP41">
        <f>GFP!AP41*Calibration!$C$3*130*130</f>
        <v>584.53044</v>
      </c>
      <c r="AQ41">
        <f>GFP!AQ41*Calibration!$C$3*130*130</f>
        <v>412.02267599999999</v>
      </c>
      <c r="AR41">
        <f>GFP!AR41*Calibration!$C$3*130*130</f>
        <v>455.62484499999999</v>
      </c>
      <c r="AS41">
        <f>GFP!AS41*Calibration!$C$3*130*130</f>
        <v>1610.0724639999999</v>
      </c>
      <c r="AT41">
        <f>GFP!AT41*Calibration!$C$3*130*130</f>
        <v>5052.1488680000002</v>
      </c>
      <c r="AU41">
        <f>GFP!AU41*Calibration!$C$3*130*130</f>
        <v>1239.869852</v>
      </c>
      <c r="AV41">
        <f>GFP!AV41*Calibration!$C$3*130*130</f>
        <v>1942.0192219999999</v>
      </c>
      <c r="AW41">
        <f>GFP!AW41*Calibration!$C$3*130*130</f>
        <v>11670.649224000001</v>
      </c>
      <c r="AX41">
        <f>GFP!AX41*Calibration!$C$3*130*130</f>
        <v>4927.0450969999993</v>
      </c>
      <c r="AY41">
        <f>GFP!AY41*Calibration!$C$3*130*130</f>
        <v>4048.8237530000006</v>
      </c>
      <c r="AZ41">
        <f>GFP!AZ41*Calibration!$C$3*130*130</f>
        <v>760.60241399999995</v>
      </c>
      <c r="BA41">
        <f>GFP!BA41*Calibration!$C$3*130*130</f>
        <v>2678.503815</v>
      </c>
      <c r="BB41">
        <f>GFP!BB41*Calibration!$C$3*130*130</f>
        <v>4554.4663449999998</v>
      </c>
      <c r="BC41">
        <f>GFP!BC41*Calibration!$C$3*130*130</f>
        <v>16679.077116</v>
      </c>
      <c r="BD41">
        <f>GFP!BD41*Calibration!$C$3*130*130</f>
        <v>4211.4705360000007</v>
      </c>
      <c r="BE41">
        <f>GFP!BE41*Calibration!$C$3*130*130</f>
        <v>2226.2055659999996</v>
      </c>
      <c r="BF41">
        <f>GFP!BF41*Calibration!$C$3*130*130</f>
        <v>5885.1047449999996</v>
      </c>
      <c r="BG41">
        <f>GFP!BG41*Calibration!$C$3*130*130</f>
        <v>20939.733749999999</v>
      </c>
      <c r="BH41">
        <f>GFP!BH41*Calibration!$C$3*130*130</f>
        <v>363.54942000000005</v>
      </c>
      <c r="BI41">
        <f>GFP!BI41*Calibration!$C$3*130*130</f>
        <v>1845.666745</v>
      </c>
      <c r="BJ41">
        <f>GFP!BJ41*Calibration!$C$3*130*130</f>
        <v>2795.885131</v>
      </c>
      <c r="BK41">
        <f>GFP!BK41*Calibration!$C$3*130*130</f>
        <v>519.54301099999998</v>
      </c>
      <c r="BL41">
        <f>GFP!BL41*Calibration!$C$3*130*130</f>
        <v>1534.3924050000001</v>
      </c>
      <c r="BM41">
        <f>GFP!BM41*Calibration!$C$3*130*130</f>
        <v>3793.7451239999996</v>
      </c>
      <c r="BN41">
        <f>GFP!BN41*Calibration!$C$3*130*130</f>
        <v>834.73798199999987</v>
      </c>
      <c r="BO41">
        <f>GFP!BO41*Calibration!$C$3*130*130</f>
        <v>9565.6267979999993</v>
      </c>
      <c r="BP41">
        <f>GFP!BP41*Calibration!$C$3*130*130</f>
        <v>10103.34728</v>
      </c>
      <c r="BQ41">
        <f>GFP!BQ41*Calibration!$C$3*130*130</f>
        <v>15953.997994999998</v>
      </c>
      <c r="BR41">
        <f>GFP!BR41*Calibration!$C$3*130*130</f>
        <v>5659.0150239999994</v>
      </c>
      <c r="BS41">
        <f>GFP!BS41*Calibration!$C$3*130*130</f>
        <v>3888.5531099999994</v>
      </c>
      <c r="BT41">
        <f>GFP!BT41*Calibration!$C$3*130*130</f>
        <v>775.21567500000003</v>
      </c>
      <c r="BU41">
        <f>GFP!BU41*Calibration!$C$3*130*130</f>
        <v>1300.3426149999998</v>
      </c>
      <c r="BV41">
        <f>GFP!BV41*Calibration!$C$3*130*130</f>
        <v>3167.0381990000001</v>
      </c>
      <c r="BW41">
        <f>GFP!BW41*Calibration!$C$3*130*130</f>
        <v>1881.784073</v>
      </c>
      <c r="BX41">
        <f>GFP!BX41*Calibration!$C$3*130*130</f>
        <v>7704.7527569999993</v>
      </c>
      <c r="BY41">
        <f>GFP!BY41*Calibration!$C$3*130*130</f>
        <v>756.44416899999999</v>
      </c>
      <c r="BZ41">
        <f>GFP!BZ41*Calibration!$C$3*130*130</f>
        <v>1682.1883130000001</v>
      </c>
      <c r="CA41">
        <f>GFP!CA41*Calibration!$C$3*130*130</f>
        <v>9810.7256389999984</v>
      </c>
      <c r="CB41">
        <f>GFP!CB41*Calibration!$C$3*130*130</f>
        <v>6474.1498509999992</v>
      </c>
      <c r="CC41">
        <f>GFP!CC41*Calibration!$C$3*130*130</f>
        <v>6969.3374269999995</v>
      </c>
      <c r="CD41">
        <f>GFP!CD41*Calibration!$C$3*130*130</f>
        <v>8954.2459759999983</v>
      </c>
      <c r="CE41">
        <f>GFP!CE41*Calibration!$C$3*130*130</f>
        <v>12582.968177000001</v>
      </c>
      <c r="CF41">
        <f>GFP!CF41*Calibration!$C$3*130*130</f>
        <v>2597.833862</v>
      </c>
      <c r="CG41">
        <f>GFP!CG41*Calibration!$C$3*130*130</f>
        <v>1339.5489250000001</v>
      </c>
      <c r="CH41">
        <f>GFP!CH41*Calibration!$C$3*130*130</f>
        <v>7722.0985789999986</v>
      </c>
      <c r="CI41">
        <f>GFP!CI41*Calibration!$C$3*130*130</f>
        <v>429.606112</v>
      </c>
      <c r="CJ41">
        <f>GFP!CJ41*Calibration!$C$3*130*130</f>
        <v>1890.8134050000001</v>
      </c>
      <c r="CK41">
        <f>GFP!CK41*Calibration!$C$3*130*130</f>
        <v>266.246487</v>
      </c>
      <c r="CL41">
        <f>GFP!CL41*Calibration!$C$3*130*130</f>
        <v>8818.0931539999983</v>
      </c>
      <c r="CM41">
        <f>GFP!CM41*Calibration!$C$3*130*130</f>
        <v>796.60093500000005</v>
      </c>
      <c r="CN41">
        <f>GFP!CN41*Calibration!$C$3*130*130</f>
        <v>846.38106799999991</v>
      </c>
      <c r="CO41">
        <f>GFP!CO41*Calibration!$C$3*130*130</f>
        <v>467.14912399999997</v>
      </c>
      <c r="CP41">
        <f>GFP!CP41*Calibration!$C$3*130*130</f>
        <v>454.79319599999997</v>
      </c>
      <c r="CQ41">
        <f>GFP!CQ41*Calibration!$C$3*130*130</f>
        <v>551.02686599999993</v>
      </c>
      <c r="CR41">
        <f>GFP!CR41*Calibration!$C$3*130*130</f>
        <v>6298.1966840000005</v>
      </c>
      <c r="CS41">
        <f>GFP!CS41*Calibration!$C$3*130*130</f>
        <v>4166.3238759999995</v>
      </c>
      <c r="CT41">
        <f>GFP!CT41*Calibration!$C$3*130*130</f>
        <v>3552.5669140000005</v>
      </c>
      <c r="CU41">
        <f>GFP!CU41*Calibration!$C$3*130*130</f>
        <v>701.080107</v>
      </c>
      <c r="CV41">
        <f>GFP!CV41*Calibration!$C$3*130*130</f>
        <v>9531.410382</v>
      </c>
      <c r="CW41">
        <f>GFP!CW41*Calibration!$C$3*130*130</f>
        <v>3696.5609979999999</v>
      </c>
      <c r="CX41">
        <f>GFP!CX41*Calibration!$C$3*130*130</f>
        <v>3543.2999680000003</v>
      </c>
      <c r="CY41">
        <f>GFP!CY41*Calibration!$C$3*130*130</f>
        <v>4533.3186989999995</v>
      </c>
      <c r="CZ41">
        <f>GFP!CZ41*Calibration!$C$3*130*130</f>
        <v>1865.1510929999997</v>
      </c>
      <c r="DA41">
        <f>GFP!DA41*Calibration!$C$3*130*130</f>
        <v>4415.9373829999995</v>
      </c>
      <c r="DB41">
        <f>GFP!DB41*Calibration!$C$3*130*130</f>
        <v>385.29110099999997</v>
      </c>
      <c r="DC41">
        <f>GFP!DC41*Calibration!$C$3*130*130</f>
        <v>1502.1957079999997</v>
      </c>
      <c r="DD41">
        <f>GFP!DD41*Calibration!$C$3*130*130</f>
        <v>9934.0473049999982</v>
      </c>
      <c r="DE41">
        <f>GFP!DE41*Calibration!$C$3*130*130</f>
        <v>1688.0098560000001</v>
      </c>
      <c r="DF41">
        <f>GFP!DF41*Calibration!$C$3*130*130</f>
        <v>4448.2528869999996</v>
      </c>
      <c r="DG41">
        <f>GFP!DG41*Calibration!$C$3*130*130</f>
        <v>350.48065000000003</v>
      </c>
      <c r="DH41">
        <f>GFP!DH41*Calibration!$C$3*130*130</f>
        <v>991.32560799999987</v>
      </c>
      <c r="DI41">
        <f>GFP!DI41*Calibration!$C$3*130*130</f>
        <v>13537.938843</v>
      </c>
      <c r="DJ41">
        <f>GFP!DJ41*Calibration!$C$3*130*130</f>
        <v>8487.0968520000006</v>
      </c>
      <c r="DK41">
        <f>GFP!DK41*Calibration!$C$3*130*130</f>
        <v>5317.5637059999999</v>
      </c>
      <c r="DL41">
        <f>GFP!DL41*Calibration!$C$3*130*130</f>
        <v>1779.847667</v>
      </c>
      <c r="DM41">
        <f>GFP!DM41*Calibration!$C$3*130*130</f>
        <v>6273.6036350000004</v>
      </c>
      <c r="DN41">
        <f>GFP!DN41*Calibration!$C$3*130*130</f>
        <v>2296.1828890000002</v>
      </c>
      <c r="DO41">
        <f>GFP!DO41*Calibration!$C$3*130*130</f>
        <v>414.99285099999997</v>
      </c>
      <c r="DP41">
        <f>GFP!DP41*Calibration!$C$3*130*130</f>
        <v>351.78752699999995</v>
      </c>
      <c r="DQ41">
        <f>GFP!DQ41*Calibration!$C$3*130*130</f>
        <v>2132.7044570000003</v>
      </c>
      <c r="DR41">
        <f>GFP!DR41*Calibration!$C$3*130*130</f>
        <v>892.35937699999999</v>
      </c>
      <c r="DS41">
        <f>GFP!DS41*Calibration!$C$3*130*130</f>
        <v>1387.5469529999998</v>
      </c>
      <c r="DT41">
        <f>GFP!DT41*Calibration!$C$3*130*130</f>
        <v>1415.2289840000001</v>
      </c>
      <c r="DU41">
        <f>GFP!DU41*Calibration!$C$3*130*130</f>
        <v>6529.2762990000001</v>
      </c>
      <c r="DV41">
        <f>GFP!DV41*Calibration!$C$3*130*130</f>
        <v>373.05397999999997</v>
      </c>
      <c r="DW41">
        <f>GFP!DW41*Calibration!$C$3*130*130</f>
        <v>14376.597456</v>
      </c>
      <c r="DX41">
        <f>GFP!DX41*Calibration!$C$3*130*130</f>
        <v>3430.1957039999998</v>
      </c>
      <c r="DY41">
        <f>GFP!DY41*Calibration!$C$3*130*130</f>
        <v>881.19151899999986</v>
      </c>
      <c r="DZ41">
        <f>GFP!DZ41*Calibration!$C$3*130*130</f>
        <v>854.22232999999994</v>
      </c>
    </row>
    <row r="42" spans="1:130">
      <c r="A42">
        <f>GFP!A42</f>
        <v>10</v>
      </c>
      <c r="B42">
        <f>GFP!B42*Calibration!$C$3*130*130</f>
        <v>1919.4458919999997</v>
      </c>
      <c r="C42">
        <f>GFP!C42*Calibration!$C$3*130*130</f>
        <v>6753.1086869999999</v>
      </c>
      <c r="D42">
        <f>GFP!D42*Calibration!$C$3*130*130</f>
        <v>5258.1602059999996</v>
      </c>
      <c r="E42">
        <f>GFP!E42*Calibration!$C$3*130*130</f>
        <v>2455.6218830000003</v>
      </c>
      <c r="F42">
        <f>GFP!F42*Calibration!$C$3*130*130</f>
        <v>4149.2156679999998</v>
      </c>
      <c r="G42">
        <f>GFP!G42*Calibration!$C$3*130*130</f>
        <v>4780.4372590000003</v>
      </c>
      <c r="H42">
        <f>GFP!H42*Calibration!$C$3*130*130</f>
        <v>2763.2132059999994</v>
      </c>
      <c r="I42">
        <f>GFP!I42*Calibration!$C$3*130*130</f>
        <v>1676.129156</v>
      </c>
      <c r="J42">
        <f>GFP!J42*Calibration!$C$3*130*130</f>
        <v>5041.931466</v>
      </c>
      <c r="K42">
        <f>GFP!K42*Calibration!$C$3*130*130</f>
        <v>10044.894236</v>
      </c>
      <c r="L42">
        <f>GFP!L42*Calibration!$C$3*130*130</f>
        <v>8176.4165470000007</v>
      </c>
      <c r="M42">
        <f>GFP!M42*Calibration!$C$3*130*130</f>
        <v>9681.226009</v>
      </c>
      <c r="N42">
        <f>GFP!N42*Calibration!$C$3*130*130</f>
        <v>3019.4799049999997</v>
      </c>
      <c r="O42">
        <f>GFP!O42*Calibration!$C$3*130*130</f>
        <v>1293.8082300000001</v>
      </c>
      <c r="P42">
        <f>GFP!P42*Calibration!$C$3*130*130</f>
        <v>1507.3044089999999</v>
      </c>
      <c r="Q42">
        <f>GFP!Q42*Calibration!$C$3*130*130</f>
        <v>2627.297998</v>
      </c>
      <c r="R42">
        <f>GFP!R42*Calibration!$C$3*130*130</f>
        <v>4996.7848059999997</v>
      </c>
      <c r="S42">
        <f>GFP!S42*Calibration!$C$3*130*130</f>
        <v>4912.0754150000002</v>
      </c>
      <c r="T42">
        <f>GFP!T42*Calibration!$C$3*130*130</f>
        <v>584.76805400000001</v>
      </c>
      <c r="U42">
        <f>GFP!U42*Calibration!$C$3*130*130</f>
        <v>17489.103241999997</v>
      </c>
      <c r="V42">
        <f>GFP!V42*Calibration!$C$3*130*130</f>
        <v>7078.7586739999997</v>
      </c>
      <c r="W42">
        <f>GFP!W42*Calibration!$C$3*130*130</f>
        <v>374.95489199999997</v>
      </c>
      <c r="X42">
        <f>GFP!X42*Calibration!$C$3*130*130</f>
        <v>3276.1030249999999</v>
      </c>
      <c r="Y42">
        <f>GFP!Y42*Calibration!$C$3*130*130</f>
        <v>16338.932674999998</v>
      </c>
      <c r="Z42">
        <f>GFP!Z42*Calibration!$C$3*130*130</f>
        <v>462.27803699999998</v>
      </c>
      <c r="AA42">
        <f>GFP!AA42*Calibration!$C$3*130*130</f>
        <v>7761.5425029999988</v>
      </c>
      <c r="AB42">
        <f>GFP!AB42*Calibration!$C$3*130*130</f>
        <v>682.30860099999995</v>
      </c>
      <c r="AC42">
        <f>GFP!AC42*Calibration!$C$3*130*130</f>
        <v>4175.9472429999996</v>
      </c>
      <c r="AD42">
        <f>GFP!AD42*Calibration!$C$3*130*130</f>
        <v>670.07147999999995</v>
      </c>
      <c r="AE42">
        <f>GFP!AE42*Calibration!$C$3*130*130</f>
        <v>6196.4978919999985</v>
      </c>
      <c r="AF42">
        <f>GFP!AF42*Calibration!$C$3*130*130</f>
        <v>2486.0364750000003</v>
      </c>
      <c r="AG42">
        <f>GFP!AG42*Calibration!$C$3*130*130</f>
        <v>18264.081302999999</v>
      </c>
      <c r="AH42">
        <f>GFP!AH42*Calibration!$C$3*130*130</f>
        <v>1210.8809439999998</v>
      </c>
      <c r="AI42">
        <f>GFP!AI42*Calibration!$C$3*130*130</f>
        <v>13971.7032</v>
      </c>
      <c r="AJ42">
        <f>GFP!AJ42*Calibration!$C$3*130*130</f>
        <v>819.53068599999995</v>
      </c>
      <c r="AK42">
        <f>GFP!AK42*Calibration!$C$3*130*130</f>
        <v>5599.7303310000007</v>
      </c>
      <c r="AL42">
        <f>GFP!AL42*Calibration!$C$3*130*130</f>
        <v>1686.2277509999999</v>
      </c>
      <c r="AM42">
        <f>GFP!AM42*Calibration!$C$3*130*130</f>
        <v>5976.5861350000005</v>
      </c>
      <c r="AN42">
        <f>GFP!AN42*Calibration!$C$3*130*130</f>
        <v>8978.7202180000004</v>
      </c>
      <c r="AO42">
        <f>GFP!AO42*Calibration!$C$3*130*130</f>
        <v>975.88069800000017</v>
      </c>
      <c r="AP42">
        <f>GFP!AP42*Calibration!$C$3*130*130</f>
        <v>564.68967099999998</v>
      </c>
      <c r="AQ42">
        <f>GFP!AQ42*Calibration!$C$3*130*130</f>
        <v>409.05250099999995</v>
      </c>
      <c r="AR42">
        <f>GFP!AR42*Calibration!$C$3*130*130</f>
        <v>460.73354599999999</v>
      </c>
      <c r="AS42">
        <f>GFP!AS42*Calibration!$C$3*130*130</f>
        <v>1592.8454490000001</v>
      </c>
      <c r="AT42">
        <f>GFP!AT42*Calibration!$C$3*130*130</f>
        <v>5008.7843129999992</v>
      </c>
      <c r="AU42">
        <f>GFP!AU42*Calibration!$C$3*130*130</f>
        <v>1252.7010080000002</v>
      </c>
      <c r="AV42">
        <f>GFP!AV42*Calibration!$C$3*130*130</f>
        <v>1914.4559980000001</v>
      </c>
      <c r="AW42">
        <f>GFP!AW42*Calibration!$C$3*130*130</f>
        <v>11632.512176999999</v>
      </c>
      <c r="AX42">
        <f>GFP!AX42*Calibration!$C$3*130*130</f>
        <v>4925.0253780000003</v>
      </c>
      <c r="AY42">
        <f>GFP!AY42*Calibration!$C$3*130*130</f>
        <v>4048.4673320000002</v>
      </c>
      <c r="AZ42">
        <f>GFP!AZ42*Calibration!$C$3*130*130</f>
        <v>765.35469399999999</v>
      </c>
      <c r="BA42">
        <f>GFP!BA42*Calibration!$C$3*130*130</f>
        <v>2617.555824</v>
      </c>
      <c r="BB42">
        <f>GFP!BB42*Calibration!$C$3*130*130</f>
        <v>4440.8868529999991</v>
      </c>
      <c r="BC42">
        <f>GFP!BC42*Calibration!$C$3*130*130</f>
        <v>16599.951654</v>
      </c>
      <c r="BD42">
        <f>GFP!BD42*Calibration!$C$3*130*130</f>
        <v>4242.4791630000009</v>
      </c>
      <c r="BE42">
        <f>GFP!BE42*Calibration!$C$3*130*130</f>
        <v>2196.9790439999997</v>
      </c>
      <c r="BF42">
        <f>GFP!BF42*Calibration!$C$3*130*130</f>
        <v>5841.9778039999992</v>
      </c>
      <c r="BG42">
        <f>GFP!BG42*Calibration!$C$3*130*130</f>
        <v>20859.895445999999</v>
      </c>
      <c r="BH42">
        <f>GFP!BH42*Calibration!$C$3*130*130</f>
        <v>364.38106900000008</v>
      </c>
      <c r="BI42">
        <f>GFP!BI42*Calibration!$C$3*130*130</f>
        <v>1824.0438709999999</v>
      </c>
      <c r="BJ42">
        <f>GFP!BJ42*Calibration!$C$3*130*130</f>
        <v>2807.4094099999998</v>
      </c>
      <c r="BK42">
        <f>GFP!BK42*Calibration!$C$3*130*130</f>
        <v>338.00591500000002</v>
      </c>
      <c r="BL42">
        <f>GFP!BL42*Calibration!$C$3*130*130</f>
        <v>1514.314022</v>
      </c>
      <c r="BM42">
        <f>GFP!BM42*Calibration!$C$3*130*130</f>
        <v>3846.4954319999993</v>
      </c>
      <c r="BN42">
        <f>GFP!BN42*Calibration!$C$3*130*130</f>
        <v>871.80576599999995</v>
      </c>
      <c r="BO42">
        <f>GFP!BO42*Calibration!$C$3*130*130</f>
        <v>9644.7522600000011</v>
      </c>
      <c r="BP42">
        <f>GFP!BP42*Calibration!$C$3*130*130</f>
        <v>10251.737223</v>
      </c>
      <c r="BQ42">
        <f>GFP!BQ42*Calibration!$C$3*130*130</f>
        <v>16136.841968000001</v>
      </c>
      <c r="BR42">
        <f>GFP!BR42*Calibration!$C$3*130*130</f>
        <v>5705.1121400000002</v>
      </c>
      <c r="BS42">
        <f>GFP!BS42*Calibration!$C$3*130*130</f>
        <v>3910.4135980000001</v>
      </c>
      <c r="BT42">
        <f>GFP!BT42*Calibration!$C$3*130*130</f>
        <v>731.96992699999987</v>
      </c>
      <c r="BU42">
        <f>GFP!BU42*Calibration!$C$3*130*130</f>
        <v>1355.1126420000001</v>
      </c>
      <c r="BV42">
        <f>GFP!BV42*Calibration!$C$3*130*130</f>
        <v>3160.7414279999998</v>
      </c>
      <c r="BW42">
        <f>GFP!BW42*Calibration!$C$3*130*130</f>
        <v>1884.6354409999999</v>
      </c>
      <c r="BX42">
        <f>GFP!BX42*Calibration!$C$3*130*130</f>
        <v>7530.9381159999994</v>
      </c>
      <c r="BY42">
        <f>GFP!BY42*Calibration!$C$3*130*130</f>
        <v>757.86985299999992</v>
      </c>
      <c r="BZ42">
        <f>GFP!BZ42*Calibration!$C$3*130*130</f>
        <v>1646.427406</v>
      </c>
      <c r="CA42">
        <f>GFP!CA42*Calibration!$C$3*130*130</f>
        <v>9931.7899720000023</v>
      </c>
      <c r="CB42">
        <f>GFP!CB42*Calibration!$C$3*130*130</f>
        <v>6447.7746969999998</v>
      </c>
      <c r="CC42">
        <f>GFP!CC42*Calibration!$C$3*130*130</f>
        <v>6985.2575649999999</v>
      </c>
      <c r="CD42">
        <f>GFP!CD42*Calibration!$C$3*130*130</f>
        <v>8937.2565749999994</v>
      </c>
      <c r="CE42">
        <f>GFP!CE42*Calibration!$C$3*130*130</f>
        <v>12514.416537999999</v>
      </c>
      <c r="CF42">
        <f>GFP!CF42*Calibration!$C$3*130*130</f>
        <v>2603.5365980000001</v>
      </c>
      <c r="CG42">
        <f>GFP!CG42*Calibration!$C$3*130*130</f>
        <v>1324.5792429999999</v>
      </c>
      <c r="CH42">
        <f>GFP!CH42*Calibration!$C$3*130*130</f>
        <v>7733.8604720000003</v>
      </c>
      <c r="CI42">
        <f>GFP!CI42*Calibration!$C$3*130*130</f>
        <v>419.50751700000001</v>
      </c>
      <c r="CJ42">
        <f>GFP!CJ42*Calibration!$C$3*130*130</f>
        <v>1887.6056160000001</v>
      </c>
      <c r="CK42">
        <f>GFP!CK42*Calibration!$C$3*130*130</f>
        <v>323.27384699999999</v>
      </c>
      <c r="CL42">
        <f>GFP!CL42*Calibration!$C$3*130*130</f>
        <v>8816.0734350000002</v>
      </c>
      <c r="CM42">
        <f>GFP!CM42*Calibration!$C$3*130*130</f>
        <v>850.77692699999989</v>
      </c>
      <c r="CN42">
        <f>GFP!CN42*Calibration!$C$3*130*130</f>
        <v>920.6354429999999</v>
      </c>
      <c r="CO42">
        <f>GFP!CO42*Calibration!$C$3*130*130</f>
        <v>516.09760800000004</v>
      </c>
      <c r="CP42">
        <f>GFP!CP42*Calibration!$C$3*130*130</f>
        <v>434.47719899999998</v>
      </c>
      <c r="CQ42">
        <f>GFP!CQ42*Calibration!$C$3*130*130</f>
        <v>570.15479300000015</v>
      </c>
      <c r="CR42">
        <f>GFP!CR42*Calibration!$C$3*130*130</f>
        <v>6328.967697</v>
      </c>
      <c r="CS42">
        <f>GFP!CS42*Calibration!$C$3*130*130</f>
        <v>4151.9482290000005</v>
      </c>
      <c r="CT42">
        <f>GFP!CT42*Calibration!$C$3*130*130</f>
        <v>3549.4779320000002</v>
      </c>
      <c r="CU42">
        <f>GFP!CU42*Calibration!$C$3*130*130</f>
        <v>708.44614100000001</v>
      </c>
      <c r="CV42">
        <f>GFP!CV42*Calibration!$C$3*130*130</f>
        <v>9458.4628840000005</v>
      </c>
      <c r="CW42">
        <f>GFP!CW42*Calibration!$C$3*130*130</f>
        <v>3654.5033200000003</v>
      </c>
      <c r="CX42">
        <f>GFP!CX42*Calibration!$C$3*130*130</f>
        <v>3517.518849</v>
      </c>
      <c r="CY42">
        <f>GFP!CY42*Calibration!$C$3*130*130</f>
        <v>4474.5092339999992</v>
      </c>
      <c r="CZ42">
        <f>GFP!CZ42*Calibration!$C$3*130*130</f>
        <v>1838.5383249999998</v>
      </c>
      <c r="DA42">
        <f>GFP!DA42*Calibration!$C$3*130*130</f>
        <v>4369.2462320000004</v>
      </c>
      <c r="DB42">
        <f>GFP!DB42*Calibration!$C$3*130*130</f>
        <v>361.29208699999998</v>
      </c>
      <c r="DC42">
        <f>GFP!DC42*Calibration!$C$3*130*130</f>
        <v>1446.9504529999999</v>
      </c>
      <c r="DD42">
        <f>GFP!DD42*Calibration!$C$3*130*130</f>
        <v>9893.0588900000002</v>
      </c>
      <c r="DE42">
        <f>GFP!DE42*Calibration!$C$3*130*130</f>
        <v>1685.7525230000001</v>
      </c>
      <c r="DF42">
        <f>GFP!DF42*Calibration!$C$3*130*130</f>
        <v>4416.0561900000002</v>
      </c>
      <c r="DG42">
        <f>GFP!DG42*Calibration!$C$3*130*130</f>
        <v>324.93714499999999</v>
      </c>
      <c r="DH42">
        <f>GFP!DH42*Calibration!$C$3*130*130</f>
        <v>1007.2457459999998</v>
      </c>
      <c r="DI42">
        <f>GFP!DI42*Calibration!$C$3*130*130</f>
        <v>13654.250896</v>
      </c>
      <c r="DJ42">
        <f>GFP!DJ42*Calibration!$C$3*130*130</f>
        <v>8475.4537659999987</v>
      </c>
      <c r="DK42">
        <f>GFP!DK42*Calibration!$C$3*130*130</f>
        <v>5334.909528000001</v>
      </c>
      <c r="DL42">
        <f>GFP!DL42*Calibration!$C$3*130*130</f>
        <v>1805.3911720000001</v>
      </c>
      <c r="DM42">
        <f>GFP!DM42*Calibration!$C$3*130*130</f>
        <v>6302.4737360000008</v>
      </c>
      <c r="DN42">
        <f>GFP!DN42*Calibration!$C$3*130*130</f>
        <v>2301.8856250000003</v>
      </c>
      <c r="DO42">
        <f>GFP!DO42*Calibration!$C$3*130*130</f>
        <v>369.84619100000003</v>
      </c>
      <c r="DP42">
        <f>GFP!DP42*Calibration!$C$3*130*130</f>
        <v>326.71924999999999</v>
      </c>
      <c r="DQ42">
        <f>GFP!DQ42*Calibration!$C$3*130*130</f>
        <v>2113.457723</v>
      </c>
      <c r="DR42">
        <f>GFP!DR42*Calibration!$C$3*130*130</f>
        <v>919.44737299999986</v>
      </c>
      <c r="DS42">
        <f>GFP!DS42*Calibration!$C$3*130*130</f>
        <v>1379.2304629999999</v>
      </c>
      <c r="DT42">
        <f>GFP!DT42*Calibration!$C$3*130*130</f>
        <v>1454.9105220000001</v>
      </c>
      <c r="DU42">
        <f>GFP!DU42*Calibration!$C$3*130*130</f>
        <v>6526.3061239999997</v>
      </c>
      <c r="DV42">
        <f>GFP!DV42*Calibration!$C$3*130*130</f>
        <v>352.38156200000003</v>
      </c>
      <c r="DW42">
        <f>GFP!DW42*Calibration!$C$3*130*130</f>
        <v>14384.438717999999</v>
      </c>
      <c r="DX42">
        <f>GFP!DX42*Calibration!$C$3*130*130</f>
        <v>3484.8469239999999</v>
      </c>
      <c r="DY42">
        <f>GFP!DY42*Calibration!$C$3*130*130</f>
        <v>880.95390499999996</v>
      </c>
      <c r="DZ42">
        <f>GFP!DZ42*Calibration!$C$3*130*130</f>
        <v>863.2516619999999</v>
      </c>
    </row>
    <row r="43" spans="1:130">
      <c r="A43">
        <f>GFP!A43</f>
        <v>10.25</v>
      </c>
      <c r="B43">
        <f>GFP!B43*Calibration!$C$3*130*130</f>
        <v>1950.0980980000002</v>
      </c>
      <c r="C43">
        <f>GFP!C43*Calibration!$C$3*130*130</f>
        <v>6878.0936510000001</v>
      </c>
      <c r="D43">
        <f>GFP!D43*Calibration!$C$3*130*130</f>
        <v>5292.1390079999992</v>
      </c>
      <c r="E43">
        <f>GFP!E43*Calibration!$C$3*130*130</f>
        <v>2428.8903079999995</v>
      </c>
      <c r="F43">
        <f>GFP!F43*Calibration!$C$3*130*130</f>
        <v>4162.1656309999998</v>
      </c>
      <c r="G43">
        <f>GFP!G43*Calibration!$C$3*130*130</f>
        <v>4828.9105149999996</v>
      </c>
      <c r="H43">
        <f>GFP!H43*Calibration!$C$3*130*130</f>
        <v>2729.115597</v>
      </c>
      <c r="I43">
        <f>GFP!I43*Calibration!$C$3*130*130</f>
        <v>1696.0887319999999</v>
      </c>
      <c r="J43">
        <f>GFP!J43*Calibration!$C$3*130*130</f>
        <v>5078.9992499999998</v>
      </c>
      <c r="K43">
        <f>GFP!K43*Calibration!$C$3*130*130</f>
        <v>10048.814866999999</v>
      </c>
      <c r="L43">
        <f>GFP!L43*Calibration!$C$3*130*130</f>
        <v>8165.8427239999992</v>
      </c>
      <c r="M43">
        <f>GFP!M43*Calibration!$C$3*130*130</f>
        <v>9609.1101599999984</v>
      </c>
      <c r="N43">
        <f>GFP!N43*Calibration!$C$3*130*130</f>
        <v>3010.4505729999996</v>
      </c>
      <c r="O43">
        <f>GFP!O43*Calibration!$C$3*130*130</f>
        <v>1290.7192479999999</v>
      </c>
      <c r="P43">
        <f>GFP!P43*Calibration!$C$3*130*130</f>
        <v>1541.877246</v>
      </c>
      <c r="Q43">
        <f>GFP!Q43*Calibration!$C$3*130*130</f>
        <v>2621.2388409999999</v>
      </c>
      <c r="R43">
        <f>GFP!R43*Calibration!$C$3*130*130</f>
        <v>4963.5188459999999</v>
      </c>
      <c r="S43">
        <f>GFP!S43*Calibration!$C$3*130*130</f>
        <v>4901.263977999999</v>
      </c>
      <c r="T43">
        <f>GFP!T43*Calibration!$C$3*130*130</f>
        <v>611.61843599999997</v>
      </c>
      <c r="U43">
        <f>GFP!U43*Calibration!$C$3*130*130</f>
        <v>17439.441916000003</v>
      </c>
      <c r="V43">
        <f>GFP!V43*Calibration!$C$3*130*130</f>
        <v>7027.1964360000002</v>
      </c>
      <c r="W43">
        <f>GFP!W43*Calibration!$C$3*130*130</f>
        <v>359.15356099999997</v>
      </c>
      <c r="X43">
        <f>GFP!X43*Calibration!$C$3*130*130</f>
        <v>3286.5580410000002</v>
      </c>
      <c r="Y43">
        <f>GFP!Y43*Calibration!$C$3*130*130</f>
        <v>16260.282440999999</v>
      </c>
      <c r="Z43">
        <f>GFP!Z43*Calibration!$C$3*130*130</f>
        <v>471.30736900000005</v>
      </c>
      <c r="AA43">
        <f>GFP!AA43*Calibration!$C$3*130*130</f>
        <v>7730.7714900000001</v>
      </c>
      <c r="AB43">
        <f>GFP!AB43*Calibration!$C$3*130*130</f>
        <v>644.88439599999992</v>
      </c>
      <c r="AC43">
        <f>GFP!AC43*Calibration!$C$3*130*130</f>
        <v>4097.7722370000001</v>
      </c>
      <c r="AD43">
        <f>GFP!AD43*Calibration!$C$3*130*130</f>
        <v>639.89450199999999</v>
      </c>
      <c r="AE43">
        <f>GFP!AE43*Calibration!$C$3*130*130</f>
        <v>6152.1828810000006</v>
      </c>
      <c r="AF43">
        <f>GFP!AF43*Calibration!$C$3*130*130</f>
        <v>2495.8974560000001</v>
      </c>
      <c r="AG43">
        <f>GFP!AG43*Calibration!$C$3*130*130</f>
        <v>18297.584877000001</v>
      </c>
      <c r="AH43">
        <f>GFP!AH43*Calibration!$C$3*130*130</f>
        <v>1204.4653659999999</v>
      </c>
      <c r="AI43">
        <f>GFP!AI43*Calibration!$C$3*130*130</f>
        <v>14042.630979</v>
      </c>
      <c r="AJ43">
        <f>GFP!AJ43*Calibration!$C$3*130*130</f>
        <v>837.2329289999999</v>
      </c>
      <c r="AK43">
        <f>GFP!AK43*Calibration!$C$3*130*130</f>
        <v>5553.3956010000002</v>
      </c>
      <c r="AL43">
        <f>GFP!AL43*Calibration!$C$3*130*130</f>
        <v>1668.2878939999998</v>
      </c>
      <c r="AM43">
        <f>GFP!AM43*Calibration!$C$3*130*130</f>
        <v>6033.3758810000008</v>
      </c>
      <c r="AN43">
        <f>GFP!AN43*Calibration!$C$3*130*130</f>
        <v>9022.6788080000006</v>
      </c>
      <c r="AO43">
        <f>GFP!AO43*Calibration!$C$3*130*130</f>
        <v>940.47621200000003</v>
      </c>
      <c r="AP43">
        <f>GFP!AP43*Calibration!$C$3*130*130</f>
        <v>616.48952299999996</v>
      </c>
      <c r="AQ43">
        <f>GFP!AQ43*Calibration!$C$3*130*130</f>
        <v>398.59748500000001</v>
      </c>
      <c r="AR43">
        <f>GFP!AR43*Calibration!$C$3*130*130</f>
        <v>453.72393299999993</v>
      </c>
      <c r="AS43">
        <f>GFP!AS43*Calibration!$C$3*130*130</f>
        <v>1563.737734</v>
      </c>
      <c r="AT43">
        <f>GFP!AT43*Calibration!$C$3*130*130</f>
        <v>5014.2494349999997</v>
      </c>
      <c r="AU43">
        <f>GFP!AU43*Calibration!$C$3*130*130</f>
        <v>1222.7616440000002</v>
      </c>
      <c r="AV43">
        <f>GFP!AV43*Calibration!$C$3*130*130</f>
        <v>1810.975101</v>
      </c>
      <c r="AW43">
        <f>GFP!AW43*Calibration!$C$3*130*130</f>
        <v>11496.715775999999</v>
      </c>
      <c r="AX43">
        <f>GFP!AX43*Calibration!$C$3*130*130</f>
        <v>4852.0778799999998</v>
      </c>
      <c r="AY43">
        <f>GFP!AY43*Calibration!$C$3*130*130</f>
        <v>4145.2950369999999</v>
      </c>
      <c r="AZ43">
        <f>GFP!AZ43*Calibration!$C$3*130*130</f>
        <v>779.84914800000001</v>
      </c>
      <c r="BA43">
        <f>GFP!BA43*Calibration!$C$3*130*130</f>
        <v>2677.7909730000001</v>
      </c>
      <c r="BB43">
        <f>GFP!BB43*Calibration!$C$3*130*130</f>
        <v>4518.4678239999994</v>
      </c>
      <c r="BC43">
        <f>GFP!BC43*Calibration!$C$3*130*130</f>
        <v>16337.269376999999</v>
      </c>
      <c r="BD43">
        <f>GFP!BD43*Calibration!$C$3*130*130</f>
        <v>4194.8375560000004</v>
      </c>
      <c r="BE43">
        <f>GFP!BE43*Calibration!$C$3*130*130</f>
        <v>2230.7202319999997</v>
      </c>
      <c r="BF43">
        <f>GFP!BF43*Calibration!$C$3*130*130</f>
        <v>5904.7079000000003</v>
      </c>
      <c r="BG43">
        <f>GFP!BG43*Calibration!$C$3*130*130</f>
        <v>21035.492192000002</v>
      </c>
      <c r="BH43">
        <f>GFP!BH43*Calibration!$C$3*130*130</f>
        <v>382.32092599999999</v>
      </c>
      <c r="BI43">
        <f>GFP!BI43*Calibration!$C$3*130*130</f>
        <v>1871.6854779999999</v>
      </c>
      <c r="BJ43">
        <f>GFP!BJ43*Calibration!$C$3*130*130</f>
        <v>2767.371451</v>
      </c>
      <c r="BK43">
        <f>GFP!BK43*Calibration!$C$3*130*130</f>
        <v>465.96105400000005</v>
      </c>
      <c r="BL43">
        <f>GFP!BL43*Calibration!$C$3*130*130</f>
        <v>1477.721466</v>
      </c>
      <c r="BM43">
        <f>GFP!BM43*Calibration!$C$3*130*130</f>
        <v>3803.8437190000004</v>
      </c>
      <c r="BN43">
        <f>GFP!BN43*Calibration!$C$3*130*130</f>
        <v>900.55705999999998</v>
      </c>
      <c r="BO43">
        <f>GFP!BO43*Calibration!$C$3*130*130</f>
        <v>9624.6738769999993</v>
      </c>
      <c r="BP43">
        <f>GFP!BP43*Calibration!$C$3*130*130</f>
        <v>10153.602640999998</v>
      </c>
      <c r="BQ43">
        <f>GFP!BQ43*Calibration!$C$3*130*130</f>
        <v>15980.848376999998</v>
      </c>
      <c r="BR43">
        <f>GFP!BR43*Calibration!$C$3*130*130</f>
        <v>5664.4801459999999</v>
      </c>
      <c r="BS43">
        <f>GFP!BS43*Calibration!$C$3*130*130</f>
        <v>3928.1158410000003</v>
      </c>
      <c r="BT43">
        <f>GFP!BT43*Calibration!$C$3*130*130</f>
        <v>729.118559</v>
      </c>
      <c r="BU43">
        <f>GFP!BU43*Calibration!$C$3*130*130</f>
        <v>1335.7471009999999</v>
      </c>
      <c r="BV43">
        <f>GFP!BV43*Calibration!$C$3*130*130</f>
        <v>3122.2479600000001</v>
      </c>
      <c r="BW43">
        <f>GFP!BW43*Calibration!$C$3*130*130</f>
        <v>1880.2395819999999</v>
      </c>
      <c r="BX43">
        <f>GFP!BX43*Calibration!$C$3*130*130</f>
        <v>7550.3036569999995</v>
      </c>
      <c r="BY43">
        <f>GFP!BY43*Calibration!$C$3*130*130</f>
        <v>761.19644899999992</v>
      </c>
      <c r="BZ43">
        <f>GFP!BZ43*Calibration!$C$3*130*130</f>
        <v>1667.8126659999998</v>
      </c>
      <c r="CA43">
        <f>GFP!CA43*Calibration!$C$3*130*130</f>
        <v>9802.7655699999996</v>
      </c>
      <c r="CB43">
        <f>GFP!CB43*Calibration!$C$3*130*130</f>
        <v>6489.4759539999995</v>
      </c>
      <c r="CC43">
        <f>GFP!CC43*Calibration!$C$3*130*130</f>
        <v>6983.3566529999998</v>
      </c>
      <c r="CD43">
        <f>GFP!CD43*Calibration!$C$3*130*130</f>
        <v>8975.0372010000028</v>
      </c>
      <c r="CE43">
        <f>GFP!CE43*Calibration!$C$3*130*130</f>
        <v>12492.437243</v>
      </c>
      <c r="CF43">
        <f>GFP!CF43*Calibration!$C$3*130*130</f>
        <v>2626.8227700000002</v>
      </c>
      <c r="CG43">
        <f>GFP!CG43*Calibration!$C$3*130*130</f>
        <v>1336.341136</v>
      </c>
      <c r="CH43">
        <f>GFP!CH43*Calibration!$C$3*130*130</f>
        <v>7679.9220939999987</v>
      </c>
      <c r="CI43">
        <f>GFP!CI43*Calibration!$C$3*130*130</f>
        <v>421.40842900000007</v>
      </c>
      <c r="CJ43">
        <f>GFP!CJ43*Calibration!$C$3*130*130</f>
        <v>1868.8341099999998</v>
      </c>
      <c r="CK43">
        <f>GFP!CK43*Calibration!$C$3*130*130</f>
        <v>312.34360300000003</v>
      </c>
      <c r="CL43">
        <f>GFP!CL43*Calibration!$C$3*130*130</f>
        <v>8756.3135140000013</v>
      </c>
      <c r="CM43">
        <f>GFP!CM43*Calibration!$C$3*130*130</f>
        <v>836.28247299999987</v>
      </c>
      <c r="CN43">
        <f>GFP!CN43*Calibration!$C$3*130*130</f>
        <v>855.52920699999993</v>
      </c>
      <c r="CO43">
        <f>GFP!CO43*Calibration!$C$3*130*130</f>
        <v>446.71431999999999</v>
      </c>
      <c r="CP43">
        <f>GFP!CP43*Calibration!$C$3*130*130</f>
        <v>464.29775599999999</v>
      </c>
      <c r="CQ43">
        <f>GFP!CQ43*Calibration!$C$3*130*130</f>
        <v>556.61079499999983</v>
      </c>
      <c r="CR43">
        <f>GFP!CR43*Calibration!$C$3*130*130</f>
        <v>6333.4823629999992</v>
      </c>
      <c r="CS43">
        <f>GFP!CS43*Calibration!$C$3*130*130</f>
        <v>4201.0155199999999</v>
      </c>
      <c r="CT43">
        <f>GFP!CT43*Calibration!$C$3*130*130</f>
        <v>3551.9728789999999</v>
      </c>
      <c r="CU43">
        <f>GFP!CU43*Calibration!$C$3*130*130</f>
        <v>692.52600299999995</v>
      </c>
      <c r="CV43">
        <f>GFP!CV43*Calibration!$C$3*130*130</f>
        <v>9455.2550949999986</v>
      </c>
      <c r="CW43">
        <f>GFP!CW43*Calibration!$C$3*130*130</f>
        <v>3659.4932140000001</v>
      </c>
      <c r="CX43">
        <f>GFP!CX43*Calibration!$C$3*130*130</f>
        <v>3487.2230639999998</v>
      </c>
      <c r="CY43">
        <f>GFP!CY43*Calibration!$C$3*130*130</f>
        <v>4553.040661</v>
      </c>
      <c r="CZ43">
        <f>GFP!CZ43*Calibration!$C$3*130*130</f>
        <v>1852.6763579999999</v>
      </c>
      <c r="DA43">
        <f>GFP!DA43*Calibration!$C$3*130*130</f>
        <v>4354.1577430000007</v>
      </c>
      <c r="DB43">
        <f>GFP!DB43*Calibration!$C$3*130*130</f>
        <v>400.85481800000002</v>
      </c>
      <c r="DC43">
        <f>GFP!DC43*Calibration!$C$3*130*130</f>
        <v>1497.4434279999998</v>
      </c>
      <c r="DD43">
        <f>GFP!DD43*Calibration!$C$3*130*130</f>
        <v>9884.6235930000003</v>
      </c>
      <c r="DE43">
        <f>GFP!DE43*Calibration!$C$3*130*130</f>
        <v>1655.219124</v>
      </c>
      <c r="DF43">
        <f>GFP!DF43*Calibration!$C$3*130*130</f>
        <v>4376.018231</v>
      </c>
      <c r="DG43">
        <f>GFP!DG43*Calibration!$C$3*130*130</f>
        <v>334.79812600000002</v>
      </c>
      <c r="DH43">
        <f>GFP!DH43*Calibration!$C$3*130*130</f>
        <v>1000.948975</v>
      </c>
      <c r="DI43">
        <f>GFP!DI43*Calibration!$C$3*130*130</f>
        <v>13587.124941</v>
      </c>
      <c r="DJ43">
        <f>GFP!DJ43*Calibration!$C$3*130*130</f>
        <v>8426.8617030000005</v>
      </c>
      <c r="DK43">
        <f>GFP!DK43*Calibration!$C$3*130*130</f>
        <v>5296.0596389999992</v>
      </c>
      <c r="DL43">
        <f>GFP!DL43*Calibration!$C$3*130*130</f>
        <v>1791.6095599999999</v>
      </c>
      <c r="DM43">
        <f>GFP!DM43*Calibration!$C$3*130*130</f>
        <v>6292.9691760000005</v>
      </c>
      <c r="DN43">
        <f>GFP!DN43*Calibration!$C$3*130*130</f>
        <v>2261.7288589999998</v>
      </c>
      <c r="DO43">
        <f>GFP!DO43*Calibration!$C$3*130*130</f>
        <v>313.65048000000007</v>
      </c>
      <c r="DP43">
        <f>GFP!DP43*Calibration!$C$3*130*130</f>
        <v>306.04683199999999</v>
      </c>
      <c r="DQ43">
        <f>GFP!DQ43*Calibration!$C$3*130*130</f>
        <v>2093.6169540000001</v>
      </c>
      <c r="DR43">
        <f>GFP!DR43*Calibration!$C$3*130*130</f>
        <v>915.051514</v>
      </c>
      <c r="DS43">
        <f>GFP!DS43*Calibration!$C$3*130*130</f>
        <v>1374.8346039999997</v>
      </c>
      <c r="DT43">
        <f>GFP!DT43*Calibration!$C$3*130*130</f>
        <v>1437.8023139999998</v>
      </c>
      <c r="DU43">
        <f>GFP!DU43*Calibration!$C$3*130*130</f>
        <v>6479.496165999999</v>
      </c>
      <c r="DV43">
        <f>GFP!DV43*Calibration!$C$3*130*130</f>
        <v>355.70815800000003</v>
      </c>
      <c r="DW43">
        <f>GFP!DW43*Calibration!$C$3*130*130</f>
        <v>14307.214168</v>
      </c>
      <c r="DX43">
        <f>GFP!DX43*Calibration!$C$3*130*130</f>
        <v>3472.134575</v>
      </c>
      <c r="DY43">
        <f>GFP!DY43*Calibration!$C$3*130*130</f>
        <v>846.38106799999991</v>
      </c>
      <c r="DZ43">
        <f>GFP!DZ43*Calibration!$C$3*130*130</f>
        <v>835.56963099999996</v>
      </c>
    </row>
    <row r="44" spans="1:130">
      <c r="A44">
        <f>GFP!A44</f>
        <v>10.5</v>
      </c>
      <c r="B44">
        <f>GFP!B44*Calibration!$C$3*130*130</f>
        <v>1911.485823</v>
      </c>
      <c r="C44">
        <f>GFP!C44*Calibration!$C$3*130*130</f>
        <v>6879.2817209999994</v>
      </c>
      <c r="D44">
        <f>GFP!D44*Calibration!$C$3*130*130</f>
        <v>5338.236124</v>
      </c>
      <c r="E44">
        <f>GFP!E44*Calibration!$C$3*130*130</f>
        <v>2454.0773919999997</v>
      </c>
      <c r="F44">
        <f>GFP!F44*Calibration!$C$3*130*130</f>
        <v>4183.7885050000004</v>
      </c>
      <c r="G44">
        <f>GFP!G44*Calibration!$C$3*130*130</f>
        <v>4888.7892429999993</v>
      </c>
      <c r="H44">
        <f>GFP!H44*Calibration!$C$3*130*130</f>
        <v>2702.6216359999999</v>
      </c>
      <c r="I44">
        <f>GFP!I44*Calibration!$C$3*130*130</f>
        <v>1703.0983450000001</v>
      </c>
      <c r="J44">
        <f>GFP!J44*Calibration!$C$3*130*130</f>
        <v>5039.3177119999991</v>
      </c>
      <c r="K44">
        <f>GFP!K44*Calibration!$C$3*130*130</f>
        <v>10089.803281999999</v>
      </c>
      <c r="L44">
        <f>GFP!L44*Calibration!$C$3*130*130</f>
        <v>8189.9605449999999</v>
      </c>
      <c r="M44">
        <f>GFP!M44*Calibration!$C$3*130*130</f>
        <v>9475.5710920000001</v>
      </c>
      <c r="N44">
        <f>GFP!N44*Calibration!$C$3*130*130</f>
        <v>3013.5395549999994</v>
      </c>
      <c r="O44">
        <f>GFP!O44*Calibration!$C$3*130*130</f>
        <v>1266.126199</v>
      </c>
      <c r="P44">
        <f>GFP!P44*Calibration!$C$3*130*130</f>
        <v>1499.7007609999998</v>
      </c>
      <c r="Q44">
        <f>GFP!Q44*Calibration!$C$3*130*130</f>
        <v>2617.0805960000002</v>
      </c>
      <c r="R44">
        <f>GFP!R44*Calibration!$C$3*130*130</f>
        <v>5152.0655550000001</v>
      </c>
      <c r="S44">
        <f>GFP!S44*Calibration!$C$3*130*130</f>
        <v>4914.6891689999993</v>
      </c>
      <c r="T44">
        <f>GFP!T44*Calibration!$C$3*130*130</f>
        <v>646.31008000000008</v>
      </c>
      <c r="U44">
        <f>GFP!U44*Calibration!$C$3*130*130</f>
        <v>17419.719954000004</v>
      </c>
      <c r="V44">
        <f>GFP!V44*Calibration!$C$3*130*130</f>
        <v>7054.6408529999999</v>
      </c>
      <c r="W44">
        <f>GFP!W44*Calibration!$C$3*130*130</f>
        <v>368.65812099999999</v>
      </c>
      <c r="X44">
        <f>GFP!X44*Calibration!$C$3*130*130</f>
        <v>3314.3588789999994</v>
      </c>
      <c r="Y44">
        <f>GFP!Y44*Calibration!$C$3*130*130</f>
        <v>16331.685447999998</v>
      </c>
      <c r="Z44">
        <f>GFP!Z44*Calibration!$C$3*130*130</f>
        <v>519.30539700000008</v>
      </c>
      <c r="AA44">
        <f>GFP!AA44*Calibration!$C$3*130*130</f>
        <v>7721.0293159999992</v>
      </c>
      <c r="AB44">
        <f>GFP!AB44*Calibration!$C$3*130*130</f>
        <v>657.71555199999989</v>
      </c>
      <c r="AC44">
        <f>GFP!AC44*Calibration!$C$3*130*130</f>
        <v>4187.7091359999995</v>
      </c>
      <c r="AD44">
        <f>GFP!AD44*Calibration!$C$3*130*130</f>
        <v>673.16046200000005</v>
      </c>
      <c r="AE44">
        <f>GFP!AE44*Calibration!$C$3*130*130</f>
        <v>6166.4397209999997</v>
      </c>
      <c r="AF44">
        <f>GFP!AF44*Calibration!$C$3*130*130</f>
        <v>2515.0253830000001</v>
      </c>
      <c r="AG44">
        <f>GFP!AG44*Calibration!$C$3*130*130</f>
        <v>18389.422687999999</v>
      </c>
      <c r="AH44">
        <f>GFP!AH44*Calibration!$C$3*130*130</f>
        <v>1208.8612250000001</v>
      </c>
      <c r="AI44">
        <f>GFP!AI44*Calibration!$C$3*130*130</f>
        <v>13851.351709</v>
      </c>
      <c r="AJ44">
        <f>GFP!AJ44*Calibration!$C$3*130*130</f>
        <v>808.00640699999997</v>
      </c>
      <c r="AK44">
        <f>GFP!AK44*Calibration!$C$3*130*130</f>
        <v>5471.6563849999993</v>
      </c>
      <c r="AL44">
        <f>GFP!AL44*Calibration!$C$3*130*130</f>
        <v>1676.0103489999999</v>
      </c>
      <c r="AM44">
        <f>GFP!AM44*Calibration!$C$3*130*130</f>
        <v>5998.8030439999993</v>
      </c>
      <c r="AN44">
        <f>GFP!AN44*Calibration!$C$3*130*130</f>
        <v>9009.3724239999974</v>
      </c>
      <c r="AO44">
        <f>GFP!AO44*Calibration!$C$3*130*130</f>
        <v>966.25733099999991</v>
      </c>
      <c r="AP44">
        <f>GFP!AP44*Calibration!$C$3*130*130</f>
        <v>539.38378</v>
      </c>
      <c r="AQ44">
        <f>GFP!AQ44*Calibration!$C$3*130*130</f>
        <v>407.38920300000001</v>
      </c>
      <c r="AR44">
        <f>GFP!AR44*Calibration!$C$3*130*130</f>
        <v>434.12077799999997</v>
      </c>
      <c r="AS44">
        <f>GFP!AS44*Calibration!$C$3*130*130</f>
        <v>1556.609314</v>
      </c>
      <c r="AT44">
        <f>GFP!AT44*Calibration!$C$3*130*130</f>
        <v>5024.4668369999999</v>
      </c>
      <c r="AU44">
        <f>GFP!AU44*Calibration!$C$3*130*130</f>
        <v>1200.188314</v>
      </c>
      <c r="AV44">
        <f>GFP!AV44*Calibration!$C$3*130*130</f>
        <v>1876.6753719999997</v>
      </c>
      <c r="AW44">
        <f>GFP!AW44*Calibration!$C$3*130*130</f>
        <v>11462.261745999998</v>
      </c>
      <c r="AX44">
        <f>GFP!AX44*Calibration!$C$3*130*130</f>
        <v>4863.9585799999995</v>
      </c>
      <c r="AY44">
        <f>GFP!AY44*Calibration!$C$3*130*130</f>
        <v>4041.2201049999999</v>
      </c>
      <c r="AZ44">
        <f>GFP!AZ44*Calibration!$C$3*130*130</f>
        <v>759.41434399999991</v>
      </c>
      <c r="BA44">
        <f>GFP!BA44*Calibration!$C$3*130*130</f>
        <v>2667.2171499999995</v>
      </c>
      <c r="BB44">
        <f>GFP!BB44*Calibration!$C$3*130*130</f>
        <v>4471.0638310000004</v>
      </c>
      <c r="BC44">
        <f>GFP!BC44*Calibration!$C$3*130*130</f>
        <v>16430.295257999998</v>
      </c>
      <c r="BD44">
        <f>GFP!BD44*Calibration!$C$3*130*130</f>
        <v>4155.2748250000004</v>
      </c>
      <c r="BE44">
        <f>GFP!BE44*Calibration!$C$3*130*130</f>
        <v>2209.2161649999998</v>
      </c>
      <c r="BF44">
        <f>GFP!BF44*Calibration!$C$3*130*130</f>
        <v>5752.9913609999994</v>
      </c>
      <c r="BG44">
        <f>GFP!BG44*Calibration!$C$3*130*130</f>
        <v>20601.371414000001</v>
      </c>
      <c r="BH44">
        <f>GFP!BH44*Calibration!$C$3*130*130</f>
        <v>351.31229899999994</v>
      </c>
      <c r="BI44">
        <f>GFP!BI44*Calibration!$C$3*130*130</f>
        <v>1806.1040140000002</v>
      </c>
      <c r="BJ44">
        <f>GFP!BJ44*Calibration!$C$3*130*130</f>
        <v>2798.3800780000001</v>
      </c>
      <c r="BK44">
        <f>GFP!BK44*Calibration!$C$3*130*130</f>
        <v>412.73551800000001</v>
      </c>
      <c r="BL44">
        <f>GFP!BL44*Calibration!$C$3*130*130</f>
        <v>1685.5149089999998</v>
      </c>
      <c r="BM44">
        <f>GFP!BM44*Calibration!$C$3*130*130</f>
        <v>4011.637162</v>
      </c>
      <c r="BN44">
        <f>GFP!BN44*Calibration!$C$3*130*130</f>
        <v>839.72787599999992</v>
      </c>
      <c r="BO44">
        <f>GFP!BO44*Calibration!$C$3*130*130</f>
        <v>9538.3011880000013</v>
      </c>
      <c r="BP44">
        <f>GFP!BP44*Calibration!$C$3*130*130</f>
        <v>10092.535842999998</v>
      </c>
      <c r="BQ44">
        <f>GFP!BQ44*Calibration!$C$3*130*130</f>
        <v>15838.517590999998</v>
      </c>
      <c r="BR44">
        <f>GFP!BR44*Calibration!$C$3*130*130</f>
        <v>5612.3238729999994</v>
      </c>
      <c r="BS44">
        <f>GFP!BS44*Calibration!$C$3*130*130</f>
        <v>3908.9879139999998</v>
      </c>
      <c r="BT44">
        <f>GFP!BT44*Calibration!$C$3*130*130</f>
        <v>805.630267</v>
      </c>
      <c r="BU44">
        <f>GFP!BU44*Calibration!$C$3*130*130</f>
        <v>1327.1929969999999</v>
      </c>
      <c r="BV44">
        <f>GFP!BV44*Calibration!$C$3*130*130</f>
        <v>3143.8708339999998</v>
      </c>
      <c r="BW44">
        <f>GFP!BW44*Calibration!$C$3*130*130</f>
        <v>1852.795165</v>
      </c>
      <c r="BX44">
        <f>GFP!BX44*Calibration!$C$3*130*130</f>
        <v>7654.9726240000009</v>
      </c>
      <c r="BY44">
        <f>GFP!BY44*Calibration!$C$3*130*130</f>
        <v>768.80009699999994</v>
      </c>
      <c r="BZ44">
        <f>GFP!BZ44*Calibration!$C$3*130*130</f>
        <v>1733.6317439999998</v>
      </c>
      <c r="CA44">
        <f>GFP!CA44*Calibration!$C$3*130*130</f>
        <v>9843.7539849999994</v>
      </c>
      <c r="CB44">
        <f>GFP!CB44*Calibration!$C$3*130*130</f>
        <v>6442.0719609999996</v>
      </c>
      <c r="CC44">
        <f>GFP!CC44*Calibration!$C$3*130*130</f>
        <v>6942.0118169999996</v>
      </c>
      <c r="CD44">
        <f>GFP!CD44*Calibration!$C$3*130*130</f>
        <v>8912.0694910000002</v>
      </c>
      <c r="CE44">
        <f>GFP!CE44*Calibration!$C$3*130*130</f>
        <v>12265.040645000001</v>
      </c>
      <c r="CF44">
        <f>GFP!CF44*Calibration!$C$3*130*130</f>
        <v>2567.300463</v>
      </c>
      <c r="CG44">
        <f>GFP!CG44*Calibration!$C$3*130*130</f>
        <v>1288.1054939999999</v>
      </c>
      <c r="CH44">
        <f>GFP!CH44*Calibration!$C$3*130*130</f>
        <v>7778.0566760000002</v>
      </c>
      <c r="CI44">
        <f>GFP!CI44*Calibration!$C$3*130*130</f>
        <v>433.52674300000001</v>
      </c>
      <c r="CJ44">
        <f>GFP!CJ44*Calibration!$C$3*130*130</f>
        <v>1905.4266659999998</v>
      </c>
      <c r="CK44">
        <f>GFP!CK44*Calibration!$C$3*130*130</f>
        <v>296.30465800000002</v>
      </c>
      <c r="CL44">
        <f>GFP!CL44*Calibration!$C$3*130*130</f>
        <v>8852.9036050000013</v>
      </c>
      <c r="CM44">
        <f>GFP!CM44*Calibration!$C$3*130*130</f>
        <v>782.81932300000005</v>
      </c>
      <c r="CN44">
        <f>GFP!CN44*Calibration!$C$3*130*130</f>
        <v>911.13088299999993</v>
      </c>
      <c r="CO44">
        <f>GFP!CO44*Calibration!$C$3*130*130</f>
        <v>483.66329699999994</v>
      </c>
      <c r="CP44">
        <f>GFP!CP44*Calibration!$C$3*130*130</f>
        <v>451.94182799999993</v>
      </c>
      <c r="CQ44">
        <f>GFP!CQ44*Calibration!$C$3*130*130</f>
        <v>574.90707299999997</v>
      </c>
      <c r="CR44">
        <f>GFP!CR44*Calibration!$C$3*130*130</f>
        <v>6287.0288259999998</v>
      </c>
      <c r="CS44">
        <f>GFP!CS44*Calibration!$C$3*130*130</f>
        <v>4168.1059809999997</v>
      </c>
      <c r="CT44">
        <f>GFP!CT44*Calibration!$C$3*130*130</f>
        <v>3578.8232610000005</v>
      </c>
      <c r="CU44">
        <f>GFP!CU44*Calibration!$C$3*130*130</f>
        <v>703.57505399999991</v>
      </c>
      <c r="CV44">
        <f>GFP!CV44*Calibration!$C$3*130*130</f>
        <v>9490.6595809999981</v>
      </c>
      <c r="CW44">
        <f>GFP!CW44*Calibration!$C$3*130*130</f>
        <v>3670.1858440000001</v>
      </c>
      <c r="CX44">
        <f>GFP!CX44*Calibration!$C$3*130*130</f>
        <v>3487.5794849999997</v>
      </c>
      <c r="CY44">
        <f>GFP!CY44*Calibration!$C$3*130*130</f>
        <v>4525.239822999999</v>
      </c>
      <c r="CZ44">
        <f>GFP!CZ44*Calibration!$C$3*130*130</f>
        <v>1836.8750269999998</v>
      </c>
      <c r="DA44">
        <f>GFP!DA44*Calibration!$C$3*130*130</f>
        <v>4337.0495350000001</v>
      </c>
      <c r="DB44">
        <f>GFP!DB44*Calibration!$C$3*130*130</f>
        <v>379.94478599999997</v>
      </c>
      <c r="DC44">
        <f>GFP!DC44*Calibration!$C$3*130*130</f>
        <v>1488.7705170000002</v>
      </c>
      <c r="DD44">
        <f>GFP!DD44*Calibration!$C$3*130*130</f>
        <v>9988.2232969999986</v>
      </c>
      <c r="DE44">
        <f>GFP!DE44*Calibration!$C$3*130*130</f>
        <v>1700.0093629999999</v>
      </c>
      <c r="DF44">
        <f>GFP!DF44*Calibration!$C$3*130*130</f>
        <v>4428.2933110000004</v>
      </c>
      <c r="DG44">
        <f>GFP!DG44*Calibration!$C$3*130*130</f>
        <v>330.16465299999993</v>
      </c>
      <c r="DH44">
        <f>GFP!DH44*Calibration!$C$3*130*130</f>
        <v>1039.56125</v>
      </c>
      <c r="DI44">
        <f>GFP!DI44*Calibration!$C$3*130*130</f>
        <v>13669.339385000001</v>
      </c>
      <c r="DJ44">
        <f>GFP!DJ44*Calibration!$C$3*130*130</f>
        <v>8511.4522870000001</v>
      </c>
      <c r="DK44">
        <f>GFP!DK44*Calibration!$C$3*130*130</f>
        <v>5318.157741</v>
      </c>
      <c r="DL44">
        <f>GFP!DL44*Calibration!$C$3*130*130</f>
        <v>1738.978059</v>
      </c>
      <c r="DM44">
        <f>GFP!DM44*Calibration!$C$3*130*130</f>
        <v>6313.4039799999991</v>
      </c>
      <c r="DN44">
        <f>GFP!DN44*Calibration!$C$3*130*130</f>
        <v>2328.1419720000004</v>
      </c>
      <c r="DO44">
        <f>GFP!DO44*Calibration!$C$3*130*130</f>
        <v>350.00542200000001</v>
      </c>
      <c r="DP44">
        <f>GFP!DP44*Calibration!$C$3*130*130</f>
        <v>331.23391599999997</v>
      </c>
      <c r="DQ44">
        <f>GFP!DQ44*Calibration!$C$3*130*130</f>
        <v>2141.1397539999998</v>
      </c>
      <c r="DR44">
        <f>GFP!DR44*Calibration!$C$3*130*130</f>
        <v>886.53783399999998</v>
      </c>
      <c r="DS44">
        <f>GFP!DS44*Calibration!$C$3*130*130</f>
        <v>1379.7056909999999</v>
      </c>
      <c r="DT44">
        <f>GFP!DT44*Calibration!$C$3*130*130</f>
        <v>1451.3463119999999</v>
      </c>
      <c r="DU44">
        <f>GFP!DU44*Calibration!$C$3*130*130</f>
        <v>6554.2257689999997</v>
      </c>
      <c r="DV44">
        <f>GFP!DV44*Calibration!$C$3*130*130</f>
        <v>365.331525</v>
      </c>
      <c r="DW44">
        <f>GFP!DW44*Calibration!$C$3*130*130</f>
        <v>14375.884613999999</v>
      </c>
      <c r="DX44">
        <f>GFP!DX44*Calibration!$C$3*130*130</f>
        <v>3458.2341559999995</v>
      </c>
      <c r="DY44">
        <f>GFP!DY44*Calibration!$C$3*130*130</f>
        <v>867.40990699999998</v>
      </c>
      <c r="DZ44">
        <f>GFP!DZ44*Calibration!$C$3*130*130</f>
        <v>851.48976900000002</v>
      </c>
    </row>
    <row r="45" spans="1:130">
      <c r="A45">
        <f>GFP!A45</f>
        <v>10.75</v>
      </c>
      <c r="B45">
        <f>GFP!B45*Calibration!$C$3*130*130</f>
        <v>1863.6066020000001</v>
      </c>
      <c r="C45">
        <f>GFP!C45*Calibration!$C$3*130*130</f>
        <v>6840.7882530000006</v>
      </c>
      <c r="D45">
        <f>GFP!D45*Calibration!$C$3*130*130</f>
        <v>5220.9736149999999</v>
      </c>
      <c r="E45">
        <f>GFP!E45*Calibration!$C$3*130*130</f>
        <v>2408.9307319999998</v>
      </c>
      <c r="F45">
        <f>GFP!F45*Calibration!$C$3*130*130</f>
        <v>4144.582194999999</v>
      </c>
      <c r="G45">
        <f>GFP!G45*Calibration!$C$3*130*130</f>
        <v>4864.7902290000011</v>
      </c>
      <c r="H45">
        <f>GFP!H45*Calibration!$C$3*130*130</f>
        <v>2697.1565140000002</v>
      </c>
      <c r="I45">
        <f>GFP!I45*Calibration!$C$3*130*130</f>
        <v>1664.8424909999997</v>
      </c>
      <c r="J45">
        <f>GFP!J45*Calibration!$C$3*130*130</f>
        <v>4965.5385650000007</v>
      </c>
      <c r="K45">
        <f>GFP!K45*Calibration!$C$3*130*130</f>
        <v>10061.527215999999</v>
      </c>
      <c r="L45">
        <f>GFP!L45*Calibration!$C$3*130*130</f>
        <v>8160.6152160000001</v>
      </c>
      <c r="M45">
        <f>GFP!M45*Calibration!$C$3*130*130</f>
        <v>9504.56</v>
      </c>
      <c r="N45">
        <f>GFP!N45*Calibration!$C$3*130*130</f>
        <v>3025.6578689999997</v>
      </c>
      <c r="O45">
        <f>GFP!O45*Calibration!$C$3*130*130</f>
        <v>1278.6009340000001</v>
      </c>
      <c r="P45">
        <f>GFP!P45*Calibration!$C$3*130*130</f>
        <v>1476.7710099999999</v>
      </c>
      <c r="Q45">
        <f>GFP!Q45*Calibration!$C$3*130*130</f>
        <v>2605.3187029999995</v>
      </c>
      <c r="R45">
        <f>GFP!R45*Calibration!$C$3*130*130</f>
        <v>4983.4784219999992</v>
      </c>
      <c r="S45">
        <f>GFP!S45*Calibration!$C$3*130*130</f>
        <v>4881.6608230000002</v>
      </c>
      <c r="T45">
        <f>GFP!T45*Calibration!$C$3*130*130</f>
        <v>620.76657499999988</v>
      </c>
      <c r="U45">
        <f>GFP!U45*Calibration!$C$3*130*130</f>
        <v>17433.026338</v>
      </c>
      <c r="V45">
        <f>GFP!V45*Calibration!$C$3*130*130</f>
        <v>7090.7581809999992</v>
      </c>
      <c r="W45">
        <f>GFP!W45*Calibration!$C$3*130*130</f>
        <v>363.668227</v>
      </c>
      <c r="X45">
        <f>GFP!X45*Calibration!$C$3*130*130</f>
        <v>3255.6682209999999</v>
      </c>
      <c r="Y45">
        <f>GFP!Y45*Calibration!$C$3*130*130</f>
        <v>16228.798586000001</v>
      </c>
      <c r="Z45">
        <f>GFP!Z45*Calibration!$C$3*130*130</f>
        <v>468.69361499999997</v>
      </c>
      <c r="AA45">
        <f>GFP!AA45*Calibration!$C$3*130*130</f>
        <v>7688.713812</v>
      </c>
      <c r="AB45">
        <f>GFP!AB45*Calibration!$C$3*130*130</f>
        <v>660.32930599999986</v>
      </c>
      <c r="AC45">
        <f>GFP!AC45*Calibration!$C$3*130*130</f>
        <v>4082.4461339999998</v>
      </c>
      <c r="AD45">
        <f>GFP!AD45*Calibration!$C$3*130*130</f>
        <v>657.2403240000001</v>
      </c>
      <c r="AE45">
        <f>GFP!AE45*Calibration!$C$3*130*130</f>
        <v>6167.627790999999</v>
      </c>
      <c r="AF45">
        <f>GFP!AF45*Calibration!$C$3*130*130</f>
        <v>2527.0248899999997</v>
      </c>
      <c r="AG45">
        <f>GFP!AG45*Calibration!$C$3*130*130</f>
        <v>18281.902353000001</v>
      </c>
      <c r="AH45">
        <f>GFP!AH45*Calibration!$C$3*130*130</f>
        <v>1207.9107689999998</v>
      </c>
      <c r="AI45">
        <f>GFP!AI45*Calibration!$C$3*130*130</f>
        <v>14012.335193999999</v>
      </c>
      <c r="AJ45">
        <f>GFP!AJ45*Calibration!$C$3*130*130</f>
        <v>827.96598300000005</v>
      </c>
      <c r="AK45">
        <f>GFP!AK45*Calibration!$C$3*130*130</f>
        <v>5513.8328699999993</v>
      </c>
      <c r="AL45">
        <f>GFP!AL45*Calibration!$C$3*130*130</f>
        <v>1667.337438</v>
      </c>
      <c r="AM45">
        <f>GFP!AM45*Calibration!$C$3*130*130</f>
        <v>5999.1594649999997</v>
      </c>
      <c r="AN45">
        <f>GFP!AN45*Calibration!$C$3*130*130</f>
        <v>9093.9630080000006</v>
      </c>
      <c r="AO45">
        <f>GFP!AO45*Calibration!$C$3*130*130</f>
        <v>1007.3645529999999</v>
      </c>
      <c r="AP45">
        <f>GFP!AP45*Calibration!$C$3*130*130</f>
        <v>558.63051399999995</v>
      </c>
      <c r="AQ45">
        <f>GFP!AQ45*Calibration!$C$3*130*130</f>
        <v>400.37959000000001</v>
      </c>
      <c r="AR45">
        <f>GFP!AR45*Calibration!$C$3*130*130</f>
        <v>424.97263899999996</v>
      </c>
      <c r="AS45">
        <f>GFP!AS45*Calibration!$C$3*130*130</f>
        <v>1578.5886089999999</v>
      </c>
      <c r="AT45">
        <f>GFP!AT45*Calibration!$C$3*130*130</f>
        <v>5036.2287299999998</v>
      </c>
      <c r="AU45">
        <f>GFP!AU45*Calibration!$C$3*130*130</f>
        <v>1186.88193</v>
      </c>
      <c r="AV45">
        <f>GFP!AV45*Calibration!$C$3*130*130</f>
        <v>1829.0337650000001</v>
      </c>
      <c r="AW45">
        <f>GFP!AW45*Calibration!$C$3*130*130</f>
        <v>11621.938353999998</v>
      </c>
      <c r="AX45">
        <f>GFP!AX45*Calibration!$C$3*130*130</f>
        <v>4923.5996939999995</v>
      </c>
      <c r="AY45">
        <f>GFP!AY45*Calibration!$C$3*130*130</f>
        <v>4008.3105659999997</v>
      </c>
      <c r="AZ45">
        <f>GFP!AZ45*Calibration!$C$3*130*130</f>
        <v>740.64283799999998</v>
      </c>
      <c r="BA45">
        <f>GFP!BA45*Calibration!$C$3*130*130</f>
        <v>2690.2657079999994</v>
      </c>
      <c r="BB45">
        <f>GFP!BB45*Calibration!$C$3*130*130</f>
        <v>4483.5385660000002</v>
      </c>
      <c r="BC45">
        <f>GFP!BC45*Calibration!$C$3*130*130</f>
        <v>16671.711081999998</v>
      </c>
      <c r="BD45">
        <f>GFP!BD45*Calibration!$C$3*130*130</f>
        <v>4206.9558699999998</v>
      </c>
      <c r="BE45">
        <f>GFP!BE45*Calibration!$C$3*130*130</f>
        <v>2163.2378560000002</v>
      </c>
      <c r="BF45">
        <f>GFP!BF45*Calibration!$C$3*130*130</f>
        <v>5727.5666629999996</v>
      </c>
      <c r="BG45">
        <f>GFP!BG45*Calibration!$C$3*130*130</f>
        <v>20522.483565999999</v>
      </c>
      <c r="BH45">
        <f>GFP!BH45*Calibration!$C$3*130*130</f>
        <v>345.96598399999993</v>
      </c>
      <c r="BI45">
        <f>GFP!BI45*Calibration!$C$3*130*130</f>
        <v>1828.0833090000001</v>
      </c>
      <c r="BJ45">
        <f>GFP!BJ45*Calibration!$C$3*130*130</f>
        <v>2791.8456929999998</v>
      </c>
      <c r="BK45">
        <f>GFP!BK45*Calibration!$C$3*130*130</f>
        <v>374.24204999999995</v>
      </c>
      <c r="BL45">
        <f>GFP!BL45*Calibration!$C$3*130*130</f>
        <v>1487.3448330000001</v>
      </c>
      <c r="BM45">
        <f>GFP!BM45*Calibration!$C$3*130*130</f>
        <v>3833.5454690000001</v>
      </c>
      <c r="BN45">
        <f>GFP!BN45*Calibration!$C$3*130*130</f>
        <v>863.84569699999986</v>
      </c>
      <c r="BO45">
        <f>GFP!BO45*Calibration!$C$3*130*130</f>
        <v>9553.6272909999989</v>
      </c>
      <c r="BP45">
        <f>GFP!BP45*Calibration!$C$3*130*130</f>
        <v>10047.389182999999</v>
      </c>
      <c r="BQ45">
        <f>GFP!BQ45*Calibration!$C$3*130*130</f>
        <v>15770.084758999998</v>
      </c>
      <c r="BR45">
        <f>GFP!BR45*Calibration!$C$3*130*130</f>
        <v>5615.8880829999998</v>
      </c>
      <c r="BS45">
        <f>GFP!BS45*Calibration!$C$3*130*130</f>
        <v>3895.3251089999999</v>
      </c>
      <c r="BT45">
        <f>GFP!BT45*Calibration!$C$3*130*130</f>
        <v>775.33448199999998</v>
      </c>
      <c r="BU45">
        <f>GFP!BU45*Calibration!$C$3*130*130</f>
        <v>1317.5696299999997</v>
      </c>
      <c r="BV45">
        <f>GFP!BV45*Calibration!$C$3*130*130</f>
        <v>3130.4456429999996</v>
      </c>
      <c r="BW45">
        <f>GFP!BW45*Calibration!$C$3*130*130</f>
        <v>1857.191024</v>
      </c>
      <c r="BX45">
        <f>GFP!BX45*Calibration!$C$3*130*130</f>
        <v>7507.7707509999991</v>
      </c>
      <c r="BY45">
        <f>GFP!BY45*Calibration!$C$3*130*130</f>
        <v>738.62311899999997</v>
      </c>
      <c r="BZ45">
        <f>GFP!BZ45*Calibration!$C$3*130*130</f>
        <v>1745.8688650000001</v>
      </c>
      <c r="CA45">
        <f>GFP!CA45*Calibration!$C$3*130*130</f>
        <v>9869.6539109999976</v>
      </c>
      <c r="CB45">
        <f>GFP!CB45*Calibration!$C$3*130*130</f>
        <v>6461.7939230000002</v>
      </c>
      <c r="CC45">
        <f>GFP!CC45*Calibration!$C$3*130*130</f>
        <v>6995.4749670000001</v>
      </c>
      <c r="CD45">
        <f>GFP!CD45*Calibration!$C$3*130*130</f>
        <v>8994.9967769999985</v>
      </c>
      <c r="CE45">
        <f>GFP!CE45*Calibration!$C$3*130*130</f>
        <v>12284.406185999998</v>
      </c>
      <c r="CF45">
        <f>GFP!CF45*Calibration!$C$3*130*130</f>
        <v>2587.9728810000001</v>
      </c>
      <c r="CG45">
        <f>GFP!CG45*Calibration!$C$3*130*130</f>
        <v>1338.0044339999999</v>
      </c>
      <c r="CH45">
        <f>GFP!CH45*Calibration!$C$3*130*130</f>
        <v>7690.6147239999991</v>
      </c>
      <c r="CI45">
        <f>GFP!CI45*Calibration!$C$3*130*130</f>
        <v>433.170322</v>
      </c>
      <c r="CJ45">
        <f>GFP!CJ45*Calibration!$C$3*130*130</f>
        <v>1875.8437229999997</v>
      </c>
      <c r="CK45">
        <f>GFP!CK45*Calibration!$C$3*130*130</f>
        <v>283.82992299999995</v>
      </c>
      <c r="CL45">
        <f>GFP!CL45*Calibration!$C$3*130*130</f>
        <v>8724.710852000002</v>
      </c>
      <c r="CM45">
        <f>GFP!CM45*Calibration!$C$3*130*130</f>
        <v>862.65762699999993</v>
      </c>
      <c r="CN45">
        <f>GFP!CN45*Calibration!$C$3*130*130</f>
        <v>1003.6815360000001</v>
      </c>
      <c r="CO45">
        <f>GFP!CO45*Calibration!$C$3*130*130</f>
        <v>607.34138400000006</v>
      </c>
      <c r="CP45">
        <f>GFP!CP45*Calibration!$C$3*130*130</f>
        <v>451.34779300000002</v>
      </c>
      <c r="CQ45">
        <f>GFP!CQ45*Calibration!$C$3*130*130</f>
        <v>569.91717899999992</v>
      </c>
      <c r="CR45">
        <f>GFP!CR45*Calibration!$C$3*130*130</f>
        <v>6291.1870710000003</v>
      </c>
      <c r="CS45">
        <f>GFP!CS45*Calibration!$C$3*130*130</f>
        <v>4160.6211400000002</v>
      </c>
      <c r="CT45">
        <f>GFP!CT45*Calibration!$C$3*130*130</f>
        <v>3561.4774389999998</v>
      </c>
      <c r="CU45">
        <f>GFP!CU45*Calibration!$C$3*130*130</f>
        <v>696.68424800000003</v>
      </c>
      <c r="CV45">
        <f>GFP!CV45*Calibration!$C$3*130*130</f>
        <v>9452.7601479999994</v>
      </c>
      <c r="CW45">
        <f>GFP!CW45*Calibration!$C$3*130*130</f>
        <v>3666.5028269999998</v>
      </c>
      <c r="CX45">
        <f>GFP!CX45*Calibration!$C$3*130*130</f>
        <v>3489.0051689999996</v>
      </c>
      <c r="CY45">
        <f>GFP!CY45*Calibration!$C$3*130*130</f>
        <v>4554.1099240000003</v>
      </c>
      <c r="CZ45">
        <f>GFP!CZ45*Calibration!$C$3*130*130</f>
        <v>1817.1530649999997</v>
      </c>
      <c r="DA45">
        <f>GFP!DA45*Calibration!$C$3*130*130</f>
        <v>4408.9277699999993</v>
      </c>
      <c r="DB45">
        <f>GFP!DB45*Calibration!$C$3*130*130</f>
        <v>376.26176899999996</v>
      </c>
      <c r="DC45">
        <f>GFP!DC45*Calibration!$C$3*130*130</f>
        <v>1470.3554319999998</v>
      </c>
      <c r="DD45">
        <f>GFP!DD45*Calibration!$C$3*130*130</f>
        <v>9898.4052049999991</v>
      </c>
      <c r="DE45">
        <f>GFP!DE45*Calibration!$C$3*130*130</f>
        <v>1669.1195429999998</v>
      </c>
      <c r="DF45">
        <f>GFP!DF45*Calibration!$C$3*130*130</f>
        <v>4389.6810359999999</v>
      </c>
      <c r="DG45">
        <f>GFP!DG45*Calibration!$C$3*130*130</f>
        <v>314.24451500000004</v>
      </c>
      <c r="DH45">
        <f>GFP!DH45*Calibration!$C$3*130*130</f>
        <v>1022.0966209999999</v>
      </c>
      <c r="DI45">
        <f>GFP!DI45*Calibration!$C$3*130*130</f>
        <v>13563.719961999999</v>
      </c>
      <c r="DJ45">
        <f>GFP!DJ45*Calibration!$C$3*130*130</f>
        <v>8465.8303990000004</v>
      </c>
      <c r="DK45">
        <f>GFP!DK45*Calibration!$C$3*130*130</f>
        <v>5308.5343739999998</v>
      </c>
      <c r="DL45">
        <f>GFP!DL45*Calibration!$C$3*130*130</f>
        <v>1713.6721680000001</v>
      </c>
      <c r="DM45">
        <f>GFP!DM45*Calibration!$C$3*130*130</f>
        <v>6279.5439849999984</v>
      </c>
      <c r="DN45">
        <f>GFP!DN45*Calibration!$C$3*130*130</f>
        <v>2280.7379789999995</v>
      </c>
      <c r="DO45">
        <f>GFP!DO45*Calibration!$C$3*130*130</f>
        <v>430.91298899999998</v>
      </c>
      <c r="DP45">
        <f>GFP!DP45*Calibration!$C$3*130*130</f>
        <v>390.39980199999997</v>
      </c>
      <c r="DQ45">
        <f>GFP!DQ45*Calibration!$C$3*130*130</f>
        <v>2101.2206020000003</v>
      </c>
      <c r="DR45">
        <f>GFP!DR45*Calibration!$C$3*130*130</f>
        <v>903.52723500000002</v>
      </c>
      <c r="DS45">
        <f>GFP!DS45*Calibration!$C$3*130*130</f>
        <v>1371.2703939999999</v>
      </c>
      <c r="DT45">
        <f>GFP!DT45*Calibration!$C$3*130*130</f>
        <v>1425.327579</v>
      </c>
      <c r="DU45">
        <f>GFP!DU45*Calibration!$C$3*130*130</f>
        <v>6458.2297129999997</v>
      </c>
      <c r="DV45">
        <f>GFP!DV45*Calibration!$C$3*130*130</f>
        <v>348.10451</v>
      </c>
      <c r="DW45">
        <f>GFP!DW45*Calibration!$C$3*130*130</f>
        <v>14266.819787999999</v>
      </c>
      <c r="DX45">
        <f>GFP!DX45*Calibration!$C$3*130*130</f>
        <v>3470.2336629999995</v>
      </c>
      <c r="DY45">
        <f>GFP!DY45*Calibration!$C$3*130*130</f>
        <v>890.10204399999986</v>
      </c>
      <c r="DZ45">
        <f>GFP!DZ45*Calibration!$C$3*130*130</f>
        <v>856.12324200000012</v>
      </c>
    </row>
    <row r="46" spans="1:130">
      <c r="A46">
        <f>GFP!A46</f>
        <v>11</v>
      </c>
      <c r="B46">
        <f>GFP!B46*Calibration!$C$3*130*130</f>
        <v>1820.1232399999999</v>
      </c>
      <c r="C46">
        <f>GFP!C46*Calibration!$C$3*130*130</f>
        <v>6890.2119649999986</v>
      </c>
      <c r="D46">
        <f>GFP!D46*Calibration!$C$3*130*130</f>
        <v>5246.7547340000001</v>
      </c>
      <c r="E46">
        <f>GFP!E46*Calibration!$C$3*130*130</f>
        <v>2434.4742369999994</v>
      </c>
      <c r="F46">
        <f>GFP!F46*Calibration!$C$3*130*130</f>
        <v>4158.2449999999999</v>
      </c>
      <c r="G46">
        <f>GFP!G46*Calibration!$C$3*130*130</f>
        <v>4879.5222970000004</v>
      </c>
      <c r="H46">
        <f>GFP!H46*Calibration!$C$3*130*130</f>
        <v>2660.6827649999996</v>
      </c>
      <c r="I46">
        <f>GFP!I46*Calibration!$C$3*130*130</f>
        <v>1707.3753969999998</v>
      </c>
      <c r="J46">
        <f>GFP!J46*Calibration!$C$3*130*130</f>
        <v>5002.2499280000002</v>
      </c>
      <c r="K46">
        <f>GFP!K46*Calibration!$C$3*130*130</f>
        <v>10075.071214000001</v>
      </c>
      <c r="L46">
        <f>GFP!L46*Calibration!$C$3*130*130</f>
        <v>8178.198652</v>
      </c>
      <c r="M46">
        <f>GFP!M46*Calibration!$C$3*130*130</f>
        <v>9569.5474289999984</v>
      </c>
      <c r="N46">
        <f>GFP!N46*Calibration!$C$3*130*130</f>
        <v>2990.1345759999995</v>
      </c>
      <c r="O46">
        <f>GFP!O46*Calibration!$C$3*130*130</f>
        <v>1283.4720210000003</v>
      </c>
      <c r="P46">
        <f>GFP!P46*Calibration!$C$3*130*130</f>
        <v>1463.1082049999998</v>
      </c>
      <c r="Q46">
        <f>GFP!Q46*Calibration!$C$3*130*130</f>
        <v>2606.2691589999995</v>
      </c>
      <c r="R46">
        <f>GFP!R46*Calibration!$C$3*130*130</f>
        <v>4938.5693759999995</v>
      </c>
      <c r="S46">
        <f>GFP!S46*Calibration!$C$3*130*130</f>
        <v>4862.8893169999992</v>
      </c>
      <c r="T46">
        <f>GFP!T46*Calibration!$C$3*130*130</f>
        <v>610.07394499999998</v>
      </c>
      <c r="U46">
        <f>GFP!U46*Calibration!$C$3*130*130</f>
        <v>17182.105954000002</v>
      </c>
      <c r="V46">
        <f>GFP!V46*Calibration!$C$3*130*130</f>
        <v>6947.2393250000005</v>
      </c>
      <c r="W46">
        <f>GFP!W46*Calibration!$C$3*130*130</f>
        <v>384.22183799999999</v>
      </c>
      <c r="X46">
        <f>GFP!X46*Calibration!$C$3*130*130</f>
        <v>3262.5590269999998</v>
      </c>
      <c r="Y46">
        <f>GFP!Y46*Calibration!$C$3*130*130</f>
        <v>16250.896687999999</v>
      </c>
      <c r="Z46">
        <f>GFP!Z46*Calibration!$C$3*130*130</f>
        <v>532.37416699999994</v>
      </c>
      <c r="AA46">
        <f>GFP!AA46*Calibration!$C$3*130*130</f>
        <v>7744.5531020000017</v>
      </c>
      <c r="AB46">
        <f>GFP!AB46*Calibration!$C$3*130*130</f>
        <v>661.87379699999997</v>
      </c>
      <c r="AC46">
        <f>GFP!AC46*Calibration!$C$3*130*130</f>
        <v>4134.2459859999999</v>
      </c>
      <c r="AD46">
        <f>GFP!AD46*Calibration!$C$3*130*130</f>
        <v>652.60685100000012</v>
      </c>
      <c r="AE46">
        <f>GFP!AE46*Calibration!$C$3*130*130</f>
        <v>6120.8178330000001</v>
      </c>
      <c r="AF46">
        <f>GFP!AF46*Calibration!$C$3*130*130</f>
        <v>2490.0759129999997</v>
      </c>
      <c r="AG46">
        <f>GFP!AG46*Calibration!$C$3*130*130</f>
        <v>18184.718226999998</v>
      </c>
      <c r="AH46">
        <f>GFP!AH46*Calibration!$C$3*130*130</f>
        <v>1196.3864900000001</v>
      </c>
      <c r="AI46">
        <f>GFP!AI46*Calibration!$C$3*130*130</f>
        <v>13805.729820999999</v>
      </c>
      <c r="AJ46">
        <f>GFP!AJ46*Calibration!$C$3*130*130</f>
        <v>795.53167199999996</v>
      </c>
      <c r="AK46">
        <f>GFP!AK46*Calibration!$C$3*130*130</f>
        <v>5450.6275459999997</v>
      </c>
      <c r="AL46">
        <f>GFP!AL46*Calibration!$C$3*130*130</f>
        <v>1677.436033</v>
      </c>
      <c r="AM46">
        <f>GFP!AM46*Calibration!$C$3*130*130</f>
        <v>6046.3258440000009</v>
      </c>
      <c r="AN46">
        <f>GFP!AN46*Calibration!$C$3*130*130</f>
        <v>9016.8572649999987</v>
      </c>
      <c r="AO46">
        <f>GFP!AO46*Calibration!$C$3*130*130</f>
        <v>996.90953699999989</v>
      </c>
      <c r="AP46">
        <f>GFP!AP46*Calibration!$C$3*130*130</f>
        <v>516.45402899999999</v>
      </c>
      <c r="AQ46">
        <f>GFP!AQ46*Calibration!$C$3*130*130</f>
        <v>405.250677</v>
      </c>
      <c r="AR46">
        <f>GFP!AR46*Calibration!$C$3*130*130</f>
        <v>446.12028499999997</v>
      </c>
      <c r="AS46">
        <f>GFP!AS46*Calibration!$C$3*130*130</f>
        <v>1581.6775909999999</v>
      </c>
      <c r="AT46">
        <f>GFP!AT46*Calibration!$C$3*130*130</f>
        <v>5002.2499280000002</v>
      </c>
      <c r="AU46">
        <f>GFP!AU46*Calibration!$C$3*130*130</f>
        <v>1191.8718240000001</v>
      </c>
      <c r="AV46">
        <f>GFP!AV46*Calibration!$C$3*130*130</f>
        <v>1876.318951</v>
      </c>
      <c r="AW46">
        <f>GFP!AW46*Calibration!$C$3*130*130</f>
        <v>11491.725881999999</v>
      </c>
      <c r="AX46">
        <f>GFP!AX46*Calibration!$C$3*130*130</f>
        <v>4907.679556</v>
      </c>
      <c r="AY46">
        <f>GFP!AY46*Calibration!$C$3*130*130</f>
        <v>4040.3884560000001</v>
      </c>
      <c r="AZ46">
        <f>GFP!AZ46*Calibration!$C$3*130*130</f>
        <v>718.663543</v>
      </c>
      <c r="BA46">
        <f>GFP!BA46*Calibration!$C$3*130*130</f>
        <v>2657.2373619999998</v>
      </c>
      <c r="BB46">
        <f>GFP!BB46*Calibration!$C$3*130*130</f>
        <v>4464.1730250000001</v>
      </c>
      <c r="BC46">
        <f>GFP!BC46*Calibration!$C$3*130*130</f>
        <v>16529.023874999999</v>
      </c>
      <c r="BD46">
        <f>GFP!BD46*Calibration!$C$3*130*130</f>
        <v>4142.9188970000005</v>
      </c>
      <c r="BE46">
        <f>GFP!BE46*Calibration!$C$3*130*130</f>
        <v>2240.5812130000004</v>
      </c>
      <c r="BF46">
        <f>GFP!BF46*Calibration!$C$3*130*130</f>
        <v>5786.1385139999984</v>
      </c>
      <c r="BG46">
        <f>GFP!BG46*Calibration!$C$3*130*130</f>
        <v>20693.090418</v>
      </c>
      <c r="BH46">
        <f>GFP!BH46*Calibration!$C$3*130*130</f>
        <v>358.79713999999996</v>
      </c>
      <c r="BI46">
        <f>GFP!BI46*Calibration!$C$3*130*130</f>
        <v>1861.1116549999999</v>
      </c>
      <c r="BJ46">
        <f>GFP!BJ46*Calibration!$C$3*130*130</f>
        <v>2754.4214879999995</v>
      </c>
      <c r="BK46">
        <f>GFP!BK46*Calibration!$C$3*130*130</f>
        <v>476.53487699999999</v>
      </c>
      <c r="BL46">
        <f>GFP!BL46*Calibration!$C$3*130*130</f>
        <v>1438.0399279999999</v>
      </c>
      <c r="BM46">
        <f>GFP!BM46*Calibration!$C$3*130*130</f>
        <v>3744.4402190000001</v>
      </c>
      <c r="BN46">
        <f>GFP!BN46*Calibration!$C$3*130*130</f>
        <v>859.92506600000002</v>
      </c>
      <c r="BO46">
        <f>GFP!BO46*Calibration!$C$3*130*130</f>
        <v>9558.9736059999996</v>
      </c>
      <c r="BP46">
        <f>GFP!BP46*Calibration!$C$3*130*130</f>
        <v>10036.102518000002</v>
      </c>
      <c r="BQ46">
        <f>GFP!BQ46*Calibration!$C$3*130*130</f>
        <v>15887.347268</v>
      </c>
      <c r="BR46">
        <f>GFP!BR46*Calibration!$C$3*130*130</f>
        <v>5626.6995199999992</v>
      </c>
      <c r="BS46">
        <f>GFP!BS46*Calibration!$C$3*130*130</f>
        <v>3896.2755649999999</v>
      </c>
      <c r="BT46">
        <f>GFP!BT46*Calibration!$C$3*130*130</f>
        <v>793.63076000000001</v>
      </c>
      <c r="BU46">
        <f>GFP!BU46*Calibration!$C$3*130*130</f>
        <v>1291.313283</v>
      </c>
      <c r="BV46">
        <f>GFP!BV46*Calibration!$C$3*130*130</f>
        <v>3107.9911200000001</v>
      </c>
      <c r="BW46">
        <f>GFP!BW46*Calibration!$C$3*130*130</f>
        <v>1848.399306</v>
      </c>
      <c r="BX46">
        <f>GFP!BX46*Calibration!$C$3*130*130</f>
        <v>7577.9856879999998</v>
      </c>
      <c r="BY46">
        <f>GFP!BY46*Calibration!$C$3*130*130</f>
        <v>709.39659700000004</v>
      </c>
      <c r="BZ46">
        <f>GFP!BZ46*Calibration!$C$3*130*130</f>
        <v>1732.20606</v>
      </c>
      <c r="CA46">
        <f>GFP!CA46*Calibration!$C$3*130*130</f>
        <v>9811.5572880000018</v>
      </c>
      <c r="CB46">
        <f>GFP!CB46*Calibration!$C$3*130*130</f>
        <v>6504.5644430000002</v>
      </c>
      <c r="CC46">
        <f>GFP!CC46*Calibration!$C$3*130*130</f>
        <v>7050.4826080000003</v>
      </c>
      <c r="CD46">
        <f>GFP!CD46*Calibration!$C$3*130*130</f>
        <v>9034.0842800000009</v>
      </c>
      <c r="CE46">
        <f>GFP!CE46*Calibration!$C$3*130*130</f>
        <v>12398.817326999999</v>
      </c>
      <c r="CF46">
        <f>GFP!CF46*Calibration!$C$3*130*130</f>
        <v>2651.5346260000001</v>
      </c>
      <c r="CG46">
        <f>GFP!CG46*Calibration!$C$3*130*130</f>
        <v>1358.9144660000002</v>
      </c>
      <c r="CH46">
        <f>GFP!CH46*Calibration!$C$3*130*130</f>
        <v>7708.198159999999</v>
      </c>
      <c r="CI46">
        <f>GFP!CI46*Calibration!$C$3*130*130</f>
        <v>432.93270799999999</v>
      </c>
      <c r="CJ46">
        <f>GFP!CJ46*Calibration!$C$3*130*130</f>
        <v>1849.9437969999999</v>
      </c>
      <c r="CK46">
        <f>GFP!CK46*Calibration!$C$3*130*130</f>
        <v>275.63223999999997</v>
      </c>
      <c r="CL46">
        <f>GFP!CL46*Calibration!$C$3*130*130</f>
        <v>8784.5895799999998</v>
      </c>
      <c r="CM46">
        <f>GFP!CM46*Calibration!$C$3*130*130</f>
        <v>770.93862300000001</v>
      </c>
      <c r="CN46">
        <f>GFP!CN46*Calibration!$C$3*130*130</f>
        <v>906.61621700000001</v>
      </c>
      <c r="CO46">
        <f>GFP!CO46*Calibration!$C$3*130*130</f>
        <v>519.89943200000005</v>
      </c>
      <c r="CP46">
        <f>GFP!CP46*Calibration!$C$3*130*130</f>
        <v>449.68449500000003</v>
      </c>
      <c r="CQ46">
        <f>GFP!CQ46*Calibration!$C$3*130*130</f>
        <v>548.29430500000001</v>
      </c>
      <c r="CR46">
        <f>GFP!CR46*Calibration!$C$3*130*130</f>
        <v>6279.662792000001</v>
      </c>
      <c r="CS46">
        <f>GFP!CS46*Calibration!$C$3*130*130</f>
        <v>4165.8486480000001</v>
      </c>
      <c r="CT46">
        <f>GFP!CT46*Calibration!$C$3*130*130</f>
        <v>3568.130631</v>
      </c>
      <c r="CU46">
        <f>GFP!CU46*Calibration!$C$3*130*130</f>
        <v>699.89203699999996</v>
      </c>
      <c r="CV46">
        <f>GFP!CV46*Calibration!$C$3*130*130</f>
        <v>9461.6706729999987</v>
      </c>
      <c r="CW46">
        <f>GFP!CW46*Calibration!$C$3*130*130</f>
        <v>3672.0867559999997</v>
      </c>
      <c r="CX46">
        <f>GFP!CX46*Calibration!$C$3*130*130</f>
        <v>3461.0855240000001</v>
      </c>
      <c r="CY46">
        <f>GFP!CY46*Calibration!$C$3*130*130</f>
        <v>4559.5750459999999</v>
      </c>
      <c r="CZ46">
        <f>GFP!CZ46*Calibration!$C$3*130*130</f>
        <v>1824.1626779999997</v>
      </c>
      <c r="DA46">
        <f>GFP!DA46*Calibration!$C$3*130*130</f>
        <v>4358.0783740000006</v>
      </c>
      <c r="DB46">
        <f>GFP!DB46*Calibration!$C$3*130*130</f>
        <v>373.52920799999998</v>
      </c>
      <c r="DC46">
        <f>GFP!DC46*Calibration!$C$3*130*130</f>
        <v>1489.008131</v>
      </c>
      <c r="DD46">
        <f>GFP!DD46*Calibration!$C$3*130*130</f>
        <v>9889.494679999998</v>
      </c>
      <c r="DE46">
        <f>GFP!DE46*Calibration!$C$3*130*130</f>
        <v>1666.2681749999999</v>
      </c>
      <c r="DF46">
        <f>GFP!DF46*Calibration!$C$3*130*130</f>
        <v>4426.8676270000005</v>
      </c>
      <c r="DG46">
        <f>GFP!DG46*Calibration!$C$3*130*130</f>
        <v>335.629775</v>
      </c>
      <c r="DH46">
        <f>GFP!DH46*Calibration!$C$3*130*130</f>
        <v>1004.513185</v>
      </c>
      <c r="DI46">
        <f>GFP!DI46*Calibration!$C$3*130*130</f>
        <v>13582.491468</v>
      </c>
      <c r="DJ46">
        <f>GFP!DJ46*Calibration!$C$3*130*130</f>
        <v>8413.7929330000006</v>
      </c>
      <c r="DK46">
        <f>GFP!DK46*Calibration!$C$3*130*130</f>
        <v>5282.9908689999993</v>
      </c>
      <c r="DL46">
        <f>GFP!DL46*Calibration!$C$3*130*130</f>
        <v>1713.3157470000001</v>
      </c>
      <c r="DM46">
        <f>GFP!DM46*Calibration!$C$3*130*130</f>
        <v>6281.6825109999991</v>
      </c>
      <c r="DN46">
        <f>GFP!DN46*Calibration!$C$3*130*130</f>
        <v>2280.8567860000003</v>
      </c>
      <c r="DO46">
        <f>GFP!DO46*Calibration!$C$3*130*130</f>
        <v>413.09193900000002</v>
      </c>
      <c r="DP46">
        <f>GFP!DP46*Calibration!$C$3*130*130</f>
        <v>353.45082499999995</v>
      </c>
      <c r="DQ46">
        <f>GFP!DQ46*Calibration!$C$3*130*130</f>
        <v>2075.7959040000001</v>
      </c>
      <c r="DR46">
        <f>GFP!DR46*Calibration!$C$3*130*130</f>
        <v>888.08232500000008</v>
      </c>
      <c r="DS46">
        <f>GFP!DS46*Calibration!$C$3*130*130</f>
        <v>1396.6950919999999</v>
      </c>
      <c r="DT46">
        <f>GFP!DT46*Calibration!$C$3*130*130</f>
        <v>1391.8240049999999</v>
      </c>
      <c r="DU46">
        <f>GFP!DU46*Calibration!$C$3*130*130</f>
        <v>6451.4577140000001</v>
      </c>
      <c r="DV46">
        <f>GFP!DV46*Calibration!$C$3*130*130</f>
        <v>381.60808400000002</v>
      </c>
      <c r="DW46">
        <f>GFP!DW46*Calibration!$C$3*130*130</f>
        <v>14173.793906999999</v>
      </c>
      <c r="DX46">
        <f>GFP!DX46*Calibration!$C$3*130*130</f>
        <v>3451.9373849999997</v>
      </c>
      <c r="DY46">
        <f>GFP!DY46*Calibration!$C$3*130*130</f>
        <v>867.52871399999992</v>
      </c>
      <c r="DZ46">
        <f>GFP!DZ46*Calibration!$C$3*130*130</f>
        <v>843.17327900000009</v>
      </c>
    </row>
    <row r="47" spans="1:130">
      <c r="A47">
        <f>GFP!A47</f>
        <v>11.25</v>
      </c>
      <c r="B47">
        <f>GFP!B47*Calibration!$C$3*130*130</f>
        <v>1829.746607</v>
      </c>
      <c r="C47">
        <f>GFP!C47*Calibration!$C$3*130*130</f>
        <v>6876.7867739999992</v>
      </c>
      <c r="D47">
        <f>GFP!D47*Calibration!$C$3*130*130</f>
        <v>5259.3482760000006</v>
      </c>
      <c r="E47">
        <f>GFP!E47*Calibration!$C$3*130*130</f>
        <v>2436.375149</v>
      </c>
      <c r="F47">
        <f>GFP!F47*Calibration!$C$3*130*130</f>
        <v>4171.4325769999996</v>
      </c>
      <c r="G47">
        <f>GFP!G47*Calibration!$C$3*130*130</f>
        <v>4871.9186489999993</v>
      </c>
      <c r="H47">
        <f>GFP!H47*Calibration!$C$3*130*130</f>
        <v>2649.7525209999999</v>
      </c>
      <c r="I47">
        <f>GFP!I47*Calibration!$C$3*130*130</f>
        <v>1674.347051</v>
      </c>
      <c r="J47">
        <f>GFP!J47*Calibration!$C$3*130*130</f>
        <v>4923.4808870000006</v>
      </c>
      <c r="K47">
        <f>GFP!K47*Calibration!$C$3*130*130</f>
        <v>9982.5205609999975</v>
      </c>
      <c r="L47">
        <f>GFP!L47*Calibration!$C$3*130*130</f>
        <v>8136.8538160000007</v>
      </c>
      <c r="M47">
        <f>GFP!M47*Calibration!$C$3*130*130</f>
        <v>9442.0675179999998</v>
      </c>
      <c r="N47">
        <f>GFP!N47*Calibration!$C$3*130*130</f>
        <v>2968.1552809999998</v>
      </c>
      <c r="O47">
        <f>GFP!O47*Calibration!$C$3*130*130</f>
        <v>1266.839041</v>
      </c>
      <c r="P47">
        <f>GFP!P47*Calibration!$C$3*130*130</f>
        <v>1481.4044829999998</v>
      </c>
      <c r="Q47">
        <f>GFP!Q47*Calibration!$C$3*130*130</f>
        <v>2590.9430559999996</v>
      </c>
      <c r="R47">
        <f>GFP!R47*Calibration!$C$3*130*130</f>
        <v>4954.8459349999994</v>
      </c>
      <c r="S47">
        <f>GFP!S47*Calibration!$C$3*130*130</f>
        <v>4897.2245400000002</v>
      </c>
      <c r="T47">
        <f>GFP!T47*Calibration!$C$3*130*130</f>
        <v>621.12299599999994</v>
      </c>
      <c r="U47">
        <f>GFP!U47*Calibration!$C$3*130*130</f>
        <v>17397.621852000004</v>
      </c>
      <c r="V47">
        <f>GFP!V47*Calibration!$C$3*130*130</f>
        <v>6984.1883020000005</v>
      </c>
      <c r="W47">
        <f>GFP!W47*Calibration!$C$3*130*130</f>
        <v>344.30268599999994</v>
      </c>
      <c r="X47">
        <f>GFP!X47*Calibration!$C$3*130*130</f>
        <v>3246.0448539999998</v>
      </c>
      <c r="Y47">
        <f>GFP!Y47*Calibration!$C$3*130*130</f>
        <v>16197.908765999999</v>
      </c>
      <c r="Z47">
        <f>GFP!Z47*Calibration!$C$3*130*130</f>
        <v>505.88020599999999</v>
      </c>
      <c r="AA47">
        <f>GFP!AA47*Calibration!$C$3*130*130</f>
        <v>7732.1971739999999</v>
      </c>
      <c r="AB47">
        <f>GFP!AB47*Calibration!$C$3*130*130</f>
        <v>643.33990499999982</v>
      </c>
      <c r="AC47">
        <f>GFP!AC47*Calibration!$C$3*130*130</f>
        <v>4234.9943219999996</v>
      </c>
      <c r="AD47">
        <f>GFP!AD47*Calibration!$C$3*130*130</f>
        <v>667.33891899999992</v>
      </c>
      <c r="AE47">
        <f>GFP!AE47*Calibration!$C$3*130*130</f>
        <v>6233.090447999999</v>
      </c>
      <c r="AF47">
        <f>GFP!AF47*Calibration!$C$3*130*130</f>
        <v>2467.3837759999997</v>
      </c>
      <c r="AG47">
        <f>GFP!AG47*Calibration!$C$3*130*130</f>
        <v>18228.914430999997</v>
      </c>
      <c r="AH47">
        <f>GFP!AH47*Calibration!$C$3*130*130</f>
        <v>1187.4759649999999</v>
      </c>
      <c r="AI47">
        <f>GFP!AI47*Calibration!$C$3*130*130</f>
        <v>13992.969652999998</v>
      </c>
      <c r="AJ47">
        <f>GFP!AJ47*Calibration!$C$3*130*130</f>
        <v>841.15356000000008</v>
      </c>
      <c r="AK47">
        <f>GFP!AK47*Calibration!$C$3*130*130</f>
        <v>5520.3672550000001</v>
      </c>
      <c r="AL47">
        <f>GFP!AL47*Calibration!$C$3*130*130</f>
        <v>1682.6635410000001</v>
      </c>
      <c r="AM47">
        <f>GFP!AM47*Calibration!$C$3*130*130</f>
        <v>6071.631734999999</v>
      </c>
      <c r="AN47">
        <f>GFP!AN47*Calibration!$C$3*130*130</f>
        <v>9069.3699589999997</v>
      </c>
      <c r="AO47">
        <f>GFP!AO47*Calibration!$C$3*130*130</f>
        <v>977.90041699999983</v>
      </c>
      <c r="AP47">
        <f>GFP!AP47*Calibration!$C$3*130*130</f>
        <v>494.47473400000001</v>
      </c>
      <c r="AQ47">
        <f>GFP!AQ47*Calibration!$C$3*130*130</f>
        <v>402.1616949999999</v>
      </c>
      <c r="AR47">
        <f>GFP!AR47*Calibration!$C$3*130*130</f>
        <v>439.94232099999994</v>
      </c>
      <c r="AS47">
        <f>GFP!AS47*Calibration!$C$3*130*130</f>
        <v>1590.706923</v>
      </c>
      <c r="AT47">
        <f>GFP!AT47*Calibration!$C$3*130*130</f>
        <v>5007.3586289999994</v>
      </c>
      <c r="AU47">
        <f>GFP!AU47*Calibration!$C$3*130*130</f>
        <v>1177.2585629999999</v>
      </c>
      <c r="AV47">
        <f>GFP!AV47*Calibration!$C$3*130*130</f>
        <v>1897.9418249999999</v>
      </c>
      <c r="AW47">
        <f>GFP!AW47*Calibration!$C$3*130*130</f>
        <v>11463.331009</v>
      </c>
      <c r="AX47">
        <f>GFP!AX47*Calibration!$C$3*130*130</f>
        <v>4894.2543649999998</v>
      </c>
      <c r="AY47">
        <f>GFP!AY47*Calibration!$C$3*130*130</f>
        <v>4050.7246649999993</v>
      </c>
      <c r="AZ47">
        <f>GFP!AZ47*Calibration!$C$3*130*130</f>
        <v>717.47547299999997</v>
      </c>
      <c r="BA47">
        <f>GFP!BA47*Calibration!$C$3*130*130</f>
        <v>2632.7631199999996</v>
      </c>
      <c r="BB47">
        <f>GFP!BB47*Calibration!$C$3*130*130</f>
        <v>4452.0547109999998</v>
      </c>
      <c r="BC47">
        <f>GFP!BC47*Calibration!$C$3*130*130</f>
        <v>16489.579951</v>
      </c>
      <c r="BD47">
        <f>GFP!BD47*Calibration!$C$3*130*130</f>
        <v>4149.8097029999999</v>
      </c>
      <c r="BE47">
        <f>GFP!BE47*Calibration!$C$3*130*130</f>
        <v>2192.3455710000003</v>
      </c>
      <c r="BF47">
        <f>GFP!BF47*Calibration!$C$3*130*130</f>
        <v>5780.9110060000003</v>
      </c>
      <c r="BG47">
        <f>GFP!BG47*Calibration!$C$3*130*130</f>
        <v>20740.969638999995</v>
      </c>
      <c r="BH47">
        <f>GFP!BH47*Calibration!$C$3*130*130</f>
        <v>343.82745799999998</v>
      </c>
      <c r="BI47">
        <f>GFP!BI47*Calibration!$C$3*130*130</f>
        <v>1841.746114</v>
      </c>
      <c r="BJ47">
        <f>GFP!BJ47*Calibration!$C$3*130*130</f>
        <v>2765.8269599999999</v>
      </c>
      <c r="BK47">
        <f>GFP!BK47*Calibration!$C$3*130*130</f>
        <v>482.71284099999991</v>
      </c>
      <c r="BL47">
        <f>GFP!BL47*Calibration!$C$3*130*130</f>
        <v>1440.891296</v>
      </c>
      <c r="BM47">
        <f>GFP!BM47*Calibration!$C$3*130*130</f>
        <v>3765.7066720000003</v>
      </c>
      <c r="BN47">
        <f>GFP!BN47*Calibration!$C$3*130*130</f>
        <v>851.72738299999992</v>
      </c>
      <c r="BO47">
        <f>GFP!BO47*Calibration!$C$3*130*130</f>
        <v>9575.3689720000002</v>
      </c>
      <c r="BP47">
        <f>GFP!BP47*Calibration!$C$3*130*130</f>
        <v>10042.399288999999</v>
      </c>
      <c r="BQ47">
        <f>GFP!BQ47*Calibration!$C$3*130*130</f>
        <v>15877.129865999999</v>
      </c>
      <c r="BR47">
        <f>GFP!BR47*Calibration!$C$3*130*130</f>
        <v>5657.3517259999999</v>
      </c>
      <c r="BS47">
        <f>GFP!BS47*Calibration!$C$3*130*130</f>
        <v>3903.2851780000001</v>
      </c>
      <c r="BT47">
        <f>GFP!BT47*Calibration!$C$3*130*130</f>
        <v>784.00739299999998</v>
      </c>
      <c r="BU47">
        <f>GFP!BU47*Calibration!$C$3*130*130</f>
        <v>1297.134826</v>
      </c>
      <c r="BV47">
        <f>GFP!BV47*Calibration!$C$3*130*130</f>
        <v>3126.0497840000003</v>
      </c>
      <c r="BW47">
        <f>GFP!BW47*Calibration!$C$3*130*130</f>
        <v>1854.6960770000001</v>
      </c>
      <c r="BX47">
        <f>GFP!BX47*Calibration!$C$3*130*130</f>
        <v>7590.4604230000004</v>
      </c>
      <c r="BY47">
        <f>GFP!BY47*Calibration!$C$3*130*130</f>
        <v>730.78185699999995</v>
      </c>
      <c r="BZ47">
        <f>GFP!BZ47*Calibration!$C$3*130*130</f>
        <v>1733.6317439999998</v>
      </c>
      <c r="CA47">
        <f>GFP!CA47*Calibration!$C$3*130*130</f>
        <v>9870.7231740000007</v>
      </c>
      <c r="CB47">
        <f>GFP!CB47*Calibration!$C$3*130*130</f>
        <v>6514.1878099999994</v>
      </c>
      <c r="CC47">
        <f>GFP!CC47*Calibration!$C$3*130*130</f>
        <v>7022.3253489999997</v>
      </c>
      <c r="CD47">
        <f>GFP!CD47*Calibration!$C$3*130*130</f>
        <v>9036.6980339999991</v>
      </c>
      <c r="CE47">
        <f>GFP!CE47*Calibration!$C$3*130*130</f>
        <v>12353.195438999999</v>
      </c>
      <c r="CF47">
        <f>GFP!CF47*Calibration!$C$3*130*130</f>
        <v>2600.5664230000002</v>
      </c>
      <c r="CG47">
        <f>GFP!CG47*Calibration!$C$3*130*130</f>
        <v>1312.2233150000002</v>
      </c>
      <c r="CH47">
        <f>GFP!CH47*Calibration!$C$3*130*130</f>
        <v>7739.5632080000005</v>
      </c>
      <c r="CI47">
        <f>GFP!CI47*Calibration!$C$3*130*130</f>
        <v>404.41902799999997</v>
      </c>
      <c r="CJ47">
        <f>GFP!CJ47*Calibration!$C$3*130*130</f>
        <v>1889.3877210000001</v>
      </c>
      <c r="CK47">
        <f>GFP!CK47*Calibration!$C$3*130*130</f>
        <v>257.69238299999995</v>
      </c>
      <c r="CL47">
        <f>GFP!CL47*Calibration!$C$3*130*130</f>
        <v>8789.104245999999</v>
      </c>
      <c r="CM47">
        <f>GFP!CM47*Calibration!$C$3*130*130</f>
        <v>809.19447700000001</v>
      </c>
      <c r="CN47">
        <f>GFP!CN47*Calibration!$C$3*130*130</f>
        <v>942.02070300000003</v>
      </c>
      <c r="CO47">
        <f>GFP!CO47*Calibration!$C$3*130*130</f>
        <v>550.90805899999987</v>
      </c>
      <c r="CP47">
        <f>GFP!CP47*Calibration!$C$3*130*130</f>
        <v>452.06063499999999</v>
      </c>
      <c r="CQ47">
        <f>GFP!CQ47*Calibration!$C$3*130*130</f>
        <v>549.00714700000003</v>
      </c>
      <c r="CR47">
        <f>GFP!CR47*Calibration!$C$3*130*130</f>
        <v>6240.2188679999999</v>
      </c>
      <c r="CS47">
        <f>GFP!CS47*Calibration!$C$3*130*130</f>
        <v>4125.2166539999998</v>
      </c>
      <c r="CT47">
        <f>GFP!CT47*Calibration!$C$3*130*130</f>
        <v>3531.0628469999997</v>
      </c>
      <c r="CU47">
        <f>GFP!CU47*Calibration!$C$3*130*130</f>
        <v>720.80206900000007</v>
      </c>
      <c r="CV47">
        <f>GFP!CV47*Calibration!$C$3*130*130</f>
        <v>9445.3941140000006</v>
      </c>
      <c r="CW47">
        <f>GFP!CW47*Calibration!$C$3*130*130</f>
        <v>3637.3951120000002</v>
      </c>
      <c r="CX47">
        <f>GFP!CX47*Calibration!$C$3*130*130</f>
        <v>3446.8286840000001</v>
      </c>
      <c r="CY47">
        <f>GFP!CY47*Calibration!$C$3*130*130</f>
        <v>4520.6063499999991</v>
      </c>
      <c r="CZ47">
        <f>GFP!CZ47*Calibration!$C$3*130*130</f>
        <v>1835.924571</v>
      </c>
      <c r="DA47">
        <f>GFP!DA47*Calibration!$C$3*130*130</f>
        <v>4374.2361260000007</v>
      </c>
      <c r="DB47">
        <f>GFP!DB47*Calibration!$C$3*130*130</f>
        <v>377.449839</v>
      </c>
      <c r="DC47">
        <f>GFP!DC47*Calibration!$C$3*130*130</f>
        <v>1474.157256</v>
      </c>
      <c r="DD47">
        <f>GFP!DD47*Calibration!$C$3*130*130</f>
        <v>9820.2301989999996</v>
      </c>
      <c r="DE47">
        <f>GFP!DE47*Calibration!$C$3*130*130</f>
        <v>1662.5851579999996</v>
      </c>
      <c r="DF47">
        <f>GFP!DF47*Calibration!$C$3*130*130</f>
        <v>4374.8301609999999</v>
      </c>
      <c r="DG47">
        <f>GFP!DG47*Calibration!$C$3*130*130</f>
        <v>318.64037400000001</v>
      </c>
      <c r="DH47">
        <f>GFP!DH47*Calibration!$C$3*130*130</f>
        <v>997.97879999999998</v>
      </c>
      <c r="DI47">
        <f>GFP!DI47*Calibration!$C$3*130*130</f>
        <v>13677.418261000001</v>
      </c>
      <c r="DJ47">
        <f>GFP!DJ47*Calibration!$C$3*130*130</f>
        <v>8462.2661889999999</v>
      </c>
      <c r="DK47">
        <f>GFP!DK47*Calibration!$C$3*130*130</f>
        <v>5260.7739600000004</v>
      </c>
      <c r="DL47">
        <f>GFP!DL47*Calibration!$C$3*130*130</f>
        <v>1721.7510439999999</v>
      </c>
      <c r="DM47">
        <f>GFP!DM47*Calibration!$C$3*130*130</f>
        <v>6255.6637780000001</v>
      </c>
      <c r="DN47">
        <f>GFP!DN47*Calibration!$C$3*130*130</f>
        <v>2286.6783289999998</v>
      </c>
      <c r="DO47">
        <f>GFP!DO47*Calibration!$C$3*130*130</f>
        <v>348.22331700000001</v>
      </c>
      <c r="DP47">
        <f>GFP!DP47*Calibration!$C$3*130*130</f>
        <v>330.639881</v>
      </c>
      <c r="DQ47">
        <f>GFP!DQ47*Calibration!$C$3*130*130</f>
        <v>2086.6073409999995</v>
      </c>
      <c r="DR47">
        <f>GFP!DR47*Calibration!$C$3*130*130</f>
        <v>935.36751099999992</v>
      </c>
      <c r="DS47">
        <f>GFP!DS47*Calibration!$C$3*130*130</f>
        <v>1424.020702</v>
      </c>
      <c r="DT47">
        <f>GFP!DT47*Calibration!$C$3*130*130</f>
        <v>1399.0712320000002</v>
      </c>
      <c r="DU47">
        <f>GFP!DU47*Calibration!$C$3*130*130</f>
        <v>6472.4865529999997</v>
      </c>
      <c r="DV47">
        <f>GFP!DV47*Calibration!$C$3*130*130</f>
        <v>399.66674799999998</v>
      </c>
      <c r="DW47">
        <f>GFP!DW47*Calibration!$C$3*130*130</f>
        <v>14223.098812</v>
      </c>
      <c r="DX47">
        <f>GFP!DX47*Calibration!$C$3*130*130</f>
        <v>3506.7074119999997</v>
      </c>
      <c r="DY47">
        <f>GFP!DY47*Calibration!$C$3*130*130</f>
        <v>851.13334799999996</v>
      </c>
      <c r="DZ47">
        <f>GFP!DZ47*Calibration!$C$3*130*130</f>
        <v>836.16366600000003</v>
      </c>
    </row>
    <row r="48" spans="1:130">
      <c r="A48">
        <f>GFP!A48</f>
        <v>11.5</v>
      </c>
      <c r="B48">
        <f>GFP!B48*Calibration!$C$3*130*130</f>
        <v>1865.626321</v>
      </c>
      <c r="C48">
        <f>GFP!C48*Calibration!$C$3*130*130</f>
        <v>6930.725152</v>
      </c>
      <c r="D48">
        <f>GFP!D48*Calibration!$C$3*130*130</f>
        <v>5294.6339549999993</v>
      </c>
      <c r="E48">
        <f>GFP!E48*Calibration!$C$3*130*130</f>
        <v>2423.1875719999998</v>
      </c>
      <c r="F48">
        <f>GFP!F48*Calibration!$C$3*130*130</f>
        <v>4175.7096289999999</v>
      </c>
      <c r="G48">
        <f>GFP!G48*Calibration!$C$3*130*130</f>
        <v>4814.7724820000003</v>
      </c>
      <c r="H48">
        <f>GFP!H48*Calibration!$C$3*130*130</f>
        <v>2666.7419220000002</v>
      </c>
      <c r="I48">
        <f>GFP!I48*Calibration!$C$3*130*130</f>
        <v>1713.909782</v>
      </c>
      <c r="J48">
        <f>GFP!J48*Calibration!$C$3*130*130</f>
        <v>5031.4764500000001</v>
      </c>
      <c r="K48">
        <f>GFP!K48*Calibration!$C$3*130*130</f>
        <v>10030.399782</v>
      </c>
      <c r="L48">
        <f>GFP!L48*Calibration!$C$3*130*130</f>
        <v>8171.9018809999998</v>
      </c>
      <c r="M48">
        <f>GFP!M48*Calibration!$C$3*130*130</f>
        <v>9422.5831699999999</v>
      </c>
      <c r="N48">
        <f>GFP!N48*Calibration!$C$3*130*130</f>
        <v>3014.1335900000004</v>
      </c>
      <c r="O48">
        <f>GFP!O48*Calibration!$C$3*130*130</f>
        <v>1282.6403720000001</v>
      </c>
      <c r="P48">
        <f>GFP!P48*Calibration!$C$3*130*130</f>
        <v>1450.6334700000002</v>
      </c>
      <c r="Q48">
        <f>GFP!Q48*Calibration!$C$3*130*130</f>
        <v>2578.8247419999998</v>
      </c>
      <c r="R48">
        <f>GFP!R48*Calibration!$C$3*130*130</f>
        <v>4980.0330189999995</v>
      </c>
      <c r="S48">
        <f>GFP!S48*Calibration!$C$3*130*130</f>
        <v>4871.5622279999989</v>
      </c>
      <c r="T48">
        <f>GFP!T48*Calibration!$C$3*130*130</f>
        <v>609.83633099999997</v>
      </c>
      <c r="U48">
        <f>GFP!U48*Calibration!$C$3*130*130</f>
        <v>17387.642064</v>
      </c>
      <c r="V48">
        <f>GFP!V48*Calibration!$C$3*130*130</f>
        <v>7009.6129999999994</v>
      </c>
      <c r="W48">
        <f>GFP!W48*Calibration!$C$3*130*130</f>
        <v>342.40177400000005</v>
      </c>
      <c r="X48">
        <f>GFP!X48*Calibration!$C$3*130*130</f>
        <v>3259.5888520000003</v>
      </c>
      <c r="Y48">
        <f>GFP!Y48*Calibration!$C$3*130*130</f>
        <v>16278.103491000002</v>
      </c>
      <c r="Z48">
        <f>GFP!Z48*Calibration!$C$3*130*130</f>
        <v>461.08996699999994</v>
      </c>
      <c r="AA48">
        <f>GFP!AA48*Calibration!$C$3*130*130</f>
        <v>7743.6026459999994</v>
      </c>
      <c r="AB48">
        <f>GFP!AB48*Calibration!$C$3*130*130</f>
        <v>670.07147999999995</v>
      </c>
      <c r="AC48">
        <f>GFP!AC48*Calibration!$C$3*130*130</f>
        <v>4105.4946920000002</v>
      </c>
      <c r="AD48">
        <f>GFP!AD48*Calibration!$C$3*130*130</f>
        <v>635.023415</v>
      </c>
      <c r="AE48">
        <f>GFP!AE48*Calibration!$C$3*130*130</f>
        <v>6069.0179809999991</v>
      </c>
      <c r="AF48">
        <f>GFP!AF48*Calibration!$C$3*130*130</f>
        <v>2537.5987130000003</v>
      </c>
      <c r="AG48">
        <f>GFP!AG48*Calibration!$C$3*130*130</f>
        <v>18297.941298000002</v>
      </c>
      <c r="AH48">
        <f>GFP!AH48*Calibration!$C$3*130*130</f>
        <v>1203.8713309999998</v>
      </c>
      <c r="AI48">
        <f>GFP!AI48*Calibration!$C$3*130*130</f>
        <v>13901.844683999998</v>
      </c>
      <c r="AJ48">
        <f>GFP!AJ48*Calibration!$C$3*130*130</f>
        <v>827.60956199999998</v>
      </c>
      <c r="AK48">
        <f>GFP!AK48*Calibration!$C$3*130*130</f>
        <v>5505.8728010000004</v>
      </c>
      <c r="AL48">
        <f>GFP!AL48*Calibration!$C$3*130*130</f>
        <v>1659.1397549999999</v>
      </c>
      <c r="AM48">
        <f>GFP!AM48*Calibration!$C$3*130*130</f>
        <v>6029.2176359999994</v>
      </c>
      <c r="AN48">
        <f>GFP!AN48*Calibration!$C$3*130*130</f>
        <v>9030.6388769999994</v>
      </c>
      <c r="AO48">
        <f>GFP!AO48*Calibration!$C$3*130*130</f>
        <v>969.58392700000002</v>
      </c>
      <c r="AP48">
        <f>GFP!AP48*Calibration!$C$3*130*130</f>
        <v>583.57998399999997</v>
      </c>
      <c r="AQ48">
        <f>GFP!AQ48*Calibration!$C$3*130*130</f>
        <v>404.77544899999998</v>
      </c>
      <c r="AR48">
        <f>GFP!AR48*Calibration!$C$3*130*130</f>
        <v>445.05102199999993</v>
      </c>
      <c r="AS48">
        <f>GFP!AS48*Calibration!$C$3*130*130</f>
        <v>1569.5592770000001</v>
      </c>
      <c r="AT48">
        <f>GFP!AT48*Calibration!$C$3*130*130</f>
        <v>4995.8343499999992</v>
      </c>
      <c r="AU48">
        <f>GFP!AU48*Calibration!$C$3*130*130</f>
        <v>1214.0887329999998</v>
      </c>
      <c r="AV48">
        <f>GFP!AV48*Calibration!$C$3*130*130</f>
        <v>1913.386735</v>
      </c>
      <c r="AW48">
        <f>GFP!AW48*Calibration!$C$3*130*130</f>
        <v>11441.708135000001</v>
      </c>
      <c r="AX48">
        <f>GFP!AX48*Calibration!$C$3*130*130</f>
        <v>4904.471767</v>
      </c>
      <c r="AY48">
        <f>GFP!AY48*Calibration!$C$3*130*130</f>
        <v>3975.0446059999995</v>
      </c>
      <c r="AZ48">
        <f>GFP!AZ48*Calibration!$C$3*130*130</f>
        <v>755.01848500000006</v>
      </c>
      <c r="BA48">
        <f>GFP!BA48*Calibration!$C$3*130*130</f>
        <v>2650.346556</v>
      </c>
      <c r="BB48">
        <f>GFP!BB48*Calibration!$C$3*130*130</f>
        <v>4479.736742000001</v>
      </c>
      <c r="BC48">
        <f>GFP!BC48*Calibration!$C$3*130*130</f>
        <v>16190.542732000002</v>
      </c>
      <c r="BD48">
        <f>GFP!BD48*Calibration!$C$3*130*130</f>
        <v>4104.7818499999994</v>
      </c>
      <c r="BE48">
        <f>GFP!BE48*Calibration!$C$3*130*130</f>
        <v>2170.9603109999998</v>
      </c>
      <c r="BF48">
        <f>GFP!BF48*Calibration!$C$3*130*130</f>
        <v>5779.247707999999</v>
      </c>
      <c r="BG48">
        <f>GFP!BG48*Calibration!$C$3*130*130</f>
        <v>20722.079325999999</v>
      </c>
      <c r="BH48">
        <f>GFP!BH48*Calibration!$C$3*130*130</f>
        <v>326.12521500000003</v>
      </c>
      <c r="BI48">
        <f>GFP!BI48*Calibration!$C$3*130*130</f>
        <v>1855.052498</v>
      </c>
      <c r="BJ48">
        <f>GFP!BJ48*Calibration!$C$3*130*130</f>
        <v>2763.9260479999998</v>
      </c>
      <c r="BK48">
        <f>GFP!BK48*Calibration!$C$3*130*130</f>
        <v>276.70150300000006</v>
      </c>
      <c r="BL48">
        <f>GFP!BL48*Calibration!$C$3*130*130</f>
        <v>1462.5141699999999</v>
      </c>
      <c r="BM48">
        <f>GFP!BM48*Calibration!$C$3*130*130</f>
        <v>3814.179928</v>
      </c>
      <c r="BN48">
        <f>GFP!BN48*Calibration!$C$3*130*130</f>
        <v>853.15306700000008</v>
      </c>
      <c r="BO48">
        <f>GFP!BO48*Calibration!$C$3*130*130</f>
        <v>9593.9028639999997</v>
      </c>
      <c r="BP48">
        <f>GFP!BP48*Calibration!$C$3*130*130</f>
        <v>10036.458939</v>
      </c>
      <c r="BQ48">
        <f>GFP!BQ48*Calibration!$C$3*130*130</f>
        <v>15935.701717</v>
      </c>
      <c r="BR48">
        <f>GFP!BR48*Calibration!$C$3*130*130</f>
        <v>5670.895724</v>
      </c>
      <c r="BS48">
        <f>GFP!BS48*Calibration!$C$3*130*130</f>
        <v>3898.5328980000004</v>
      </c>
      <c r="BT48">
        <f>GFP!BT48*Calibration!$C$3*130*130</f>
        <v>801.47202200000004</v>
      </c>
      <c r="BU48">
        <f>GFP!BU48*Calibration!$C$3*130*130</f>
        <v>1276.224794</v>
      </c>
      <c r="BV48">
        <f>GFP!BV48*Calibration!$C$3*130*130</f>
        <v>3135.0791160000003</v>
      </c>
      <c r="BW48">
        <f>GFP!BW48*Calibration!$C$3*130*130</f>
        <v>1896.0409129999998</v>
      </c>
      <c r="BX48">
        <f>GFP!BX48*Calibration!$C$3*130*130</f>
        <v>7583.0943889999999</v>
      </c>
      <c r="BY48">
        <f>GFP!BY48*Calibration!$C$3*130*130</f>
        <v>732.20754099999999</v>
      </c>
      <c r="BZ48">
        <f>GFP!BZ48*Calibration!$C$3*130*130</f>
        <v>1697.157995</v>
      </c>
      <c r="CA48">
        <f>GFP!CA48*Calibration!$C$3*130*130</f>
        <v>9823.6756019999993</v>
      </c>
      <c r="CB48">
        <f>GFP!CB48*Calibration!$C$3*130*130</f>
        <v>6459.8930109999992</v>
      </c>
      <c r="CC48">
        <f>GFP!CC48*Calibration!$C$3*130*130</f>
        <v>7015.5533500000001</v>
      </c>
      <c r="CD48">
        <f>GFP!CD48*Calibration!$C$3*130*130</f>
        <v>8986.5614800000003</v>
      </c>
      <c r="CE48">
        <f>GFP!CE48*Calibration!$C$3*130*130</f>
        <v>12258.625066999999</v>
      </c>
      <c r="CF48">
        <f>GFP!CF48*Calibration!$C$3*130*130</f>
        <v>2591.7747050000003</v>
      </c>
      <c r="CG48">
        <f>GFP!CG48*Calibration!$C$3*130*130</f>
        <v>1355.7066769999999</v>
      </c>
      <c r="CH48">
        <f>GFP!CH48*Calibration!$C$3*130*130</f>
        <v>7770.4530279999999</v>
      </c>
      <c r="CI48">
        <f>GFP!CI48*Calibration!$C$3*130*130</f>
        <v>412.97313199999996</v>
      </c>
      <c r="CJ48">
        <f>GFP!CJ48*Calibration!$C$3*130*130</f>
        <v>1892.7143169999999</v>
      </c>
      <c r="CK48">
        <f>GFP!CK48*Calibration!$C$3*130*130</f>
        <v>204.11042600000002</v>
      </c>
      <c r="CL48">
        <f>GFP!CL48*Calibration!$C$3*130*130</f>
        <v>8826.2908370000005</v>
      </c>
      <c r="CM48">
        <f>GFP!CM48*Calibration!$C$3*130*130</f>
        <v>815.72886199999994</v>
      </c>
      <c r="CN48">
        <f>GFP!CN48*Calibration!$C$3*130*130</f>
        <v>955.5647009999999</v>
      </c>
      <c r="CO48">
        <f>GFP!CO48*Calibration!$C$3*130*130</f>
        <v>586.55015899999989</v>
      </c>
      <c r="CP48">
        <f>GFP!CP48*Calibration!$C$3*130*130</f>
        <v>455.03080999999997</v>
      </c>
      <c r="CQ48">
        <f>GFP!CQ48*Calibration!$C$3*130*130</f>
        <v>531.18609700000002</v>
      </c>
      <c r="CR48">
        <f>GFP!CR48*Calibration!$C$3*130*130</f>
        <v>6240.100061000001</v>
      </c>
      <c r="CS48">
        <f>GFP!CS48*Calibration!$C$3*130*130</f>
        <v>4099.9107629999999</v>
      </c>
      <c r="CT48">
        <f>GFP!CT48*Calibration!$C$3*130*130</f>
        <v>3563.9723859999999</v>
      </c>
      <c r="CU48">
        <f>GFP!CU48*Calibration!$C$3*130*130</f>
        <v>696.09021300000006</v>
      </c>
      <c r="CV48">
        <f>GFP!CV48*Calibration!$C$3*130*130</f>
        <v>9272.1735079999999</v>
      </c>
      <c r="CW48">
        <f>GFP!CW48*Calibration!$C$3*130*130</f>
        <v>3579.2984890000002</v>
      </c>
      <c r="CX48">
        <f>GFP!CX48*Calibration!$C$3*130*130</f>
        <v>3389.6825169999997</v>
      </c>
      <c r="CY48">
        <f>GFP!CY48*Calibration!$C$3*130*130</f>
        <v>4515.2600350000002</v>
      </c>
      <c r="CZ48">
        <f>GFP!CZ48*Calibration!$C$3*130*130</f>
        <v>1807.2920840000002</v>
      </c>
      <c r="DA48">
        <f>GFP!DA48*Calibration!$C$3*130*130</f>
        <v>4347.2669370000003</v>
      </c>
      <c r="DB48">
        <f>GFP!DB48*Calibration!$C$3*130*130</f>
        <v>373.41040099999992</v>
      </c>
      <c r="DC48">
        <f>GFP!DC48*Calibration!$C$3*130*130</f>
        <v>1468.8109409999997</v>
      </c>
      <c r="DD48">
        <f>GFP!DD48*Calibration!$C$3*130*130</f>
        <v>9826.6457769999997</v>
      </c>
      <c r="DE48">
        <f>GFP!DE48*Calibration!$C$3*130*130</f>
        <v>1665.3177189999999</v>
      </c>
      <c r="DF48">
        <f>GFP!DF48*Calibration!$C$3*130*130</f>
        <v>4339.782095999999</v>
      </c>
      <c r="DG48">
        <f>GFP!DG48*Calibration!$C$3*130*130</f>
        <v>322.56100499999997</v>
      </c>
      <c r="DH48">
        <f>GFP!DH48*Calibration!$C$3*130*130</f>
        <v>971.72245299999997</v>
      </c>
      <c r="DI48">
        <f>GFP!DI48*Calibration!$C$3*130*130</f>
        <v>13573.462136</v>
      </c>
      <c r="DJ48">
        <f>GFP!DJ48*Calibration!$C$3*130*130</f>
        <v>8460.4840839999997</v>
      </c>
      <c r="DK48">
        <f>GFP!DK48*Calibration!$C$3*130*130</f>
        <v>5269.9220990000003</v>
      </c>
      <c r="DL48">
        <f>GFP!DL48*Calibration!$C$3*130*130</f>
        <v>1713.909782</v>
      </c>
      <c r="DM48">
        <f>GFP!DM48*Calibration!$C$3*130*130</f>
        <v>6270.2770390000005</v>
      </c>
      <c r="DN48">
        <f>GFP!DN48*Calibration!$C$3*130*130</f>
        <v>2279.431102</v>
      </c>
      <c r="DO48">
        <f>GFP!DO48*Calibration!$C$3*130*130</f>
        <v>385.05348700000002</v>
      </c>
      <c r="DP48">
        <f>GFP!DP48*Calibration!$C$3*130*130</f>
        <v>308.66058599999997</v>
      </c>
      <c r="DQ48">
        <f>GFP!DQ48*Calibration!$C$3*130*130</f>
        <v>2095.280252</v>
      </c>
      <c r="DR48">
        <f>GFP!DR48*Calibration!$C$3*130*130</f>
        <v>942.13950999999997</v>
      </c>
      <c r="DS48">
        <f>GFP!DS48*Calibration!$C$3*130*130</f>
        <v>1378.3988140000001</v>
      </c>
      <c r="DT48">
        <f>GFP!DT48*Calibration!$C$3*130*130</f>
        <v>1379.943305</v>
      </c>
      <c r="DU48">
        <f>GFP!DU48*Calibration!$C$3*130*130</f>
        <v>6406.905088999999</v>
      </c>
      <c r="DV48">
        <f>GFP!DV48*Calibration!$C$3*130*130</f>
        <v>384.93468000000001</v>
      </c>
      <c r="DW48">
        <f>GFP!DW48*Calibration!$C$3*130*130</f>
        <v>14136.844929999999</v>
      </c>
      <c r="DX48">
        <f>GFP!DX48*Calibration!$C$3*130*130</f>
        <v>3456.570858</v>
      </c>
      <c r="DY48">
        <f>GFP!DY48*Calibration!$C$3*130*130</f>
        <v>857.43011899999999</v>
      </c>
      <c r="DZ48">
        <f>GFP!DZ48*Calibration!$C$3*130*130</f>
        <v>858.14296100000001</v>
      </c>
    </row>
    <row r="49" spans="1:130">
      <c r="A49">
        <f>GFP!A49</f>
        <v>11.75</v>
      </c>
      <c r="B49">
        <f>GFP!B49*Calibration!$C$3*130*130</f>
        <v>1887.130388</v>
      </c>
      <c r="C49">
        <f>GFP!C49*Calibration!$C$3*130*130</f>
        <v>6864.7872669999997</v>
      </c>
      <c r="D49">
        <f>GFP!D49*Calibration!$C$3*130*130</f>
        <v>5265.5262399999992</v>
      </c>
      <c r="E49">
        <f>GFP!E49*Calibration!$C$3*130*130</f>
        <v>2417.7224500000002</v>
      </c>
      <c r="F49">
        <f>GFP!F49*Calibration!$C$3*130*130</f>
        <v>4155.8688599999996</v>
      </c>
      <c r="G49">
        <f>GFP!G49*Calibration!$C$3*130*130</f>
        <v>4818.217885</v>
      </c>
      <c r="H49">
        <f>GFP!H49*Calibration!$C$3*130*130</f>
        <v>2646.425925</v>
      </c>
      <c r="I49">
        <f>GFP!I49*Calibration!$C$3*130*130</f>
        <v>1703.69238</v>
      </c>
      <c r="J49">
        <f>GFP!J49*Calibration!$C$3*130*130</f>
        <v>5016.5067679999993</v>
      </c>
      <c r="K49">
        <f>GFP!K49*Calibration!$C$3*130*130</f>
        <v>10046.557534</v>
      </c>
      <c r="L49">
        <f>GFP!L49*Calibration!$C$3*130*130</f>
        <v>8201.0095960000017</v>
      </c>
      <c r="M49">
        <f>GFP!M49*Calibration!$C$3*130*130</f>
        <v>9470.2247769999994</v>
      </c>
      <c r="N49">
        <f>GFP!N49*Calibration!$C$3*130*130</f>
        <v>3045.9738660000003</v>
      </c>
      <c r="O49">
        <f>GFP!O49*Calibration!$C$3*130*130</f>
        <v>1292.9765809999999</v>
      </c>
      <c r="P49">
        <f>GFP!P49*Calibration!$C$3*130*130</f>
        <v>1472.1375369999998</v>
      </c>
      <c r="Q49">
        <f>GFP!Q49*Calibration!$C$3*130*130</f>
        <v>2570.9834799999999</v>
      </c>
      <c r="R49">
        <f>GFP!R49*Calibration!$C$3*130*130</f>
        <v>4885.9378749999996</v>
      </c>
      <c r="S49">
        <f>GFP!S49*Calibration!$C$3*130*130</f>
        <v>4830.0985849999997</v>
      </c>
      <c r="T49">
        <f>GFP!T49*Calibration!$C$3*130*130</f>
        <v>571.2240559999999</v>
      </c>
      <c r="U49">
        <f>GFP!U49*Calibration!$C$3*130*130</f>
        <v>17169.274798000002</v>
      </c>
      <c r="V49">
        <f>GFP!V49*Calibration!$C$3*130*130</f>
        <v>6864.1932320000005</v>
      </c>
      <c r="W49">
        <f>GFP!W49*Calibration!$C$3*130*130</f>
        <v>296.54227200000003</v>
      </c>
      <c r="X49">
        <f>GFP!X49*Calibration!$C$3*130*130</f>
        <v>3214.442192</v>
      </c>
      <c r="Y49">
        <f>GFP!Y49*Calibration!$C$3*130*130</f>
        <v>16185.196416999999</v>
      </c>
      <c r="Z49">
        <f>GFP!Z49*Calibration!$C$3*130*130</f>
        <v>416.29972799999996</v>
      </c>
      <c r="AA49">
        <f>GFP!AA49*Calibration!$C$3*130*130</f>
        <v>7668.0413939999999</v>
      </c>
      <c r="AB49">
        <f>GFP!AB49*Calibration!$C$3*130*130</f>
        <v>664.36874399999988</v>
      </c>
      <c r="AC49">
        <f>GFP!AC49*Calibration!$C$3*130*130</f>
        <v>4110.4845859999996</v>
      </c>
      <c r="AD49">
        <f>GFP!AD49*Calibration!$C$3*130*130</f>
        <v>653.55730700000004</v>
      </c>
      <c r="AE49">
        <f>GFP!AE49*Calibration!$C$3*130*130</f>
        <v>6174.5185969999984</v>
      </c>
      <c r="AF49">
        <f>GFP!AF49*Calibration!$C$3*130*130</f>
        <v>2478.9080549999999</v>
      </c>
      <c r="AG49">
        <f>GFP!AG49*Calibration!$C$3*130*130</f>
        <v>18169.15451</v>
      </c>
      <c r="AH49">
        <f>GFP!AH49*Calibration!$C$3*130*130</f>
        <v>1213.3758909999999</v>
      </c>
      <c r="AI49">
        <f>GFP!AI49*Calibration!$C$3*130*130</f>
        <v>13776.384492000001</v>
      </c>
      <c r="AJ49">
        <f>GFP!AJ49*Calibration!$C$3*130*130</f>
        <v>748.246486</v>
      </c>
      <c r="AK49">
        <f>GFP!AK49*Calibration!$C$3*130*130</f>
        <v>5497.5563110000003</v>
      </c>
      <c r="AL49">
        <f>GFP!AL49*Calibration!$C$3*130*130</f>
        <v>1690.7424169999999</v>
      </c>
      <c r="AM49">
        <f>GFP!AM49*Calibration!$C$3*130*130</f>
        <v>6086.6014169999999</v>
      </c>
      <c r="AN49">
        <f>GFP!AN49*Calibration!$C$3*130*130</f>
        <v>8875.9521630000017</v>
      </c>
      <c r="AO49">
        <f>GFP!AO49*Calibration!$C$3*130*130</f>
        <v>964.59403299999997</v>
      </c>
      <c r="AP49">
        <f>GFP!AP49*Calibration!$C$3*130*130</f>
        <v>591.06482499999993</v>
      </c>
      <c r="AQ49">
        <f>GFP!AQ49*Calibration!$C$3*130*130</f>
        <v>410.35937799999999</v>
      </c>
      <c r="AR49">
        <f>GFP!AR49*Calibration!$C$3*130*130</f>
        <v>453.961547</v>
      </c>
      <c r="AS49">
        <f>GFP!AS49*Calibration!$C$3*130*130</f>
        <v>1570.8661539999998</v>
      </c>
      <c r="AT49">
        <f>GFP!AT49*Calibration!$C$3*130*130</f>
        <v>5011.0416459999988</v>
      </c>
      <c r="AU49">
        <f>GFP!AU49*Calibration!$C$3*130*130</f>
        <v>1207.0791199999999</v>
      </c>
      <c r="AV49">
        <f>GFP!AV49*Calibration!$C$3*130*130</f>
        <v>1907.2087710000001</v>
      </c>
      <c r="AW49">
        <f>GFP!AW49*Calibration!$C$3*130*130</f>
        <v>11453.945255999999</v>
      </c>
      <c r="AX49">
        <f>GFP!AX49*Calibration!$C$3*130*130</f>
        <v>4905.3034159999997</v>
      </c>
      <c r="AY49">
        <f>GFP!AY49*Calibration!$C$3*130*130</f>
        <v>3956.7483280000001</v>
      </c>
      <c r="AZ49">
        <f>GFP!AZ49*Calibration!$C$3*130*130</f>
        <v>729.71259400000008</v>
      </c>
      <c r="BA49">
        <f>GFP!BA49*Calibration!$C$3*130*130</f>
        <v>2653.1979239999996</v>
      </c>
      <c r="BB49">
        <f>GFP!BB49*Calibration!$C$3*130*130</f>
        <v>4433.758433</v>
      </c>
      <c r="BC49">
        <f>GFP!BC49*Calibration!$C$3*130*130</f>
        <v>16268.717737999999</v>
      </c>
      <c r="BD49">
        <f>GFP!BD49*Calibration!$C$3*130*130</f>
        <v>4123.1969349999999</v>
      </c>
      <c r="BE49">
        <f>GFP!BE49*Calibration!$C$3*130*130</f>
        <v>2178.0887309999998</v>
      </c>
      <c r="BF49">
        <f>GFP!BF49*Calibration!$C$3*130*130</f>
        <v>5743.0115729999998</v>
      </c>
      <c r="BG49">
        <f>GFP!BG49*Calibration!$C$3*130*130</f>
        <v>20535.195915</v>
      </c>
      <c r="BH49">
        <f>GFP!BH49*Calibration!$C$3*130*130</f>
        <v>334.44170500000001</v>
      </c>
      <c r="BI49">
        <f>GFP!BI49*Calibration!$C$3*130*130</f>
        <v>1824.281485</v>
      </c>
      <c r="BJ49">
        <f>GFP!BJ49*Calibration!$C$3*130*130</f>
        <v>2729.5908249999998</v>
      </c>
      <c r="BK49">
        <f>GFP!BK49*Calibration!$C$3*130*130</f>
        <v>312.58121699999998</v>
      </c>
      <c r="BL49">
        <f>GFP!BL49*Calibration!$C$3*130*130</f>
        <v>1467.6228709999998</v>
      </c>
      <c r="BM49">
        <f>GFP!BM49*Calibration!$C$3*130*130</f>
        <v>3727.332011</v>
      </c>
      <c r="BN49">
        <f>GFP!BN49*Calibration!$C$3*130*130</f>
        <v>896.39881500000001</v>
      </c>
      <c r="BO49">
        <f>GFP!BO49*Calibration!$C$3*130*130</f>
        <v>9594.6157059999987</v>
      </c>
      <c r="BP49">
        <f>GFP!BP49*Calibration!$C$3*130*130</f>
        <v>10066.398303</v>
      </c>
      <c r="BQ49">
        <f>GFP!BQ49*Calibration!$C$3*130*130</f>
        <v>15921.920104999999</v>
      </c>
      <c r="BR49">
        <f>GFP!BR49*Calibration!$C$3*130*130</f>
        <v>5629.0756600000004</v>
      </c>
      <c r="BS49">
        <f>GFP!BS49*Calibration!$C$3*130*130</f>
        <v>3872.3953579999998</v>
      </c>
      <c r="BT49">
        <f>GFP!BT49*Calibration!$C$3*130*130</f>
        <v>779.13630599999988</v>
      </c>
      <c r="BU49">
        <f>GFP!BU49*Calibration!$C$3*130*130</f>
        <v>1276.343601</v>
      </c>
      <c r="BV49">
        <f>GFP!BV49*Calibration!$C$3*130*130</f>
        <v>3123.6736440000004</v>
      </c>
      <c r="BW49">
        <f>GFP!BW49*Calibration!$C$3*130*130</f>
        <v>1852.0823230000001</v>
      </c>
      <c r="BX49">
        <f>GFP!BX49*Calibration!$C$3*130*130</f>
        <v>7490.7813499999993</v>
      </c>
      <c r="BY49">
        <f>GFP!BY49*Calibration!$C$3*130*130</f>
        <v>741.23687299999995</v>
      </c>
      <c r="BZ49">
        <f>GFP!BZ49*Calibration!$C$3*130*130</f>
        <v>1744.680795</v>
      </c>
      <c r="CA49">
        <f>GFP!CA49*Calibration!$C$3*130*130</f>
        <v>9922.5230260000008</v>
      </c>
      <c r="CB49">
        <f>GFP!CB49*Calibration!$C$3*130*130</f>
        <v>6450.8636789999991</v>
      </c>
      <c r="CC49">
        <f>GFP!CC49*Calibration!$C$3*130*130</f>
        <v>6984.4259159999992</v>
      </c>
      <c r="CD49">
        <f>GFP!CD49*Calibration!$C$3*130*130</f>
        <v>8946.2859069999995</v>
      </c>
      <c r="CE49">
        <f>GFP!CE49*Calibration!$C$3*130*130</f>
        <v>12256.367733999999</v>
      </c>
      <c r="CF49">
        <f>GFP!CF49*Calibration!$C$3*130*130</f>
        <v>2600.4476159999999</v>
      </c>
      <c r="CG49">
        <f>GFP!CG49*Calibration!$C$3*130*130</f>
        <v>1350.3603619999999</v>
      </c>
      <c r="CH49">
        <f>GFP!CH49*Calibration!$C$3*130*130</f>
        <v>7713.7820890000003</v>
      </c>
      <c r="CI49">
        <f>GFP!CI49*Calibration!$C$3*130*130</f>
        <v>441.13039099999997</v>
      </c>
      <c r="CJ49">
        <f>GFP!CJ49*Calibration!$C$3*130*130</f>
        <v>1859.091936</v>
      </c>
      <c r="CK49">
        <f>GFP!CK49*Calibration!$C$3*130*130</f>
        <v>252.58368199999998</v>
      </c>
      <c r="CL49">
        <f>GFP!CL49*Calibration!$C$3*130*130</f>
        <v>8740.1557620000003</v>
      </c>
      <c r="CM49">
        <f>GFP!CM49*Calibration!$C$3*130*130</f>
        <v>800.87798699999996</v>
      </c>
      <c r="CN49">
        <f>GFP!CN49*Calibration!$C$3*130*130</f>
        <v>876.43923899999993</v>
      </c>
      <c r="CO49">
        <f>GFP!CO49*Calibration!$C$3*130*130</f>
        <v>534.75030700000002</v>
      </c>
      <c r="CP49">
        <f>GFP!CP49*Calibration!$C$3*130*130</f>
        <v>451.94182799999993</v>
      </c>
      <c r="CQ49">
        <f>GFP!CQ49*Calibration!$C$3*130*130</f>
        <v>537.36406099999999</v>
      </c>
      <c r="CR49">
        <f>GFP!CR49*Calibration!$C$3*130*130</f>
        <v>6265.7623729999996</v>
      </c>
      <c r="CS49">
        <f>GFP!CS49*Calibration!$C$3*130*130</f>
        <v>4143.0377039999994</v>
      </c>
      <c r="CT49">
        <f>GFP!CT49*Calibration!$C$3*130*130</f>
        <v>3551.7352649999998</v>
      </c>
      <c r="CU49">
        <f>GFP!CU49*Calibration!$C$3*130*130</f>
        <v>677.55632100000003</v>
      </c>
      <c r="CV49">
        <f>GFP!CV49*Calibration!$C$3*130*130</f>
        <v>9422.1079420000005</v>
      </c>
      <c r="CW49">
        <f>GFP!CW49*Calibration!$C$3*130*130</f>
        <v>3646.1868299999996</v>
      </c>
      <c r="CX49">
        <f>GFP!CX49*Calibration!$C$3*130*130</f>
        <v>3427.5819500000002</v>
      </c>
      <c r="CY49">
        <f>GFP!CY49*Calibration!$C$3*130*130</f>
        <v>4486.0335129999994</v>
      </c>
      <c r="CZ49">
        <f>GFP!CZ49*Calibration!$C$3*130*130</f>
        <v>1764.2839499999998</v>
      </c>
      <c r="DA49">
        <f>GFP!DA49*Calibration!$C$3*130*130</f>
        <v>4269.4483519999994</v>
      </c>
      <c r="DB49">
        <f>GFP!DB49*Calibration!$C$3*130*130</f>
        <v>360.69805200000002</v>
      </c>
      <c r="DC49">
        <f>GFP!DC49*Calibration!$C$3*130*130</f>
        <v>1431.62435</v>
      </c>
      <c r="DD49">
        <f>GFP!DD49*Calibration!$C$3*130*130</f>
        <v>9864.3075960000006</v>
      </c>
      <c r="DE49">
        <f>GFP!DE49*Calibration!$C$3*130*130</f>
        <v>1639.774214</v>
      </c>
      <c r="DF49">
        <f>GFP!DF49*Calibration!$C$3*130*130</f>
        <v>4380.532897</v>
      </c>
      <c r="DG49">
        <f>GFP!DG49*Calibration!$C$3*130*130</f>
        <v>339.193985</v>
      </c>
      <c r="DH49">
        <f>GFP!DH49*Calibration!$C$3*130*130</f>
        <v>995.12743199999989</v>
      </c>
      <c r="DI49">
        <f>GFP!DI49*Calibration!$C$3*130*130</f>
        <v>13543.522771999998</v>
      </c>
      <c r="DJ49">
        <f>GFP!DJ49*Calibration!$C$3*130*130</f>
        <v>8359.8545549999999</v>
      </c>
      <c r="DK49">
        <f>GFP!DK49*Calibration!$C$3*130*130</f>
        <v>5221.0924219999988</v>
      </c>
      <c r="DL49">
        <f>GFP!DL49*Calibration!$C$3*130*130</f>
        <v>1651.298493</v>
      </c>
      <c r="DM49">
        <f>GFP!DM49*Calibration!$C$3*130*130</f>
        <v>6258.0399179999995</v>
      </c>
      <c r="DN49">
        <f>GFP!DN49*Calibration!$C$3*130*130</f>
        <v>2238.0862659999998</v>
      </c>
      <c r="DO49">
        <f>GFP!DO49*Calibration!$C$3*130*130</f>
        <v>386.36036399999995</v>
      </c>
      <c r="DP49">
        <f>GFP!DP49*Calibration!$C$3*130*130</f>
        <v>297.611535</v>
      </c>
      <c r="DQ49">
        <f>GFP!DQ49*Calibration!$C$3*130*130</f>
        <v>2087.7954110000001</v>
      </c>
      <c r="DR49">
        <f>GFP!DR49*Calibration!$C$3*130*130</f>
        <v>954.49543800000004</v>
      </c>
      <c r="DS49">
        <f>GFP!DS49*Calibration!$C$3*130*130</f>
        <v>1354.6374139999998</v>
      </c>
      <c r="DT49">
        <f>GFP!DT49*Calibration!$C$3*130*130</f>
        <v>1402.3978279999997</v>
      </c>
      <c r="DU49">
        <f>GFP!DU49*Calibration!$C$3*130*130</f>
        <v>6481.8723059999993</v>
      </c>
      <c r="DV49">
        <f>GFP!DV49*Calibration!$C$3*130*130</f>
        <v>386.12275</v>
      </c>
      <c r="DW49">
        <f>GFP!DW49*Calibration!$C$3*130*130</f>
        <v>14153.47791</v>
      </c>
      <c r="DX49">
        <f>GFP!DX49*Calibration!$C$3*130*130</f>
        <v>3444.5713509999996</v>
      </c>
      <c r="DY49">
        <f>GFP!DY49*Calibration!$C$3*130*130</f>
        <v>867.88513499999988</v>
      </c>
      <c r="DZ49">
        <f>GFP!DZ49*Calibration!$C$3*130*130</f>
        <v>850.42050600000005</v>
      </c>
    </row>
    <row r="50" spans="1:130">
      <c r="A50">
        <f>GFP!A50</f>
        <v>12</v>
      </c>
      <c r="B50">
        <f>GFP!B50*Calibration!$C$3*130*130</f>
        <v>1815.7273809999999</v>
      </c>
      <c r="C50">
        <f>GFP!C50*Calibration!$C$3*130*130</f>
        <v>6923.0026969999999</v>
      </c>
      <c r="D50">
        <f>GFP!D50*Calibration!$C$3*130*130</f>
        <v>5281.921605999999</v>
      </c>
      <c r="E50">
        <f>GFP!E50*Calibration!$C$3*130*130</f>
        <v>2374.8331229999994</v>
      </c>
      <c r="F50">
        <f>GFP!F50*Calibration!$C$3*130*130</f>
        <v>4132.9391089999999</v>
      </c>
      <c r="G50">
        <f>GFP!G50*Calibration!$C$3*130*130</f>
        <v>4784.5955040000008</v>
      </c>
      <c r="H50">
        <f>GFP!H50*Calibration!$C$3*130*130</f>
        <v>2651.8910470000001</v>
      </c>
      <c r="I50">
        <f>GFP!I50*Calibration!$C$3*130*130</f>
        <v>1724.3647979999996</v>
      </c>
      <c r="J50">
        <f>GFP!J50*Calibration!$C$3*130*130</f>
        <v>5059.396095000001</v>
      </c>
      <c r="K50">
        <f>GFP!K50*Calibration!$C$3*130*130</f>
        <v>10091.585386999999</v>
      </c>
      <c r="L50">
        <f>GFP!L50*Calibration!$C$3*130*130</f>
        <v>8272.0561820000003</v>
      </c>
      <c r="M50">
        <f>GFP!M50*Calibration!$C$3*130*130</f>
        <v>9733.2634749999997</v>
      </c>
      <c r="N50">
        <f>GFP!N50*Calibration!$C$3*130*130</f>
        <v>3095.5163849999999</v>
      </c>
      <c r="O50">
        <f>GFP!O50*Calibration!$C$3*130*130</f>
        <v>1326.004927</v>
      </c>
      <c r="P50">
        <f>GFP!P50*Calibration!$C$3*130*130</f>
        <v>1478.1966940000002</v>
      </c>
      <c r="Q50">
        <f>GFP!Q50*Calibration!$C$3*130*130</f>
        <v>2598.784318</v>
      </c>
      <c r="R50">
        <f>GFP!R50*Calibration!$C$3*130*130</f>
        <v>4988.8247369999999</v>
      </c>
      <c r="S50">
        <f>GFP!S50*Calibration!$C$3*130*130</f>
        <v>4876.0768939999998</v>
      </c>
      <c r="T50">
        <f>GFP!T50*Calibration!$C$3*130*130</f>
        <v>609.71752400000003</v>
      </c>
      <c r="U50">
        <f>GFP!U50*Calibration!$C$3*130*130</f>
        <v>17361.148103</v>
      </c>
      <c r="V50">
        <f>GFP!V50*Calibration!$C$3*130*130</f>
        <v>6917.1811539999999</v>
      </c>
      <c r="W50">
        <f>GFP!W50*Calibration!$C$3*130*130</f>
        <v>312.93763799999999</v>
      </c>
      <c r="X50">
        <f>GFP!X50*Calibration!$C$3*130*130</f>
        <v>3248.4209940000001</v>
      </c>
      <c r="Y50">
        <f>GFP!Y50*Calibration!$C$3*130*130</f>
        <v>16209.789465999998</v>
      </c>
      <c r="Z50">
        <f>GFP!Z50*Calibration!$C$3*130*130</f>
        <v>453.60512599999998</v>
      </c>
      <c r="AA50">
        <f>GFP!AA50*Calibration!$C$3*130*130</f>
        <v>7645.3492569999999</v>
      </c>
      <c r="AB50">
        <f>GFP!AB50*Calibration!$C$3*130*130</f>
        <v>683.97189899999989</v>
      </c>
      <c r="AC50">
        <f>GFP!AC50*Calibration!$C$3*130*130</f>
        <v>4148.3840190000001</v>
      </c>
      <c r="AD50">
        <f>GFP!AD50*Calibration!$C$3*130*130</f>
        <v>638.94404600000007</v>
      </c>
      <c r="AE50">
        <f>GFP!AE50*Calibration!$C$3*130*130</f>
        <v>6128.1838669999997</v>
      </c>
      <c r="AF50">
        <f>GFP!AF50*Calibration!$C$3*130*130</f>
        <v>2515.2629969999998</v>
      </c>
      <c r="AG50">
        <f>GFP!AG50*Calibration!$C$3*130*130</f>
        <v>18238.537798000001</v>
      </c>
      <c r="AH50">
        <f>GFP!AH50*Calibration!$C$3*130*130</f>
        <v>1218.841013</v>
      </c>
      <c r="AI50">
        <f>GFP!AI50*Calibration!$C$3*130*130</f>
        <v>13855.391147</v>
      </c>
      <c r="AJ50">
        <f>GFP!AJ50*Calibration!$C$3*130*130</f>
        <v>801.11560100000008</v>
      </c>
      <c r="AK50">
        <f>GFP!AK50*Calibration!$C$3*130*130</f>
        <v>5501.2393279999997</v>
      </c>
      <c r="AL50">
        <f>GFP!AL50*Calibration!$C$3*130*130</f>
        <v>1652.9617909999999</v>
      </c>
      <c r="AM50">
        <f>GFP!AM50*Calibration!$C$3*130*130</f>
        <v>6095.8683630000005</v>
      </c>
      <c r="AN50">
        <f>GFP!AN50*Calibration!$C$3*130*130</f>
        <v>9019.2334050000009</v>
      </c>
      <c r="AO50">
        <f>GFP!AO50*Calibration!$C$3*130*130</f>
        <v>992.39487099999997</v>
      </c>
      <c r="AP50">
        <f>GFP!AP50*Calibration!$C$3*130*130</f>
        <v>576.45156400000008</v>
      </c>
      <c r="AQ50">
        <f>GFP!AQ50*Calibration!$C$3*130*130</f>
        <v>388.02366199999994</v>
      </c>
      <c r="AR50">
        <f>GFP!AR50*Calibration!$C$3*130*130</f>
        <v>446.12028499999997</v>
      </c>
      <c r="AS50">
        <f>GFP!AS50*Calibration!$C$3*130*130</f>
        <v>1556.490507</v>
      </c>
      <c r="AT50">
        <f>GFP!AT50*Calibration!$C$3*130*130</f>
        <v>5027.9122400000006</v>
      </c>
      <c r="AU50">
        <f>GFP!AU50*Calibration!$C$3*130*130</f>
        <v>1200.7823489999998</v>
      </c>
      <c r="AV50">
        <f>GFP!AV50*Calibration!$C$3*130*130</f>
        <v>1820.242047</v>
      </c>
      <c r="AW50">
        <f>GFP!AW50*Calibration!$C$3*130*130</f>
        <v>11437.074661999999</v>
      </c>
      <c r="AX50">
        <f>GFP!AX50*Calibration!$C$3*130*130</f>
        <v>4893.7791369999995</v>
      </c>
      <c r="AY50">
        <f>GFP!AY50*Calibration!$C$3*130*130</f>
        <v>3954.6098020000004</v>
      </c>
      <c r="AZ50">
        <f>GFP!AZ50*Calibration!$C$3*130*130</f>
        <v>751.57308199999989</v>
      </c>
      <c r="BA50">
        <f>GFP!BA50*Calibration!$C$3*130*130</f>
        <v>2690.2657079999994</v>
      </c>
      <c r="BB50">
        <f>GFP!BB50*Calibration!$C$3*130*130</f>
        <v>4480.6871980000005</v>
      </c>
      <c r="BC50">
        <f>GFP!BC50*Calibration!$C$3*130*130</f>
        <v>16274.420473999999</v>
      </c>
      <c r="BD50">
        <f>GFP!BD50*Calibration!$C$3*130*130</f>
        <v>4104.9006570000001</v>
      </c>
      <c r="BE50">
        <f>GFP!BE50*Calibration!$C$3*130*130</f>
        <v>2175.1185559999999</v>
      </c>
      <c r="BF50">
        <f>GFP!BF50*Calibration!$C$3*130*130</f>
        <v>5713.4286300000003</v>
      </c>
      <c r="BG50">
        <f>GFP!BG50*Calibration!$C$3*130*130</f>
        <v>20545.413317000002</v>
      </c>
      <c r="BH50">
        <f>GFP!BH50*Calibration!$C$3*130*130</f>
        <v>337.41187999999994</v>
      </c>
      <c r="BI50">
        <f>GFP!BI50*Calibration!$C$3*130*130</f>
        <v>1803.4902599999998</v>
      </c>
      <c r="BJ50">
        <f>GFP!BJ50*Calibration!$C$3*130*130</f>
        <v>2773.0741870000002</v>
      </c>
      <c r="BK50">
        <f>GFP!BK50*Calibration!$C$3*130*130</f>
        <v>358.55952599999995</v>
      </c>
      <c r="BL50">
        <f>GFP!BL50*Calibration!$C$3*130*130</f>
        <v>1490.6714289999998</v>
      </c>
      <c r="BM50">
        <f>GFP!BM50*Calibration!$C$3*130*130</f>
        <v>3734.3416239999997</v>
      </c>
      <c r="BN50">
        <f>GFP!BN50*Calibration!$C$3*130*130</f>
        <v>911.36849700000005</v>
      </c>
      <c r="BO50">
        <f>GFP!BO50*Calibration!$C$3*130*130</f>
        <v>9626.5747889999984</v>
      </c>
      <c r="BP50">
        <f>GFP!BP50*Calibration!$C$3*130*130</f>
        <v>10079.229459000002</v>
      </c>
      <c r="BQ50">
        <f>GFP!BQ50*Calibration!$C$3*130*130</f>
        <v>15986.075885000002</v>
      </c>
      <c r="BR50">
        <f>GFP!BR50*Calibration!$C$3*130*130</f>
        <v>5651.8866040000003</v>
      </c>
      <c r="BS50">
        <f>GFP!BS50*Calibration!$C$3*130*130</f>
        <v>3887.7214609999996</v>
      </c>
      <c r="BT50">
        <f>GFP!BT50*Calibration!$C$3*130*130</f>
        <v>789.35370799999987</v>
      </c>
      <c r="BU50">
        <f>GFP!BU50*Calibration!$C$3*130*130</f>
        <v>1270.1656370000001</v>
      </c>
      <c r="BV50">
        <f>GFP!BV50*Calibration!$C$3*130*130</f>
        <v>3087.7939299999998</v>
      </c>
      <c r="BW50">
        <f>GFP!BW50*Calibration!$C$3*130*130</f>
        <v>1869.5469519999999</v>
      </c>
      <c r="BX50">
        <f>GFP!BX50*Calibration!$C$3*130*130</f>
        <v>7508.7212069999996</v>
      </c>
      <c r="BY50">
        <f>GFP!BY50*Calibration!$C$3*130*130</f>
        <v>717.83189399999992</v>
      </c>
      <c r="BZ50">
        <f>GFP!BZ50*Calibration!$C$3*130*130</f>
        <v>1748.6014259999999</v>
      </c>
      <c r="CA50">
        <f>GFP!CA50*Calibration!$C$3*130*130</f>
        <v>9883.3167159999994</v>
      </c>
      <c r="CB50">
        <f>GFP!CB50*Calibration!$C$3*130*130</f>
        <v>6498.861707</v>
      </c>
      <c r="CC50">
        <f>GFP!CC50*Calibration!$C$3*130*130</f>
        <v>7038.7207149999986</v>
      </c>
      <c r="CD50">
        <f>GFP!CD50*Calibration!$C$3*130*130</f>
        <v>9025.6489829999991</v>
      </c>
      <c r="CE50">
        <f>GFP!CE50*Calibration!$C$3*130*130</f>
        <v>12358.304139999998</v>
      </c>
      <c r="CF50">
        <f>GFP!CF50*Calibration!$C$3*130*130</f>
        <v>2615.5361049999997</v>
      </c>
      <c r="CG50">
        <f>GFP!CG50*Calibration!$C$3*130*130</f>
        <v>1360.4589570000001</v>
      </c>
      <c r="CH50">
        <f>GFP!CH50*Calibration!$C$3*130*130</f>
        <v>7763.0869939999993</v>
      </c>
      <c r="CI50">
        <f>GFP!CI50*Calibration!$C$3*130*130</f>
        <v>421.52723600000002</v>
      </c>
      <c r="CJ50">
        <f>GFP!CJ50*Calibration!$C$3*130*130</f>
        <v>1914.3371909999998</v>
      </c>
      <c r="CK50">
        <f>GFP!CK50*Calibration!$C$3*130*130</f>
        <v>242.722701</v>
      </c>
      <c r="CL50">
        <f>GFP!CL50*Calibration!$C$3*130*130</f>
        <v>8806.2124540000004</v>
      </c>
      <c r="CM50">
        <f>GFP!CM50*Calibration!$C$3*130*130</f>
        <v>809.66970500000002</v>
      </c>
      <c r="CN50">
        <f>GFP!CN50*Calibration!$C$3*130*130</f>
        <v>903.28962100000001</v>
      </c>
      <c r="CO50">
        <f>GFP!CO50*Calibration!$C$3*130*130</f>
        <v>552.33374300000003</v>
      </c>
      <c r="CP50">
        <f>GFP!CP50*Calibration!$C$3*130*130</f>
        <v>445.40744299999994</v>
      </c>
      <c r="CQ50">
        <f>GFP!CQ50*Calibration!$C$3*130*130</f>
        <v>533.79985099999999</v>
      </c>
      <c r="CR50">
        <f>GFP!CR50*Calibration!$C$3*130*130</f>
        <v>6205.8836449999999</v>
      </c>
      <c r="CS50">
        <f>GFP!CS50*Calibration!$C$3*130*130</f>
        <v>4108.8212880000001</v>
      </c>
      <c r="CT50">
        <f>GFP!CT50*Calibration!$C$3*130*130</f>
        <v>3525.8353389999997</v>
      </c>
      <c r="CU50">
        <f>GFP!CU50*Calibration!$C$3*130*130</f>
        <v>714.03007000000002</v>
      </c>
      <c r="CV50">
        <f>GFP!CV50*Calibration!$C$3*130*130</f>
        <v>9270.5102100000004</v>
      </c>
      <c r="CW50">
        <f>GFP!CW50*Calibration!$C$3*130*130</f>
        <v>3583.8131550000003</v>
      </c>
      <c r="CX50">
        <f>GFP!CX50*Calibration!$C$3*130*130</f>
        <v>3413.9191449999998</v>
      </c>
      <c r="CY50">
        <f>GFP!CY50*Calibration!$C$3*130*130</f>
        <v>4526.3090859999993</v>
      </c>
      <c r="CZ50">
        <f>GFP!CZ50*Calibration!$C$3*130*130</f>
        <v>1776.2834570000002</v>
      </c>
      <c r="DA50">
        <f>GFP!DA50*Calibration!$C$3*130*130</f>
        <v>4308.7734689999997</v>
      </c>
      <c r="DB50">
        <f>GFP!DB50*Calibration!$C$3*130*130</f>
        <v>385.64752200000004</v>
      </c>
      <c r="DC50">
        <f>GFP!DC50*Calibration!$C$3*130*130</f>
        <v>1448.6137510000001</v>
      </c>
      <c r="DD50">
        <f>GFP!DD50*Calibration!$C$3*130*130</f>
        <v>9816.0719539999991</v>
      </c>
      <c r="DE50">
        <f>GFP!DE50*Calibration!$C$3*130*130</f>
        <v>1675.5351209999999</v>
      </c>
      <c r="DF50">
        <f>GFP!DF50*Calibration!$C$3*130*130</f>
        <v>4291.1900330000008</v>
      </c>
      <c r="DG50">
        <f>GFP!DG50*Calibration!$C$3*130*130</f>
        <v>342.758195</v>
      </c>
      <c r="DH50">
        <f>GFP!DH50*Calibration!$C$3*130*130</f>
        <v>1034.80897</v>
      </c>
      <c r="DI50">
        <f>GFP!DI50*Calibration!$C$3*130*130</f>
        <v>13563.125926999999</v>
      </c>
      <c r="DJ50">
        <f>GFP!DJ50*Calibration!$C$3*130*130</f>
        <v>8422.3470369999995</v>
      </c>
      <c r="DK50">
        <f>GFP!DK50*Calibration!$C$3*130*130</f>
        <v>5251.1505929999994</v>
      </c>
      <c r="DL50">
        <f>GFP!DL50*Calibration!$C$3*130*130</f>
        <v>1652.130142</v>
      </c>
      <c r="DM50">
        <f>GFP!DM50*Calibration!$C$3*130*130</f>
        <v>6280.375634</v>
      </c>
      <c r="DN50">
        <f>GFP!DN50*Calibration!$C$3*130*130</f>
        <v>2273.2531380000005</v>
      </c>
      <c r="DO50">
        <f>GFP!DO50*Calibration!$C$3*130*130</f>
        <v>396.81538</v>
      </c>
      <c r="DP50">
        <f>GFP!DP50*Calibration!$C$3*130*130</f>
        <v>253.53413799999998</v>
      </c>
      <c r="DQ50">
        <f>GFP!DQ50*Calibration!$C$3*130*130</f>
        <v>2086.25092</v>
      </c>
      <c r="DR50">
        <f>GFP!DR50*Calibration!$C$3*130*130</f>
        <v>925.62533700000006</v>
      </c>
      <c r="DS50">
        <f>GFP!DS50*Calibration!$C$3*130*130</f>
        <v>1350.479169</v>
      </c>
      <c r="DT50">
        <f>GFP!DT50*Calibration!$C$3*130*130</f>
        <v>1357.3699750000001</v>
      </c>
      <c r="DU50">
        <f>GFP!DU50*Calibration!$C$3*130*130</f>
        <v>6455.6159589999997</v>
      </c>
      <c r="DV50">
        <f>GFP!DV50*Calibration!$C$3*130*130</f>
        <v>375.54892699999994</v>
      </c>
      <c r="DW50">
        <f>GFP!DW50*Calibration!$C$3*130*130</f>
        <v>14108.687671000002</v>
      </c>
      <c r="DX50">
        <f>GFP!DX50*Calibration!$C$3*130*130</f>
        <v>3469.1643999999997</v>
      </c>
      <c r="DY50">
        <f>GFP!DY50*Calibration!$C$3*130*130</f>
        <v>866.8158719999999</v>
      </c>
      <c r="DZ50">
        <f>GFP!DZ50*Calibration!$C$3*130*130</f>
        <v>843.17327900000009</v>
      </c>
    </row>
    <row r="51" spans="1:130">
      <c r="A51">
        <f>GFP!A51</f>
        <v>12.25</v>
      </c>
      <c r="B51">
        <f>GFP!B51*Calibration!$C$3*130*130</f>
        <v>1830.934677</v>
      </c>
      <c r="C51">
        <f>GFP!C51*Calibration!$C$3*130*130</f>
        <v>6919.7949079999999</v>
      </c>
      <c r="D51">
        <f>GFP!D51*Calibration!$C$3*130*130</f>
        <v>5309.2472159999998</v>
      </c>
      <c r="E51">
        <f>GFP!E51*Calibration!$C$3*130*130</f>
        <v>2446.2361300000002</v>
      </c>
      <c r="F51">
        <f>GFP!F51*Calibration!$C$3*130*130</f>
        <v>4176.5412779999997</v>
      </c>
      <c r="G51">
        <f>GFP!G51*Calibration!$C$3*130*130</f>
        <v>4823.445393</v>
      </c>
      <c r="H51">
        <f>GFP!H51*Calibration!$C$3*130*130</f>
        <v>2682.0680249999996</v>
      </c>
      <c r="I51">
        <f>GFP!I51*Calibration!$C$3*130*130</f>
        <v>1719.1372900000001</v>
      </c>
      <c r="J51">
        <f>GFP!J51*Calibration!$C$3*130*130</f>
        <v>5150.4022569999997</v>
      </c>
      <c r="K51">
        <f>GFP!K51*Calibration!$C$3*130*130</f>
        <v>10241.638627999999</v>
      </c>
      <c r="L51">
        <f>GFP!L51*Calibration!$C$3*130*130</f>
        <v>8342.0335049999994</v>
      </c>
      <c r="M51">
        <f>GFP!M51*Calibration!$C$3*130*130</f>
        <v>9642.9701549999991</v>
      </c>
      <c r="N51">
        <f>GFP!N51*Calibration!$C$3*130*130</f>
        <v>3074.1311249999994</v>
      </c>
      <c r="O51">
        <f>GFP!O51*Calibration!$C$3*130*130</f>
        <v>1313.7678060000001</v>
      </c>
      <c r="P51">
        <f>GFP!P51*Calibration!$C$3*130*130</f>
        <v>1468.4545199999998</v>
      </c>
      <c r="Q51">
        <f>GFP!Q51*Calibration!$C$3*130*130</f>
        <v>2584.2898639999994</v>
      </c>
      <c r="R51">
        <f>GFP!R51*Calibration!$C$3*130*130</f>
        <v>4966.4890209999994</v>
      </c>
      <c r="S51">
        <f>GFP!S51*Calibration!$C$3*130*130</f>
        <v>4868.3544389999997</v>
      </c>
      <c r="T51">
        <f>GFP!T51*Calibration!$C$3*130*130</f>
        <v>631.34039800000005</v>
      </c>
      <c r="U51">
        <f>GFP!U51*Calibration!$C$3*130*130</f>
        <v>17352.593998999997</v>
      </c>
      <c r="V51">
        <f>GFP!V51*Calibration!$C$3*130*130</f>
        <v>6946.6452899999995</v>
      </c>
      <c r="W51">
        <f>GFP!W51*Calibration!$C$3*130*130</f>
        <v>337.41187999999994</v>
      </c>
      <c r="X51">
        <f>GFP!X51*Calibration!$C$3*130*130</f>
        <v>3240.1045039999995</v>
      </c>
      <c r="Y51">
        <f>GFP!Y51*Calibration!$C$3*130*130</f>
        <v>16179.850102</v>
      </c>
      <c r="Z51">
        <f>GFP!Z51*Calibration!$C$3*130*130</f>
        <v>443.98175900000001</v>
      </c>
      <c r="AA51">
        <f>GFP!AA51*Calibration!$C$3*130*130</f>
        <v>7627.1717859999999</v>
      </c>
      <c r="AB51">
        <f>GFP!AB51*Calibration!$C$3*130*130</f>
        <v>683.85309200000006</v>
      </c>
      <c r="AC51">
        <f>GFP!AC51*Calibration!$C$3*130*130</f>
        <v>4079.8323800000003</v>
      </c>
      <c r="AD51">
        <f>GFP!AD51*Calibration!$C$3*130*130</f>
        <v>636.09267799999998</v>
      </c>
      <c r="AE51">
        <f>GFP!AE51*Calibration!$C$3*130*130</f>
        <v>6066.5230339999998</v>
      </c>
      <c r="AF51">
        <f>GFP!AF51*Calibration!$C$3*130*130</f>
        <v>2486.2740889999995</v>
      </c>
      <c r="AG51">
        <f>GFP!AG51*Calibration!$C$3*130*130</f>
        <v>18182.936121999999</v>
      </c>
      <c r="AH51">
        <f>GFP!AH51*Calibration!$C$3*130*130</f>
        <v>1209.2176460000001</v>
      </c>
      <c r="AI51">
        <f>GFP!AI51*Calibration!$C$3*130*130</f>
        <v>13649.855037000001</v>
      </c>
      <c r="AJ51">
        <f>GFP!AJ51*Calibration!$C$3*130*130</f>
        <v>773.4335699999998</v>
      </c>
      <c r="AK51">
        <f>GFP!AK51*Calibration!$C$3*130*130</f>
        <v>5496.3682409999992</v>
      </c>
      <c r="AL51">
        <f>GFP!AL51*Calibration!$C$3*130*130</f>
        <v>1657.8328779999999</v>
      </c>
      <c r="AM51">
        <f>GFP!AM51*Calibration!$C$3*130*130</f>
        <v>6032.1878109999998</v>
      </c>
      <c r="AN51">
        <f>GFP!AN51*Calibration!$C$3*130*130</f>
        <v>9010.3228800000015</v>
      </c>
      <c r="AO51">
        <f>GFP!AO51*Calibration!$C$3*130*130</f>
        <v>998.33522100000005</v>
      </c>
      <c r="AP51">
        <f>GFP!AP51*Calibration!$C$3*130*130</f>
        <v>597.36159599999996</v>
      </c>
      <c r="AQ51">
        <f>GFP!AQ51*Calibration!$C$3*130*130</f>
        <v>395.50850299999996</v>
      </c>
      <c r="AR51">
        <f>GFP!AR51*Calibration!$C$3*130*130</f>
        <v>450.27852999999999</v>
      </c>
      <c r="AS51">
        <f>GFP!AS51*Calibration!$C$3*130*130</f>
        <v>1582.2716259999997</v>
      </c>
      <c r="AT51">
        <f>GFP!AT51*Calibration!$C$3*130*130</f>
        <v>5017.4572239999998</v>
      </c>
      <c r="AU51">
        <f>GFP!AU51*Calibration!$C$3*130*130</f>
        <v>1206.6038920000001</v>
      </c>
      <c r="AV51">
        <f>GFP!AV51*Calibration!$C$3*130*130</f>
        <v>1875.96253</v>
      </c>
      <c r="AW51">
        <f>GFP!AW51*Calibration!$C$3*130*130</f>
        <v>11448.123712999999</v>
      </c>
      <c r="AX51">
        <f>GFP!AX51*Calibration!$C$3*130*130</f>
        <v>4899.3630659999999</v>
      </c>
      <c r="AY51">
        <f>GFP!AY51*Calibration!$C$3*130*130</f>
        <v>3965.0648180000003</v>
      </c>
      <c r="AZ51">
        <f>GFP!AZ51*Calibration!$C$3*130*130</f>
        <v>774.85925399999996</v>
      </c>
      <c r="BA51">
        <f>GFP!BA51*Calibration!$C$3*130*130</f>
        <v>2648.5644510000002</v>
      </c>
      <c r="BB51">
        <f>GFP!BB51*Calibration!$C$3*130*130</f>
        <v>4481.5188469999994</v>
      </c>
      <c r="BC51">
        <f>GFP!BC51*Calibration!$C$3*130*130</f>
        <v>16278.103491000002</v>
      </c>
      <c r="BD51">
        <f>GFP!BD51*Calibration!$C$3*130*130</f>
        <v>4129.8501270000006</v>
      </c>
      <c r="BE51">
        <f>GFP!BE51*Calibration!$C$3*130*130</f>
        <v>2182.3657829999997</v>
      </c>
      <c r="BF51">
        <f>GFP!BF51*Calibration!$C$3*130*130</f>
        <v>5695.4887729999991</v>
      </c>
      <c r="BG51">
        <f>GFP!BG51*Calibration!$C$3*130*130</f>
        <v>20557.294017</v>
      </c>
      <c r="BH51">
        <f>GFP!BH51*Calibration!$C$3*130*130</f>
        <v>330.40226699999999</v>
      </c>
      <c r="BI51">
        <f>GFP!BI51*Calibration!$C$3*130*130</f>
        <v>1844.2410609999999</v>
      </c>
      <c r="BJ51">
        <f>GFP!BJ51*Calibration!$C$3*130*130</f>
        <v>2782.3411329999999</v>
      </c>
      <c r="BK51">
        <f>GFP!BK51*Calibration!$C$3*130*130</f>
        <v>357.37145600000002</v>
      </c>
      <c r="BL51">
        <f>GFP!BL51*Calibration!$C$3*130*130</f>
        <v>1455.504557</v>
      </c>
      <c r="BM51">
        <f>GFP!BM51*Calibration!$C$3*130*130</f>
        <v>3825.4665929999996</v>
      </c>
      <c r="BN51">
        <f>GFP!BN51*Calibration!$C$3*130*130</f>
        <v>880.35987</v>
      </c>
      <c r="BO51">
        <f>GFP!BO51*Calibration!$C$3*130*130</f>
        <v>9490.1843530000006</v>
      </c>
      <c r="BP51">
        <f>GFP!BP51*Calibration!$C$3*130*130</f>
        <v>9931.1959369999986</v>
      </c>
      <c r="BQ51">
        <f>GFP!BQ51*Calibration!$C$3*130*130</f>
        <v>15819.864892000001</v>
      </c>
      <c r="BR51">
        <f>GFP!BR51*Calibration!$C$3*130*130</f>
        <v>5581.9092809999993</v>
      </c>
      <c r="BS51">
        <f>GFP!BS51*Calibration!$C$3*130*130</f>
        <v>3901.2654590000002</v>
      </c>
      <c r="BT51">
        <f>GFP!BT51*Calibration!$C$3*130*130</f>
        <v>803.96696899999995</v>
      </c>
      <c r="BU51">
        <f>GFP!BU51*Calibration!$C$3*130*130</f>
        <v>1288.3431079999998</v>
      </c>
      <c r="BV51">
        <f>GFP!BV51*Calibration!$C$3*130*130</f>
        <v>3150.4052189999998</v>
      </c>
      <c r="BW51">
        <f>GFP!BW51*Calibration!$C$3*130*130</f>
        <v>1876.0813370000001</v>
      </c>
      <c r="BX51">
        <f>GFP!BX51*Calibration!$C$3*130*130</f>
        <v>7505.3946109999997</v>
      </c>
      <c r="BY51">
        <f>GFP!BY51*Calibration!$C$3*130*130</f>
        <v>777.47300799999994</v>
      </c>
      <c r="BZ51">
        <f>GFP!BZ51*Calibration!$C$3*130*130</f>
        <v>1707.0189759999998</v>
      </c>
      <c r="CA51">
        <f>GFP!CA51*Calibration!$C$3*130*130</f>
        <v>9781.1426960000008</v>
      </c>
      <c r="CB51">
        <f>GFP!CB51*Calibration!$C$3*130*130</f>
        <v>6484.4860599999993</v>
      </c>
      <c r="CC51">
        <f>GFP!CC51*Calibration!$C$3*130*130</f>
        <v>7045.2550999999994</v>
      </c>
      <c r="CD51">
        <f>GFP!CD51*Calibration!$C$3*130*130</f>
        <v>8959.4734840000019</v>
      </c>
      <c r="CE51">
        <f>GFP!CE51*Calibration!$C$3*130*130</f>
        <v>12349.274808000002</v>
      </c>
      <c r="CF51">
        <f>GFP!CF51*Calibration!$C$3*130*130</f>
        <v>2571.8151289999996</v>
      </c>
      <c r="CG51">
        <f>GFP!CG51*Calibration!$C$3*130*130</f>
        <v>1362.8350969999999</v>
      </c>
      <c r="CH51">
        <f>GFP!CH51*Calibration!$C$3*130*130</f>
        <v>7719.3660180000006</v>
      </c>
      <c r="CI51">
        <f>GFP!CI51*Calibration!$C$3*130*130</f>
        <v>392.18190700000002</v>
      </c>
      <c r="CJ51">
        <f>GFP!CJ51*Calibration!$C$3*130*130</f>
        <v>1834.142466</v>
      </c>
      <c r="CK51">
        <f>GFP!CK51*Calibration!$C$3*130*130</f>
        <v>230.24796599999999</v>
      </c>
      <c r="CL51">
        <f>GFP!CL51*Calibration!$C$3*130*130</f>
        <v>8775.9166690000002</v>
      </c>
      <c r="CM51">
        <f>GFP!CM51*Calibration!$C$3*130*130</f>
        <v>798.73946100000001</v>
      </c>
      <c r="CN51">
        <f>GFP!CN51*Calibration!$C$3*130*130</f>
        <v>899.96302500000002</v>
      </c>
      <c r="CO51">
        <f>GFP!CO51*Calibration!$C$3*130*130</f>
        <v>538.31451699999991</v>
      </c>
      <c r="CP51">
        <f>GFP!CP51*Calibration!$C$3*130*130</f>
        <v>458.95144100000005</v>
      </c>
      <c r="CQ51">
        <f>GFP!CQ51*Calibration!$C$3*130*130</f>
        <v>564.09563600000001</v>
      </c>
      <c r="CR51">
        <f>GFP!CR51*Calibration!$C$3*130*130</f>
        <v>6263.0298119999998</v>
      </c>
      <c r="CS51">
        <f>GFP!CS51*Calibration!$C$3*130*130</f>
        <v>4120.1079530000006</v>
      </c>
      <c r="CT51">
        <f>GFP!CT51*Calibration!$C$3*130*130</f>
        <v>3544.8444589999999</v>
      </c>
      <c r="CU51">
        <f>GFP!CU51*Calibration!$C$3*130*130</f>
        <v>718.54473599999994</v>
      </c>
      <c r="CV51">
        <f>GFP!CV51*Calibration!$C$3*130*130</f>
        <v>9383.3768600000003</v>
      </c>
      <c r="CW51">
        <f>GFP!CW51*Calibration!$C$3*130*130</f>
        <v>3612.2080280000005</v>
      </c>
      <c r="CX51">
        <f>GFP!CX51*Calibration!$C$3*130*130</f>
        <v>3420.5723370000001</v>
      </c>
      <c r="CY51">
        <f>GFP!CY51*Calibration!$C$3*130*130</f>
        <v>4444.3322559999997</v>
      </c>
      <c r="CZ51">
        <f>GFP!CZ51*Calibration!$C$3*130*130</f>
        <v>1776.4022640000001</v>
      </c>
      <c r="DA51">
        <f>GFP!DA51*Calibration!$C$3*130*130</f>
        <v>4281.9230869999992</v>
      </c>
      <c r="DB51">
        <f>GFP!DB51*Calibration!$C$3*130*130</f>
        <v>400.37959000000001</v>
      </c>
      <c r="DC51">
        <f>GFP!DC51*Calibration!$C$3*130*130</f>
        <v>1448.1385229999999</v>
      </c>
      <c r="DD51">
        <f>GFP!DD51*Calibration!$C$3*130*130</f>
        <v>9788.7463439999992</v>
      </c>
      <c r="DE51">
        <f>GFP!DE51*Calibration!$C$3*130*130</f>
        <v>1685.8713299999999</v>
      </c>
      <c r="DF51">
        <f>GFP!DF51*Calibration!$C$3*130*130</f>
        <v>4331.227992000001</v>
      </c>
      <c r="DG51">
        <f>GFP!DG51*Calibration!$C$3*130*130</f>
        <v>326.956864</v>
      </c>
      <c r="DH51">
        <f>GFP!DH51*Calibration!$C$3*130*130</f>
        <v>982.05866199999991</v>
      </c>
      <c r="DI51">
        <f>GFP!DI51*Calibration!$C$3*130*130</f>
        <v>13509.306355999999</v>
      </c>
      <c r="DJ51">
        <f>GFP!DJ51*Calibration!$C$3*130*130</f>
        <v>8331.3408749999999</v>
      </c>
      <c r="DK51">
        <f>GFP!DK51*Calibration!$C$3*130*130</f>
        <v>5269.9220990000003</v>
      </c>
      <c r="DL51">
        <f>GFP!DL51*Calibration!$C$3*130*130</f>
        <v>1667.693859</v>
      </c>
      <c r="DM51">
        <f>GFP!DM51*Calibration!$C$3*130*130</f>
        <v>6288.5733169999985</v>
      </c>
      <c r="DN51">
        <f>GFP!DN51*Calibration!$C$3*130*130</f>
        <v>2303.7865369999995</v>
      </c>
      <c r="DO51">
        <f>GFP!DO51*Calibration!$C$3*130*130</f>
        <v>402.87453699999998</v>
      </c>
      <c r="DP51">
        <f>GFP!DP51*Calibration!$C$3*130*130</f>
        <v>281.33497599999998</v>
      </c>
      <c r="DQ51">
        <f>GFP!DQ51*Calibration!$C$3*130*130</f>
        <v>2084.3500079999999</v>
      </c>
      <c r="DR51">
        <f>GFP!DR51*Calibration!$C$3*130*130</f>
        <v>937.98126500000001</v>
      </c>
      <c r="DS51">
        <f>GFP!DS51*Calibration!$C$3*130*130</f>
        <v>1303.5504039999998</v>
      </c>
      <c r="DT51">
        <f>GFP!DT51*Calibration!$C$3*130*130</f>
        <v>1369.6070960000002</v>
      </c>
      <c r="DU51">
        <f>GFP!DU51*Calibration!$C$3*130*130</f>
        <v>6472.1301320000002</v>
      </c>
      <c r="DV51">
        <f>GFP!DV51*Calibration!$C$3*130*130</f>
        <v>363.43061299999999</v>
      </c>
      <c r="DW51">
        <f>GFP!DW51*Calibration!$C$3*130*130</f>
        <v>14174.863170000001</v>
      </c>
      <c r="DX51">
        <f>GFP!DX51*Calibration!$C$3*130*130</f>
        <v>3452.6502270000001</v>
      </c>
      <c r="DY51">
        <f>GFP!DY51*Calibration!$C$3*130*130</f>
        <v>874.06309900000008</v>
      </c>
      <c r="DZ51">
        <f>GFP!DZ51*Calibration!$C$3*130*130</f>
        <v>833.19349099999999</v>
      </c>
    </row>
    <row r="52" spans="1:130">
      <c r="A52">
        <f>GFP!A52</f>
        <v>12.5</v>
      </c>
      <c r="B52">
        <f>GFP!B52*Calibration!$C$3*130*130</f>
        <v>1840.6768509999999</v>
      </c>
      <c r="C52">
        <f>GFP!C52*Calibration!$C$3*130*130</f>
        <v>6943.7939219999989</v>
      </c>
      <c r="D52">
        <f>GFP!D52*Calibration!$C$3*130*130</f>
        <v>5294.2775339999998</v>
      </c>
      <c r="E52">
        <f>GFP!E52*Calibration!$C$3*130*130</f>
        <v>2347.8639339999995</v>
      </c>
      <c r="F52">
        <f>GFP!F52*Calibration!$C$3*130*130</f>
        <v>4172.9770680000001</v>
      </c>
      <c r="G52">
        <f>GFP!G52*Calibration!$C$3*130*130</f>
        <v>4791.8427309999997</v>
      </c>
      <c r="H52">
        <f>GFP!H52*Calibration!$C$3*130*130</f>
        <v>2656.6433270000002</v>
      </c>
      <c r="I52">
        <f>GFP!I52*Calibration!$C$3*130*130</f>
        <v>1672.2085249999998</v>
      </c>
      <c r="J52">
        <f>GFP!J52*Calibration!$C$3*130*130</f>
        <v>5158.9563609999996</v>
      </c>
      <c r="K52">
        <f>GFP!K52*Calibration!$C$3*130*130</f>
        <v>10298.784795000001</v>
      </c>
      <c r="L52">
        <f>GFP!L52*Calibration!$C$3*130*130</f>
        <v>8421.990616000001</v>
      </c>
      <c r="M52">
        <f>GFP!M52*Calibration!$C$3*130*130</f>
        <v>9672.0778699999992</v>
      </c>
      <c r="N52">
        <f>GFP!N52*Calibration!$C$3*130*130</f>
        <v>3057.3793380000002</v>
      </c>
      <c r="O52">
        <f>GFP!O52*Calibration!$C$3*130*130</f>
        <v>1316.5003669999999</v>
      </c>
      <c r="P52">
        <f>GFP!P52*Calibration!$C$3*130*130</f>
        <v>1422.7138249999998</v>
      </c>
      <c r="Q52">
        <f>GFP!Q52*Calibration!$C$3*130*130</f>
        <v>2547.4596939999997</v>
      </c>
      <c r="R52">
        <f>GFP!R52*Calibration!$C$3*130*130</f>
        <v>4885.5814539999992</v>
      </c>
      <c r="S52">
        <f>GFP!S52*Calibration!$C$3*130*130</f>
        <v>4806.9312199999995</v>
      </c>
      <c r="T52">
        <f>GFP!T52*Calibration!$C$3*130*130</f>
        <v>568.72910899999999</v>
      </c>
      <c r="U52">
        <f>GFP!U52*Calibration!$C$3*130*130</f>
        <v>17141.236345999998</v>
      </c>
      <c r="V52">
        <f>GFP!V52*Calibration!$C$3*130*130</f>
        <v>6880.9450189999998</v>
      </c>
      <c r="W52">
        <f>GFP!W52*Calibration!$C$3*130*130</f>
        <v>307.11609500000003</v>
      </c>
      <c r="X52">
        <f>GFP!X52*Calibration!$C$3*130*130</f>
        <v>3231.0751719999998</v>
      </c>
      <c r="Y52">
        <f>GFP!Y52*Calibration!$C$3*130*130</f>
        <v>16198.265187000001</v>
      </c>
      <c r="Z52">
        <f>GFP!Z52*Calibration!$C$3*130*130</f>
        <v>474.39635099999992</v>
      </c>
      <c r="AA52">
        <f>GFP!AA52*Calibration!$C$3*130*130</f>
        <v>7616.8355770000007</v>
      </c>
      <c r="AB52">
        <f>GFP!AB52*Calibration!$C$3*130*130</f>
        <v>651.53758800000003</v>
      </c>
      <c r="AC52">
        <f>GFP!AC52*Calibration!$C$3*130*130</f>
        <v>4134.0083719999993</v>
      </c>
      <c r="AD52">
        <f>GFP!AD52*Calibration!$C$3*130*130</f>
        <v>654.86418400000002</v>
      </c>
      <c r="AE52">
        <f>GFP!AE52*Calibration!$C$3*130*130</f>
        <v>6175.350246</v>
      </c>
      <c r="AF52">
        <f>GFP!AF52*Calibration!$C$3*130*130</f>
        <v>2465.0076359999998</v>
      </c>
      <c r="AG52">
        <f>GFP!AG52*Calibration!$C$3*130*130</f>
        <v>18184.005385</v>
      </c>
      <c r="AH52">
        <f>GFP!AH52*Calibration!$C$3*130*130</f>
        <v>1191.2777889999998</v>
      </c>
      <c r="AI52">
        <f>GFP!AI52*Calibration!$C$3*130*130</f>
        <v>13708.783309</v>
      </c>
      <c r="AJ52">
        <f>GFP!AJ52*Calibration!$C$3*130*130</f>
        <v>763.69139599999994</v>
      </c>
      <c r="AK52">
        <f>GFP!AK52*Calibration!$C$3*130*130</f>
        <v>5469.9930869999989</v>
      </c>
      <c r="AL52">
        <f>GFP!AL52*Calibration!$C$3*130*130</f>
        <v>1650.466844</v>
      </c>
      <c r="AM52">
        <f>GFP!AM52*Calibration!$C$3*130*130</f>
        <v>5999.2782719999996</v>
      </c>
      <c r="AN52">
        <f>GFP!AN52*Calibration!$C$3*130*130</f>
        <v>9063.0731880000003</v>
      </c>
      <c r="AO52">
        <f>GFP!AO52*Calibration!$C$3*130*130</f>
        <v>1009.2654649999998</v>
      </c>
      <c r="AP52">
        <f>GFP!AP52*Calibration!$C$3*130*130</f>
        <v>642.86467700000003</v>
      </c>
      <c r="AQ52">
        <f>GFP!AQ52*Calibration!$C$3*130*130</f>
        <v>388.26127599999995</v>
      </c>
      <c r="AR52">
        <f>GFP!AR52*Calibration!$C$3*130*130</f>
        <v>449.92210899999998</v>
      </c>
      <c r="AS52">
        <f>GFP!AS52*Calibration!$C$3*130*130</f>
        <v>1573.836329</v>
      </c>
      <c r="AT52">
        <f>GFP!AT52*Calibration!$C$3*130*130</f>
        <v>5026.2489420000002</v>
      </c>
      <c r="AU52">
        <f>GFP!AU52*Calibration!$C$3*130*130</f>
        <v>1245.3349739999999</v>
      </c>
      <c r="AV52">
        <f>GFP!AV52*Calibration!$C$3*130*130</f>
        <v>1788.2829639999998</v>
      </c>
      <c r="AW52">
        <f>GFP!AW52*Calibration!$C$3*130*130</f>
        <v>11455.370940000001</v>
      </c>
      <c r="AX52">
        <f>GFP!AX52*Calibration!$C$3*130*130</f>
        <v>4895.5612419999998</v>
      </c>
      <c r="AY52">
        <f>GFP!AY52*Calibration!$C$3*130*130</f>
        <v>4007.2413029999993</v>
      </c>
      <c r="AZ52">
        <f>GFP!AZ52*Calibration!$C$3*130*130</f>
        <v>732.68276899999989</v>
      </c>
      <c r="BA52">
        <f>GFP!BA52*Calibration!$C$3*130*130</f>
        <v>2618.3874730000002</v>
      </c>
      <c r="BB52">
        <f>GFP!BB52*Calibration!$C$3*130*130</f>
        <v>4435.6593449999991</v>
      </c>
      <c r="BC52">
        <f>GFP!BC52*Calibration!$C$3*130*130</f>
        <v>16310.062574000001</v>
      </c>
      <c r="BD52">
        <f>GFP!BD52*Calibration!$C$3*130*130</f>
        <v>4125.5730750000002</v>
      </c>
      <c r="BE52">
        <f>GFP!BE52*Calibration!$C$3*130*130</f>
        <v>2172.6236089999998</v>
      </c>
      <c r="BF52">
        <f>GFP!BF52*Calibration!$C$3*130*130</f>
        <v>5675.1727760000003</v>
      </c>
      <c r="BG52">
        <f>GFP!BG52*Calibration!$C$3*130*130</f>
        <v>20519.869812000001</v>
      </c>
      <c r="BH52">
        <f>GFP!BH52*Calibration!$C$3*130*130</f>
        <v>324.46191699999997</v>
      </c>
      <c r="BI52">
        <f>GFP!BI52*Calibration!$C$3*130*130</f>
        <v>1832.4791680000001</v>
      </c>
      <c r="BJ52">
        <f>GFP!BJ52*Calibration!$C$3*130*130</f>
        <v>2764.8765039999998</v>
      </c>
      <c r="BK52">
        <f>GFP!BK52*Calibration!$C$3*130*130</f>
        <v>447.66477599999996</v>
      </c>
      <c r="BL52">
        <f>GFP!BL52*Calibration!$C$3*130*130</f>
        <v>1479.2659570000001</v>
      </c>
      <c r="BM52">
        <f>GFP!BM52*Calibration!$C$3*130*130</f>
        <v>3691.0958759999999</v>
      </c>
      <c r="BN52">
        <f>GFP!BN52*Calibration!$C$3*130*130</f>
        <v>894.73551699999996</v>
      </c>
      <c r="BO52">
        <f>GFP!BO52*Calibration!$C$3*130*130</f>
        <v>9460.2449889999989</v>
      </c>
      <c r="BP52">
        <f>GFP!BP52*Calibration!$C$3*130*130</f>
        <v>9973.6100359999982</v>
      </c>
      <c r="BQ52">
        <f>GFP!BQ52*Calibration!$C$3*130*130</f>
        <v>15866.318428999999</v>
      </c>
      <c r="BR52">
        <f>GFP!BR52*Calibration!$C$3*130*130</f>
        <v>5598.1858400000001</v>
      </c>
      <c r="BS52">
        <f>GFP!BS52*Calibration!$C$3*130*130</f>
        <v>3855.4059569999999</v>
      </c>
      <c r="BT52">
        <f>GFP!BT52*Calibration!$C$3*130*130</f>
        <v>817.62977399999988</v>
      </c>
      <c r="BU52">
        <f>GFP!BU52*Calibration!$C$3*130*130</f>
        <v>1278.9573550000002</v>
      </c>
      <c r="BV52">
        <f>GFP!BV52*Calibration!$C$3*130*130</f>
        <v>3072.7054409999996</v>
      </c>
      <c r="BW52">
        <f>GFP!BW52*Calibration!$C$3*130*130</f>
        <v>1837.8254829999996</v>
      </c>
      <c r="BX52">
        <f>GFP!BX52*Calibration!$C$3*130*130</f>
        <v>7495.5336299999999</v>
      </c>
      <c r="BY52">
        <f>GFP!BY52*Calibration!$C$3*130*130</f>
        <v>733.63322499999992</v>
      </c>
      <c r="BZ52">
        <f>GFP!BZ52*Calibration!$C$3*130*130</f>
        <v>1732.5624809999999</v>
      </c>
      <c r="CA52">
        <f>GFP!CA52*Calibration!$C$3*130*130</f>
        <v>9825.5765139999985</v>
      </c>
      <c r="CB52">
        <f>GFP!CB52*Calibration!$C$3*130*130</f>
        <v>6475.8131489999996</v>
      </c>
      <c r="CC52">
        <f>GFP!CC52*Calibration!$C$3*130*130</f>
        <v>7063.3137640000004</v>
      </c>
      <c r="CD52">
        <f>GFP!CD52*Calibration!$C$3*130*130</f>
        <v>9045.727366000001</v>
      </c>
      <c r="CE52">
        <f>GFP!CE52*Calibration!$C$3*130*130</f>
        <v>12370.184840000002</v>
      </c>
      <c r="CF52">
        <f>GFP!CF52*Calibration!$C$3*130*130</f>
        <v>2597.12102</v>
      </c>
      <c r="CG52">
        <f>GFP!CG52*Calibration!$C$3*130*130</f>
        <v>1342.2814860000001</v>
      </c>
      <c r="CH52">
        <f>GFP!CH52*Calibration!$C$3*130*130</f>
        <v>7715.2077729999983</v>
      </c>
      <c r="CI52">
        <f>GFP!CI52*Calibration!$C$3*130*130</f>
        <v>420.22035899999997</v>
      </c>
      <c r="CJ52">
        <f>GFP!CJ52*Calibration!$C$3*130*130</f>
        <v>1869.9033729999999</v>
      </c>
      <c r="CK52">
        <f>GFP!CK52*Calibration!$C$3*130*130</f>
        <v>230.60438699999997</v>
      </c>
      <c r="CL52">
        <f>GFP!CL52*Calibration!$C$3*130*130</f>
        <v>8771.52081</v>
      </c>
      <c r="CM52">
        <f>GFP!CM52*Calibration!$C$3*130*130</f>
        <v>812.40226599999994</v>
      </c>
      <c r="CN52">
        <f>GFP!CN52*Calibration!$C$3*130*130</f>
        <v>932.27852900000016</v>
      </c>
      <c r="CO52">
        <f>GFP!CO52*Calibration!$C$3*130*130</f>
        <v>544.492481</v>
      </c>
      <c r="CP52">
        <f>GFP!CP52*Calibration!$C$3*130*130</f>
        <v>462.634458</v>
      </c>
      <c r="CQ52">
        <f>GFP!CQ52*Calibration!$C$3*130*130</f>
        <v>547.93788399999994</v>
      </c>
      <c r="CR52">
        <f>GFP!CR52*Calibration!$C$3*130*130</f>
        <v>6204.8143820000005</v>
      </c>
      <c r="CS52">
        <f>GFP!CS52*Calibration!$C$3*130*130</f>
        <v>4124.1473909999995</v>
      </c>
      <c r="CT52">
        <f>GFP!CT52*Calibration!$C$3*130*130</f>
        <v>3520.7266380000001</v>
      </c>
      <c r="CU52">
        <f>GFP!CU52*Calibration!$C$3*130*130</f>
        <v>710.10943900000007</v>
      </c>
      <c r="CV52">
        <f>GFP!CV52*Calibration!$C$3*130*130</f>
        <v>9259.9363869999997</v>
      </c>
      <c r="CW52">
        <f>GFP!CW52*Calibration!$C$3*130*130</f>
        <v>3573.7145599999999</v>
      </c>
      <c r="CX52">
        <f>GFP!CX52*Calibration!$C$3*130*130</f>
        <v>3392.5338849999998</v>
      </c>
      <c r="CY52">
        <f>GFP!CY52*Calibration!$C$3*130*130</f>
        <v>4455.143693</v>
      </c>
      <c r="CZ52">
        <f>GFP!CZ52*Calibration!$C$3*130*130</f>
        <v>1773.550896</v>
      </c>
      <c r="DA52">
        <f>GFP!DA52*Calibration!$C$3*130*130</f>
        <v>4257.3300380000001</v>
      </c>
      <c r="DB52">
        <f>GFP!DB52*Calibration!$C$3*130*130</f>
        <v>387.66724099999999</v>
      </c>
      <c r="DC52">
        <f>GFP!DC52*Calibration!$C$3*130*130</f>
        <v>1440.0596469999998</v>
      </c>
      <c r="DD52">
        <f>GFP!DD52*Calibration!$C$3*130*130</f>
        <v>9779.7170119999992</v>
      </c>
      <c r="DE52">
        <f>GFP!DE52*Calibration!$C$3*130*130</f>
        <v>1664.4860699999997</v>
      </c>
      <c r="DF52">
        <f>GFP!DF52*Calibration!$C$3*130*130</f>
        <v>4339.4256750000004</v>
      </c>
      <c r="DG52">
        <f>GFP!DG52*Calibration!$C$3*130*130</f>
        <v>322.32339100000002</v>
      </c>
      <c r="DH52">
        <f>GFP!DH52*Calibration!$C$3*130*130</f>
        <v>1013.067289</v>
      </c>
      <c r="DI52">
        <f>GFP!DI52*Calibration!$C$3*130*130</f>
        <v>13596.391887</v>
      </c>
      <c r="DJ52">
        <f>GFP!DJ52*Calibration!$C$3*130*130</f>
        <v>8412.1296350000011</v>
      </c>
      <c r="DK52">
        <f>GFP!DK52*Calibration!$C$3*130*130</f>
        <v>5254.8336099999997</v>
      </c>
      <c r="DL52">
        <f>GFP!DL52*Calibration!$C$3*130*130</f>
        <v>1626.1114090000001</v>
      </c>
      <c r="DM52">
        <f>GFP!DM52*Calibration!$C$3*130*130</f>
        <v>6269.326583</v>
      </c>
      <c r="DN52">
        <f>GFP!DN52*Calibration!$C$3*130*130</f>
        <v>2253.7687899999996</v>
      </c>
      <c r="DO52">
        <f>GFP!DO52*Calibration!$C$3*130*130</f>
        <v>394.91446799999994</v>
      </c>
      <c r="DP52">
        <f>GFP!DP52*Calibration!$C$3*130*130</f>
        <v>269.92950400000001</v>
      </c>
      <c r="DQ52">
        <f>GFP!DQ52*Calibration!$C$3*130*130</f>
        <v>2003.2048270000003</v>
      </c>
      <c r="DR52">
        <f>GFP!DR52*Calibration!$C$3*130*130</f>
        <v>922.65516200000002</v>
      </c>
      <c r="DS52">
        <f>GFP!DS52*Calibration!$C$3*130*130</f>
        <v>1305.5701230000002</v>
      </c>
      <c r="DT52">
        <f>GFP!DT52*Calibration!$C$3*130*130</f>
        <v>1410.8331249999999</v>
      </c>
      <c r="DU52">
        <f>GFP!DU52*Calibration!$C$3*130*130</f>
        <v>6405.8358259999995</v>
      </c>
      <c r="DV52">
        <f>GFP!DV52*Calibration!$C$3*130*130</f>
        <v>365.45033199999995</v>
      </c>
      <c r="DW52">
        <f>GFP!DW52*Calibration!$C$3*130*130</f>
        <v>14041.79933</v>
      </c>
      <c r="DX52">
        <f>GFP!DX52*Calibration!$C$3*130*130</f>
        <v>3463.3428570000001</v>
      </c>
      <c r="DY52">
        <f>GFP!DY52*Calibration!$C$3*130*130</f>
        <v>860.63790799999992</v>
      </c>
      <c r="DZ52">
        <f>GFP!DZ52*Calibration!$C$3*130*130</f>
        <v>837.35173599999996</v>
      </c>
    </row>
    <row r="53" spans="1:130">
      <c r="A53">
        <f>GFP!A53</f>
        <v>12.75</v>
      </c>
      <c r="B53">
        <f>GFP!B53*Calibration!$C$3*130*130</f>
        <v>1836.7562199999998</v>
      </c>
      <c r="C53">
        <f>GFP!C53*Calibration!$C$3*130*130</f>
        <v>6907.3201730000001</v>
      </c>
      <c r="D53">
        <f>GFP!D53*Calibration!$C$3*130*130</f>
        <v>5260.1799249999995</v>
      </c>
      <c r="E53">
        <f>GFP!E53*Calibration!$C$3*130*130</f>
        <v>2481.4030019999996</v>
      </c>
      <c r="F53">
        <f>GFP!F53*Calibration!$C$3*130*130</f>
        <v>4133.6519509999998</v>
      </c>
      <c r="G53">
        <f>GFP!G53*Calibration!$C$3*130*130</f>
        <v>4815.0100959999991</v>
      </c>
      <c r="H53">
        <f>GFP!H53*Calibration!$C$3*130*130</f>
        <v>2661.7520279999999</v>
      </c>
      <c r="I53">
        <f>GFP!I53*Calibration!$C$3*130*130</f>
        <v>1677.436033</v>
      </c>
      <c r="J53">
        <f>GFP!J53*Calibration!$C$3*130*130</f>
        <v>5199.3507410000002</v>
      </c>
      <c r="K53">
        <f>GFP!K53*Calibration!$C$3*130*130</f>
        <v>10355.812155</v>
      </c>
      <c r="L53">
        <f>GFP!L53*Calibration!$C$3*130*130</f>
        <v>8475.3349589999998</v>
      </c>
      <c r="M53">
        <f>GFP!M53*Calibration!$C$3*130*130</f>
        <v>9636.5545770000008</v>
      </c>
      <c r="N53">
        <f>GFP!N53*Calibration!$C$3*130*130</f>
        <v>3028.984465</v>
      </c>
      <c r="O53">
        <f>GFP!O53*Calibration!$C$3*130*130</f>
        <v>1311.866894</v>
      </c>
      <c r="P53">
        <f>GFP!P53*Calibration!$C$3*130*130</f>
        <v>1439.1091909999998</v>
      </c>
      <c r="Q53">
        <f>GFP!Q53*Calibration!$C$3*130*130</f>
        <v>2538.0739410000001</v>
      </c>
      <c r="R53">
        <f>GFP!R53*Calibration!$C$3*130*130</f>
        <v>4904.3529600000011</v>
      </c>
      <c r="S53">
        <f>GFP!S53*Calibration!$C$3*130*130</f>
        <v>4759.4084200000007</v>
      </c>
      <c r="T53">
        <f>GFP!T53*Calibration!$C$3*130*130</f>
        <v>598.31205199999999</v>
      </c>
      <c r="U53">
        <f>GFP!U53*Calibration!$C$3*130*130</f>
        <v>17087.535582</v>
      </c>
      <c r="V53">
        <f>GFP!V53*Calibration!$C$3*130*130</f>
        <v>6861.5794779999997</v>
      </c>
      <c r="W53">
        <f>GFP!W53*Calibration!$C$3*130*130</f>
        <v>328.26374100000004</v>
      </c>
      <c r="X53">
        <f>GFP!X53*Calibration!$C$3*130*130</f>
        <v>3187.7106169999997</v>
      </c>
      <c r="Y53">
        <f>GFP!Y53*Calibration!$C$3*130*130</f>
        <v>16170.345541999999</v>
      </c>
      <c r="Z53">
        <f>GFP!Z53*Calibration!$C$3*130*130</f>
        <v>427.58639299999999</v>
      </c>
      <c r="AA53">
        <f>GFP!AA53*Calibration!$C$3*130*130</f>
        <v>7555.768779</v>
      </c>
      <c r="AB53">
        <f>GFP!AB53*Calibration!$C$3*130*130</f>
        <v>650.94355300000007</v>
      </c>
      <c r="AC53">
        <f>GFP!AC53*Calibration!$C$3*130*130</f>
        <v>4100.8612190000003</v>
      </c>
      <c r="AD53">
        <f>GFP!AD53*Calibration!$C$3*130*130</f>
        <v>628.48903000000007</v>
      </c>
      <c r="AE53">
        <f>GFP!AE53*Calibration!$C$3*130*130</f>
        <v>6080.0670319999999</v>
      </c>
      <c r="AF53">
        <f>GFP!AF53*Calibration!$C$3*130*130</f>
        <v>2447.4242000000004</v>
      </c>
      <c r="AG53">
        <f>GFP!AG53*Calibration!$C$3*130*130</f>
        <v>18185.549875999997</v>
      </c>
      <c r="AH53">
        <f>GFP!AH53*Calibration!$C$3*130*130</f>
        <v>1191.0401750000001</v>
      </c>
      <c r="AI53">
        <f>GFP!AI53*Calibration!$C$3*130*130</f>
        <v>13554.928244000001</v>
      </c>
      <c r="AJ53">
        <f>GFP!AJ53*Calibration!$C$3*130*130</f>
        <v>782.22528799999998</v>
      </c>
      <c r="AK53">
        <f>GFP!AK53*Calibration!$C$3*130*130</f>
        <v>5399.6593430000003</v>
      </c>
      <c r="AL53">
        <f>GFP!AL53*Calibration!$C$3*130*130</f>
        <v>1670.782841</v>
      </c>
      <c r="AM53">
        <f>GFP!AM53*Calibration!$C$3*130*130</f>
        <v>5960.4283829999995</v>
      </c>
      <c r="AN53">
        <f>GFP!AN53*Calibration!$C$3*130*130</f>
        <v>8961.0179749999988</v>
      </c>
      <c r="AO53">
        <f>GFP!AO53*Calibration!$C$3*130*130</f>
        <v>983.72195999999985</v>
      </c>
      <c r="AP53">
        <f>GFP!AP53*Calibration!$C$3*130*130</f>
        <v>624.09317099999998</v>
      </c>
      <c r="AQ53">
        <f>GFP!AQ53*Calibration!$C$3*130*130</f>
        <v>409.05250099999995</v>
      </c>
      <c r="AR53">
        <f>GFP!AR53*Calibration!$C$3*130*130</f>
        <v>441.843233</v>
      </c>
      <c r="AS53">
        <f>GFP!AS53*Calibration!$C$3*130*130</f>
        <v>1587.142713</v>
      </c>
      <c r="AT53">
        <f>GFP!AT53*Calibration!$C$3*130*130</f>
        <v>4987.6366669999998</v>
      </c>
      <c r="AU53">
        <f>GFP!AU53*Calibration!$C$3*130*130</f>
        <v>1188.4264210000001</v>
      </c>
      <c r="AV53">
        <f>GFP!AV53*Calibration!$C$3*130*130</f>
        <v>1803.846681</v>
      </c>
      <c r="AW53">
        <f>GFP!AW53*Calibration!$C$3*130*130</f>
        <v>11338.346045</v>
      </c>
      <c r="AX53">
        <f>GFP!AX53*Calibration!$C$3*130*130</f>
        <v>4860.3943699999991</v>
      </c>
      <c r="AY53">
        <f>GFP!AY53*Calibration!$C$3*130*130</f>
        <v>3941.7786459999993</v>
      </c>
      <c r="AZ53">
        <f>GFP!AZ53*Calibration!$C$3*130*130</f>
        <v>717.95070099999998</v>
      </c>
      <c r="BA53">
        <f>GFP!BA53*Calibration!$C$3*130*130</f>
        <v>2646.6635390000001</v>
      </c>
      <c r="BB53">
        <f>GFP!BB53*Calibration!$C$3*130*130</f>
        <v>4469.8757610000002</v>
      </c>
      <c r="BC53">
        <f>GFP!BC53*Calibration!$C$3*130*130</f>
        <v>16265.272335</v>
      </c>
      <c r="BD53">
        <f>GFP!BD53*Calibration!$C$3*130*130</f>
        <v>4116.9001639999997</v>
      </c>
      <c r="BE53">
        <f>GFP!BE53*Calibration!$C$3*130*130</f>
        <v>2177.7323099999994</v>
      </c>
      <c r="BF53">
        <f>GFP!BF53*Calibration!$C$3*130*130</f>
        <v>5743.1303800000005</v>
      </c>
      <c r="BG53">
        <f>GFP!BG53*Calibration!$C$3*130*130</f>
        <v>20645.211197000001</v>
      </c>
      <c r="BH53">
        <f>GFP!BH53*Calibration!$C$3*130*130</f>
        <v>333.966477</v>
      </c>
      <c r="BI53">
        <f>GFP!BI53*Calibration!$C$3*130*130</f>
        <v>1835.092922</v>
      </c>
      <c r="BJ53">
        <f>GFP!BJ53*Calibration!$C$3*130*130</f>
        <v>2757.8668910000001</v>
      </c>
      <c r="BK53">
        <f>GFP!BK53*Calibration!$C$3*130*130</f>
        <v>363.54942000000005</v>
      </c>
      <c r="BL53">
        <f>GFP!BL53*Calibration!$C$3*130*130</f>
        <v>1457.76189</v>
      </c>
      <c r="BM53">
        <f>GFP!BM53*Calibration!$C$3*130*130</f>
        <v>3690.9770690000005</v>
      </c>
      <c r="BN53">
        <f>GFP!BN53*Calibration!$C$3*130*130</f>
        <v>874.89474799999982</v>
      </c>
      <c r="BO53">
        <f>GFP!BO53*Calibration!$C$3*130*130</f>
        <v>9430.3056250000009</v>
      </c>
      <c r="BP53">
        <f>GFP!BP53*Calibration!$C$3*130*130</f>
        <v>9908.8602210000008</v>
      </c>
      <c r="BQ53">
        <f>GFP!BQ53*Calibration!$C$3*130*130</f>
        <v>15819.864892000001</v>
      </c>
      <c r="BR53">
        <f>GFP!BR53*Calibration!$C$3*130*130</f>
        <v>5569.078125</v>
      </c>
      <c r="BS53">
        <f>GFP!BS53*Calibration!$C$3*130*130</f>
        <v>3850.5348699999995</v>
      </c>
      <c r="BT53">
        <f>GFP!BT53*Calibration!$C$3*130*130</f>
        <v>792.44268999999997</v>
      </c>
      <c r="BU53">
        <f>GFP!BU53*Calibration!$C$3*130*130</f>
        <v>1258.2849369999999</v>
      </c>
      <c r="BV53">
        <f>GFP!BV53*Calibration!$C$3*130*130</f>
        <v>3106.8030499999995</v>
      </c>
      <c r="BW53">
        <f>GFP!BW53*Calibration!$C$3*130*130</f>
        <v>1863.2501809999999</v>
      </c>
      <c r="BX53">
        <f>GFP!BX53*Calibration!$C$3*130*130</f>
        <v>7532.3638000000001</v>
      </c>
      <c r="BY53">
        <f>GFP!BY53*Calibration!$C$3*130*130</f>
        <v>730.54424299999994</v>
      </c>
      <c r="BZ53">
        <f>GFP!BZ53*Calibration!$C$3*130*130</f>
        <v>1674.4658579999998</v>
      </c>
      <c r="CA53">
        <f>GFP!CA53*Calibration!$C$3*130*130</f>
        <v>9911.2363610000011</v>
      </c>
      <c r="CB53">
        <f>GFP!CB53*Calibration!$C$3*130*130</f>
        <v>6461.4375020000007</v>
      </c>
      <c r="CC53">
        <f>GFP!CC53*Calibration!$C$3*130*130</f>
        <v>7021.1372790000005</v>
      </c>
      <c r="CD53">
        <f>GFP!CD53*Calibration!$C$3*130*130</f>
        <v>8984.4229539999997</v>
      </c>
      <c r="CE53">
        <f>GFP!CE53*Calibration!$C$3*130*130</f>
        <v>12301.157973000001</v>
      </c>
      <c r="CF53">
        <f>GFP!CF53*Calibration!$C$3*130*130</f>
        <v>2561.9541480000003</v>
      </c>
      <c r="CG53">
        <f>GFP!CG53*Calibration!$C$3*130*130</f>
        <v>1331.4700490000002</v>
      </c>
      <c r="CH53">
        <f>GFP!CH53*Calibration!$C$3*130*130</f>
        <v>7713.4256679999999</v>
      </c>
      <c r="CI53">
        <f>GFP!CI53*Calibration!$C$3*130*130</f>
        <v>399.54794099999998</v>
      </c>
      <c r="CJ53">
        <f>GFP!CJ53*Calibration!$C$3*130*130</f>
        <v>1876.2001439999999</v>
      </c>
      <c r="CK53">
        <f>GFP!CK53*Calibration!$C$3*130*130</f>
        <v>190.09120000000001</v>
      </c>
      <c r="CL53">
        <f>GFP!CL53*Calibration!$C$3*130*130</f>
        <v>8752.8681110000016</v>
      </c>
      <c r="CM53">
        <f>GFP!CM53*Calibration!$C$3*130*130</f>
        <v>788.40325199999995</v>
      </c>
      <c r="CN53">
        <f>GFP!CN53*Calibration!$C$3*130*130</f>
        <v>893.19102599999985</v>
      </c>
      <c r="CO53">
        <f>GFP!CO53*Calibration!$C$3*130*130</f>
        <v>558.27409299999988</v>
      </c>
      <c r="CP53">
        <f>GFP!CP53*Calibration!$C$3*130*130</f>
        <v>458.71382700000004</v>
      </c>
      <c r="CQ53">
        <f>GFP!CQ53*Calibration!$C$3*130*130</f>
        <v>556.2543740000001</v>
      </c>
      <c r="CR53">
        <f>GFP!CR53*Calibration!$C$3*130*130</f>
        <v>6188.7754370000002</v>
      </c>
      <c r="CS53">
        <f>GFP!CS53*Calibration!$C$3*130*130</f>
        <v>4089.455747</v>
      </c>
      <c r="CT53">
        <f>GFP!CT53*Calibration!$C$3*130*130</f>
        <v>3497.2028519999999</v>
      </c>
      <c r="CU53">
        <f>GFP!CU53*Calibration!$C$3*130*130</f>
        <v>703.93147499999986</v>
      </c>
      <c r="CV53">
        <f>GFP!CV53*Calibration!$C$3*130*130</f>
        <v>9318.9834659999997</v>
      </c>
      <c r="CW53">
        <f>GFP!CW53*Calibration!$C$3*130*130</f>
        <v>3535.1022849999999</v>
      </c>
      <c r="CX53">
        <f>GFP!CX53*Calibration!$C$3*130*130</f>
        <v>3408.0976019999998</v>
      </c>
      <c r="CY53">
        <f>GFP!CY53*Calibration!$C$3*130*130</f>
        <v>4465.0046739999998</v>
      </c>
      <c r="CZ53">
        <f>GFP!CZ53*Calibration!$C$3*130*130</f>
        <v>1743.4927250000001</v>
      </c>
      <c r="DA53">
        <f>GFP!DA53*Calibration!$C$3*130*130</f>
        <v>4277.4084210000001</v>
      </c>
      <c r="DB53">
        <f>GFP!DB53*Calibration!$C$3*130*130</f>
        <v>390.51860899999997</v>
      </c>
      <c r="DC53">
        <f>GFP!DC53*Calibration!$C$3*130*130</f>
        <v>1408.6945989999999</v>
      </c>
      <c r="DD53">
        <f>GFP!DD53*Calibration!$C$3*130*130</f>
        <v>9844.5856339999991</v>
      </c>
      <c r="DE53">
        <f>GFP!DE53*Calibration!$C$3*130*130</f>
        <v>1681.11905</v>
      </c>
      <c r="DF53">
        <f>GFP!DF53*Calibration!$C$3*130*130</f>
        <v>4354.8705850000006</v>
      </c>
      <c r="DG53">
        <f>GFP!DG53*Calibration!$C$3*130*130</f>
        <v>350.24303600000002</v>
      </c>
      <c r="DH53">
        <f>GFP!DH53*Calibration!$C$3*130*130</f>
        <v>1008.196202</v>
      </c>
      <c r="DI53">
        <f>GFP!DI53*Calibration!$C$3*130*130</f>
        <v>13449.784049</v>
      </c>
      <c r="DJ53">
        <f>GFP!DJ53*Calibration!$C$3*130*130</f>
        <v>8330.2716119999986</v>
      </c>
      <c r="DK53">
        <f>GFP!DK53*Calibration!$C$3*130*130</f>
        <v>5228.3396489999996</v>
      </c>
      <c r="DL53">
        <f>GFP!DL53*Calibration!$C$3*130*130</f>
        <v>1632.8834080000001</v>
      </c>
      <c r="DM53">
        <f>GFP!DM53*Calibration!$C$3*130*130</f>
        <v>6245.4463759999999</v>
      </c>
      <c r="DN53">
        <f>GFP!DN53*Calibration!$C$3*130*130</f>
        <v>2296.6581169999999</v>
      </c>
      <c r="DO53">
        <f>GFP!DO53*Calibration!$C$3*130*130</f>
        <v>374.71727799999996</v>
      </c>
      <c r="DP53">
        <f>GFP!DP53*Calibration!$C$3*130*130</f>
        <v>299.03721900000005</v>
      </c>
      <c r="DQ53">
        <f>GFP!DQ53*Calibration!$C$3*130*130</f>
        <v>2038.3716989999998</v>
      </c>
      <c r="DR53">
        <f>GFP!DR53*Calibration!$C$3*130*130</f>
        <v>922.29874099999995</v>
      </c>
      <c r="DS53">
        <f>GFP!DS53*Calibration!$C$3*130*130</f>
        <v>1314.4806480000002</v>
      </c>
      <c r="DT53">
        <f>GFP!DT53*Calibration!$C$3*130*130</f>
        <v>1384.6955849999999</v>
      </c>
      <c r="DU53">
        <f>GFP!DU53*Calibration!$C$3*130*130</f>
        <v>6407.8555449999994</v>
      </c>
      <c r="DV53">
        <f>GFP!DV53*Calibration!$C$3*130*130</f>
        <v>378.63790899999998</v>
      </c>
      <c r="DW53">
        <f>GFP!DW53*Calibration!$C$3*130*130</f>
        <v>14096.45055</v>
      </c>
      <c r="DX53">
        <f>GFP!DX53*Calibration!$C$3*130*130</f>
        <v>3481.6391349999994</v>
      </c>
      <c r="DY53">
        <f>GFP!DY53*Calibration!$C$3*130*130</f>
        <v>859.56864500000006</v>
      </c>
      <c r="DZ53">
        <f>GFP!DZ53*Calibration!$C$3*130*130</f>
        <v>857.19250499999998</v>
      </c>
    </row>
    <row r="54" spans="1:130">
      <c r="A54">
        <f>GFP!A54</f>
        <v>13</v>
      </c>
      <c r="B54">
        <f>GFP!B54*Calibration!$C$3*130*130</f>
        <v>1876.794179</v>
      </c>
      <c r="C54">
        <f>GFP!C54*Calibration!$C$3*130*130</f>
        <v>6992.8612130000001</v>
      </c>
      <c r="D54">
        <f>GFP!D54*Calibration!$C$3*130*130</f>
        <v>5332.8898090000002</v>
      </c>
      <c r="E54">
        <f>GFP!E54*Calibration!$C$3*130*130</f>
        <v>2499.8180870000001</v>
      </c>
      <c r="F54">
        <f>GFP!F54*Calibration!$C$3*130*130</f>
        <v>4170.9573490000002</v>
      </c>
      <c r="G54">
        <f>GFP!G54*Calibration!$C$3*130*130</f>
        <v>4832.2371109999995</v>
      </c>
      <c r="H54">
        <f>GFP!H54*Calibration!$C$3*130*130</f>
        <v>2639.297505</v>
      </c>
      <c r="I54">
        <f>GFP!I54*Calibration!$C$3*130*130</f>
        <v>1710.5831859999998</v>
      </c>
      <c r="J54">
        <f>GFP!J54*Calibration!$C$3*130*130</f>
        <v>5266.357888999999</v>
      </c>
      <c r="K54">
        <f>GFP!K54*Calibration!$C$3*130*130</f>
        <v>10374.702467999999</v>
      </c>
      <c r="L54">
        <f>GFP!L54*Calibration!$C$3*130*130</f>
        <v>8550.0645619999996</v>
      </c>
      <c r="M54">
        <f>GFP!M54*Calibration!$C$3*130*130</f>
        <v>9632.3963320000003</v>
      </c>
      <c r="N54">
        <f>GFP!N54*Calibration!$C$3*130*130</f>
        <v>3000.2331709999999</v>
      </c>
      <c r="O54">
        <f>GFP!O54*Calibration!$C$3*130*130</f>
        <v>1315.906332</v>
      </c>
      <c r="P54">
        <f>GFP!P54*Calibration!$C$3*130*130</f>
        <v>1417.3675099999998</v>
      </c>
      <c r="Q54">
        <f>GFP!Q54*Calibration!$C$3*130*130</f>
        <v>2547.8161149999996</v>
      </c>
      <c r="R54">
        <f>GFP!R54*Calibration!$C$3*130*130</f>
        <v>4877.1461570000001</v>
      </c>
      <c r="S54">
        <f>GFP!S54*Calibration!$C$3*130*130</f>
        <v>4771.4079270000002</v>
      </c>
      <c r="T54">
        <f>GFP!T54*Calibration!$C$3*130*130</f>
        <v>606.7473490000001</v>
      </c>
      <c r="U54">
        <f>GFP!U54*Calibration!$C$3*130*130</f>
        <v>16997.242261999996</v>
      </c>
      <c r="V54">
        <f>GFP!V54*Calibration!$C$3*130*130</f>
        <v>6804.1956970000001</v>
      </c>
      <c r="W54">
        <f>GFP!W54*Calibration!$C$3*130*130</f>
        <v>316.97707600000001</v>
      </c>
      <c r="X54">
        <f>GFP!X54*Calibration!$C$3*130*130</f>
        <v>3206.6009300000001</v>
      </c>
      <c r="Y54">
        <f>GFP!Y54*Calibration!$C$3*130*130</f>
        <v>16117.120005999999</v>
      </c>
      <c r="Z54">
        <f>GFP!Z54*Calibration!$C$3*130*130</f>
        <v>462.87207199999995</v>
      </c>
      <c r="AA54">
        <f>GFP!AA54*Calibration!$C$3*130*130</f>
        <v>7603.0539649999992</v>
      </c>
      <c r="AB54">
        <f>GFP!AB54*Calibration!$C$3*130*130</f>
        <v>662.46783199999993</v>
      </c>
      <c r="AC54">
        <f>GFP!AC54*Calibration!$C$3*130*130</f>
        <v>4166.0862619999998</v>
      </c>
      <c r="AD54">
        <f>GFP!AD54*Calibration!$C$3*130*130</f>
        <v>658.30958699999996</v>
      </c>
      <c r="AE54">
        <f>GFP!AE54*Calibration!$C$3*130*130</f>
        <v>6153.8461789999992</v>
      </c>
      <c r="AF54">
        <f>GFP!AF54*Calibration!$C$3*130*130</f>
        <v>2523.223066</v>
      </c>
      <c r="AG54">
        <f>GFP!AG54*Calibration!$C$3*130*130</f>
        <v>18142.898162999998</v>
      </c>
      <c r="AH54">
        <f>GFP!AH54*Calibration!$C$3*130*130</f>
        <v>1204.1089449999997</v>
      </c>
      <c r="AI54">
        <f>GFP!AI54*Calibration!$C$3*130*130</f>
        <v>13570.729574999999</v>
      </c>
      <c r="AJ54">
        <f>GFP!AJ54*Calibration!$C$3*130*130</f>
        <v>768.68128999999999</v>
      </c>
      <c r="AK54">
        <f>GFP!AK54*Calibration!$C$3*130*130</f>
        <v>5394.6694489999991</v>
      </c>
      <c r="AL54">
        <f>GFP!AL54*Calibration!$C$3*130*130</f>
        <v>1639.4177929999998</v>
      </c>
      <c r="AM54">
        <f>GFP!AM54*Calibration!$C$3*130*130</f>
        <v>6004.3869729999997</v>
      </c>
      <c r="AN54">
        <f>GFP!AN54*Calibration!$C$3*130*130</f>
        <v>8949.7313099999992</v>
      </c>
      <c r="AO54">
        <f>GFP!AO54*Calibration!$C$3*130*130</f>
        <v>982.41508299999998</v>
      </c>
      <c r="AP54">
        <f>GFP!AP54*Calibration!$C$3*130*130</f>
        <v>653.79492100000004</v>
      </c>
      <c r="AQ54">
        <f>GFP!AQ54*Calibration!$C$3*130*130</f>
        <v>400.26078300000006</v>
      </c>
      <c r="AR54">
        <f>GFP!AR54*Calibration!$C$3*130*130</f>
        <v>452.06063499999999</v>
      </c>
      <c r="AS54">
        <f>GFP!AS54*Calibration!$C$3*130*130</f>
        <v>1554.8272089999998</v>
      </c>
      <c r="AT54">
        <f>GFP!AT54*Calibration!$C$3*130*130</f>
        <v>4997.7352619999992</v>
      </c>
      <c r="AU54">
        <f>GFP!AU54*Calibration!$C$3*130*130</f>
        <v>1258.403744</v>
      </c>
      <c r="AV54">
        <f>GFP!AV54*Calibration!$C$3*130*130</f>
        <v>1771.41237</v>
      </c>
      <c r="AW54">
        <f>GFP!AW54*Calibration!$C$3*130*130</f>
        <v>11296.882402000001</v>
      </c>
      <c r="AX54">
        <f>GFP!AX54*Calibration!$C$3*130*130</f>
        <v>4822.9701649999997</v>
      </c>
      <c r="AY54">
        <f>GFP!AY54*Calibration!$C$3*130*130</f>
        <v>3925.0268590000001</v>
      </c>
      <c r="AZ54">
        <f>GFP!AZ54*Calibration!$C$3*130*130</f>
        <v>734.4648739999999</v>
      </c>
      <c r="BA54">
        <f>GFP!BA54*Calibration!$C$3*130*130</f>
        <v>2669.3556759999997</v>
      </c>
      <c r="BB54">
        <f>GFP!BB54*Calibration!$C$3*130*130</f>
        <v>4448.2528869999996</v>
      </c>
      <c r="BC54">
        <f>GFP!BC54*Calibration!$C$3*130*130</f>
        <v>16065.320154000001</v>
      </c>
      <c r="BD54">
        <f>GFP!BD54*Calibration!$C$3*130*130</f>
        <v>4069.3773640000004</v>
      </c>
      <c r="BE54">
        <f>GFP!BE54*Calibration!$C$3*130*130</f>
        <v>2217.2950409999999</v>
      </c>
      <c r="BF54">
        <f>GFP!BF54*Calibration!$C$3*130*130</f>
        <v>5720.6758569999993</v>
      </c>
      <c r="BG54">
        <f>GFP!BG54*Calibration!$C$3*130*130</f>
        <v>20589.134292999999</v>
      </c>
      <c r="BH54">
        <f>GFP!BH54*Calibration!$C$3*130*130</f>
        <v>337.29307299999999</v>
      </c>
      <c r="BI54">
        <f>GFP!BI54*Calibration!$C$3*130*130</f>
        <v>1811.9255569999998</v>
      </c>
      <c r="BJ54">
        <f>GFP!BJ54*Calibration!$C$3*130*130</f>
        <v>2761.4311009999997</v>
      </c>
      <c r="BK54">
        <f>GFP!BK54*Calibration!$C$3*130*130</f>
        <v>471.18856199999999</v>
      </c>
      <c r="BL54">
        <f>GFP!BL54*Calibration!$C$3*130*130</f>
        <v>1454.7917149999998</v>
      </c>
      <c r="BM54">
        <f>GFP!BM54*Calibration!$C$3*130*130</f>
        <v>3696.5609979999999</v>
      </c>
      <c r="BN54">
        <f>GFP!BN54*Calibration!$C$3*130*130</f>
        <v>885.468571</v>
      </c>
      <c r="BO54">
        <f>GFP!BO54*Calibration!$C$3*130*130</f>
        <v>9418.7813459999998</v>
      </c>
      <c r="BP54">
        <f>GFP!BP54*Calibration!$C$3*130*130</f>
        <v>9949.9674429999995</v>
      </c>
      <c r="BQ54">
        <f>GFP!BQ54*Calibration!$C$3*130*130</f>
        <v>15799.548895</v>
      </c>
      <c r="BR54">
        <f>GFP!BR54*Calibration!$C$3*130*130</f>
        <v>5502.0709770000003</v>
      </c>
      <c r="BS54">
        <f>GFP!BS54*Calibration!$C$3*130*130</f>
        <v>3866.2173939999998</v>
      </c>
      <c r="BT54">
        <f>GFP!BT54*Calibration!$C$3*130*130</f>
        <v>771.05742999999995</v>
      </c>
      <c r="BU54">
        <f>GFP!BU54*Calibration!$C$3*130*130</f>
        <v>1259.4730070000001</v>
      </c>
      <c r="BV54">
        <f>GFP!BV54*Calibration!$C$3*130*130</f>
        <v>3111.9117510000001</v>
      </c>
      <c r="BW54">
        <f>GFP!BW54*Calibration!$C$3*130*130</f>
        <v>1881.0712309999999</v>
      </c>
      <c r="BX54">
        <f>GFP!BX54*Calibration!$C$3*130*130</f>
        <v>7497.5533489999998</v>
      </c>
      <c r="BY54">
        <f>GFP!BY54*Calibration!$C$3*130*130</f>
        <v>729.47498000000007</v>
      </c>
      <c r="BZ54">
        <f>GFP!BZ54*Calibration!$C$3*130*130</f>
        <v>1739.0968659999999</v>
      </c>
      <c r="CA54">
        <f>GFP!CA54*Calibration!$C$3*130*130</f>
        <v>9943.9082859999999</v>
      </c>
      <c r="CB54">
        <f>GFP!CB54*Calibration!$C$3*130*130</f>
        <v>6477.1200260000005</v>
      </c>
      <c r="CC54">
        <f>GFP!CC54*Calibration!$C$3*130*130</f>
        <v>7065.2146760000005</v>
      </c>
      <c r="CD54">
        <f>GFP!CD54*Calibration!$C$3*130*130</f>
        <v>8995.234391</v>
      </c>
      <c r="CE54">
        <f>GFP!CE54*Calibration!$C$3*130*130</f>
        <v>12330.859723</v>
      </c>
      <c r="CF54">
        <f>GFP!CF54*Calibration!$C$3*130*130</f>
        <v>2590.2302139999997</v>
      </c>
      <c r="CG54">
        <f>GFP!CG54*Calibration!$C$3*130*130</f>
        <v>1359.508501</v>
      </c>
      <c r="CH54">
        <f>GFP!CH54*Calibration!$C$3*130*130</f>
        <v>7700.9509330000001</v>
      </c>
      <c r="CI54">
        <f>GFP!CI54*Calibration!$C$3*130*130</f>
        <v>435.42765499999996</v>
      </c>
      <c r="CJ54">
        <f>GFP!CJ54*Calibration!$C$3*130*130</f>
        <v>1861.1116549999999</v>
      </c>
      <c r="CK54">
        <f>GFP!CK54*Calibration!$C$3*130*130</f>
        <v>218.84249399999999</v>
      </c>
      <c r="CL54">
        <f>GFP!CL54*Calibration!$C$3*130*130</f>
        <v>8773.6593360000006</v>
      </c>
      <c r="CM54">
        <f>GFP!CM54*Calibration!$C$3*130*130</f>
        <v>789.11609399999998</v>
      </c>
      <c r="CN54">
        <f>GFP!CN54*Calibration!$C$3*130*130</f>
        <v>918.97214499999995</v>
      </c>
      <c r="CO54">
        <f>GFP!CO54*Calibration!$C$3*130*130</f>
        <v>495.30638299999987</v>
      </c>
      <c r="CP54">
        <f>GFP!CP54*Calibration!$C$3*130*130</f>
        <v>437.20976000000007</v>
      </c>
      <c r="CQ54">
        <f>GFP!CQ54*Calibration!$C$3*130*130</f>
        <v>522.51318600000002</v>
      </c>
      <c r="CR54">
        <f>GFP!CR54*Calibration!$C$3*130*130</f>
        <v>6183.666736000001</v>
      </c>
      <c r="CS54">
        <f>GFP!CS54*Calibration!$C$3*130*130</f>
        <v>4095.1584830000002</v>
      </c>
      <c r="CT54">
        <f>GFP!CT54*Calibration!$C$3*130*130</f>
        <v>3479.9758369999995</v>
      </c>
      <c r="CU54">
        <f>GFP!CU54*Calibration!$C$3*130*130</f>
        <v>725.79196300000001</v>
      </c>
      <c r="CV54">
        <f>GFP!CV54*Calibration!$C$3*130*130</f>
        <v>9233.9176539999989</v>
      </c>
      <c r="CW54">
        <f>GFP!CW54*Calibration!$C$3*130*130</f>
        <v>3560.2893689999996</v>
      </c>
      <c r="CX54">
        <f>GFP!CX54*Calibration!$C$3*130*130</f>
        <v>3363.0697489999993</v>
      </c>
      <c r="CY54">
        <f>GFP!CY54*Calibration!$C$3*130*130</f>
        <v>4507.0623519999999</v>
      </c>
      <c r="CZ54">
        <f>GFP!CZ54*Calibration!$C$3*130*130</f>
        <v>1775.808229</v>
      </c>
      <c r="DA54">
        <f>GFP!DA54*Calibration!$C$3*130*130</f>
        <v>4198.7581869999995</v>
      </c>
      <c r="DB54">
        <f>GFP!DB54*Calibration!$C$3*130*130</f>
        <v>381.132856</v>
      </c>
      <c r="DC54">
        <f>GFP!DC54*Calibration!$C$3*130*130</f>
        <v>1438.0399279999999</v>
      </c>
      <c r="DD54">
        <f>GFP!DD54*Calibration!$C$3*130*130</f>
        <v>9866.683735999999</v>
      </c>
      <c r="DE54">
        <f>GFP!DE54*Calibration!$C$3*130*130</f>
        <v>1659.8525970000001</v>
      </c>
      <c r="DF54">
        <f>GFP!DF54*Calibration!$C$3*130*130</f>
        <v>4343.1086919999989</v>
      </c>
      <c r="DG54">
        <f>GFP!DG54*Calibration!$C$3*130*130</f>
        <v>359.27236799999997</v>
      </c>
      <c r="DH54">
        <f>GFP!DH54*Calibration!$C$3*130*130</f>
        <v>978.01922399999978</v>
      </c>
      <c r="DI54">
        <f>GFP!DI54*Calibration!$C$3*130*130</f>
        <v>13588.550625000002</v>
      </c>
      <c r="DJ54">
        <f>GFP!DJ54*Calibration!$C$3*130*130</f>
        <v>8359.2605199999998</v>
      </c>
      <c r="DK54">
        <f>GFP!DK54*Calibration!$C$3*130*130</f>
        <v>5223.1121410000005</v>
      </c>
      <c r="DL54">
        <f>GFP!DL54*Calibration!$C$3*130*130</f>
        <v>1666.9810169999998</v>
      </c>
      <c r="DM54">
        <f>GFP!DM54*Calibration!$C$3*130*130</f>
        <v>6258.6339530000005</v>
      </c>
      <c r="DN54">
        <f>GFP!DN54*Calibration!$C$3*130*130</f>
        <v>2270.8769980000002</v>
      </c>
      <c r="DO54">
        <f>GFP!DO54*Calibration!$C$3*130*130</f>
        <v>406.20113299999997</v>
      </c>
      <c r="DP54">
        <f>GFP!DP54*Calibration!$C$3*130*130</f>
        <v>286.56248399999998</v>
      </c>
      <c r="DQ54">
        <f>GFP!DQ54*Calibration!$C$3*130*130</f>
        <v>2066.410151</v>
      </c>
      <c r="DR54">
        <f>GFP!DR54*Calibration!$C$3*130*130</f>
        <v>917.90288200000009</v>
      </c>
      <c r="DS54">
        <f>GFP!DS54*Calibration!$C$3*130*130</f>
        <v>1285.6105470000002</v>
      </c>
      <c r="DT54">
        <f>GFP!DT54*Calibration!$C$3*130*130</f>
        <v>1422.8326320000001</v>
      </c>
      <c r="DU54">
        <f>GFP!DU54*Calibration!$C$3*130*130</f>
        <v>6358.3130259999998</v>
      </c>
      <c r="DV54">
        <f>GFP!DV54*Calibration!$C$3*130*130</f>
        <v>396.22134499999999</v>
      </c>
      <c r="DW54">
        <f>GFP!DW54*Calibration!$C$3*130*130</f>
        <v>14067.105221</v>
      </c>
      <c r="DX54">
        <f>GFP!DX54*Calibration!$C$3*130*130</f>
        <v>3473.6790659999997</v>
      </c>
      <c r="DY54">
        <f>GFP!DY54*Calibration!$C$3*130*130</f>
        <v>879.76583500000004</v>
      </c>
      <c r="DZ54">
        <f>GFP!DZ54*Calibration!$C$3*130*130</f>
        <v>841.03475299999991</v>
      </c>
    </row>
    <row r="55" spans="1:130">
      <c r="A55">
        <f>GFP!A55</f>
        <v>13.25</v>
      </c>
      <c r="B55">
        <f>GFP!B55*Calibration!$C$3*130*130</f>
        <v>1820.3608539999998</v>
      </c>
      <c r="C55">
        <f>GFP!C55*Calibration!$C$3*130*130</f>
        <v>6861.6982849999995</v>
      </c>
      <c r="D55">
        <f>GFP!D55*Calibration!$C$3*130*130</f>
        <v>5300.0990769999999</v>
      </c>
      <c r="E55">
        <f>GFP!E55*Calibration!$C$3*130*130</f>
        <v>2574.9041109999998</v>
      </c>
      <c r="F55">
        <f>GFP!F55*Calibration!$C$3*130*130</f>
        <v>4175.2344010000006</v>
      </c>
      <c r="G55">
        <f>GFP!G55*Calibration!$C$3*130*130</f>
        <v>4825.346305</v>
      </c>
      <c r="H55">
        <f>GFP!H55*Calibration!$C$3*130*130</f>
        <v>2648.8020650000003</v>
      </c>
      <c r="I55">
        <f>GFP!I55*Calibration!$C$3*130*130</f>
        <v>1696.3263460000001</v>
      </c>
      <c r="J55">
        <f>GFP!J55*Calibration!$C$3*130*130</f>
        <v>5246.9923479999998</v>
      </c>
      <c r="K55">
        <f>GFP!K55*Calibration!$C$3*130*130</f>
        <v>10351.653909999997</v>
      </c>
      <c r="L55">
        <f>GFP!L55*Calibration!$C$3*130*130</f>
        <v>8496.7202189999989</v>
      </c>
      <c r="M55">
        <f>GFP!M55*Calibration!$C$3*130*130</f>
        <v>9464.8784619999988</v>
      </c>
      <c r="N55">
        <f>GFP!N55*Calibration!$C$3*130*130</f>
        <v>2904.2371149999994</v>
      </c>
      <c r="O55">
        <f>GFP!O55*Calibration!$C$3*130*130</f>
        <v>1321.0150329999997</v>
      </c>
      <c r="P55">
        <f>GFP!P55*Calibration!$C$3*130*130</f>
        <v>1428.6541750000001</v>
      </c>
      <c r="Q55">
        <f>GFP!Q55*Calibration!$C$3*130*130</f>
        <v>2563.4986390000004</v>
      </c>
      <c r="R55">
        <f>GFP!R55*Calibration!$C$3*130*130</f>
        <v>4934.0547100000003</v>
      </c>
      <c r="S55">
        <f>GFP!S55*Calibration!$C$3*130*130</f>
        <v>4804.9115009999996</v>
      </c>
      <c r="T55">
        <f>GFP!T55*Calibration!$C$3*130*130</f>
        <v>609.71752400000003</v>
      </c>
      <c r="U55">
        <f>GFP!U55*Calibration!$C$3*130*130</f>
        <v>17192.204548999998</v>
      </c>
      <c r="V55">
        <f>GFP!V55*Calibration!$C$3*130*130</f>
        <v>6822.6107819999997</v>
      </c>
      <c r="W55">
        <f>GFP!W55*Calibration!$C$3*130*130</f>
        <v>330.28345999999999</v>
      </c>
      <c r="X55">
        <f>GFP!X55*Calibration!$C$3*130*130</f>
        <v>3200.4229660000001</v>
      </c>
      <c r="Y55">
        <f>GFP!Y55*Calibration!$C$3*130*130</f>
        <v>16139.812142999999</v>
      </c>
      <c r="Z55">
        <f>GFP!Z55*Calibration!$C$3*130*130</f>
        <v>447.78358300000002</v>
      </c>
      <c r="AA55">
        <f>GFP!AA55*Calibration!$C$3*130*130</f>
        <v>7553.0362179999993</v>
      </c>
      <c r="AB55">
        <f>GFP!AB55*Calibration!$C$3*130*130</f>
        <v>681.35814500000004</v>
      </c>
      <c r="AC55">
        <f>GFP!AC55*Calibration!$C$3*130*130</f>
        <v>4098.3662720000002</v>
      </c>
      <c r="AD55">
        <f>GFP!AD55*Calibration!$C$3*130*130</f>
        <v>637.28074800000002</v>
      </c>
      <c r="AE55">
        <f>GFP!AE55*Calibration!$C$3*130*130</f>
        <v>6123.1939730000004</v>
      </c>
      <c r="AF55">
        <f>GFP!AF55*Calibration!$C$3*130*130</f>
        <v>2552.3307810000001</v>
      </c>
      <c r="AG55">
        <f>GFP!AG55*Calibration!$C$3*130*130</f>
        <v>18126.265183</v>
      </c>
      <c r="AH55">
        <f>GFP!AH55*Calibration!$C$3*130*130</f>
        <v>1206.1286639999998</v>
      </c>
      <c r="AI55">
        <f>GFP!AI55*Calibration!$C$3*130*130</f>
        <v>13658.409141</v>
      </c>
      <c r="AJ55">
        <f>GFP!AJ55*Calibration!$C$3*130*130</f>
        <v>815.25363400000003</v>
      </c>
      <c r="AK55">
        <f>GFP!AK55*Calibration!$C$3*130*130</f>
        <v>5446.5881079999999</v>
      </c>
      <c r="AL55">
        <f>GFP!AL55*Calibration!$C$3*130*130</f>
        <v>1627.5370930000001</v>
      </c>
      <c r="AM55">
        <f>GFP!AM55*Calibration!$C$3*130*130</f>
        <v>6011.7530069999993</v>
      </c>
      <c r="AN55">
        <f>GFP!AN55*Calibration!$C$3*130*130</f>
        <v>8955.67166</v>
      </c>
      <c r="AO55">
        <f>GFP!AO55*Calibration!$C$3*130*130</f>
        <v>957.3468059999999</v>
      </c>
      <c r="AP55">
        <f>GFP!AP55*Calibration!$C$3*130*130</f>
        <v>646.90411500000005</v>
      </c>
      <c r="AQ55">
        <f>GFP!AQ55*Calibration!$C$3*130*130</f>
        <v>410.47818499999994</v>
      </c>
      <c r="AR55">
        <f>GFP!AR55*Calibration!$C$3*130*130</f>
        <v>421.40842900000007</v>
      </c>
      <c r="AS55">
        <f>GFP!AS55*Calibration!$C$3*130*130</f>
        <v>1559.9359100000001</v>
      </c>
      <c r="AT55">
        <f>GFP!AT55*Calibration!$C$3*130*130</f>
        <v>4980.2706330000001</v>
      </c>
      <c r="AU55">
        <f>GFP!AU55*Calibration!$C$3*130*130</f>
        <v>1219.0786270000001</v>
      </c>
      <c r="AV55">
        <f>GFP!AV55*Calibration!$C$3*130*130</f>
        <v>1895.2092639999998</v>
      </c>
      <c r="AW55">
        <f>GFP!AW55*Calibration!$C$3*130*130</f>
        <v>11325.633695999999</v>
      </c>
      <c r="AX55">
        <f>GFP!AX55*Calibration!$C$3*130*130</f>
        <v>4828.4352870000002</v>
      </c>
      <c r="AY55">
        <f>GFP!AY55*Calibration!$C$3*130*130</f>
        <v>3859.0889739999993</v>
      </c>
      <c r="AZ55">
        <f>GFP!AZ55*Calibration!$C$3*130*130</f>
        <v>763.92900999999995</v>
      </c>
      <c r="BA55">
        <f>GFP!BA55*Calibration!$C$3*130*130</f>
        <v>2672.2070440000002</v>
      </c>
      <c r="BB55">
        <f>GFP!BB55*Calibration!$C$3*130*130</f>
        <v>4501.2408089999999</v>
      </c>
      <c r="BC55">
        <f>GFP!BC55*Calibration!$C$3*130*130</f>
        <v>16148.247439999997</v>
      </c>
      <c r="BD55">
        <f>GFP!BD55*Calibration!$C$3*130*130</f>
        <v>4104.9006570000001</v>
      </c>
      <c r="BE55">
        <f>GFP!BE55*Calibration!$C$3*130*130</f>
        <v>2223.4730049999998</v>
      </c>
      <c r="BF55">
        <f>GFP!BF55*Calibration!$C$3*130*130</f>
        <v>5763.8027980000006</v>
      </c>
      <c r="BG55">
        <f>GFP!BG55*Calibration!$C$3*130*130</f>
        <v>20699.268382000002</v>
      </c>
      <c r="BH55">
        <f>GFP!BH55*Calibration!$C$3*130*130</f>
        <v>324.46191699999997</v>
      </c>
      <c r="BI55">
        <f>GFP!BI55*Calibration!$C$3*130*130</f>
        <v>1773.9073169999999</v>
      </c>
      <c r="BJ55">
        <f>GFP!BJ55*Calibration!$C$3*130*130</f>
        <v>2782.3411329999999</v>
      </c>
      <c r="BK55">
        <f>GFP!BK55*Calibration!$C$3*130*130</f>
        <v>459.90189699999996</v>
      </c>
      <c r="BL55">
        <f>GFP!BL55*Calibration!$C$3*130*130</f>
        <v>1440.772489</v>
      </c>
      <c r="BM55">
        <f>GFP!BM55*Calibration!$C$3*130*130</f>
        <v>3647.6125139999999</v>
      </c>
      <c r="BN55">
        <f>GFP!BN55*Calibration!$C$3*130*130</f>
        <v>862.42001300000004</v>
      </c>
      <c r="BO55">
        <f>GFP!BO55*Calibration!$C$3*130*130</f>
        <v>9469.9871629999998</v>
      </c>
      <c r="BP55">
        <f>GFP!BP55*Calibration!$C$3*130*130</f>
        <v>9881.0593829999998</v>
      </c>
      <c r="BQ55">
        <f>GFP!BQ55*Calibration!$C$3*130*130</f>
        <v>15783.509949999998</v>
      </c>
      <c r="BR55">
        <f>GFP!BR55*Calibration!$C$3*130*130</f>
        <v>5585.1170699999993</v>
      </c>
      <c r="BS55">
        <f>GFP!BS55*Calibration!$C$3*130*130</f>
        <v>3853.1486239999999</v>
      </c>
      <c r="BT55">
        <f>GFP!BT55*Calibration!$C$3*130*130</f>
        <v>811.45181000000002</v>
      </c>
      <c r="BU55">
        <f>GFP!BU55*Calibration!$C$3*130*130</f>
        <v>1270.1656370000001</v>
      </c>
      <c r="BV55">
        <f>GFP!BV55*Calibration!$C$3*130*130</f>
        <v>3064.8641790000001</v>
      </c>
      <c r="BW55">
        <f>GFP!BW55*Calibration!$C$3*130*130</f>
        <v>1863.012567</v>
      </c>
      <c r="BX55">
        <f>GFP!BX55*Calibration!$C$3*130*130</f>
        <v>7475.5740539999997</v>
      </c>
      <c r="BY55">
        <f>GFP!BY55*Calibration!$C$3*130*130</f>
        <v>772.12669299999993</v>
      </c>
      <c r="BZ55">
        <f>GFP!BZ55*Calibration!$C$3*130*130</f>
        <v>1762.7394589999999</v>
      </c>
      <c r="CA55">
        <f>GFP!CA55*Calibration!$C$3*130*130</f>
        <v>9837.9324419999994</v>
      </c>
      <c r="CB55">
        <f>GFP!CB55*Calibration!$C$3*130*130</f>
        <v>6468.4471149999999</v>
      </c>
      <c r="CC55">
        <f>GFP!CC55*Calibration!$C$3*130*130</f>
        <v>7049.5321519999989</v>
      </c>
      <c r="CD55">
        <f>GFP!CD55*Calibration!$C$3*130*130</f>
        <v>8988.2247779999998</v>
      </c>
      <c r="CE55">
        <f>GFP!CE55*Calibration!$C$3*130*130</f>
        <v>12336.681265999998</v>
      </c>
      <c r="CF55">
        <f>GFP!CF55*Calibration!$C$3*130*130</f>
        <v>2548.172536</v>
      </c>
      <c r="CG55">
        <f>GFP!CG55*Calibration!$C$3*130*130</f>
        <v>1366.9933420000002</v>
      </c>
      <c r="CH55">
        <f>GFP!CH55*Calibration!$C$3*130*130</f>
        <v>7728.3953499999998</v>
      </c>
      <c r="CI55">
        <f>GFP!CI55*Calibration!$C$3*130*130</f>
        <v>458.47621300000003</v>
      </c>
      <c r="CJ55">
        <f>GFP!CJ55*Calibration!$C$3*130*130</f>
        <v>1850.537832</v>
      </c>
      <c r="CK55">
        <f>GFP!CK55*Calibration!$C$3*130*130</f>
        <v>212.42691600000001</v>
      </c>
      <c r="CL55">
        <f>GFP!CL55*Calibration!$C$3*130*130</f>
        <v>8752.2740760000015</v>
      </c>
      <c r="CM55">
        <f>GFP!CM55*Calibration!$C$3*130*130</f>
        <v>750.14739799999995</v>
      </c>
      <c r="CN55">
        <f>GFP!CN55*Calibration!$C$3*130*130</f>
        <v>856.71727700000008</v>
      </c>
      <c r="CO55">
        <f>GFP!CO55*Calibration!$C$3*130*130</f>
        <v>441.13039099999997</v>
      </c>
      <c r="CP55">
        <f>GFP!CP55*Calibration!$C$3*130*130</f>
        <v>446.47670599999998</v>
      </c>
      <c r="CQ55">
        <f>GFP!CQ55*Calibration!$C$3*130*130</f>
        <v>530.47325499999999</v>
      </c>
      <c r="CR55">
        <f>GFP!CR55*Calibration!$C$3*130*130</f>
        <v>6170.5979659999994</v>
      </c>
      <c r="CS55">
        <f>GFP!CS55*Calibration!$C$3*130*130</f>
        <v>4084.3470459999999</v>
      </c>
      <c r="CT55">
        <f>GFP!CT55*Calibration!$C$3*130*130</f>
        <v>3478.7877669999998</v>
      </c>
      <c r="CU55">
        <f>GFP!CU55*Calibration!$C$3*130*130</f>
        <v>693.95168699999999</v>
      </c>
      <c r="CV55">
        <f>GFP!CV55*Calibration!$C$3*130*130</f>
        <v>9302.3504860000012</v>
      </c>
      <c r="CW55">
        <f>GFP!CW55*Calibration!$C$3*130*130</f>
        <v>3584.2883830000001</v>
      </c>
      <c r="CX55">
        <f>GFP!CX55*Calibration!$C$3*130*130</f>
        <v>3355.5849079999998</v>
      </c>
      <c r="CY55">
        <f>GFP!CY55*Calibration!$C$3*130*130</f>
        <v>4380.651703999999</v>
      </c>
      <c r="CZ55">
        <f>GFP!CZ55*Calibration!$C$3*130*130</f>
        <v>1795.1737699999999</v>
      </c>
      <c r="DA55">
        <f>GFP!DA55*Calibration!$C$3*130*130</f>
        <v>4220.2622539999993</v>
      </c>
      <c r="DB55">
        <f>GFP!DB55*Calibration!$C$3*130*130</f>
        <v>389.33053900000004</v>
      </c>
      <c r="DC55">
        <f>GFP!DC55*Calibration!$C$3*130*130</f>
        <v>1455.504557</v>
      </c>
      <c r="DD55">
        <f>GFP!DD55*Calibration!$C$3*130*130</f>
        <v>9753.3418579999998</v>
      </c>
      <c r="DE55">
        <f>GFP!DE55*Calibration!$C$3*130*130</f>
        <v>1678.9805240000001</v>
      </c>
      <c r="DF55">
        <f>GFP!DF55*Calibration!$C$3*130*130</f>
        <v>4298.7936810000001</v>
      </c>
      <c r="DG55">
        <f>GFP!DG55*Calibration!$C$3*130*130</f>
        <v>364.26226199999996</v>
      </c>
      <c r="DH55">
        <f>GFP!DH55*Calibration!$C$3*130*130</f>
        <v>988.94946800000002</v>
      </c>
      <c r="DI55">
        <f>GFP!DI55*Calibration!$C$3*130*130</f>
        <v>13510.256812</v>
      </c>
      <c r="DJ55">
        <f>GFP!DJ55*Calibration!$C$3*130*130</f>
        <v>8292.1345650000003</v>
      </c>
      <c r="DK55">
        <f>GFP!DK55*Calibration!$C$3*130*130</f>
        <v>5302.3564100000003</v>
      </c>
      <c r="DL55">
        <f>GFP!DL55*Calibration!$C$3*130*130</f>
        <v>1658.426913</v>
      </c>
      <c r="DM55">
        <f>GFP!DM55*Calibration!$C$3*130*130</f>
        <v>6294.2760529999996</v>
      </c>
      <c r="DN55">
        <f>GFP!DN55*Calibration!$C$3*130*130</f>
        <v>2251.867878</v>
      </c>
      <c r="DO55">
        <f>GFP!DO55*Calibration!$C$3*130*130</f>
        <v>400.26078300000006</v>
      </c>
      <c r="DP55">
        <f>GFP!DP55*Calibration!$C$3*130*130</f>
        <v>302.601429</v>
      </c>
      <c r="DQ55">
        <f>GFP!DQ55*Calibration!$C$3*130*130</f>
        <v>2034.2134540000002</v>
      </c>
      <c r="DR55">
        <f>GFP!DR55*Calibration!$C$3*130*130</f>
        <v>904.71530500000006</v>
      </c>
      <c r="DS55">
        <f>GFP!DS55*Calibration!$C$3*130*130</f>
        <v>1299.9861939999998</v>
      </c>
      <c r="DT55">
        <f>GFP!DT55*Calibration!$C$3*130*130</f>
        <v>1396.338671</v>
      </c>
      <c r="DU55">
        <f>GFP!DU55*Calibration!$C$3*130*130</f>
        <v>6410.5881060000002</v>
      </c>
      <c r="DV55">
        <f>GFP!DV55*Calibration!$C$3*130*130</f>
        <v>356.42099999999999</v>
      </c>
      <c r="DW55">
        <f>GFP!DW55*Calibration!$C$3*130*130</f>
        <v>14041.918137000001</v>
      </c>
      <c r="DX55">
        <f>GFP!DX55*Calibration!$C$3*130*130</f>
        <v>3448.9672099999998</v>
      </c>
      <c r="DY55">
        <f>GFP!DY55*Calibration!$C$3*130*130</f>
        <v>882.97362400000009</v>
      </c>
      <c r="DZ55">
        <f>GFP!DZ55*Calibration!$C$3*130*130</f>
        <v>842.69805099999996</v>
      </c>
    </row>
    <row r="56" spans="1:130">
      <c r="A56">
        <f>GFP!A56</f>
        <v>13.5</v>
      </c>
      <c r="B56">
        <f>GFP!B56*Calibration!$C$3*130*130</f>
        <v>1830.103028</v>
      </c>
      <c r="C56">
        <f>GFP!C56*Calibration!$C$3*130*130</f>
        <v>6941.1801679999999</v>
      </c>
      <c r="D56">
        <f>GFP!D56*Calibration!$C$3*130*130</f>
        <v>5274.3179579999996</v>
      </c>
      <c r="E56">
        <f>GFP!E56*Calibration!$C$3*130*130</f>
        <v>2491.7392109999996</v>
      </c>
      <c r="F56">
        <f>GFP!F56*Calibration!$C$3*130*130</f>
        <v>4107.0391829999999</v>
      </c>
      <c r="G56">
        <f>GFP!G56*Calibration!$C$3*130*130</f>
        <v>4747.4089130000002</v>
      </c>
      <c r="H56">
        <f>GFP!H56*Calibration!$C$3*130*130</f>
        <v>2612.3283159999996</v>
      </c>
      <c r="I56">
        <f>GFP!I56*Calibration!$C$3*130*130</f>
        <v>1710.7019929999999</v>
      </c>
      <c r="J56">
        <f>GFP!J56*Calibration!$C$3*130*130</f>
        <v>5232.616700999999</v>
      </c>
      <c r="K56">
        <f>GFP!K56*Calibration!$C$3*130*130</f>
        <v>10366.861206</v>
      </c>
      <c r="L56">
        <f>GFP!L56*Calibration!$C$3*130*130</f>
        <v>8501.1160779999991</v>
      </c>
      <c r="M56">
        <f>GFP!M56*Calibration!$C$3*130*130</f>
        <v>9438.3845010000005</v>
      </c>
      <c r="N56">
        <f>GFP!N56*Calibration!$C$3*130*130</f>
        <v>2878.8124170000001</v>
      </c>
      <c r="O56">
        <f>GFP!O56*Calibration!$C$3*130*130</f>
        <v>1318.2824719999999</v>
      </c>
      <c r="P56">
        <f>GFP!P56*Calibration!$C$3*130*130</f>
        <v>1412.852844</v>
      </c>
      <c r="Q56">
        <f>GFP!Q56*Calibration!$C$3*130*130</f>
        <v>2538.6679759999997</v>
      </c>
      <c r="R56">
        <f>GFP!R56*Calibration!$C$3*130*130</f>
        <v>4886.4131029999999</v>
      </c>
      <c r="S56">
        <f>GFP!S56*Calibration!$C$3*130*130</f>
        <v>4720.2021100000002</v>
      </c>
      <c r="T56">
        <f>GFP!T56*Calibration!$C$3*130*130</f>
        <v>597.12398199999996</v>
      </c>
      <c r="U56">
        <f>GFP!U56*Calibration!$C$3*130*130</f>
        <v>16981.322123999998</v>
      </c>
      <c r="V56">
        <f>GFP!V56*Calibration!$C$3*130*130</f>
        <v>6754.1779500000002</v>
      </c>
      <c r="W56">
        <f>GFP!W56*Calibration!$C$3*130*130</f>
        <v>336.93665199999998</v>
      </c>
      <c r="X56">
        <f>GFP!X56*Calibration!$C$3*130*130</f>
        <v>3204.8188249999998</v>
      </c>
      <c r="Y56">
        <f>GFP!Y56*Calibration!$C$3*130*130</f>
        <v>16122.347513999999</v>
      </c>
      <c r="Z56">
        <f>GFP!Z56*Calibration!$C$3*130*130</f>
        <v>444.57579399999992</v>
      </c>
      <c r="AA56">
        <f>GFP!AA56*Calibration!$C$3*130*130</f>
        <v>7580.2430209999993</v>
      </c>
      <c r="AB56">
        <f>GFP!AB56*Calibration!$C$3*130*130</f>
        <v>691.10031900000001</v>
      </c>
      <c r="AC56">
        <f>GFP!AC56*Calibration!$C$3*130*130</f>
        <v>4124.385005000001</v>
      </c>
      <c r="AD56">
        <f>GFP!AD56*Calibration!$C$3*130*130</f>
        <v>644.40916799999991</v>
      </c>
      <c r="AE56">
        <f>GFP!AE56*Calibration!$C$3*130*130</f>
        <v>6170.1227379999991</v>
      </c>
      <c r="AF56">
        <f>GFP!AF56*Calibration!$C$3*130*130</f>
        <v>2496.7291049999999</v>
      </c>
      <c r="AG56">
        <f>GFP!AG56*Calibration!$C$3*130*130</f>
        <v>18237.706149000001</v>
      </c>
      <c r="AH56">
        <f>GFP!AH56*Calibration!$C$3*130*130</f>
        <v>1227.9891520000001</v>
      </c>
      <c r="AI56">
        <f>GFP!AI56*Calibration!$C$3*130*130</f>
        <v>13513.583408</v>
      </c>
      <c r="AJ56">
        <f>GFP!AJ56*Calibration!$C$3*130*130</f>
        <v>788.5220589999999</v>
      </c>
      <c r="AK56">
        <f>GFP!AK56*Calibration!$C$3*130*130</f>
        <v>5381.4818719999994</v>
      </c>
      <c r="AL56">
        <f>GFP!AL56*Calibration!$C$3*130*130</f>
        <v>1658.0704919999998</v>
      </c>
      <c r="AM56">
        <f>GFP!AM56*Calibration!$C$3*130*130</f>
        <v>5943.3201749999989</v>
      </c>
      <c r="AN56">
        <f>GFP!AN56*Calibration!$C$3*130*130</f>
        <v>8958.1666069999992</v>
      </c>
      <c r="AO56">
        <f>GFP!AO56*Calibration!$C$3*130*130</f>
        <v>927.05102099999999</v>
      </c>
      <c r="AP56">
        <f>GFP!AP56*Calibration!$C$3*130*130</f>
        <v>606.98496299999999</v>
      </c>
      <c r="AQ56">
        <f>GFP!AQ56*Calibration!$C$3*130*130</f>
        <v>397.52822199999997</v>
      </c>
      <c r="AR56">
        <f>GFP!AR56*Calibration!$C$3*130*130</f>
        <v>428.29923500000001</v>
      </c>
      <c r="AS56">
        <f>GFP!AS56*Calibration!$C$3*130*130</f>
        <v>1597.003694</v>
      </c>
      <c r="AT56">
        <f>GFP!AT56*Calibration!$C$3*130*130</f>
        <v>4983.4784219999992</v>
      </c>
      <c r="AU56">
        <f>GFP!AU56*Calibration!$C$3*130*130</f>
        <v>1206.6038920000001</v>
      </c>
      <c r="AV56">
        <f>GFP!AV56*Calibration!$C$3*130*130</f>
        <v>1799.4508220000002</v>
      </c>
      <c r="AW56">
        <f>GFP!AW56*Calibration!$C$3*130*130</f>
        <v>11308.644295</v>
      </c>
      <c r="AX56">
        <f>GFP!AX56*Calibration!$C$3*130*130</f>
        <v>4841.9792850000003</v>
      </c>
      <c r="AY56">
        <f>GFP!AY56*Calibration!$C$3*130*130</f>
        <v>3973.5001150000003</v>
      </c>
      <c r="AZ56">
        <f>GFP!AZ56*Calibration!$C$3*130*130</f>
        <v>704.16908899999999</v>
      </c>
      <c r="BA56">
        <f>GFP!BA56*Calibration!$C$3*130*130</f>
        <v>2656.2869060000003</v>
      </c>
      <c r="BB56">
        <f>GFP!BB56*Calibration!$C$3*130*130</f>
        <v>4472.727128999999</v>
      </c>
      <c r="BC56">
        <f>GFP!BC56*Calibration!$C$3*130*130</f>
        <v>16202.185818</v>
      </c>
      <c r="BD56">
        <f>GFP!BD56*Calibration!$C$3*130*130</f>
        <v>4094.2080269999997</v>
      </c>
      <c r="BE56">
        <f>GFP!BE56*Calibration!$C$3*130*130</f>
        <v>2201.1372890000002</v>
      </c>
      <c r="BF56">
        <f>GFP!BF56*Calibration!$C$3*130*130</f>
        <v>5734.4574689999999</v>
      </c>
      <c r="BG56">
        <f>GFP!BG56*Calibration!$C$3*130*130</f>
        <v>20716.970624999998</v>
      </c>
      <c r="BH56">
        <f>GFP!BH56*Calibration!$C$3*130*130</f>
        <v>316.26423399999999</v>
      </c>
      <c r="BI56">
        <f>GFP!BI56*Calibration!$C$3*130*130</f>
        <v>1777.2339129999998</v>
      </c>
      <c r="BJ56">
        <f>GFP!BJ56*Calibration!$C$3*130*130</f>
        <v>2766.5398020000002</v>
      </c>
      <c r="BK56">
        <f>GFP!BK56*Calibration!$C$3*130*130</f>
        <v>383.98422400000004</v>
      </c>
      <c r="BL56">
        <f>GFP!BL56*Calibration!$C$3*130*130</f>
        <v>1482.4737459999999</v>
      </c>
      <c r="BM56">
        <f>GFP!BM56*Calibration!$C$3*130*130</f>
        <v>3816.0808399999996</v>
      </c>
      <c r="BN56">
        <f>GFP!BN56*Calibration!$C$3*130*130</f>
        <v>896.28000799999995</v>
      </c>
      <c r="BO56">
        <f>GFP!BO56*Calibration!$C$3*130*130</f>
        <v>9468.9179000000004</v>
      </c>
      <c r="BP56">
        <f>GFP!BP56*Calibration!$C$3*130*130</f>
        <v>9921.6913769999992</v>
      </c>
      <c r="BQ56">
        <f>GFP!BQ56*Calibration!$C$3*130*130</f>
        <v>15857.526711</v>
      </c>
      <c r="BR56">
        <f>GFP!BR56*Calibration!$C$3*130*130</f>
        <v>5547.4552509999994</v>
      </c>
      <c r="BS56">
        <f>GFP!BS56*Calibration!$C$3*130*130</f>
        <v>3827.9615399999998</v>
      </c>
      <c r="BT56">
        <f>GFP!BT56*Calibration!$C$3*130*130</f>
        <v>788.75967299999991</v>
      </c>
      <c r="BU56">
        <f>GFP!BU56*Calibration!$C$3*130*130</f>
        <v>1207.673155</v>
      </c>
      <c r="BV56">
        <f>GFP!BV56*Calibration!$C$3*130*130</f>
        <v>3045.3798309999997</v>
      </c>
      <c r="BW56">
        <f>GFP!BW56*Calibration!$C$3*130*130</f>
        <v>1836.6374129999997</v>
      </c>
      <c r="BX56">
        <f>GFP!BX56*Calibration!$C$3*130*130</f>
        <v>7422.4673250000005</v>
      </c>
      <c r="BY56">
        <f>GFP!BY56*Calibration!$C$3*130*130</f>
        <v>791.72984799999983</v>
      </c>
      <c r="BZ56">
        <f>GFP!BZ56*Calibration!$C$3*130*130</f>
        <v>1733.8693579999999</v>
      </c>
      <c r="CA56">
        <f>GFP!CA56*Calibration!$C$3*130*130</f>
        <v>9819.992585</v>
      </c>
      <c r="CB56">
        <f>GFP!CB56*Calibration!$C$3*130*130</f>
        <v>6541.751033999999</v>
      </c>
      <c r="CC56">
        <f>GFP!CC56*Calibration!$C$3*130*130</f>
        <v>7097.7677939999994</v>
      </c>
      <c r="CD56">
        <f>GFP!CD56*Calibration!$C$3*130*130</f>
        <v>9041.2126999999982</v>
      </c>
      <c r="CE56">
        <f>GFP!CE56*Calibration!$C$3*130*130</f>
        <v>12419.608551999998</v>
      </c>
      <c r="CF56">
        <f>GFP!CF56*Calibration!$C$3*130*130</f>
        <v>2596.1705639999996</v>
      </c>
      <c r="CG56">
        <f>GFP!CG56*Calibration!$C$3*130*130</f>
        <v>1382.9134799999999</v>
      </c>
      <c r="CH56">
        <f>GFP!CH56*Calibration!$C$3*130*130</f>
        <v>7724.2371049999992</v>
      </c>
      <c r="CI56">
        <f>GFP!CI56*Calibration!$C$3*130*130</f>
        <v>433.05151499999999</v>
      </c>
      <c r="CJ56">
        <f>GFP!CJ56*Calibration!$C$3*130*130</f>
        <v>1871.447864</v>
      </c>
      <c r="CK56">
        <f>GFP!CK56*Calibration!$C$3*130*130</f>
        <v>196.15035700000001</v>
      </c>
      <c r="CL56">
        <f>GFP!CL56*Calibration!$C$3*130*130</f>
        <v>8723.8792029999986</v>
      </c>
      <c r="CM56">
        <f>GFP!CM56*Calibration!$C$3*130*130</f>
        <v>812.9963009999999</v>
      </c>
      <c r="CN56">
        <f>GFP!CN56*Calibration!$C$3*130*130</f>
        <v>903.88365599999986</v>
      </c>
      <c r="CO56">
        <f>GFP!CO56*Calibration!$C$3*130*130</f>
        <v>476.41606999999993</v>
      </c>
      <c r="CP56">
        <f>GFP!CP56*Calibration!$C$3*130*130</f>
        <v>444.57579399999992</v>
      </c>
      <c r="CQ56">
        <f>GFP!CQ56*Calibration!$C$3*130*130</f>
        <v>525.12693999999999</v>
      </c>
      <c r="CR56">
        <f>GFP!CR56*Calibration!$C$3*130*130</f>
        <v>6189.2506649999996</v>
      </c>
      <c r="CS56">
        <f>GFP!CS56*Calibration!$C$3*130*130</f>
        <v>4080.9016429999997</v>
      </c>
      <c r="CT56">
        <f>GFP!CT56*Calibration!$C$3*130*130</f>
        <v>3433.6411069999999</v>
      </c>
      <c r="CU56">
        <f>GFP!CU56*Calibration!$C$3*130*130</f>
        <v>726.98003299999993</v>
      </c>
      <c r="CV56">
        <f>GFP!CV56*Calibration!$C$3*130*130</f>
        <v>9304.3702049999993</v>
      </c>
      <c r="CW56">
        <f>GFP!CW56*Calibration!$C$3*130*130</f>
        <v>3569.9127359999993</v>
      </c>
      <c r="CX56">
        <f>GFP!CX56*Calibration!$C$3*130*130</f>
        <v>3355.8225219999999</v>
      </c>
      <c r="CY56">
        <f>GFP!CY56*Calibration!$C$3*130*130</f>
        <v>4406.1952090000004</v>
      </c>
      <c r="CZ56">
        <f>GFP!CZ56*Calibration!$C$3*130*130</f>
        <v>1782.461421</v>
      </c>
      <c r="DA56">
        <f>GFP!DA56*Calibration!$C$3*130*130</f>
        <v>4228.1035159999992</v>
      </c>
      <c r="DB56">
        <f>GFP!DB56*Calibration!$C$3*130*130</f>
        <v>391.469065</v>
      </c>
      <c r="DC56">
        <f>GFP!DC56*Calibration!$C$3*130*130</f>
        <v>1473.800835</v>
      </c>
      <c r="DD56">
        <f>GFP!DD56*Calibration!$C$3*130*130</f>
        <v>9730.2933000000012</v>
      </c>
      <c r="DE56">
        <f>GFP!DE56*Calibration!$C$3*130*130</f>
        <v>1651.1796859999997</v>
      </c>
      <c r="DF56">
        <f>GFP!DF56*Calibration!$C$3*130*130</f>
        <v>4290.3583840000001</v>
      </c>
      <c r="DG56">
        <f>GFP!DG56*Calibration!$C$3*130*130</f>
        <v>346.91644000000002</v>
      </c>
      <c r="DH56">
        <f>GFP!DH56*Calibration!$C$3*130*130</f>
        <v>1021.0273579999998</v>
      </c>
      <c r="DI56">
        <f>GFP!DI56*Calibration!$C$3*130*130</f>
        <v>13495.881165000001</v>
      </c>
      <c r="DJ56">
        <f>GFP!DJ56*Calibration!$C$3*130*130</f>
        <v>8288.2139339999994</v>
      </c>
      <c r="DK56">
        <f>GFP!DK56*Calibration!$C$3*130*130</f>
        <v>5213.845194999999</v>
      </c>
      <c r="DL56">
        <f>GFP!DL56*Calibration!$C$3*130*130</f>
        <v>1573.836329</v>
      </c>
      <c r="DM56">
        <f>GFP!DM56*Calibration!$C$3*130*130</f>
        <v>6270.3958459999994</v>
      </c>
      <c r="DN56">
        <f>GFP!DN56*Calibration!$C$3*130*130</f>
        <v>2261.0160169999999</v>
      </c>
      <c r="DO56">
        <f>GFP!DO56*Calibration!$C$3*130*130</f>
        <v>400.141976</v>
      </c>
      <c r="DP56">
        <f>GFP!DP56*Calibration!$C$3*130*130</f>
        <v>323.630268</v>
      </c>
      <c r="DQ56">
        <f>GFP!DQ56*Calibration!$C$3*130*130</f>
        <v>2015.3231409999999</v>
      </c>
      <c r="DR56">
        <f>GFP!DR56*Calibration!$C$3*130*130</f>
        <v>902.5767790000001</v>
      </c>
      <c r="DS56">
        <f>GFP!DS56*Calibration!$C$3*130*130</f>
        <v>1326.8365759999999</v>
      </c>
      <c r="DT56">
        <f>GFP!DT56*Calibration!$C$3*130*130</f>
        <v>1349.4099059999999</v>
      </c>
      <c r="DU56">
        <f>GFP!DU56*Calibration!$C$3*130*130</f>
        <v>6413.4394739999998</v>
      </c>
      <c r="DV56">
        <f>GFP!DV56*Calibration!$C$3*130*130</f>
        <v>350.12422900000001</v>
      </c>
      <c r="DW56">
        <f>GFP!DW56*Calibration!$C$3*130*130</f>
        <v>14011.265931000002</v>
      </c>
      <c r="DX56">
        <f>GFP!DX56*Calibration!$C$3*130*130</f>
        <v>3477.005662</v>
      </c>
      <c r="DY56">
        <f>GFP!DY56*Calibration!$C$3*130*130</f>
        <v>863.72688999999991</v>
      </c>
      <c r="DZ56">
        <f>GFP!DZ56*Calibration!$C$3*130*130</f>
        <v>842.69805099999996</v>
      </c>
    </row>
    <row r="57" spans="1:130">
      <c r="A57">
        <f>GFP!A57</f>
        <v>13.75</v>
      </c>
      <c r="B57">
        <f>GFP!B57*Calibration!$C$3*130*130</f>
        <v>1795.7678050000002</v>
      </c>
      <c r="C57">
        <f>GFP!C57*Calibration!$C$3*130*130</f>
        <v>6873.1037569999999</v>
      </c>
      <c r="D57">
        <f>GFP!D57*Calibration!$C$3*130*130</f>
        <v>5285.8422369999998</v>
      </c>
      <c r="E57">
        <f>GFP!E57*Calibration!$C$3*130*130</f>
        <v>2522.5102239999997</v>
      </c>
      <c r="F57">
        <f>GFP!F57*Calibration!$C$3*130*130</f>
        <v>4141.968441</v>
      </c>
      <c r="G57">
        <f>GFP!G57*Calibration!$C$3*130*130</f>
        <v>4811.0894649999991</v>
      </c>
      <c r="H57">
        <f>GFP!H57*Calibration!$C$3*130*130</f>
        <v>2615.5361049999997</v>
      </c>
      <c r="I57">
        <f>GFP!I57*Calibration!$C$3*130*130</f>
        <v>1724.8400260000001</v>
      </c>
      <c r="J57">
        <f>GFP!J57*Calibration!$C$3*130*130</f>
        <v>5278.8326239999997</v>
      </c>
      <c r="K57">
        <f>GFP!K57*Calibration!$C$3*130*130</f>
        <v>10400.840007999999</v>
      </c>
      <c r="L57">
        <f>GFP!L57*Calibration!$C$3*130*130</f>
        <v>8550.7774040000004</v>
      </c>
      <c r="M57">
        <f>GFP!M57*Calibration!$C$3*130*130</f>
        <v>9560.3992899999976</v>
      </c>
      <c r="N57">
        <f>GFP!N57*Calibration!$C$3*130*130</f>
        <v>2988.114857</v>
      </c>
      <c r="O57">
        <f>GFP!O57*Calibration!$C$3*130*130</f>
        <v>1300.3426149999998</v>
      </c>
      <c r="P57">
        <f>GFP!P57*Calibration!$C$3*130*130</f>
        <v>1400.9721440000001</v>
      </c>
      <c r="Q57">
        <f>GFP!Q57*Calibration!$C$3*130*130</f>
        <v>2547.578501</v>
      </c>
      <c r="R57">
        <f>GFP!R57*Calibration!$C$3*130*130</f>
        <v>4864.0773870000003</v>
      </c>
      <c r="S57">
        <f>GFP!S57*Calibration!$C$3*130*130</f>
        <v>4794.8129059999992</v>
      </c>
      <c r="T57">
        <f>GFP!T57*Calibration!$C$3*130*130</f>
        <v>609.71752400000003</v>
      </c>
      <c r="U57">
        <f>GFP!U57*Calibration!$C$3*130*130</f>
        <v>17146.701467999999</v>
      </c>
      <c r="V57">
        <f>GFP!V57*Calibration!$C$3*130*130</f>
        <v>6808.235134999999</v>
      </c>
      <c r="W57">
        <f>GFP!W57*Calibration!$C$3*130*130</f>
        <v>365.45033199999995</v>
      </c>
      <c r="X57">
        <f>GFP!X57*Calibration!$C$3*130*130</f>
        <v>3224.778401</v>
      </c>
      <c r="Y57">
        <f>GFP!Y57*Calibration!$C$3*130*130</f>
        <v>16118.070462</v>
      </c>
      <c r="Z57">
        <f>GFP!Z57*Calibration!$C$3*130*130</f>
        <v>480.33670100000001</v>
      </c>
      <c r="AA57">
        <f>GFP!AA57*Calibration!$C$3*130*130</f>
        <v>7610.6576130000003</v>
      </c>
      <c r="AB57">
        <f>GFP!AB57*Calibration!$C$3*130*130</f>
        <v>691.10031900000001</v>
      </c>
      <c r="AC57">
        <f>GFP!AC57*Calibration!$C$3*130*130</f>
        <v>4079.7135729999995</v>
      </c>
      <c r="AD57">
        <f>GFP!AD57*Calibration!$C$3*130*130</f>
        <v>619.10327699999993</v>
      </c>
      <c r="AE57">
        <f>GFP!AE57*Calibration!$C$3*130*130</f>
        <v>6104.8976949999997</v>
      </c>
      <c r="AF57">
        <f>GFP!AF57*Calibration!$C$3*130*130</f>
        <v>2499.3428589999999</v>
      </c>
      <c r="AG57">
        <f>GFP!AG57*Calibration!$C$3*130*130</f>
        <v>18126.265183</v>
      </c>
      <c r="AH57">
        <f>GFP!AH57*Calibration!$C$3*130*130</f>
        <v>1218.484592</v>
      </c>
      <c r="AI57">
        <f>GFP!AI57*Calibration!$C$3*130*130</f>
        <v>13671.12149</v>
      </c>
      <c r="AJ57">
        <f>GFP!AJ57*Calibration!$C$3*130*130</f>
        <v>765.71111499999995</v>
      </c>
      <c r="AK57">
        <f>GFP!AK57*Calibration!$C$3*130*130</f>
        <v>5438.1528109999999</v>
      </c>
      <c r="AL57">
        <f>GFP!AL57*Calibration!$C$3*130*130</f>
        <v>1616.3692349999999</v>
      </c>
      <c r="AM57">
        <f>GFP!AM57*Calibration!$C$3*130*130</f>
        <v>5969.8141359999991</v>
      </c>
      <c r="AN57">
        <f>GFP!AN57*Calibration!$C$3*130*130</f>
        <v>8896.624581</v>
      </c>
      <c r="AO57">
        <f>GFP!AO57*Calibration!$C$3*130*130</f>
        <v>949.74315799999988</v>
      </c>
      <c r="AP57">
        <f>GFP!AP57*Calibration!$C$3*130*130</f>
        <v>625.40004799999997</v>
      </c>
      <c r="AQ57">
        <f>GFP!AQ57*Calibration!$C$3*130*130</f>
        <v>400.37959000000001</v>
      </c>
      <c r="AR57">
        <f>GFP!AR57*Calibration!$C$3*130*130</f>
        <v>461.80280900000002</v>
      </c>
      <c r="AS57">
        <f>GFP!AS57*Calibration!$C$3*130*130</f>
        <v>1576.3312759999999</v>
      </c>
      <c r="AT57">
        <f>GFP!AT57*Calibration!$C$3*130*130</f>
        <v>4996.7848059999997</v>
      </c>
      <c r="AU57">
        <f>GFP!AU57*Calibration!$C$3*130*130</f>
        <v>1206.485085</v>
      </c>
      <c r="AV57">
        <f>GFP!AV57*Calibration!$C$3*130*130</f>
        <v>1799.0944010000003</v>
      </c>
      <c r="AW57">
        <f>GFP!AW57*Calibration!$C$3*130*130</f>
        <v>11369.473478999998</v>
      </c>
      <c r="AX57">
        <f>GFP!AX57*Calibration!$C$3*130*130</f>
        <v>4884.0369629999996</v>
      </c>
      <c r="AY57">
        <f>GFP!AY57*Calibration!$C$3*130*130</f>
        <v>3931.204823</v>
      </c>
      <c r="AZ57">
        <f>GFP!AZ57*Calibration!$C$3*130*130</f>
        <v>702.98101899999995</v>
      </c>
      <c r="BA57">
        <f>GFP!BA57*Calibration!$C$3*130*130</f>
        <v>2589.6361790000001</v>
      </c>
      <c r="BB57">
        <f>GFP!BB57*Calibration!$C$3*130*130</f>
        <v>4425.6795569999995</v>
      </c>
      <c r="BC57">
        <f>GFP!BC57*Calibration!$C$3*130*130</f>
        <v>16114.981479999997</v>
      </c>
      <c r="BD57">
        <f>GFP!BD57*Calibration!$C$3*130*130</f>
        <v>4091.7130799999995</v>
      </c>
      <c r="BE57">
        <f>GFP!BE57*Calibration!$C$3*130*130</f>
        <v>2187.8309050000003</v>
      </c>
      <c r="BF57">
        <f>GFP!BF57*Calibration!$C$3*130*130</f>
        <v>5694.7759309999992</v>
      </c>
      <c r="BG57">
        <f>GFP!BG57*Calibration!$C$3*130*130</f>
        <v>20550.04679</v>
      </c>
      <c r="BH57">
        <f>GFP!BH57*Calibration!$C$3*130*130</f>
        <v>314.24451500000004</v>
      </c>
      <c r="BI57">
        <f>GFP!BI57*Calibration!$C$3*130*130</f>
        <v>1763.9275289999998</v>
      </c>
      <c r="BJ57">
        <f>GFP!BJ57*Calibration!$C$3*130*130</f>
        <v>2724.24451</v>
      </c>
      <c r="BK57">
        <f>GFP!BK57*Calibration!$C$3*130*130</f>
        <v>494.23712000000006</v>
      </c>
      <c r="BL57">
        <f>GFP!BL57*Calibration!$C$3*130*130</f>
        <v>1446.237611</v>
      </c>
      <c r="BM57">
        <f>GFP!BM57*Calibration!$C$3*130*130</f>
        <v>3779.3694769999997</v>
      </c>
      <c r="BN57">
        <f>GFP!BN57*Calibration!$C$3*130*130</f>
        <v>873.23145</v>
      </c>
      <c r="BO57">
        <f>GFP!BO57*Calibration!$C$3*130*130</f>
        <v>9476.8779689999974</v>
      </c>
      <c r="BP57">
        <f>GFP!BP57*Calibration!$C$3*130*130</f>
        <v>9915.9886409999999</v>
      </c>
      <c r="BQ57">
        <f>GFP!BQ57*Calibration!$C$3*130*130</f>
        <v>15724.700484999998</v>
      </c>
      <c r="BR57">
        <f>GFP!BR57*Calibration!$C$3*130*130</f>
        <v>5564.4446520000001</v>
      </c>
      <c r="BS57">
        <f>GFP!BS57*Calibration!$C$3*130*130</f>
        <v>3850.1784489999995</v>
      </c>
      <c r="BT57">
        <f>GFP!BT57*Calibration!$C$3*130*130</f>
        <v>756.91939700000012</v>
      </c>
      <c r="BU57">
        <f>GFP!BU57*Calibration!$C$3*130*130</f>
        <v>1274.561496</v>
      </c>
      <c r="BV57">
        <f>GFP!BV57*Calibration!$C$3*130*130</f>
        <v>3074.368739</v>
      </c>
      <c r="BW57">
        <f>GFP!BW57*Calibration!$C$3*130*130</f>
        <v>1848.0428849999998</v>
      </c>
      <c r="BX57">
        <f>GFP!BX57*Calibration!$C$3*130*130</f>
        <v>7545.432569999999</v>
      </c>
      <c r="BY57">
        <f>GFP!BY57*Calibration!$C$3*130*130</f>
        <v>753.71160800000007</v>
      </c>
      <c r="BZ57">
        <f>GFP!BZ57*Calibration!$C$3*130*130</f>
        <v>1738.2652169999999</v>
      </c>
      <c r="CA57">
        <f>GFP!CA57*Calibration!$C$3*130*130</f>
        <v>9742.2928070000016</v>
      </c>
      <c r="CB57">
        <f>GFP!CB57*Calibration!$C$3*130*130</f>
        <v>6479.8525869999985</v>
      </c>
      <c r="CC57">
        <f>GFP!CC57*Calibration!$C$3*130*130</f>
        <v>7080.5407789999999</v>
      </c>
      <c r="CD57">
        <f>GFP!CD57*Calibration!$C$3*130*130</f>
        <v>9003.9073019999996</v>
      </c>
      <c r="CE57">
        <f>GFP!CE57*Calibration!$C$3*130*130</f>
        <v>12335.255581999998</v>
      </c>
      <c r="CF57">
        <f>GFP!CF57*Calibration!$C$3*130*130</f>
        <v>2562.9046039999998</v>
      </c>
      <c r="CG57">
        <f>GFP!CG57*Calibration!$C$3*130*130</f>
        <v>1363.072711</v>
      </c>
      <c r="CH57">
        <f>GFP!CH57*Calibration!$C$3*130*130</f>
        <v>7727.3260869999995</v>
      </c>
      <c r="CI57">
        <f>GFP!CI57*Calibration!$C$3*130*130</f>
        <v>384.22183799999999</v>
      </c>
      <c r="CJ57">
        <f>GFP!CJ57*Calibration!$C$3*130*130</f>
        <v>1875.8437229999997</v>
      </c>
      <c r="CK57">
        <f>GFP!CK57*Calibration!$C$3*130*130</f>
        <v>205.53610999999998</v>
      </c>
      <c r="CL57">
        <f>GFP!CL57*Calibration!$C$3*130*130</f>
        <v>8746.8089540000001</v>
      </c>
      <c r="CM57">
        <f>GFP!CM57*Calibration!$C$3*130*130</f>
        <v>819.411879</v>
      </c>
      <c r="CN57">
        <f>GFP!CN57*Calibration!$C$3*130*130</f>
        <v>815.25363400000003</v>
      </c>
      <c r="CO57">
        <f>GFP!CO57*Calibration!$C$3*130*130</f>
        <v>506.59304800000001</v>
      </c>
      <c r="CP57">
        <f>GFP!CP57*Calibration!$C$3*130*130</f>
        <v>455.03080999999997</v>
      </c>
      <c r="CQ57">
        <f>GFP!CQ57*Calibration!$C$3*130*130</f>
        <v>552.21493600000008</v>
      </c>
      <c r="CR57">
        <f>GFP!CR57*Calibration!$C$3*130*130</f>
        <v>6169.6475099999998</v>
      </c>
      <c r="CS57">
        <f>GFP!CS57*Calibration!$C$3*130*130</f>
        <v>4063.7934349999996</v>
      </c>
      <c r="CT57">
        <f>GFP!CT57*Calibration!$C$3*130*130</f>
        <v>3488.5299409999998</v>
      </c>
      <c r="CU57">
        <f>GFP!CU57*Calibration!$C$3*130*130</f>
        <v>679.69484699999998</v>
      </c>
      <c r="CV57">
        <f>GFP!CV57*Calibration!$C$3*130*130</f>
        <v>9373.9911069999998</v>
      </c>
      <c r="CW57">
        <f>GFP!CW57*Calibration!$C$3*130*130</f>
        <v>3566.5861399999999</v>
      </c>
      <c r="CX57">
        <f>GFP!CX57*Calibration!$C$3*130*130</f>
        <v>3379.2275010000003</v>
      </c>
      <c r="CY57">
        <f>GFP!CY57*Calibration!$C$3*130*130</f>
        <v>4516.3292980000006</v>
      </c>
      <c r="CZ57">
        <f>GFP!CZ57*Calibration!$C$3*130*130</f>
        <v>1801.4705410000001</v>
      </c>
      <c r="DA57">
        <f>GFP!DA57*Calibration!$C$3*130*130</f>
        <v>4245.8057589999999</v>
      </c>
      <c r="DB57">
        <f>GFP!DB57*Calibration!$C$3*130*130</f>
        <v>397.88464299999998</v>
      </c>
      <c r="DC57">
        <f>GFP!DC57*Calibration!$C$3*130*130</f>
        <v>1458.1183109999999</v>
      </c>
      <c r="DD57">
        <f>GFP!DD57*Calibration!$C$3*130*130</f>
        <v>9774.7271179999989</v>
      </c>
      <c r="DE57">
        <f>GFP!DE57*Calibration!$C$3*130*130</f>
        <v>1646.902634</v>
      </c>
      <c r="DF57">
        <f>GFP!DF57*Calibration!$C$3*130*130</f>
        <v>4291.3088399999997</v>
      </c>
      <c r="DG57">
        <f>GFP!DG57*Calibration!$C$3*130*130</f>
        <v>338.83756399999993</v>
      </c>
      <c r="DH57">
        <f>GFP!DH57*Calibration!$C$3*130*130</f>
        <v>1024.947989</v>
      </c>
      <c r="DI57">
        <f>GFP!DI57*Calibration!$C$3*130*130</f>
        <v>13387.291567</v>
      </c>
      <c r="DJ57">
        <f>GFP!DJ57*Calibration!$C$3*130*130</f>
        <v>8249.7204660000007</v>
      </c>
      <c r="DK57">
        <f>GFP!DK57*Calibration!$C$3*130*130</f>
        <v>5272.179431999999</v>
      </c>
      <c r="DL57">
        <f>GFP!DL57*Calibration!$C$3*130*130</f>
        <v>1675.4163140000001</v>
      </c>
      <c r="DM57">
        <f>GFP!DM57*Calibration!$C$3*130*130</f>
        <v>6303.067771</v>
      </c>
      <c r="DN57">
        <f>GFP!DN57*Calibration!$C$3*130*130</f>
        <v>2221.8097070000003</v>
      </c>
      <c r="DO57">
        <f>GFP!DO57*Calibration!$C$3*130*130</f>
        <v>433.40793599999995</v>
      </c>
      <c r="DP57">
        <f>GFP!DP57*Calibration!$C$3*130*130</f>
        <v>308.06655099999995</v>
      </c>
      <c r="DQ57">
        <f>GFP!DQ57*Calibration!$C$3*130*130</f>
        <v>2037.896471</v>
      </c>
      <c r="DR57">
        <f>GFP!DR57*Calibration!$C$3*130*130</f>
        <v>845.1929980000001</v>
      </c>
      <c r="DS57">
        <f>GFP!DS57*Calibration!$C$3*130*130</f>
        <v>1334.3214169999999</v>
      </c>
      <c r="DT57">
        <f>GFP!DT57*Calibration!$C$3*130*130</f>
        <v>1372.2208500000002</v>
      </c>
      <c r="DU57">
        <f>GFP!DU57*Calibration!$C$3*130*130</f>
        <v>6427.577507</v>
      </c>
      <c r="DV57">
        <f>GFP!DV57*Calibration!$C$3*130*130</f>
        <v>371.50948899999997</v>
      </c>
      <c r="DW57">
        <f>GFP!DW57*Calibration!$C$3*130*130</f>
        <v>13953.169307999999</v>
      </c>
      <c r="DX57">
        <f>GFP!DX57*Calibration!$C$3*130*130</f>
        <v>3474.9859429999992</v>
      </c>
      <c r="DY57">
        <f>GFP!DY57*Calibration!$C$3*130*130</f>
        <v>856.00443500000006</v>
      </c>
      <c r="DZ57">
        <f>GFP!DZ57*Calibration!$C$3*130*130</f>
        <v>823.68893099999991</v>
      </c>
    </row>
    <row r="58" spans="1:130">
      <c r="A58">
        <f>GFP!A58</f>
        <v>14</v>
      </c>
      <c r="B58">
        <f>GFP!B58*Calibration!$C$3*130*130</f>
        <v>1808.9553819999999</v>
      </c>
      <c r="C58">
        <f>GFP!C58*Calibration!$C$3*130*130</f>
        <v>6927.517362999999</v>
      </c>
      <c r="D58">
        <f>GFP!D58*Calibration!$C$3*130*130</f>
        <v>5293.3270780000003</v>
      </c>
      <c r="E58">
        <f>GFP!E58*Calibration!$C$3*130*130</f>
        <v>2532.608819</v>
      </c>
      <c r="F58">
        <f>GFP!F58*Calibration!$C$3*130*130</f>
        <v>4158.1261930000001</v>
      </c>
      <c r="G58">
        <f>GFP!G58*Calibration!$C$3*130*130</f>
        <v>4847.2067930000003</v>
      </c>
      <c r="H58">
        <f>GFP!H58*Calibration!$C$3*130*130</f>
        <v>2623.733788</v>
      </c>
      <c r="I58">
        <f>GFP!I58*Calibration!$C$3*130*130</f>
        <v>1714.38501</v>
      </c>
      <c r="J58">
        <f>GFP!J58*Calibration!$C$3*130*130</f>
        <v>5290.5945170000005</v>
      </c>
      <c r="K58">
        <f>GFP!K58*Calibration!$C$3*130*130</f>
        <v>10451.570597</v>
      </c>
      <c r="L58">
        <f>GFP!L58*Calibration!$C$3*130*130</f>
        <v>8595.6864499999992</v>
      </c>
      <c r="M58">
        <f>GFP!M58*Calibration!$C$3*130*130</f>
        <v>9361.8727930000005</v>
      </c>
      <c r="N58">
        <f>GFP!N58*Calibration!$C$3*130*130</f>
        <v>2974.3332449999998</v>
      </c>
      <c r="O58">
        <f>GFP!O58*Calibration!$C$3*130*130</f>
        <v>1288.5807219999999</v>
      </c>
      <c r="P58">
        <f>GFP!P58*Calibration!$C$3*130*130</f>
        <v>1408.9322129999998</v>
      </c>
      <c r="Q58">
        <f>GFP!Q58*Calibration!$C$3*130*130</f>
        <v>2518.7084</v>
      </c>
      <c r="R58">
        <f>GFP!R58*Calibration!$C$3*130*130</f>
        <v>4957.2220749999997</v>
      </c>
      <c r="S58">
        <f>GFP!S58*Calibration!$C$3*130*130</f>
        <v>4723.1722850000006</v>
      </c>
      <c r="T58">
        <f>GFP!T58*Calibration!$C$3*130*130</f>
        <v>618.62804899999992</v>
      </c>
      <c r="U58">
        <f>GFP!U58*Calibration!$C$3*130*130</f>
        <v>16945.204795999998</v>
      </c>
      <c r="V58">
        <f>GFP!V58*Calibration!$C$3*130*130</f>
        <v>6678.4978910000009</v>
      </c>
      <c r="W58">
        <f>GFP!W58*Calibration!$C$3*130*130</f>
        <v>314.48212899999993</v>
      </c>
      <c r="X58">
        <f>GFP!X58*Calibration!$C$3*130*130</f>
        <v>3168.3450759999996</v>
      </c>
      <c r="Y58">
        <f>GFP!Y58*Calibration!$C$3*130*130</f>
        <v>16059.855031999998</v>
      </c>
      <c r="Z58">
        <f>GFP!Z58*Calibration!$C$3*130*130</f>
        <v>464.53537</v>
      </c>
      <c r="AA58">
        <f>GFP!AA58*Calibration!$C$3*130*130</f>
        <v>7554.4619019999991</v>
      </c>
      <c r="AB58">
        <f>GFP!AB58*Calibration!$C$3*130*130</f>
        <v>692.76361700000007</v>
      </c>
      <c r="AC58">
        <f>GFP!AC58*Calibration!$C$3*130*130</f>
        <v>4081.8520989999997</v>
      </c>
      <c r="AD58">
        <f>GFP!AD58*Calibration!$C$3*130*130</f>
        <v>615.42025999999987</v>
      </c>
      <c r="AE58">
        <f>GFP!AE58*Calibration!$C$3*130*130</f>
        <v>6067.8299110000007</v>
      </c>
      <c r="AF58">
        <f>GFP!AF58*Calibration!$C$3*130*130</f>
        <v>2498.0359820000003</v>
      </c>
      <c r="AG58">
        <f>GFP!AG58*Calibration!$C$3*130*130</f>
        <v>18060.208491000001</v>
      </c>
      <c r="AH58">
        <f>GFP!AH58*Calibration!$C$3*130*130</f>
        <v>1212.663049</v>
      </c>
      <c r="AI58">
        <f>GFP!AI58*Calibration!$C$3*130*130</f>
        <v>13578.570836999999</v>
      </c>
      <c r="AJ58">
        <f>GFP!AJ58*Calibration!$C$3*130*130</f>
        <v>770.46339499999999</v>
      </c>
      <c r="AK58">
        <f>GFP!AK58*Calibration!$C$3*130*130</f>
        <v>5379.9373809999997</v>
      </c>
      <c r="AL58">
        <f>GFP!AL58*Calibration!$C$3*130*130</f>
        <v>1638.7049509999999</v>
      </c>
      <c r="AM58">
        <f>GFP!AM58*Calibration!$C$3*130*130</f>
        <v>5976.4673279999997</v>
      </c>
      <c r="AN58">
        <f>GFP!AN58*Calibration!$C$3*130*130</f>
        <v>8924.7818399999996</v>
      </c>
      <c r="AO58">
        <f>GFP!AO58*Calibration!$C$3*130*130</f>
        <v>942.25831700000003</v>
      </c>
      <c r="AP58">
        <f>GFP!AP58*Calibration!$C$3*130*130</f>
        <v>619.57850499999995</v>
      </c>
      <c r="AQ58">
        <f>GFP!AQ58*Calibration!$C$3*130*130</f>
        <v>404.18141399999996</v>
      </c>
      <c r="AR58">
        <f>GFP!AR58*Calibration!$C$3*130*130</f>
        <v>456.57530099999997</v>
      </c>
      <c r="AS58">
        <f>GFP!AS58*Calibration!$C$3*130*130</f>
        <v>1568.7276280000001</v>
      </c>
      <c r="AT58">
        <f>GFP!AT58*Calibration!$C$3*130*130</f>
        <v>4967.320670000001</v>
      </c>
      <c r="AU58">
        <f>GFP!AU58*Calibration!$C$3*130*130</f>
        <v>1190.802561</v>
      </c>
      <c r="AV58">
        <f>GFP!AV58*Calibration!$C$3*130*130</f>
        <v>1818.2223279999998</v>
      </c>
      <c r="AW58">
        <f>GFP!AW58*Calibration!$C$3*130*130</f>
        <v>11279.180159</v>
      </c>
      <c r="AX58">
        <f>GFP!AX58*Calibration!$C$3*130*130</f>
        <v>4857.1865809999999</v>
      </c>
      <c r="AY58">
        <f>GFP!AY58*Calibration!$C$3*130*130</f>
        <v>3981.5789909999999</v>
      </c>
      <c r="AZ58">
        <f>GFP!AZ58*Calibration!$C$3*130*130</f>
        <v>716.76263100000006</v>
      </c>
      <c r="BA58">
        <f>GFP!BA58*Calibration!$C$3*130*130</f>
        <v>2608.7641059999996</v>
      </c>
      <c r="BB58">
        <f>GFP!BB58*Calibration!$C$3*130*130</f>
        <v>4432.451556</v>
      </c>
      <c r="BC58">
        <f>GFP!BC58*Calibration!$C$3*130*130</f>
        <v>16086.705413999998</v>
      </c>
      <c r="BD58">
        <f>GFP!BD58*Calibration!$C$3*130*130</f>
        <v>4079.3571519999991</v>
      </c>
      <c r="BE58">
        <f>GFP!BE58*Calibration!$C$3*130*130</f>
        <v>2179.7520290000002</v>
      </c>
      <c r="BF58">
        <f>GFP!BF58*Calibration!$C$3*130*130</f>
        <v>5670.1828819999992</v>
      </c>
      <c r="BG58">
        <f>GFP!BG58*Calibration!$C$3*130*130</f>
        <v>20520.226232999998</v>
      </c>
      <c r="BH58">
        <f>GFP!BH58*Calibration!$C$3*130*130</f>
        <v>310.20507699999996</v>
      </c>
      <c r="BI58">
        <f>GFP!BI58*Calibration!$C$3*130*130</f>
        <v>1718.543255</v>
      </c>
      <c r="BJ58">
        <f>GFP!BJ58*Calibration!$C$3*130*130</f>
        <v>2744.7981210000003</v>
      </c>
      <c r="BK58">
        <f>GFP!BK58*Calibration!$C$3*130*130</f>
        <v>488.29676999999998</v>
      </c>
      <c r="BL58">
        <f>GFP!BL58*Calibration!$C$3*130*130</f>
        <v>1457.4054689999998</v>
      </c>
      <c r="BM58">
        <f>GFP!BM58*Calibration!$C$3*130*130</f>
        <v>3748.36085</v>
      </c>
      <c r="BN58">
        <f>GFP!BN58*Calibration!$C$3*130*130</f>
        <v>881.19151899999986</v>
      </c>
      <c r="BO58">
        <f>GFP!BO58*Calibration!$C$3*130*130</f>
        <v>9420.563451</v>
      </c>
      <c r="BP58">
        <f>GFP!BP58*Calibration!$C$3*130*130</f>
        <v>9871.6736300000011</v>
      </c>
      <c r="BQ58">
        <f>GFP!BQ58*Calibration!$C$3*130*130</f>
        <v>15679.435017999998</v>
      </c>
      <c r="BR58">
        <f>GFP!BR58*Calibration!$C$3*130*130</f>
        <v>5577.8698429999995</v>
      </c>
      <c r="BS58">
        <f>GFP!BS58*Calibration!$C$3*130*130</f>
        <v>3831.8821709999997</v>
      </c>
      <c r="BT58">
        <f>GFP!BT58*Calibration!$C$3*130*130</f>
        <v>787.45279600000003</v>
      </c>
      <c r="BU58">
        <f>GFP!BU58*Calibration!$C$3*130*130</f>
        <v>1200.9011559999999</v>
      </c>
      <c r="BV58">
        <f>GFP!BV58*Calibration!$C$3*130*130</f>
        <v>3065.4582139999998</v>
      </c>
      <c r="BW58">
        <f>GFP!BW58*Calibration!$C$3*130*130</f>
        <v>1855.884147</v>
      </c>
      <c r="BX58">
        <f>GFP!BX58*Calibration!$C$3*130*130</f>
        <v>7473.1979139999994</v>
      </c>
      <c r="BY58">
        <f>GFP!BY58*Calibration!$C$3*130*130</f>
        <v>788.75967299999991</v>
      </c>
      <c r="BZ58">
        <f>GFP!BZ58*Calibration!$C$3*130*130</f>
        <v>1748.4826190000001</v>
      </c>
      <c r="CA58">
        <f>GFP!CA58*Calibration!$C$3*130*130</f>
        <v>9844.9420549999995</v>
      </c>
      <c r="CB58">
        <f>GFP!CB58*Calibration!$C$3*130*130</f>
        <v>6534.8602279999986</v>
      </c>
      <c r="CC58">
        <f>GFP!CC58*Calibration!$C$3*130*130</f>
        <v>7076.5013410000001</v>
      </c>
      <c r="CD58">
        <f>GFP!CD58*Calibration!$C$3*130*130</f>
        <v>9048.341120000001</v>
      </c>
      <c r="CE58">
        <f>GFP!CE58*Calibration!$C$3*130*130</f>
        <v>12319.216637000001</v>
      </c>
      <c r="CF58">
        <f>GFP!CF58*Calibration!$C$3*130*130</f>
        <v>2579.8940050000001</v>
      </c>
      <c r="CG58">
        <f>GFP!CG58*Calibration!$C$3*130*130</f>
        <v>1365.9240790000001</v>
      </c>
      <c r="CH58">
        <f>GFP!CH58*Calibration!$C$3*130*130</f>
        <v>7709.1486159999995</v>
      </c>
      <c r="CI58">
        <f>GFP!CI58*Calibration!$C$3*130*130</f>
        <v>445.52625</v>
      </c>
      <c r="CJ58">
        <f>GFP!CJ58*Calibration!$C$3*130*130</f>
        <v>1852.438744</v>
      </c>
      <c r="CK58">
        <f>GFP!CK58*Calibration!$C$3*130*130</f>
        <v>214.921863</v>
      </c>
      <c r="CL58">
        <f>GFP!CL58*Calibration!$C$3*130*130</f>
        <v>8728.0374479999991</v>
      </c>
      <c r="CM58">
        <f>GFP!CM58*Calibration!$C$3*130*130</f>
        <v>769.63174600000002</v>
      </c>
      <c r="CN58">
        <f>GFP!CN58*Calibration!$C$3*130*130</f>
        <v>816.44170400000007</v>
      </c>
      <c r="CO58">
        <f>GFP!CO58*Calibration!$C$3*130*130</f>
        <v>465.72343999999998</v>
      </c>
      <c r="CP58">
        <f>GFP!CP58*Calibration!$C$3*130*130</f>
        <v>437.92260199999993</v>
      </c>
      <c r="CQ58">
        <f>GFP!CQ58*Calibration!$C$3*130*130</f>
        <v>543.42321799999991</v>
      </c>
      <c r="CR58">
        <f>GFP!CR58*Calibration!$C$3*130*130</f>
        <v>6156.8163539999996</v>
      </c>
      <c r="CS58">
        <f>GFP!CS58*Calibration!$C$3*130*130</f>
        <v>4055.1205239999999</v>
      </c>
      <c r="CT58">
        <f>GFP!CT58*Calibration!$C$3*130*130</f>
        <v>3457.5213139999996</v>
      </c>
      <c r="CU58">
        <f>GFP!CU58*Calibration!$C$3*130*130</f>
        <v>680.05126800000005</v>
      </c>
      <c r="CV58">
        <f>GFP!CV58*Calibration!$C$3*130*130</f>
        <v>9219.7796209999997</v>
      </c>
      <c r="CW58">
        <f>GFP!CW58*Calibration!$C$3*130*130</f>
        <v>3557.6756149999997</v>
      </c>
      <c r="CX58">
        <f>GFP!CX58*Calibration!$C$3*130*130</f>
        <v>3353.4463820000001</v>
      </c>
      <c r="CY58">
        <f>GFP!CY58*Calibration!$C$3*130*130</f>
        <v>4414.6305059999995</v>
      </c>
      <c r="CZ58">
        <f>GFP!CZ58*Calibration!$C$3*130*130</f>
        <v>1760.1257049999999</v>
      </c>
      <c r="DA58">
        <f>GFP!DA58*Calibration!$C$3*130*130</f>
        <v>4179.7490669999997</v>
      </c>
      <c r="DB58">
        <f>GFP!DB58*Calibration!$C$3*130*130</f>
        <v>388.49889000000002</v>
      </c>
      <c r="DC58">
        <f>GFP!DC58*Calibration!$C$3*130*130</f>
        <v>1419.506036</v>
      </c>
      <c r="DD58">
        <f>GFP!DD58*Calibration!$C$3*130*130</f>
        <v>9813.4581999999991</v>
      </c>
      <c r="DE58">
        <f>GFP!DE58*Calibration!$C$3*130*130</f>
        <v>1689.4355400000002</v>
      </c>
      <c r="DF58">
        <f>GFP!DF58*Calibration!$C$3*130*130</f>
        <v>4336.9307279999994</v>
      </c>
      <c r="DG58">
        <f>GFP!DG58*Calibration!$C$3*130*130</f>
        <v>347.866896</v>
      </c>
      <c r="DH58">
        <f>GFP!DH58*Calibration!$C$3*130*130</f>
        <v>1074.252894</v>
      </c>
      <c r="DI58">
        <f>GFP!DI58*Calibration!$C$3*130*130</f>
        <v>13562.888313000001</v>
      </c>
      <c r="DJ58">
        <f>GFP!DJ58*Calibration!$C$3*130*130</f>
        <v>8340.3702069999999</v>
      </c>
      <c r="DK58">
        <f>GFP!DK58*Calibration!$C$3*130*130</f>
        <v>5176.6586040000002</v>
      </c>
      <c r="DL58">
        <f>GFP!DL58*Calibration!$C$3*130*130</f>
        <v>1640.6058629999998</v>
      </c>
      <c r="DM58">
        <f>GFP!DM58*Calibration!$C$3*130*130</f>
        <v>6241.8821660000003</v>
      </c>
      <c r="DN58">
        <f>GFP!DN58*Calibration!$C$3*130*130</f>
        <v>2288.3416270000002</v>
      </c>
      <c r="DO58">
        <f>GFP!DO58*Calibration!$C$3*130*130</f>
        <v>385.88513600000005</v>
      </c>
      <c r="DP58">
        <f>GFP!DP58*Calibration!$C$3*130*130</f>
        <v>300.81932399999999</v>
      </c>
      <c r="DQ58">
        <f>GFP!DQ58*Calibration!$C$3*130*130</f>
        <v>2043.1239789999997</v>
      </c>
      <c r="DR58">
        <f>GFP!DR58*Calibration!$C$3*130*130</f>
        <v>860.87552199999993</v>
      </c>
      <c r="DS58">
        <f>GFP!DS58*Calibration!$C$3*130*130</f>
        <v>1347.865415</v>
      </c>
      <c r="DT58">
        <f>GFP!DT58*Calibration!$C$3*130*130</f>
        <v>1351.7860459999999</v>
      </c>
      <c r="DU58">
        <f>GFP!DU58*Calibration!$C$3*130*130</f>
        <v>6414.5087370000001</v>
      </c>
      <c r="DV58">
        <f>GFP!DV58*Calibration!$C$3*130*130</f>
        <v>374.83608499999997</v>
      </c>
      <c r="DW58">
        <f>GFP!DW58*Calibration!$C$3*130*130</f>
        <v>14009.127404999999</v>
      </c>
      <c r="DX58">
        <f>GFP!DX58*Calibration!$C$3*130*130</f>
        <v>3505.875763</v>
      </c>
      <c r="DY58">
        <f>GFP!DY58*Calibration!$C$3*130*130</f>
        <v>883.56765900000005</v>
      </c>
      <c r="DZ58">
        <f>GFP!DZ58*Calibration!$C$3*130*130</f>
        <v>835.33201699999984</v>
      </c>
    </row>
    <row r="59" spans="1:130">
      <c r="A59">
        <f>GFP!A59</f>
        <v>14.25</v>
      </c>
      <c r="B59">
        <f>GFP!B59*Calibration!$C$3*130*130</f>
        <v>1803.6090669999999</v>
      </c>
      <c r="C59">
        <f>GFP!C59*Calibration!$C$3*130*130</f>
        <v>6956.8626919999997</v>
      </c>
      <c r="D59">
        <f>GFP!D59*Calibration!$C$3*130*130</f>
        <v>5307.4651109999995</v>
      </c>
      <c r="E59">
        <f>GFP!E59*Calibration!$C$3*130*130</f>
        <v>2502.6694549999997</v>
      </c>
      <c r="F59">
        <f>GFP!F59*Calibration!$C$3*130*130</f>
        <v>4104.7818499999994</v>
      </c>
      <c r="G59">
        <f>GFP!G59*Calibration!$C$3*130*130</f>
        <v>4769.5070150000001</v>
      </c>
      <c r="H59">
        <f>GFP!H59*Calibration!$C$3*130*130</f>
        <v>2590.4678279999998</v>
      </c>
      <c r="I59">
        <f>GFP!I59*Calibration!$C$3*130*130</f>
        <v>1674.941086</v>
      </c>
      <c r="J59">
        <f>GFP!J59*Calibration!$C$3*130*130</f>
        <v>5297.1289020000004</v>
      </c>
      <c r="K59">
        <f>GFP!K59*Calibration!$C$3*130*130</f>
        <v>10433.987160999999</v>
      </c>
      <c r="L59">
        <f>GFP!L59*Calibration!$C$3*130*130</f>
        <v>8642.3776009999983</v>
      </c>
      <c r="M59">
        <f>GFP!M59*Calibration!$C$3*130*130</f>
        <v>9538.5388020000009</v>
      </c>
      <c r="N59">
        <f>GFP!N59*Calibration!$C$3*130*130</f>
        <v>2965.0662990000001</v>
      </c>
      <c r="O59">
        <f>GFP!O59*Calibration!$C$3*130*130</f>
        <v>1316.737981</v>
      </c>
      <c r="P59">
        <f>GFP!P59*Calibration!$C$3*130*130</f>
        <v>1437.8023139999998</v>
      </c>
      <c r="Q59">
        <f>GFP!Q59*Calibration!$C$3*130*130</f>
        <v>2533.3216610000004</v>
      </c>
      <c r="R59">
        <f>GFP!R59*Calibration!$C$3*130*130</f>
        <v>4852.5531080000001</v>
      </c>
      <c r="S59">
        <f>GFP!S59*Calibration!$C$3*130*130</f>
        <v>4741.706177</v>
      </c>
      <c r="T59">
        <f>GFP!T59*Calibration!$C$3*130*130</f>
        <v>591.89647400000001</v>
      </c>
      <c r="U59">
        <f>GFP!U59*Calibration!$C$3*130*130</f>
        <v>16998.073910999999</v>
      </c>
      <c r="V59">
        <f>GFP!V59*Calibration!$C$3*130*130</f>
        <v>6779.3650339999995</v>
      </c>
      <c r="W59">
        <f>GFP!W59*Calibration!$C$3*130*130</f>
        <v>328.62016200000005</v>
      </c>
      <c r="X59">
        <f>GFP!X59*Calibration!$C$3*130*130</f>
        <v>3192.8193179999998</v>
      </c>
      <c r="Y59">
        <f>GFP!Y59*Calibration!$C$3*130*130</f>
        <v>16118.308075999999</v>
      </c>
      <c r="Z59">
        <f>GFP!Z59*Calibration!$C$3*130*130</f>
        <v>500.17746999999997</v>
      </c>
      <c r="AA59">
        <f>GFP!AA59*Calibration!$C$3*130*130</f>
        <v>7576.3223900000003</v>
      </c>
      <c r="AB59">
        <f>GFP!AB59*Calibration!$C$3*130*130</f>
        <v>673.63568999999984</v>
      </c>
      <c r="AC59">
        <f>GFP!AC59*Calibration!$C$3*130*130</f>
        <v>4122.484093</v>
      </c>
      <c r="AD59">
        <f>GFP!AD59*Calibration!$C$3*130*130</f>
        <v>652.72565799999995</v>
      </c>
      <c r="AE59">
        <f>GFP!AE59*Calibration!$C$3*130*130</f>
        <v>6049.5336329999991</v>
      </c>
      <c r="AF59">
        <f>GFP!AF59*Calibration!$C$3*130*130</f>
        <v>2469.7599159999995</v>
      </c>
      <c r="AG59">
        <f>GFP!AG59*Calibration!$C$3*130*130</f>
        <v>18037.753967999997</v>
      </c>
      <c r="AH59">
        <f>GFP!AH59*Calibration!$C$3*130*130</f>
        <v>1216.8212940000001</v>
      </c>
      <c r="AI59">
        <f>GFP!AI59*Calibration!$C$3*130*130</f>
        <v>13509.306355999999</v>
      </c>
      <c r="AJ59">
        <f>GFP!AJ59*Calibration!$C$3*130*130</f>
        <v>778.18584999999996</v>
      </c>
      <c r="AK59">
        <f>GFP!AK59*Calibration!$C$3*130*130</f>
        <v>5351.5425079999995</v>
      </c>
      <c r="AL59">
        <f>GFP!AL59*Calibration!$C$3*130*130</f>
        <v>1605.3201839999997</v>
      </c>
      <c r="AM59">
        <f>GFP!AM59*Calibration!$C$3*130*130</f>
        <v>5951.0426299999999</v>
      </c>
      <c r="AN59">
        <f>GFP!AN59*Calibration!$C$3*130*130</f>
        <v>8881.4172849999977</v>
      </c>
      <c r="AO59">
        <f>GFP!AO59*Calibration!$C$3*130*130</f>
        <v>885.58737799999994</v>
      </c>
      <c r="AP59">
        <f>GFP!AP59*Calibration!$C$3*130*130</f>
        <v>614.5886109999999</v>
      </c>
      <c r="AQ59">
        <f>GFP!AQ59*Calibration!$C$3*130*130</f>
        <v>412.379097</v>
      </c>
      <c r="AR59">
        <f>GFP!AR59*Calibration!$C$3*130*130</f>
        <v>463.10968600000001</v>
      </c>
      <c r="AS59">
        <f>GFP!AS59*Calibration!$C$3*130*130</f>
        <v>1579.6578719999998</v>
      </c>
      <c r="AT59">
        <f>GFP!AT59*Calibration!$C$3*130*130</f>
        <v>4974.3302829999993</v>
      </c>
      <c r="AU59">
        <f>GFP!AU59*Calibration!$C$3*130*130</f>
        <v>1226.801082</v>
      </c>
      <c r="AV59">
        <f>GFP!AV59*Calibration!$C$3*130*130</f>
        <v>1799.4508220000002</v>
      </c>
      <c r="AW59">
        <f>GFP!AW59*Calibration!$C$3*130*130</f>
        <v>11210.628520000002</v>
      </c>
      <c r="AX59">
        <f>GFP!AX59*Calibration!$C$3*130*130</f>
        <v>4813.2279909999997</v>
      </c>
      <c r="AY59">
        <f>GFP!AY59*Calibration!$C$3*130*130</f>
        <v>3914.6906500000005</v>
      </c>
      <c r="AZ59">
        <f>GFP!AZ59*Calibration!$C$3*130*130</f>
        <v>700.72368600000004</v>
      </c>
      <c r="BA59">
        <f>GFP!BA59*Calibration!$C$3*130*130</f>
        <v>2629.1989100000001</v>
      </c>
      <c r="BB59">
        <f>GFP!BB59*Calibration!$C$3*130*130</f>
        <v>4448.2528869999996</v>
      </c>
      <c r="BC59">
        <f>GFP!BC59*Calibration!$C$3*130*130</f>
        <v>15938.909505999998</v>
      </c>
      <c r="BD59">
        <f>GFP!BD59*Calibration!$C$3*130*130</f>
        <v>4091.2378519999997</v>
      </c>
      <c r="BE59">
        <f>GFP!BE59*Calibration!$C$3*130*130</f>
        <v>2219.5523739999999</v>
      </c>
      <c r="BF59">
        <f>GFP!BF59*Calibration!$C$3*130*130</f>
        <v>5677.7865299999994</v>
      </c>
      <c r="BG59">
        <f>GFP!BG59*Calibration!$C$3*130*130</f>
        <v>20645.092389999998</v>
      </c>
      <c r="BH59">
        <f>GFP!BH59*Calibration!$C$3*130*130</f>
        <v>319.47202300000004</v>
      </c>
      <c r="BI59">
        <f>GFP!BI59*Calibration!$C$3*130*130</f>
        <v>1778.54079</v>
      </c>
      <c r="BJ59">
        <f>GFP!BJ59*Calibration!$C$3*130*130</f>
        <v>2744.2040860000002</v>
      </c>
      <c r="BK59">
        <f>GFP!BK59*Calibration!$C$3*130*130</f>
        <v>429.606112</v>
      </c>
      <c r="BL59">
        <f>GFP!BL59*Calibration!$C$3*130*130</f>
        <v>1447.7821019999999</v>
      </c>
      <c r="BM59">
        <f>GFP!BM59*Calibration!$C$3*130*130</f>
        <v>3672.0867559999997</v>
      </c>
      <c r="BN59">
        <f>GFP!BN59*Calibration!$C$3*130*130</f>
        <v>902.814393</v>
      </c>
      <c r="BO59">
        <f>GFP!BO59*Calibration!$C$3*130*130</f>
        <v>9425.6721519999992</v>
      </c>
      <c r="BP59">
        <f>GFP!BP59*Calibration!$C$3*130*130</f>
        <v>9885.6928559999997</v>
      </c>
      <c r="BQ59">
        <f>GFP!BQ59*Calibration!$C$3*130*130</f>
        <v>15634.525971999999</v>
      </c>
      <c r="BR59">
        <f>GFP!BR59*Calibration!$C$3*130*130</f>
        <v>5558.2666879999997</v>
      </c>
      <c r="BS59">
        <f>GFP!BS59*Calibration!$C$3*130*130</f>
        <v>3825.4665929999996</v>
      </c>
      <c r="BT59">
        <f>GFP!BT59*Calibration!$C$3*130*130</f>
        <v>792.79911099999993</v>
      </c>
      <c r="BU59">
        <f>GFP!BU59*Calibration!$C$3*130*130</f>
        <v>1196.3864900000001</v>
      </c>
      <c r="BV59">
        <f>GFP!BV59*Calibration!$C$3*130*130</f>
        <v>3032.6674820000003</v>
      </c>
      <c r="BW59">
        <f>GFP!BW59*Calibration!$C$3*130*130</f>
        <v>1855.1713049999998</v>
      </c>
      <c r="BX59">
        <f>GFP!BX59*Calibration!$C$3*130*130</f>
        <v>7470.3465459999998</v>
      </c>
      <c r="BY59">
        <f>GFP!BY59*Calibration!$C$3*130*130</f>
        <v>769.63174600000002</v>
      </c>
      <c r="BZ59">
        <f>GFP!BZ59*Calibration!$C$3*130*130</f>
        <v>1698.346065</v>
      </c>
      <c r="CA59">
        <f>GFP!CA59*Calibration!$C$3*130*130</f>
        <v>9851.1200190000018</v>
      </c>
      <c r="CB59">
        <f>GFP!CB59*Calibration!$C$3*130*130</f>
        <v>6484.2484459999996</v>
      </c>
      <c r="CC59">
        <f>GFP!CC59*Calibration!$C$3*130*130</f>
        <v>7045.2550999999994</v>
      </c>
      <c r="CD59">
        <f>GFP!CD59*Calibration!$C$3*130*130</f>
        <v>9004.7389510000012</v>
      </c>
      <c r="CE59">
        <f>GFP!CE59*Calibration!$C$3*130*130</f>
        <v>12300.563938000001</v>
      </c>
      <c r="CF59">
        <f>GFP!CF59*Calibration!$C$3*130*130</f>
        <v>2580.4880399999997</v>
      </c>
      <c r="CG59">
        <f>GFP!CG59*Calibration!$C$3*130*130</f>
        <v>1365.6864649999998</v>
      </c>
      <c r="CH59">
        <f>GFP!CH59*Calibration!$C$3*130*130</f>
        <v>7704.1587220000001</v>
      </c>
      <c r="CI59">
        <f>GFP!CI59*Calibration!$C$3*130*130</f>
        <v>404.53783499999997</v>
      </c>
      <c r="CJ59">
        <f>GFP!CJ59*Calibration!$C$3*130*130</f>
        <v>1876.6753719999997</v>
      </c>
      <c r="CK59">
        <f>GFP!CK59*Calibration!$C$3*130*130</f>
        <v>203.87281200000001</v>
      </c>
      <c r="CL59">
        <f>GFP!CL59*Calibration!$C$3*130*130</f>
        <v>8757.6203909999986</v>
      </c>
      <c r="CM59">
        <f>GFP!CM59*Calibration!$C$3*130*130</f>
        <v>711.77273700000001</v>
      </c>
      <c r="CN59">
        <f>GFP!CN59*Calibration!$C$3*130*130</f>
        <v>823.68893099999991</v>
      </c>
      <c r="CO59">
        <f>GFP!CO59*Calibration!$C$3*130*130</f>
        <v>471.30736900000005</v>
      </c>
      <c r="CP59">
        <f>GFP!CP59*Calibration!$C$3*130*130</f>
        <v>464.29775599999999</v>
      </c>
      <c r="CQ59">
        <f>GFP!CQ59*Calibration!$C$3*130*130</f>
        <v>553.99704100000008</v>
      </c>
      <c r="CR59">
        <f>GFP!CR59*Calibration!$C$3*130*130</f>
        <v>6175.4690529999998</v>
      </c>
      <c r="CS59">
        <f>GFP!CS59*Calibration!$C$3*130*130</f>
        <v>4082.8025549999998</v>
      </c>
      <c r="CT59">
        <f>GFP!CT59*Calibration!$C$3*130*130</f>
        <v>3477.9561180000001</v>
      </c>
      <c r="CU59">
        <f>GFP!CU59*Calibration!$C$3*130*130</f>
        <v>722.58417399999996</v>
      </c>
      <c r="CV59">
        <f>GFP!CV59*Calibration!$C$3*130*130</f>
        <v>9249.6001779999988</v>
      </c>
      <c r="CW59">
        <f>GFP!CW59*Calibration!$C$3*130*130</f>
        <v>3528.3302859999999</v>
      </c>
      <c r="CX59">
        <f>GFP!CX59*Calibration!$C$3*130*130</f>
        <v>3314.0024579999999</v>
      </c>
      <c r="CY59">
        <f>GFP!CY59*Calibration!$C$3*130*130</f>
        <v>4477.5982160000003</v>
      </c>
      <c r="CZ59">
        <f>GFP!CZ59*Calibration!$C$3*130*130</f>
        <v>1735.5326560000001</v>
      </c>
      <c r="DA59">
        <f>GFP!DA59*Calibration!$C$3*130*130</f>
        <v>4204.5797300000004</v>
      </c>
      <c r="DB59">
        <f>GFP!DB59*Calibration!$C$3*130*130</f>
        <v>380.89524199999994</v>
      </c>
      <c r="DC59">
        <f>GFP!DC59*Calibration!$C$3*130*130</f>
        <v>1446.594032</v>
      </c>
      <c r="DD59">
        <f>GFP!DD59*Calibration!$C$3*130*130</f>
        <v>9744.6689470000001</v>
      </c>
      <c r="DE59">
        <f>GFP!DE59*Calibration!$C$3*130*130</f>
        <v>1659.258562</v>
      </c>
      <c r="DF59">
        <f>GFP!DF59*Calibration!$C$3*130*130</f>
        <v>4334.7922019999996</v>
      </c>
      <c r="DG59">
        <f>GFP!DG59*Calibration!$C$3*130*130</f>
        <v>359.27236799999997</v>
      </c>
      <c r="DH59">
        <f>GFP!DH59*Calibration!$C$3*130*130</f>
        <v>1043.7194950000001</v>
      </c>
      <c r="DI59">
        <f>GFP!DI59*Calibration!$C$3*130*130</f>
        <v>13489.465587000001</v>
      </c>
      <c r="DJ59">
        <f>GFP!DJ59*Calibration!$C$3*130*130</f>
        <v>8246.8690979999992</v>
      </c>
      <c r="DK59">
        <f>GFP!DK59*Calibration!$C$3*130*130</f>
        <v>5223.7061760000006</v>
      </c>
      <c r="DL59">
        <f>GFP!DL59*Calibration!$C$3*130*130</f>
        <v>1654.387475</v>
      </c>
      <c r="DM59">
        <f>GFP!DM59*Calibration!$C$3*130*130</f>
        <v>6275.266932999999</v>
      </c>
      <c r="DN59">
        <f>GFP!DN59*Calibration!$C$3*130*130</f>
        <v>2257.4518069999999</v>
      </c>
      <c r="DO59">
        <f>GFP!DO59*Calibration!$C$3*130*130</f>
        <v>393.96401200000003</v>
      </c>
      <c r="DP59">
        <f>GFP!DP59*Calibration!$C$3*130*130</f>
        <v>317.33349699999997</v>
      </c>
      <c r="DQ59">
        <f>GFP!DQ59*Calibration!$C$3*130*130</f>
        <v>2038.3716989999998</v>
      </c>
      <c r="DR59">
        <f>GFP!DR59*Calibration!$C$3*130*130</f>
        <v>903.52723500000002</v>
      </c>
      <c r="DS59">
        <f>GFP!DS59*Calibration!$C$3*130*130</f>
        <v>1304.9760879999999</v>
      </c>
      <c r="DT59">
        <f>GFP!DT59*Calibration!$C$3*130*130</f>
        <v>1377.5671649999999</v>
      </c>
      <c r="DU59">
        <f>GFP!DU59*Calibration!$C$3*130*130</f>
        <v>6423.8944900000006</v>
      </c>
      <c r="DV59">
        <f>GFP!DV59*Calibration!$C$3*130*130</f>
        <v>378.99433000000005</v>
      </c>
      <c r="DW59">
        <f>GFP!DW59*Calibration!$C$3*130*130</f>
        <v>13956.495903999999</v>
      </c>
      <c r="DX59">
        <f>GFP!DX59*Calibration!$C$3*130*130</f>
        <v>3489.0051689999996</v>
      </c>
      <c r="DY59">
        <f>GFP!DY59*Calibration!$C$3*130*130</f>
        <v>862.1823989999998</v>
      </c>
      <c r="DZ59">
        <f>GFP!DZ59*Calibration!$C$3*130*130</f>
        <v>788.5220589999999</v>
      </c>
    </row>
    <row r="60" spans="1:130">
      <c r="A60">
        <f>GFP!A60</f>
        <v>14.5</v>
      </c>
      <c r="B60">
        <f>GFP!B60*Calibration!$C$3*130*130</f>
        <v>1831.528712</v>
      </c>
      <c r="C60">
        <f>GFP!C60*Calibration!$C$3*130*130</f>
        <v>6983.4754600000006</v>
      </c>
      <c r="D60">
        <f>GFP!D60*Calibration!$C$3*130*130</f>
        <v>5348.3347190000004</v>
      </c>
      <c r="E60">
        <f>GFP!E60*Calibration!$C$3*130*130</f>
        <v>2485.7988610000002</v>
      </c>
      <c r="F60">
        <f>GFP!F60*Calibration!$C$3*130*130</f>
        <v>4129.7313199999999</v>
      </c>
      <c r="G60">
        <f>GFP!G60*Calibration!$C$3*130*130</f>
        <v>4809.188553</v>
      </c>
      <c r="H60">
        <f>GFP!H60*Calibration!$C$3*130*130</f>
        <v>2613.7539999999999</v>
      </c>
      <c r="I60">
        <f>GFP!I60*Calibration!$C$3*130*130</f>
        <v>1707.3753969999998</v>
      </c>
      <c r="J60">
        <f>GFP!J60*Calibration!$C$3*130*130</f>
        <v>5285.0105880000001</v>
      </c>
      <c r="K60">
        <f>GFP!K60*Calibration!$C$3*130*130</f>
        <v>10460.481122000001</v>
      </c>
      <c r="L60">
        <f>GFP!L60*Calibration!$C$3*130*130</f>
        <v>8630.9721289999998</v>
      </c>
      <c r="M60">
        <f>GFP!M60*Calibration!$C$3*130*130</f>
        <v>9530.6975399999992</v>
      </c>
      <c r="N60">
        <f>GFP!N60*Calibration!$C$3*130*130</f>
        <v>3010.5693799999999</v>
      </c>
      <c r="O60">
        <f>GFP!O60*Calibration!$C$3*130*130</f>
        <v>1323.50998</v>
      </c>
      <c r="P60">
        <f>GFP!P60*Calibration!$C$3*130*130</f>
        <v>1392.0616190000001</v>
      </c>
      <c r="Q60">
        <f>GFP!Q60*Calibration!$C$3*130*130</f>
        <v>2531.4207489999999</v>
      </c>
      <c r="R60">
        <f>GFP!R60*Calibration!$C$3*130*130</f>
        <v>4892.1158390000001</v>
      </c>
      <c r="S60">
        <f>GFP!S60*Calibration!$C$3*130*130</f>
        <v>4796.0009760000003</v>
      </c>
      <c r="T60">
        <f>GFP!T60*Calibration!$C$3*130*130</f>
        <v>589.99556199999995</v>
      </c>
      <c r="U60">
        <f>GFP!U60*Calibration!$C$3*130*130</f>
        <v>17188.402725000004</v>
      </c>
      <c r="V60">
        <f>GFP!V60*Calibration!$C$3*130*130</f>
        <v>6858.2528819999989</v>
      </c>
      <c r="W60">
        <f>GFP!W60*Calibration!$C$3*130*130</f>
        <v>318.16514599999999</v>
      </c>
      <c r="X60">
        <f>GFP!X60*Calibration!$C$3*130*130</f>
        <v>3187.7106169999997</v>
      </c>
      <c r="Y60">
        <f>GFP!Y60*Calibration!$C$3*130*130</f>
        <v>15972.294273</v>
      </c>
      <c r="Z60">
        <f>GFP!Z60*Calibration!$C$3*130*130</f>
        <v>453.01109100000002</v>
      </c>
      <c r="AA60">
        <f>GFP!AA60*Calibration!$C$3*130*130</f>
        <v>7491.8506129999996</v>
      </c>
      <c r="AB60">
        <f>GFP!AB60*Calibration!$C$3*130*130</f>
        <v>670.54670800000008</v>
      </c>
      <c r="AC60">
        <f>GFP!AC60*Calibration!$C$3*130*130</f>
        <v>4061.6549089999994</v>
      </c>
      <c r="AD60">
        <f>GFP!AD60*Calibration!$C$3*130*130</f>
        <v>628.01380200000006</v>
      </c>
      <c r="AE60">
        <f>GFP!AE60*Calibration!$C$3*130*130</f>
        <v>6099.0761519999996</v>
      </c>
      <c r="AF60">
        <f>GFP!AF60*Calibration!$C$3*130*130</f>
        <v>2492.095632</v>
      </c>
      <c r="AG60">
        <f>GFP!AG60*Calibration!$C$3*130*130</f>
        <v>18116.404201999998</v>
      </c>
      <c r="AH60">
        <f>GFP!AH60*Calibration!$C$3*130*130</f>
        <v>1200.6635419999998</v>
      </c>
      <c r="AI60">
        <f>GFP!AI60*Calibration!$C$3*130*130</f>
        <v>13653.419247000002</v>
      </c>
      <c r="AJ60">
        <f>GFP!AJ60*Calibration!$C$3*130*130</f>
        <v>777.11658699999998</v>
      </c>
      <c r="AK60">
        <f>GFP!AK60*Calibration!$C$3*130*130</f>
        <v>5396.6891679999999</v>
      </c>
      <c r="AL60">
        <f>GFP!AL60*Calibration!$C$3*130*130</f>
        <v>1644.645301</v>
      </c>
      <c r="AM60">
        <f>GFP!AM60*Calibration!$C$3*130*130</f>
        <v>5975.0416439999999</v>
      </c>
      <c r="AN60">
        <f>GFP!AN60*Calibration!$C$3*130*130</f>
        <v>8941.5336269999989</v>
      </c>
      <c r="AO60">
        <f>GFP!AO60*Calibration!$C$3*130*130</f>
        <v>930.02119600000003</v>
      </c>
      <c r="AP60">
        <f>GFP!AP60*Calibration!$C$3*130*130</f>
        <v>589.639141</v>
      </c>
      <c r="AQ60">
        <f>GFP!AQ60*Calibration!$C$3*130*130</f>
        <v>408.57727299999999</v>
      </c>
      <c r="AR60">
        <f>GFP!AR60*Calibration!$C$3*130*130</f>
        <v>441.36800499999998</v>
      </c>
      <c r="AS60">
        <f>GFP!AS60*Calibration!$C$3*130*130</f>
        <v>1592.6078349999998</v>
      </c>
      <c r="AT60">
        <f>GFP!AT60*Calibration!$C$3*130*130</f>
        <v>4994.8838939999996</v>
      </c>
      <c r="AU60">
        <f>GFP!AU60*Calibration!$C$3*130*130</f>
        <v>1246.6418510000001</v>
      </c>
      <c r="AV60">
        <f>GFP!AV60*Calibration!$C$3*130*130</f>
        <v>1815.1333460000001</v>
      </c>
      <c r="AW60">
        <f>GFP!AW60*Calibration!$C$3*130*130</f>
        <v>11167.263965</v>
      </c>
      <c r="AX60">
        <f>GFP!AX60*Calibration!$C$3*130*130</f>
        <v>4803.0105889999995</v>
      </c>
      <c r="AY60">
        <f>GFP!AY60*Calibration!$C$3*130*130</f>
        <v>3853.8614659999998</v>
      </c>
      <c r="AZ60">
        <f>GFP!AZ60*Calibration!$C$3*130*130</f>
        <v>715.21813999999995</v>
      </c>
      <c r="BA60">
        <f>GFP!BA60*Calibration!$C$3*130*130</f>
        <v>2644.4062059999997</v>
      </c>
      <c r="BB60">
        <f>GFP!BB60*Calibration!$C$3*130*130</f>
        <v>4454.6684649999988</v>
      </c>
      <c r="BC60">
        <f>GFP!BC60*Calibration!$C$3*130*130</f>
        <v>16064.963732999997</v>
      </c>
      <c r="BD60">
        <f>GFP!BD60*Calibration!$C$3*130*130</f>
        <v>4089.2181329999994</v>
      </c>
      <c r="BE60">
        <f>GFP!BE60*Calibration!$C$3*130*130</f>
        <v>2190.8010800000002</v>
      </c>
      <c r="BF60">
        <f>GFP!BF60*Calibration!$C$3*130*130</f>
        <v>5729.5863819999995</v>
      </c>
      <c r="BG60">
        <f>GFP!BG60*Calibration!$C$3*130*130</f>
        <v>20776.730545999999</v>
      </c>
      <c r="BH60">
        <f>GFP!BH60*Calibration!$C$3*130*130</f>
        <v>306.75967399999996</v>
      </c>
      <c r="BI60">
        <f>GFP!BI60*Calibration!$C$3*130*130</f>
        <v>1728.285429</v>
      </c>
      <c r="BJ60">
        <f>GFP!BJ60*Calibration!$C$3*130*130</f>
        <v>2713.4330729999997</v>
      </c>
      <c r="BK60">
        <f>GFP!BK60*Calibration!$C$3*130*130</f>
        <v>467.980773</v>
      </c>
      <c r="BL60">
        <f>GFP!BL60*Calibration!$C$3*130*130</f>
        <v>1414.7537559999998</v>
      </c>
      <c r="BM60">
        <f>GFP!BM60*Calibration!$C$3*130*130</f>
        <v>3728.0448530000003</v>
      </c>
      <c r="BN60">
        <f>GFP!BN60*Calibration!$C$3*130*130</f>
        <v>884.04288699999995</v>
      </c>
      <c r="BO60">
        <f>GFP!BO60*Calibration!$C$3*130*130</f>
        <v>9422.3455560000002</v>
      </c>
      <c r="BP60">
        <f>GFP!BP60*Calibration!$C$3*130*130</f>
        <v>9795.0431150000004</v>
      </c>
      <c r="BQ60">
        <f>GFP!BQ60*Calibration!$C$3*130*130</f>
        <v>15605.180642999998</v>
      </c>
      <c r="BR60">
        <f>GFP!BR60*Calibration!$C$3*130*130</f>
        <v>5502.0709770000003</v>
      </c>
      <c r="BS60">
        <f>GFP!BS60*Calibration!$C$3*130*130</f>
        <v>3810.972139</v>
      </c>
      <c r="BT60">
        <f>GFP!BT60*Calibration!$C$3*130*130</f>
        <v>726.62361199999998</v>
      </c>
      <c r="BU60">
        <f>GFP!BU60*Calibration!$C$3*130*130</f>
        <v>1230.4840989999998</v>
      </c>
      <c r="BV60">
        <f>GFP!BV60*Calibration!$C$3*130*130</f>
        <v>3038.6078319999997</v>
      </c>
      <c r="BW60">
        <f>GFP!BW60*Calibration!$C$3*130*130</f>
        <v>1855.6465330000001</v>
      </c>
      <c r="BX60">
        <f>GFP!BX60*Calibration!$C$3*130*130</f>
        <v>7442.7833220000002</v>
      </c>
      <c r="BY60">
        <f>GFP!BY60*Calibration!$C$3*130*130</f>
        <v>690.98151199999995</v>
      </c>
      <c r="BZ60">
        <f>GFP!BZ60*Calibration!$C$3*130*130</f>
        <v>1715.5730800000001</v>
      </c>
      <c r="CA60">
        <f>GFP!CA60*Calibration!$C$3*130*130</f>
        <v>9783.5188359999993</v>
      </c>
      <c r="CB60">
        <f>GFP!CB60*Calibration!$C$3*130*130</f>
        <v>6502.0694960000001</v>
      </c>
      <c r="CC60">
        <f>GFP!CC60*Calibration!$C$3*130*130</f>
        <v>7056.0665369999997</v>
      </c>
      <c r="CD60">
        <f>GFP!CD60*Calibration!$C$3*130*130</f>
        <v>9044.1828750000004</v>
      </c>
      <c r="CE60">
        <f>GFP!CE60*Calibration!$C$3*130*130</f>
        <v>12295.811658000001</v>
      </c>
      <c r="CF60">
        <f>GFP!CF60*Calibration!$C$3*130*130</f>
        <v>2630.5057869999996</v>
      </c>
      <c r="CG60">
        <f>GFP!CG60*Calibration!$C$3*130*130</f>
        <v>1362.4786760000002</v>
      </c>
      <c r="CH60">
        <f>GFP!CH60*Calibration!$C$3*130*130</f>
        <v>7724.4747189999989</v>
      </c>
      <c r="CI60">
        <f>GFP!CI60*Calibration!$C$3*130*130</f>
        <v>409.88414999999998</v>
      </c>
      <c r="CJ60">
        <f>GFP!CJ60*Calibration!$C$3*130*130</f>
        <v>1896.2785269999997</v>
      </c>
      <c r="CK60">
        <f>GFP!CK60*Calibration!$C$3*130*130</f>
        <v>216.34754699999999</v>
      </c>
      <c r="CL60">
        <f>GFP!CL60*Calibration!$C$3*130*130</f>
        <v>8750.729585000001</v>
      </c>
      <c r="CM60">
        <f>GFP!CM60*Calibration!$C$3*130*130</f>
        <v>790.77939199999992</v>
      </c>
      <c r="CN60">
        <f>GFP!CN60*Calibration!$C$3*130*130</f>
        <v>848.63840099999993</v>
      </c>
      <c r="CO60">
        <f>GFP!CO60*Calibration!$C$3*130*130</f>
        <v>464.06014199999998</v>
      </c>
      <c r="CP60">
        <f>GFP!CP60*Calibration!$C$3*130*130</f>
        <v>424.85383200000001</v>
      </c>
      <c r="CQ60">
        <f>GFP!CQ60*Calibration!$C$3*130*130</f>
        <v>543.54202499999997</v>
      </c>
      <c r="CR60">
        <f>GFP!CR60*Calibration!$C$3*130*130</f>
        <v>6116.3031669999991</v>
      </c>
      <c r="CS60">
        <f>GFP!CS60*Calibration!$C$3*130*130</f>
        <v>4042.2893679999997</v>
      </c>
      <c r="CT60">
        <f>GFP!CT60*Calibration!$C$3*130*130</f>
        <v>3451.9373849999997</v>
      </c>
      <c r="CU60">
        <f>GFP!CU60*Calibration!$C$3*130*130</f>
        <v>718.30712199999994</v>
      </c>
      <c r="CV60">
        <f>GFP!CV60*Calibration!$C$3*130*130</f>
        <v>9197.6815189999998</v>
      </c>
      <c r="CW60">
        <f>GFP!CW60*Calibration!$C$3*130*130</f>
        <v>3501.8363250000002</v>
      </c>
      <c r="CX60">
        <f>GFP!CX60*Calibration!$C$3*130*130</f>
        <v>3315.3093349999999</v>
      </c>
      <c r="CY60">
        <f>GFP!CY60*Calibration!$C$3*130*130</f>
        <v>4579.4158150000003</v>
      </c>
      <c r="CZ60">
        <f>GFP!CZ60*Calibration!$C$3*130*130</f>
        <v>1761.1949679999998</v>
      </c>
      <c r="DA60">
        <f>GFP!DA60*Calibration!$C$3*130*130</f>
        <v>4195.4315910000005</v>
      </c>
      <c r="DB60">
        <f>GFP!DB60*Calibration!$C$3*130*130</f>
        <v>388.02366199999994</v>
      </c>
      <c r="DC60">
        <f>GFP!DC60*Calibration!$C$3*130*130</f>
        <v>1417.723931</v>
      </c>
      <c r="DD60">
        <f>GFP!DD60*Calibration!$C$3*130*130</f>
        <v>9698.690638</v>
      </c>
      <c r="DE60">
        <f>GFP!DE60*Calibration!$C$3*130*130</f>
        <v>1662.9415789999998</v>
      </c>
      <c r="DF60">
        <f>GFP!DF60*Calibration!$C$3*130*130</f>
        <v>4331.5844129999996</v>
      </c>
      <c r="DG60">
        <f>GFP!DG60*Calibration!$C$3*130*130</f>
        <v>325.76879400000001</v>
      </c>
      <c r="DH60">
        <f>GFP!DH60*Calibration!$C$3*130*130</f>
        <v>1033.383286</v>
      </c>
      <c r="DI60">
        <f>GFP!DI60*Calibration!$C$3*130*130</f>
        <v>13316.482594999999</v>
      </c>
      <c r="DJ60">
        <f>GFP!DJ60*Calibration!$C$3*130*130</f>
        <v>8168.4564780000001</v>
      </c>
      <c r="DK60">
        <f>GFP!DK60*Calibration!$C$3*130*130</f>
        <v>5180.4604279999994</v>
      </c>
      <c r="DL60">
        <f>GFP!DL60*Calibration!$C$3*130*130</f>
        <v>1580.489521</v>
      </c>
      <c r="DM60">
        <f>GFP!DM60*Calibration!$C$3*130*130</f>
        <v>6266.9504429999997</v>
      </c>
      <c r="DN60">
        <f>GFP!DN60*Calibration!$C$3*130*130</f>
        <v>2239.7495639999997</v>
      </c>
      <c r="DO60">
        <f>GFP!DO60*Calibration!$C$3*130*130</f>
        <v>348.22331700000001</v>
      </c>
      <c r="DP60">
        <f>GFP!DP60*Calibration!$C$3*130*130</f>
        <v>297.25511399999994</v>
      </c>
      <c r="DQ60">
        <f>GFP!DQ60*Calibration!$C$3*130*130</f>
        <v>2032.906577</v>
      </c>
      <c r="DR60">
        <f>GFP!DR60*Calibration!$C$3*130*130</f>
        <v>868.00394199999994</v>
      </c>
      <c r="DS60">
        <f>GFP!DS60*Calibration!$C$3*130*130</f>
        <v>1381.6066029999997</v>
      </c>
      <c r="DT60">
        <f>GFP!DT60*Calibration!$C$3*130*130</f>
        <v>1357.726396</v>
      </c>
      <c r="DU60">
        <f>GFP!DU60*Calibration!$C$3*130*130</f>
        <v>6362.4712709999994</v>
      </c>
      <c r="DV60">
        <f>GFP!DV60*Calibration!$C$3*130*130</f>
        <v>339.193985</v>
      </c>
      <c r="DW60">
        <f>GFP!DW60*Calibration!$C$3*130*130</f>
        <v>13851.945744000001</v>
      </c>
      <c r="DX60">
        <f>GFP!DX60*Calibration!$C$3*130*130</f>
        <v>3504.4500789999997</v>
      </c>
      <c r="DY60">
        <f>GFP!DY60*Calibration!$C$3*130*130</f>
        <v>872.75622200000009</v>
      </c>
      <c r="DZ60">
        <f>GFP!DZ60*Calibration!$C$3*130*130</f>
        <v>825.70865000000003</v>
      </c>
    </row>
    <row r="61" spans="1:130">
      <c r="A61">
        <f>GFP!A61</f>
        <v>14.75</v>
      </c>
      <c r="B61">
        <f>GFP!B61*Calibration!$C$3*130*130</f>
        <v>1787.807736</v>
      </c>
      <c r="C61">
        <f>GFP!C61*Calibration!$C$3*130*130</f>
        <v>6948.6650090000003</v>
      </c>
      <c r="D61">
        <f>GFP!D61*Calibration!$C$3*130*130</f>
        <v>5310.6728999999996</v>
      </c>
      <c r="E61">
        <f>GFP!E61*Calibration!$C$3*130*130</f>
        <v>2508.01577</v>
      </c>
      <c r="F61">
        <f>GFP!F61*Calibration!$C$3*130*130</f>
        <v>4119.6327249999995</v>
      </c>
      <c r="G61">
        <f>GFP!G61*Calibration!$C$3*130*130</f>
        <v>4807.6440620000003</v>
      </c>
      <c r="H61">
        <f>GFP!H61*Calibration!$C$3*130*130</f>
        <v>2591.1806699999997</v>
      </c>
      <c r="I61">
        <f>GFP!I61*Calibration!$C$3*130*130</f>
        <v>1704.4052219999999</v>
      </c>
      <c r="J61">
        <f>GFP!J61*Calibration!$C$3*130*130</f>
        <v>5228.3396489999996</v>
      </c>
      <c r="K61">
        <f>GFP!K61*Calibration!$C$3*130*130</f>
        <v>10474.143926999999</v>
      </c>
      <c r="L61">
        <f>GFP!L61*Calibration!$C$3*130*130</f>
        <v>8574.0635760000005</v>
      </c>
      <c r="M61">
        <f>GFP!M61*Calibration!$C$3*130*130</f>
        <v>9525.7076459999989</v>
      </c>
      <c r="N61">
        <f>GFP!N61*Calibration!$C$3*130*130</f>
        <v>2997.9758380000003</v>
      </c>
      <c r="O61">
        <f>GFP!O61*Calibration!$C$3*130*130</f>
        <v>1324.222822</v>
      </c>
      <c r="P61">
        <f>GFP!P61*Calibration!$C$3*130*130</f>
        <v>1397.645548</v>
      </c>
      <c r="Q61">
        <f>GFP!Q61*Calibration!$C$3*130*130</f>
        <v>2539.0243970000001</v>
      </c>
      <c r="R61">
        <f>GFP!R61*Calibration!$C$3*130*130</f>
        <v>4896.0364699999991</v>
      </c>
      <c r="S61">
        <f>GFP!S61*Calibration!$C$3*130*130</f>
        <v>4682.065063</v>
      </c>
      <c r="T61">
        <f>GFP!T61*Calibration!$C$3*130*130</f>
        <v>590.23317599999996</v>
      </c>
      <c r="U61">
        <f>GFP!U61*Calibration!$C$3*130*130</f>
        <v>17023.260995000001</v>
      </c>
      <c r="V61">
        <f>GFP!V61*Calibration!$C$3*130*130</f>
        <v>6789.8200499999994</v>
      </c>
      <c r="W61">
        <f>GFP!W61*Calibration!$C$3*130*130</f>
        <v>337.17426599999999</v>
      </c>
      <c r="X61">
        <f>GFP!X61*Calibration!$C$3*130*130</f>
        <v>3200.0665449999997</v>
      </c>
      <c r="Y61">
        <f>GFP!Y61*Calibration!$C$3*130*130</f>
        <v>16100.249411999997</v>
      </c>
      <c r="Z61">
        <f>GFP!Z61*Calibration!$C$3*130*130</f>
        <v>462.51565099999993</v>
      </c>
      <c r="AA61">
        <f>GFP!AA61*Calibration!$C$3*130*130</f>
        <v>7586.4209849999988</v>
      </c>
      <c r="AB61">
        <f>GFP!AB61*Calibration!$C$3*130*130</f>
        <v>673.27926899999989</v>
      </c>
      <c r="AC61">
        <f>GFP!AC61*Calibration!$C$3*130*130</f>
        <v>4111.3162349999993</v>
      </c>
      <c r="AD61">
        <f>GFP!AD61*Calibration!$C$3*130*130</f>
        <v>634.07295899999986</v>
      </c>
      <c r="AE61">
        <f>GFP!AE61*Calibration!$C$3*130*130</f>
        <v>6069.3744019999995</v>
      </c>
      <c r="AF61">
        <f>GFP!AF61*Calibration!$C$3*130*130</f>
        <v>2506.8276999999998</v>
      </c>
      <c r="AG61">
        <f>GFP!AG61*Calibration!$C$3*130*130</f>
        <v>18080.04926</v>
      </c>
      <c r="AH61">
        <f>GFP!AH61*Calibration!$C$3*130*130</f>
        <v>1199.9506999999999</v>
      </c>
      <c r="AI61">
        <f>GFP!AI61*Calibration!$C$3*130*130</f>
        <v>13586.649712999999</v>
      </c>
      <c r="AJ61">
        <f>GFP!AJ61*Calibration!$C$3*130*130</f>
        <v>796.60093500000005</v>
      </c>
      <c r="AK61">
        <f>GFP!AK61*Calibration!$C$3*130*130</f>
        <v>5332.7710020000004</v>
      </c>
      <c r="AL61">
        <f>GFP!AL61*Calibration!$C$3*130*130</f>
        <v>1635.6159689999997</v>
      </c>
      <c r="AM61">
        <f>GFP!AM61*Calibration!$C$3*130*130</f>
        <v>6007.475954999999</v>
      </c>
      <c r="AN61">
        <f>GFP!AN61*Calibration!$C$3*130*130</f>
        <v>8846.131605999999</v>
      </c>
      <c r="AO61">
        <f>GFP!AO61*Calibration!$C$3*130*130</f>
        <v>944.15922899999998</v>
      </c>
      <c r="AP61">
        <f>GFP!AP61*Calibration!$C$3*130*130</f>
        <v>637.28074800000002</v>
      </c>
      <c r="AQ61">
        <f>GFP!AQ61*Calibration!$C$3*130*130</f>
        <v>395.62731000000002</v>
      </c>
      <c r="AR61">
        <f>GFP!AR61*Calibration!$C$3*130*130</f>
        <v>438.04140899999999</v>
      </c>
      <c r="AS61">
        <f>GFP!AS61*Calibration!$C$3*130*130</f>
        <v>1588.3307829999999</v>
      </c>
      <c r="AT61">
        <f>GFP!AT61*Calibration!$C$3*130*130</f>
        <v>4984.3100709999999</v>
      </c>
      <c r="AU61">
        <f>GFP!AU61*Calibration!$C$3*130*130</f>
        <v>1275.6307590000001</v>
      </c>
      <c r="AV61">
        <f>GFP!AV61*Calibration!$C$3*130*130</f>
        <v>1833.7860450000001</v>
      </c>
      <c r="AW61">
        <f>GFP!AW61*Calibration!$C$3*130*130</f>
        <v>11203.381292999999</v>
      </c>
      <c r="AX61">
        <f>GFP!AX61*Calibration!$C$3*130*130</f>
        <v>4813.5844119999992</v>
      </c>
      <c r="AY61">
        <f>GFP!AY61*Calibration!$C$3*130*130</f>
        <v>3873.821042</v>
      </c>
      <c r="AZ61">
        <f>GFP!AZ61*Calibration!$C$3*130*130</f>
        <v>719.01996399999996</v>
      </c>
      <c r="BA61">
        <f>GFP!BA61*Calibration!$C$3*130*130</f>
        <v>2682.0680249999996</v>
      </c>
      <c r="BB61">
        <f>GFP!BB61*Calibration!$C$3*130*130</f>
        <v>4453.8368159999991</v>
      </c>
      <c r="BC61">
        <f>GFP!BC61*Calibration!$C$3*130*130</f>
        <v>15990.471744000002</v>
      </c>
      <c r="BD61">
        <f>GFP!BD61*Calibration!$C$3*130*130</f>
        <v>4073.5356089999996</v>
      </c>
      <c r="BE61">
        <f>GFP!BE61*Calibration!$C$3*130*130</f>
        <v>2234.0468279999996</v>
      </c>
      <c r="BF61">
        <f>GFP!BF61*Calibration!$C$3*130*130</f>
        <v>5673.509477999999</v>
      </c>
      <c r="BG61">
        <f>GFP!BG61*Calibration!$C$3*130*130</f>
        <v>20645.330003999996</v>
      </c>
      <c r="BH61">
        <f>GFP!BH61*Calibration!$C$3*130*130</f>
        <v>298.79960500000004</v>
      </c>
      <c r="BI61">
        <f>GFP!BI61*Calibration!$C$3*130*130</f>
        <v>1715.5730800000001</v>
      </c>
      <c r="BJ61">
        <f>GFP!BJ61*Calibration!$C$3*130*130</f>
        <v>2752.5205759999999</v>
      </c>
      <c r="BK61">
        <f>GFP!BK61*Calibration!$C$3*130*130</f>
        <v>463.34729999999996</v>
      </c>
      <c r="BL61">
        <f>GFP!BL61*Calibration!$C$3*130*130</f>
        <v>1443.7426639999999</v>
      </c>
      <c r="BM61">
        <f>GFP!BM61*Calibration!$C$3*130*130</f>
        <v>3761.1920060000002</v>
      </c>
      <c r="BN61">
        <f>GFP!BN61*Calibration!$C$3*130*130</f>
        <v>882.73600999999996</v>
      </c>
      <c r="BO61">
        <f>GFP!BO61*Calibration!$C$3*130*130</f>
        <v>9481.0362139999997</v>
      </c>
      <c r="BP61">
        <f>GFP!BP61*Calibration!$C$3*130*130</f>
        <v>9883.6731370000016</v>
      </c>
      <c r="BQ61">
        <f>GFP!BQ61*Calibration!$C$3*130*130</f>
        <v>15649.733267999998</v>
      </c>
      <c r="BR61">
        <f>GFP!BR61*Calibration!$C$3*130*130</f>
        <v>5516.9218519999995</v>
      </c>
      <c r="BS61">
        <f>GFP!BS61*Calibration!$C$3*130*130</f>
        <v>3776.7557230000002</v>
      </c>
      <c r="BT61">
        <f>GFP!BT61*Calibration!$C$3*130*130</f>
        <v>775.45328899999993</v>
      </c>
      <c r="BU61">
        <f>GFP!BU61*Calibration!$C$3*130*130</f>
        <v>1216.1084520000002</v>
      </c>
      <c r="BV61">
        <f>GFP!BV61*Calibration!$C$3*130*130</f>
        <v>3067.2403189999995</v>
      </c>
      <c r="BW61">
        <f>GFP!BW61*Calibration!$C$3*130*130</f>
        <v>1869.5469519999999</v>
      </c>
      <c r="BX61">
        <f>GFP!BX61*Calibration!$C$3*130*130</f>
        <v>7458.4658459999991</v>
      </c>
      <c r="BY61">
        <f>GFP!BY61*Calibration!$C$3*130*130</f>
        <v>733.75203199999999</v>
      </c>
      <c r="BZ61">
        <f>GFP!BZ61*Calibration!$C$3*130*130</f>
        <v>1733.988165</v>
      </c>
      <c r="CA61">
        <f>GFP!CA61*Calibration!$C$3*130*130</f>
        <v>9797.6568690000004</v>
      </c>
      <c r="CB61">
        <f>GFP!CB61*Calibration!$C$3*130*130</f>
        <v>6535.9294909999999</v>
      </c>
      <c r="CC61">
        <f>GFP!CC61*Calibration!$C$3*130*130</f>
        <v>7127.5883510000003</v>
      </c>
      <c r="CD61">
        <f>GFP!CD61*Calibration!$C$3*130*130</f>
        <v>9076.2607649999991</v>
      </c>
      <c r="CE61">
        <f>GFP!CE61*Calibration!$C$3*130*130</f>
        <v>12286.901132999999</v>
      </c>
      <c r="CF61">
        <f>GFP!CF61*Calibration!$C$3*130*130</f>
        <v>2591.8935120000001</v>
      </c>
      <c r="CG61">
        <f>GFP!CG61*Calibration!$C$3*130*130</f>
        <v>1374.7157969999998</v>
      </c>
      <c r="CH61">
        <f>GFP!CH61*Calibration!$C$3*130*130</f>
        <v>7747.4044699999995</v>
      </c>
      <c r="CI61">
        <f>GFP!CI61*Calibration!$C$3*130*130</f>
        <v>408.57727299999999</v>
      </c>
      <c r="CJ61">
        <f>GFP!CJ61*Calibration!$C$3*130*130</f>
        <v>1862.537339</v>
      </c>
      <c r="CK61">
        <f>GFP!CK61*Calibration!$C$3*130*130</f>
        <v>255.55385699999997</v>
      </c>
      <c r="CL61">
        <f>GFP!CL61*Calibration!$C$3*130*130</f>
        <v>8706.2957670000014</v>
      </c>
      <c r="CM61">
        <f>GFP!CM61*Calibration!$C$3*130*130</f>
        <v>837.58934999999985</v>
      </c>
      <c r="CN61">
        <f>GFP!CN61*Calibration!$C$3*130*130</f>
        <v>873.70667800000001</v>
      </c>
      <c r="CO61">
        <f>GFP!CO61*Calibration!$C$3*130*130</f>
        <v>465.72343999999998</v>
      </c>
      <c r="CP61">
        <f>GFP!CP61*Calibration!$C$3*130*130</f>
        <v>457.644564</v>
      </c>
      <c r="CQ61">
        <f>GFP!CQ61*Calibration!$C$3*130*130</f>
        <v>546.74981400000001</v>
      </c>
      <c r="CR61">
        <f>GFP!CR61*Calibration!$C$3*130*130</f>
        <v>6202.3194350000003</v>
      </c>
      <c r="CS61">
        <f>GFP!CS61*Calibration!$C$3*130*130</f>
        <v>4077.6938540000001</v>
      </c>
      <c r="CT61">
        <f>GFP!CT61*Calibration!$C$3*130*130</f>
        <v>3465.4813830000003</v>
      </c>
      <c r="CU61">
        <f>GFP!CU61*Calibration!$C$3*130*130</f>
        <v>708.56494799999996</v>
      </c>
      <c r="CV61">
        <f>GFP!CV61*Calibration!$C$3*130*130</f>
        <v>9319.8151149999994</v>
      </c>
      <c r="CW61">
        <f>GFP!CW61*Calibration!$C$3*130*130</f>
        <v>3529.8747769999995</v>
      </c>
      <c r="CX61">
        <f>GFP!CX61*Calibration!$C$3*130*130</f>
        <v>3338.7143139999998</v>
      </c>
      <c r="CY61">
        <f>GFP!CY61*Calibration!$C$3*130*130</f>
        <v>4459.7771659999989</v>
      </c>
      <c r="CZ61">
        <f>GFP!CZ61*Calibration!$C$3*130*130</f>
        <v>1803.015032</v>
      </c>
      <c r="DA61">
        <f>GFP!DA61*Calibration!$C$3*130*130</f>
        <v>4168.4624019999992</v>
      </c>
      <c r="DB61">
        <f>GFP!DB61*Calibration!$C$3*130*130</f>
        <v>377.92506700000001</v>
      </c>
      <c r="DC61">
        <f>GFP!DC61*Calibration!$C$3*130*130</f>
        <v>1449.4453999999998</v>
      </c>
      <c r="DD61">
        <f>GFP!DD61*Calibration!$C$3*130*130</f>
        <v>9778.8853629999994</v>
      </c>
      <c r="DE61">
        <f>GFP!DE61*Calibration!$C$3*130*130</f>
        <v>1675.4163140000001</v>
      </c>
      <c r="DF61">
        <f>GFP!DF61*Calibration!$C$3*130*130</f>
        <v>4338.8316399999994</v>
      </c>
      <c r="DG61">
        <f>GFP!DG61*Calibration!$C$3*130*130</f>
        <v>346.084791</v>
      </c>
      <c r="DH61">
        <f>GFP!DH61*Calibration!$C$3*130*130</f>
        <v>1030.1754969999997</v>
      </c>
      <c r="DI61">
        <f>GFP!DI61*Calibration!$C$3*130*130</f>
        <v>13346.540766</v>
      </c>
      <c r="DJ61">
        <f>GFP!DJ61*Calibration!$C$3*130*130</f>
        <v>8215.3852430000006</v>
      </c>
      <c r="DK61">
        <f>GFP!DK61*Calibration!$C$3*130*130</f>
        <v>5194.7172679999994</v>
      </c>
      <c r="DL61">
        <f>GFP!DL61*Calibration!$C$3*130*130</f>
        <v>1595.1027820000002</v>
      </c>
      <c r="DM61">
        <f>GFP!DM61*Calibration!$C$3*130*130</f>
        <v>6226.1996419999996</v>
      </c>
      <c r="DN61">
        <f>GFP!DN61*Calibration!$C$3*130*130</f>
        <v>2242.482125</v>
      </c>
      <c r="DO61">
        <f>GFP!DO61*Calibration!$C$3*130*130</f>
        <v>395.27088899999995</v>
      </c>
      <c r="DP61">
        <f>GFP!DP61*Calibration!$C$3*130*130</f>
        <v>304.14591999999999</v>
      </c>
      <c r="DQ61">
        <f>GFP!DQ61*Calibration!$C$3*130*130</f>
        <v>2044.6684700000001</v>
      </c>
      <c r="DR61">
        <f>GFP!DR61*Calibration!$C$3*130*130</f>
        <v>843.88612099999989</v>
      </c>
      <c r="DS61">
        <f>GFP!DS61*Calibration!$C$3*130*130</f>
        <v>1339.7865389999999</v>
      </c>
      <c r="DT61">
        <f>GFP!DT61*Calibration!$C$3*130*130</f>
        <v>1346.7961519999999</v>
      </c>
      <c r="DU61">
        <f>GFP!DU61*Calibration!$C$3*130*130</f>
        <v>6373.0450939999992</v>
      </c>
      <c r="DV61">
        <f>GFP!DV61*Calibration!$C$3*130*130</f>
        <v>361.64850799999999</v>
      </c>
      <c r="DW61">
        <f>GFP!DW61*Calibration!$C$3*130*130</f>
        <v>13843.629253999999</v>
      </c>
      <c r="DX61">
        <f>GFP!DX61*Calibration!$C$3*130*130</f>
        <v>3489.5992040000001</v>
      </c>
      <c r="DY61">
        <f>GFP!DY61*Calibration!$C$3*130*130</f>
        <v>876.32043199999998</v>
      </c>
      <c r="DZ61">
        <f>GFP!DZ61*Calibration!$C$3*130*130</f>
        <v>816.44170400000007</v>
      </c>
    </row>
    <row r="62" spans="1:130">
      <c r="A62">
        <f>GFP!A62</f>
        <v>15</v>
      </c>
      <c r="B62">
        <f>GFP!B62*Calibration!$C$3*130*130</f>
        <v>1796.5994539999999</v>
      </c>
      <c r="C62">
        <f>GFP!C62*Calibration!$C$3*130*130</f>
        <v>6923.9531530000004</v>
      </c>
      <c r="D62">
        <f>GFP!D62*Calibration!$C$3*130*130</f>
        <v>5294.2775339999998</v>
      </c>
      <c r="E62">
        <f>GFP!E62*Calibration!$C$3*130*130</f>
        <v>2515.2629969999998</v>
      </c>
      <c r="F62">
        <f>GFP!F62*Calibration!$C$3*130*130</f>
        <v>4119.7515320000002</v>
      </c>
      <c r="G62">
        <f>GFP!G62*Calibration!$C$3*130*130</f>
        <v>4746.933685</v>
      </c>
      <c r="H62">
        <f>GFP!H62*Calibration!$C$3*130*130</f>
        <v>2593.7944239999997</v>
      </c>
      <c r="I62">
        <f>GFP!I62*Calibration!$C$3*130*130</f>
        <v>1691.2176449999997</v>
      </c>
      <c r="J62">
        <f>GFP!J62*Calibration!$C$3*130*130</f>
        <v>5224.775439</v>
      </c>
      <c r="K62">
        <f>GFP!K62*Calibration!$C$3*130*130</f>
        <v>10461.787999</v>
      </c>
      <c r="L62">
        <f>GFP!L62*Calibration!$C$3*130*130</f>
        <v>8637.7441280000003</v>
      </c>
      <c r="M62">
        <f>GFP!M62*Calibration!$C$3*130*130</f>
        <v>9520.955366000002</v>
      </c>
      <c r="N62">
        <f>GFP!N62*Calibration!$C$3*130*130</f>
        <v>3053.1022859999998</v>
      </c>
      <c r="O62">
        <f>GFP!O62*Calibration!$C$3*130*130</f>
        <v>1285.7293540000001</v>
      </c>
      <c r="P62">
        <f>GFP!P62*Calibration!$C$3*130*130</f>
        <v>1387.3093389999999</v>
      </c>
      <c r="Q62">
        <f>GFP!Q62*Calibration!$C$3*130*130</f>
        <v>2488.887843</v>
      </c>
      <c r="R62">
        <f>GFP!R62*Calibration!$C$3*130*130</f>
        <v>4859.3251069999997</v>
      </c>
      <c r="S62">
        <f>GFP!S62*Calibration!$C$3*130*130</f>
        <v>4666.5013459999991</v>
      </c>
      <c r="T62">
        <f>GFP!T62*Calibration!$C$3*130*130</f>
        <v>584.53044</v>
      </c>
      <c r="U62">
        <f>GFP!U62*Calibration!$C$3*130*130</f>
        <v>16832.575760000003</v>
      </c>
      <c r="V62">
        <f>GFP!V62*Calibration!$C$3*130*130</f>
        <v>6638.8163529999993</v>
      </c>
      <c r="W62">
        <f>GFP!W62*Calibration!$C$3*130*130</f>
        <v>322.56100499999997</v>
      </c>
      <c r="X62">
        <f>GFP!X62*Calibration!$C$3*130*130</f>
        <v>3148.0290789999999</v>
      </c>
      <c r="Y62">
        <f>GFP!Y62*Calibration!$C$3*130*130</f>
        <v>15949.126908</v>
      </c>
      <c r="Z62">
        <f>GFP!Z62*Calibration!$C$3*130*130</f>
        <v>454.91200299999997</v>
      </c>
      <c r="AA62">
        <f>GFP!AA62*Calibration!$C$3*130*130</f>
        <v>7498.741418999999</v>
      </c>
      <c r="AB62">
        <f>GFP!AB62*Calibration!$C$3*130*130</f>
        <v>681.59575899999993</v>
      </c>
      <c r="AC62">
        <f>GFP!AC62*Calibration!$C$3*130*130</f>
        <v>4098.1286580000005</v>
      </c>
      <c r="AD62">
        <f>GFP!AD62*Calibration!$C$3*130*130</f>
        <v>634.66699399999993</v>
      </c>
      <c r="AE62">
        <f>GFP!AE62*Calibration!$C$3*130*130</f>
        <v>6101.2146779999994</v>
      </c>
      <c r="AF62">
        <f>GFP!AF62*Calibration!$C$3*130*130</f>
        <v>2507.5405420000002</v>
      </c>
      <c r="AG62">
        <f>GFP!AG62*Calibration!$C$3*130*130</f>
        <v>17937.837281</v>
      </c>
      <c r="AH62">
        <f>GFP!AH62*Calibration!$C$3*130*130</f>
        <v>1190.5649470000001</v>
      </c>
      <c r="AI62">
        <f>GFP!AI62*Calibration!$C$3*130*130</f>
        <v>13515.840740999998</v>
      </c>
      <c r="AJ62">
        <f>GFP!AJ62*Calibration!$C$3*130*130</f>
        <v>779.84914800000001</v>
      </c>
      <c r="AK62">
        <f>GFP!AK62*Calibration!$C$3*130*130</f>
        <v>5345.6021579999988</v>
      </c>
      <c r="AL62">
        <f>GFP!AL62*Calibration!$C$3*130*130</f>
        <v>1640.3682489999999</v>
      </c>
      <c r="AM62">
        <f>GFP!AM62*Calibration!$C$3*130*130</f>
        <v>5949.8545600000007</v>
      </c>
      <c r="AN62">
        <f>GFP!AN62*Calibration!$C$3*130*130</f>
        <v>8883.0805830000008</v>
      </c>
      <c r="AO62">
        <f>GFP!AO62*Calibration!$C$3*130*130</f>
        <v>952.59452599999997</v>
      </c>
      <c r="AP62">
        <f>GFP!AP62*Calibration!$C$3*130*130</f>
        <v>669.00221699999997</v>
      </c>
      <c r="AQ62">
        <f>GFP!AQ62*Calibration!$C$3*130*130</f>
        <v>401.805274</v>
      </c>
      <c r="AR62">
        <f>GFP!AR62*Calibration!$C$3*130*130</f>
        <v>451.46659999999997</v>
      </c>
      <c r="AS62">
        <f>GFP!AS62*Calibration!$C$3*130*130</f>
        <v>1597.95415</v>
      </c>
      <c r="AT62">
        <f>GFP!AT62*Calibration!$C$3*130*130</f>
        <v>4944.9849540000005</v>
      </c>
      <c r="AU62">
        <f>GFP!AU62*Calibration!$C$3*130*130</f>
        <v>1222.048802</v>
      </c>
      <c r="AV62">
        <f>GFP!AV62*Calibration!$C$3*130*130</f>
        <v>1856.2405679999999</v>
      </c>
      <c r="AW62">
        <f>GFP!AW62*Calibration!$C$3*130*130</f>
        <v>11299.852577000001</v>
      </c>
      <c r="AX62">
        <f>GFP!AX62*Calibration!$C$3*130*130</f>
        <v>4849.9393540000001</v>
      </c>
      <c r="AY62">
        <f>GFP!AY62*Calibration!$C$3*130*130</f>
        <v>3913.0273519999996</v>
      </c>
      <c r="AZ62">
        <f>GFP!AZ62*Calibration!$C$3*130*130</f>
        <v>725.67315599999995</v>
      </c>
      <c r="BA62">
        <f>GFP!BA62*Calibration!$C$3*130*130</f>
        <v>2625.5158930000002</v>
      </c>
      <c r="BB62">
        <f>GFP!BB62*Calibration!$C$3*130*130</f>
        <v>4420.6896630000001</v>
      </c>
      <c r="BC62">
        <f>GFP!BC62*Calibration!$C$3*130*130</f>
        <v>15916.454983</v>
      </c>
      <c r="BD62">
        <f>GFP!BD62*Calibration!$C$3*130*130</f>
        <v>4039.7944210000001</v>
      </c>
      <c r="BE62">
        <f>GFP!BE62*Calibration!$C$3*130*130</f>
        <v>2203.0382009999994</v>
      </c>
      <c r="BF62">
        <f>GFP!BF62*Calibration!$C$3*130*130</f>
        <v>5667.687934999999</v>
      </c>
      <c r="BG62">
        <f>GFP!BG62*Calibration!$C$3*130*130</f>
        <v>20525.810161999998</v>
      </c>
      <c r="BH62">
        <f>GFP!BH62*Calibration!$C$3*130*130</f>
        <v>294.52255300000002</v>
      </c>
      <c r="BI62">
        <f>GFP!BI62*Calibration!$C$3*130*130</f>
        <v>1723.414342</v>
      </c>
      <c r="BJ62">
        <f>GFP!BJ62*Calibration!$C$3*130*130</f>
        <v>2751.8077339999995</v>
      </c>
      <c r="BK62">
        <f>GFP!BK62*Calibration!$C$3*130*130</f>
        <v>475.82203499999991</v>
      </c>
      <c r="BL62">
        <f>GFP!BL62*Calibration!$C$3*130*130</f>
        <v>1457.1678550000001</v>
      </c>
      <c r="BM62">
        <f>GFP!BM62*Calibration!$C$3*130*130</f>
        <v>3769.5084959999999</v>
      </c>
      <c r="BN62">
        <f>GFP!BN62*Calibration!$C$3*130*130</f>
        <v>904.47769099999994</v>
      </c>
      <c r="BO62">
        <f>GFP!BO62*Calibration!$C$3*130*130</f>
        <v>9469.9871629999998</v>
      </c>
      <c r="BP62">
        <f>GFP!BP62*Calibration!$C$3*130*130</f>
        <v>9828.427882</v>
      </c>
      <c r="BQ62">
        <f>GFP!BQ62*Calibration!$C$3*130*130</f>
        <v>15715.671152999999</v>
      </c>
      <c r="BR62">
        <f>GFP!BR62*Calibration!$C$3*130*130</f>
        <v>5501.1205209999998</v>
      </c>
      <c r="BS62">
        <f>GFP!BS62*Calibration!$C$3*130*130</f>
        <v>3803.1308770000001</v>
      </c>
      <c r="BT62">
        <f>GFP!BT62*Calibration!$C$3*130*130</f>
        <v>805.630267</v>
      </c>
      <c r="BU62">
        <f>GFP!BU62*Calibration!$C$3*130*130</f>
        <v>1248.0675350000001</v>
      </c>
      <c r="BV62">
        <f>GFP!BV62*Calibration!$C$3*130*130</f>
        <v>3056.3100750000003</v>
      </c>
      <c r="BW62">
        <f>GFP!BW62*Calibration!$C$3*130*130</f>
        <v>1838.063097</v>
      </c>
      <c r="BX62">
        <f>GFP!BX62*Calibration!$C$3*130*130</f>
        <v>7466.3071079999991</v>
      </c>
      <c r="BY62">
        <f>GFP!BY62*Calibration!$C$3*130*130</f>
        <v>762.85974699999997</v>
      </c>
      <c r="BZ62">
        <f>GFP!BZ62*Calibration!$C$3*130*130</f>
        <v>1719.731325</v>
      </c>
      <c r="CA62">
        <f>GFP!CA62*Calibration!$C$3*130*130</f>
        <v>9743.5996839999989</v>
      </c>
      <c r="CB62">
        <f>GFP!CB62*Calibration!$C$3*130*130</f>
        <v>6460.7246599999999</v>
      </c>
      <c r="CC62">
        <f>GFP!CC62*Calibration!$C$3*130*130</f>
        <v>7044.7798719999992</v>
      </c>
      <c r="CD62">
        <f>GFP!CD62*Calibration!$C$3*130*130</f>
        <v>8994.0463210000016</v>
      </c>
      <c r="CE62">
        <f>GFP!CE62*Calibration!$C$3*130*130</f>
        <v>12189.717006999999</v>
      </c>
      <c r="CF62">
        <f>GFP!CF62*Calibration!$C$3*130*130</f>
        <v>2570.270638</v>
      </c>
      <c r="CG62">
        <f>GFP!CG62*Calibration!$C$3*130*130</f>
        <v>1366.518114</v>
      </c>
      <c r="CH62">
        <f>GFP!CH62*Calibration!$C$3*130*130</f>
        <v>7764.1562569999996</v>
      </c>
      <c r="CI62">
        <f>GFP!CI62*Calibration!$C$3*130*130</f>
        <v>374.36085699999995</v>
      </c>
      <c r="CJ62">
        <f>GFP!CJ62*Calibration!$C$3*130*130</f>
        <v>1850.4190249999997</v>
      </c>
      <c r="CK62">
        <f>GFP!CK62*Calibration!$C$3*130*130</f>
        <v>247.950209</v>
      </c>
      <c r="CL62">
        <f>GFP!CL62*Calibration!$C$3*130*130</f>
        <v>8674.2178769999973</v>
      </c>
      <c r="CM62">
        <f>GFP!CM62*Calibration!$C$3*130*130</f>
        <v>812.16465200000005</v>
      </c>
      <c r="CN62">
        <f>GFP!CN62*Calibration!$C$3*130*130</f>
        <v>885.706185</v>
      </c>
      <c r="CO62">
        <f>GFP!CO62*Calibration!$C$3*130*130</f>
        <v>496.61325999999991</v>
      </c>
      <c r="CP62">
        <f>GFP!CP62*Calibration!$C$3*130*130</f>
        <v>468.81242200000003</v>
      </c>
      <c r="CQ62">
        <f>GFP!CQ62*Calibration!$C$3*130*130</f>
        <v>523.70125600000006</v>
      </c>
      <c r="CR62">
        <f>GFP!CR62*Calibration!$C$3*130*130</f>
        <v>6079.4729969999999</v>
      </c>
      <c r="CS62">
        <f>GFP!CS62*Calibration!$C$3*130*130</f>
        <v>4040.1508419999996</v>
      </c>
      <c r="CT62">
        <f>GFP!CT62*Calibration!$C$3*130*130</f>
        <v>3380.2967640000002</v>
      </c>
      <c r="CU62">
        <f>GFP!CU62*Calibration!$C$3*130*130</f>
        <v>735.29652299999998</v>
      </c>
      <c r="CV62">
        <f>GFP!CV62*Calibration!$C$3*130*130</f>
        <v>9187.5829239999985</v>
      </c>
      <c r="CW62">
        <f>GFP!CW62*Calibration!$C$3*130*130</f>
        <v>3471.1841189999996</v>
      </c>
      <c r="CX62">
        <f>GFP!CX62*Calibration!$C$3*130*130</f>
        <v>3248.6586080000002</v>
      </c>
      <c r="CY62">
        <f>GFP!CY62*Calibration!$C$3*130*130</f>
        <v>4362.7118470000005</v>
      </c>
      <c r="CZ62">
        <f>GFP!CZ62*Calibration!$C$3*130*130</f>
        <v>1749.3142680000001</v>
      </c>
      <c r="DA62">
        <f>GFP!DA62*Calibration!$C$3*130*130</f>
        <v>4154.4431760000007</v>
      </c>
      <c r="DB62">
        <f>GFP!DB62*Calibration!$C$3*130*130</f>
        <v>380.89524199999994</v>
      </c>
      <c r="DC62">
        <f>GFP!DC62*Calibration!$C$3*130*130</f>
        <v>1449.0889789999999</v>
      </c>
      <c r="DD62">
        <f>GFP!DD62*Calibration!$C$3*130*130</f>
        <v>9720.0758979999991</v>
      </c>
      <c r="DE62">
        <f>GFP!DE62*Calibration!$C$3*130*130</f>
        <v>1703.5735729999999</v>
      </c>
      <c r="DF62">
        <f>GFP!DF62*Calibration!$C$3*130*130</f>
        <v>4337.0495350000001</v>
      </c>
      <c r="DG62">
        <f>GFP!DG62*Calibration!$C$3*130*130</f>
        <v>311.86837499999996</v>
      </c>
      <c r="DH62">
        <f>GFP!DH62*Calibration!$C$3*130*130</f>
        <v>1035.2841980000001</v>
      </c>
      <c r="DI62">
        <f>GFP!DI62*Calibration!$C$3*130*130</f>
        <v>13400.003916</v>
      </c>
      <c r="DJ62">
        <f>GFP!DJ62*Calibration!$C$3*130*130</f>
        <v>8248.4135890000016</v>
      </c>
      <c r="DK62">
        <f>GFP!DK62*Calibration!$C$3*130*130</f>
        <v>5203.8654069999993</v>
      </c>
      <c r="DL62">
        <f>GFP!DL62*Calibration!$C$3*130*130</f>
        <v>1629.6756190000001</v>
      </c>
      <c r="DM62">
        <f>GFP!DM62*Calibration!$C$3*130*130</f>
        <v>6285.3655280000003</v>
      </c>
      <c r="DN62">
        <f>GFP!DN62*Calibration!$C$3*130*130</f>
        <v>2213.1367959999998</v>
      </c>
      <c r="DO62">
        <f>GFP!DO62*Calibration!$C$3*130*130</f>
        <v>426.04190199999999</v>
      </c>
      <c r="DP62">
        <f>GFP!DP62*Calibration!$C$3*130*130</f>
        <v>299.86886800000002</v>
      </c>
      <c r="DQ62">
        <f>GFP!DQ62*Calibration!$C$3*130*130</f>
        <v>2042.7675579999998</v>
      </c>
      <c r="DR62">
        <f>GFP!DR62*Calibration!$C$3*130*130</f>
        <v>827.25314099999991</v>
      </c>
      <c r="DS62">
        <f>GFP!DS62*Calibration!$C$3*130*130</f>
        <v>1338.95489</v>
      </c>
      <c r="DT62">
        <f>GFP!DT62*Calibration!$C$3*130*130</f>
        <v>1364.260781</v>
      </c>
      <c r="DU62">
        <f>GFP!DU62*Calibration!$C$3*130*130</f>
        <v>6345.8382909999991</v>
      </c>
      <c r="DV62">
        <f>GFP!DV62*Calibration!$C$3*130*130</f>
        <v>361.17327999999998</v>
      </c>
      <c r="DW62">
        <f>GFP!DW62*Calibration!$C$3*130*130</f>
        <v>13782.206035000001</v>
      </c>
      <c r="DX62">
        <f>GFP!DX62*Calibration!$C$3*130*130</f>
        <v>3534.6270569999997</v>
      </c>
      <c r="DY62">
        <f>GFP!DY62*Calibration!$C$3*130*130</f>
        <v>862.65762699999993</v>
      </c>
      <c r="DZ62">
        <f>GFP!DZ62*Calibration!$C$3*130*130</f>
        <v>828.91643899999997</v>
      </c>
    </row>
    <row r="63" spans="1:130">
      <c r="A63">
        <f>GFP!A63</f>
        <v>15.25</v>
      </c>
      <c r="B63">
        <f>GFP!B63*Calibration!$C$3*130*130</f>
        <v>1795.5301909999998</v>
      </c>
      <c r="C63">
        <f>GFP!C63*Calibration!$C$3*130*130</f>
        <v>6985.6139860000003</v>
      </c>
      <c r="D63">
        <f>GFP!D63*Calibration!$C$3*130*130</f>
        <v>5345.2457370000011</v>
      </c>
      <c r="E63">
        <f>GFP!E63*Calibration!$C$3*130*130</f>
        <v>2523.579487</v>
      </c>
      <c r="F63">
        <f>GFP!F63*Calibration!$C$3*130*130</f>
        <v>4112.5043050000004</v>
      </c>
      <c r="G63">
        <f>GFP!G63*Calibration!$C$3*130*130</f>
        <v>4797.3078529999993</v>
      </c>
      <c r="H63">
        <f>GFP!H63*Calibration!$C$3*130*130</f>
        <v>2623.1397529999999</v>
      </c>
      <c r="I63">
        <f>GFP!I63*Calibration!$C$3*130*130</f>
        <v>1715.810694</v>
      </c>
      <c r="J63">
        <f>GFP!J63*Calibration!$C$3*130*130</f>
        <v>5263.7441349999999</v>
      </c>
      <c r="K63">
        <f>GFP!K63*Calibration!$C$3*130*130</f>
        <v>10491.608556000001</v>
      </c>
      <c r="L63">
        <f>GFP!L63*Calibration!$C$3*130*130</f>
        <v>8677.0692449999988</v>
      </c>
      <c r="M63">
        <f>GFP!M63*Calibration!$C$3*130*130</f>
        <v>9399.7722259999991</v>
      </c>
      <c r="N63">
        <f>GFP!N63*Calibration!$C$3*130*130</f>
        <v>3041.8156210000002</v>
      </c>
      <c r="O63">
        <f>GFP!O63*Calibration!$C$3*130*130</f>
        <v>1301.174264</v>
      </c>
      <c r="P63">
        <f>GFP!P63*Calibration!$C$3*130*130</f>
        <v>1410.9519319999999</v>
      </c>
      <c r="Q63">
        <f>GFP!Q63*Calibration!$C$3*130*130</f>
        <v>2486.9869309999995</v>
      </c>
      <c r="R63">
        <f>GFP!R63*Calibration!$C$3*130*130</f>
        <v>4965.3009509999993</v>
      </c>
      <c r="S63">
        <f>GFP!S63*Calibration!$C$3*130*130</f>
        <v>4726.4988810000004</v>
      </c>
      <c r="T63">
        <f>GFP!T63*Calibration!$C$3*130*130</f>
        <v>603.06433199999992</v>
      </c>
      <c r="U63">
        <f>GFP!U63*Calibration!$C$3*130*130</f>
        <v>17009.122962000001</v>
      </c>
      <c r="V63">
        <f>GFP!V63*Calibration!$C$3*130*130</f>
        <v>6716.2785170000006</v>
      </c>
      <c r="W63">
        <f>GFP!W63*Calibration!$C$3*130*130</f>
        <v>334.56051199999996</v>
      </c>
      <c r="X63">
        <f>GFP!X63*Calibration!$C$3*130*130</f>
        <v>3197.215177</v>
      </c>
      <c r="Y63">
        <f>GFP!Y63*Calibration!$C$3*130*130</f>
        <v>16143.732774</v>
      </c>
      <c r="Z63">
        <f>GFP!Z63*Calibration!$C$3*130*130</f>
        <v>475.94084200000003</v>
      </c>
      <c r="AA63">
        <f>GFP!AA63*Calibration!$C$3*130*130</f>
        <v>7578.3421090000002</v>
      </c>
      <c r="AB63">
        <f>GFP!AB63*Calibration!$C$3*130*130</f>
        <v>658.30958699999996</v>
      </c>
      <c r="AC63">
        <f>GFP!AC63*Calibration!$C$3*130*130</f>
        <v>4060.1104179999998</v>
      </c>
      <c r="AD63">
        <f>GFP!AD63*Calibration!$C$3*130*130</f>
        <v>611.38082200000008</v>
      </c>
      <c r="AE63">
        <f>GFP!AE63*Calibration!$C$3*130*130</f>
        <v>6054.8799480000007</v>
      </c>
      <c r="AF63">
        <f>GFP!AF63*Calibration!$C$3*130*130</f>
        <v>2469.5223019999999</v>
      </c>
      <c r="AG63">
        <f>GFP!AG63*Calibration!$C$3*130*130</f>
        <v>17937.956088000003</v>
      </c>
      <c r="AH63">
        <f>GFP!AH63*Calibration!$C$3*130*130</f>
        <v>1194.841999</v>
      </c>
      <c r="AI63">
        <f>GFP!AI63*Calibration!$C$3*130*130</f>
        <v>13613.024867</v>
      </c>
      <c r="AJ63">
        <f>GFP!AJ63*Calibration!$C$3*130*130</f>
        <v>785.90830500000004</v>
      </c>
      <c r="AK63">
        <f>GFP!AK63*Calibration!$C$3*130*130</f>
        <v>5443.4991259999997</v>
      </c>
      <c r="AL63">
        <f>GFP!AL63*Calibration!$C$3*130*130</f>
        <v>1639.0613719999999</v>
      </c>
      <c r="AM63">
        <f>GFP!AM63*Calibration!$C$3*130*130</f>
        <v>5960.4283829999995</v>
      </c>
      <c r="AN63">
        <f>GFP!AN63*Calibration!$C$3*130*130</f>
        <v>8862.289358</v>
      </c>
      <c r="AO63">
        <f>GFP!AO63*Calibration!$C$3*130*130</f>
        <v>951.05003499999998</v>
      </c>
      <c r="AP63">
        <f>GFP!AP63*Calibration!$C$3*130*130</f>
        <v>616.3707159999999</v>
      </c>
      <c r="AQ63">
        <f>GFP!AQ63*Calibration!$C$3*130*130</f>
        <v>396.81538</v>
      </c>
      <c r="AR63">
        <f>GFP!AR63*Calibration!$C$3*130*130</f>
        <v>449.68449500000003</v>
      </c>
      <c r="AS63">
        <f>GFP!AS63*Calibration!$C$3*130*130</f>
        <v>1574.9055920000001</v>
      </c>
      <c r="AT63">
        <f>GFP!AT63*Calibration!$C$3*130*130</f>
        <v>4928.8272019999995</v>
      </c>
      <c r="AU63">
        <f>GFP!AU63*Calibration!$C$3*130*130</f>
        <v>1243.790483</v>
      </c>
      <c r="AV63">
        <f>GFP!AV63*Calibration!$C$3*130*130</f>
        <v>1833.7860450000001</v>
      </c>
      <c r="AW63">
        <f>GFP!AW63*Calibration!$C$3*130*130</f>
        <v>11109.523762999999</v>
      </c>
      <c r="AX63">
        <f>GFP!AX63*Calibration!$C$3*130*130</f>
        <v>4770.1010499999993</v>
      </c>
      <c r="AY63">
        <f>GFP!AY63*Calibration!$C$3*130*130</f>
        <v>3909.3443350000002</v>
      </c>
      <c r="AZ63">
        <f>GFP!AZ63*Calibration!$C$3*130*130</f>
        <v>710.10943900000007</v>
      </c>
      <c r="BA63">
        <f>GFP!BA63*Calibration!$C$3*130*130</f>
        <v>2647.732802</v>
      </c>
      <c r="BB63">
        <f>GFP!BB63*Calibration!$C$3*130*130</f>
        <v>4410.1158399999995</v>
      </c>
      <c r="BC63">
        <f>GFP!BC63*Calibration!$C$3*130*130</f>
        <v>15915.38572</v>
      </c>
      <c r="BD63">
        <f>GFP!BD63*Calibration!$C$3*130*130</f>
        <v>4080.3076080000001</v>
      </c>
      <c r="BE63">
        <f>GFP!BE63*Calibration!$C$3*130*130</f>
        <v>2187.4744839999998</v>
      </c>
      <c r="BF63">
        <f>GFP!BF63*Calibration!$C$3*130*130</f>
        <v>5678.2617579999987</v>
      </c>
      <c r="BG63">
        <f>GFP!BG63*Calibration!$C$3*130*130</f>
        <v>20558.838508000001</v>
      </c>
      <c r="BH63">
        <f>GFP!BH63*Calibration!$C$3*130*130</f>
        <v>325.53118000000001</v>
      </c>
      <c r="BI63">
        <f>GFP!BI63*Calibration!$C$3*130*130</f>
        <v>1730.1863409999999</v>
      </c>
      <c r="BJ63">
        <f>GFP!BJ63*Calibration!$C$3*130*130</f>
        <v>2730.1848600000003</v>
      </c>
      <c r="BK63">
        <f>GFP!BK63*Calibration!$C$3*130*130</f>
        <v>476.05964899999992</v>
      </c>
      <c r="BL63">
        <f>GFP!BL63*Calibration!$C$3*130*130</f>
        <v>1435.069753</v>
      </c>
      <c r="BM63">
        <f>GFP!BM63*Calibration!$C$3*130*130</f>
        <v>3758.6970590000001</v>
      </c>
      <c r="BN63">
        <f>GFP!BN63*Calibration!$C$3*130*130</f>
        <v>882.26078199999995</v>
      </c>
      <c r="BO63">
        <f>GFP!BO63*Calibration!$C$3*130*130</f>
        <v>9459.0569190000006</v>
      </c>
      <c r="BP63">
        <f>GFP!BP63*Calibration!$C$3*130*130</f>
        <v>9822.3687249999984</v>
      </c>
      <c r="BQ63">
        <f>GFP!BQ63*Calibration!$C$3*130*130</f>
        <v>15689.771227000001</v>
      </c>
      <c r="BR63">
        <f>GFP!BR63*Calibration!$C$3*130*130</f>
        <v>5486.6260670000001</v>
      </c>
      <c r="BS63">
        <f>GFP!BS63*Calibration!$C$3*130*130</f>
        <v>3782.8148799999999</v>
      </c>
      <c r="BT63">
        <f>GFP!BT63*Calibration!$C$3*130*130</f>
        <v>791.25462000000005</v>
      </c>
      <c r="BU63">
        <f>GFP!BU63*Calibration!$C$3*130*130</f>
        <v>1185.456246</v>
      </c>
      <c r="BV63">
        <f>GFP!BV63*Calibration!$C$3*130*130</f>
        <v>2989.5405410000003</v>
      </c>
      <c r="BW63">
        <f>GFP!BW63*Calibration!$C$3*130*130</f>
        <v>1826.8952390000002</v>
      </c>
      <c r="BX63">
        <f>GFP!BX63*Calibration!$C$3*130*130</f>
        <v>7438.8626910000003</v>
      </c>
      <c r="BY63">
        <f>GFP!BY63*Calibration!$C$3*130*130</f>
        <v>724.72269999999992</v>
      </c>
      <c r="BZ63">
        <f>GFP!BZ63*Calibration!$C$3*130*130</f>
        <v>1737.195954</v>
      </c>
      <c r="CA63">
        <f>GFP!CA63*Calibration!$C$3*130*130</f>
        <v>9747.0450869999986</v>
      </c>
      <c r="CB63">
        <f>GFP!CB63*Calibration!$C$3*130*130</f>
        <v>6536.4047190000001</v>
      </c>
      <c r="CC63">
        <f>GFP!CC63*Calibration!$C$3*130*130</f>
        <v>7153.4882769999995</v>
      </c>
      <c r="CD63">
        <f>GFP!CD63*Calibration!$C$3*130*130</f>
        <v>9124.4964069999987</v>
      </c>
      <c r="CE63">
        <f>GFP!CE63*Calibration!$C$3*130*130</f>
        <v>12296.999728000001</v>
      </c>
      <c r="CF63">
        <f>GFP!CF63*Calibration!$C$3*130*130</f>
        <v>2591.1806699999997</v>
      </c>
      <c r="CG63">
        <f>GFP!CG63*Calibration!$C$3*130*130</f>
        <v>1383.5075149999998</v>
      </c>
      <c r="CH63">
        <f>GFP!CH63*Calibration!$C$3*130*130</f>
        <v>7767.6016599999994</v>
      </c>
      <c r="CI63">
        <f>GFP!CI63*Calibration!$C$3*130*130</f>
        <v>418.67586799999998</v>
      </c>
      <c r="CJ63">
        <f>GFP!CJ63*Calibration!$C$3*130*130</f>
        <v>1866.4579699999999</v>
      </c>
      <c r="CK63">
        <f>GFP!CK63*Calibration!$C$3*130*130</f>
        <v>216.82277499999998</v>
      </c>
      <c r="CL63">
        <f>GFP!CL63*Calibration!$C$3*130*130</f>
        <v>8688.2371030000013</v>
      </c>
      <c r="CM63">
        <f>GFP!CM63*Calibration!$C$3*130*130</f>
        <v>842.81685800000014</v>
      </c>
      <c r="CN63">
        <f>GFP!CN63*Calibration!$C$3*130*130</f>
        <v>879.76583500000004</v>
      </c>
      <c r="CO63">
        <f>GFP!CO63*Calibration!$C$3*130*130</f>
        <v>466.55508899999995</v>
      </c>
      <c r="CP63">
        <f>GFP!CP63*Calibration!$C$3*130*130</f>
        <v>442.67488200000003</v>
      </c>
      <c r="CQ63">
        <f>GFP!CQ63*Calibration!$C$3*130*130</f>
        <v>524.88932599999998</v>
      </c>
      <c r="CR63">
        <f>GFP!CR63*Calibration!$C$3*130*130</f>
        <v>6116.3031669999991</v>
      </c>
      <c r="CS63">
        <f>GFP!CS63*Calibration!$C$3*130*130</f>
        <v>4048.9425599999995</v>
      </c>
      <c r="CT63">
        <f>GFP!CT63*Calibration!$C$3*130*130</f>
        <v>3389.2072889999999</v>
      </c>
      <c r="CU63">
        <f>GFP!CU63*Calibration!$C$3*130*130</f>
        <v>725.67315599999995</v>
      </c>
      <c r="CV63">
        <f>GFP!CV63*Calibration!$C$3*130*130</f>
        <v>9187.3453100000006</v>
      </c>
      <c r="CW63">
        <f>GFP!CW63*Calibration!$C$3*130*130</f>
        <v>3487.104257</v>
      </c>
      <c r="CX63">
        <f>GFP!CX63*Calibration!$C$3*130*130</f>
        <v>3271.1131310000001</v>
      </c>
      <c r="CY63">
        <f>GFP!CY63*Calibration!$C$3*130*130</f>
        <v>4321.4858180000001</v>
      </c>
      <c r="CZ63">
        <f>GFP!CZ63*Calibration!$C$3*130*130</f>
        <v>1784.9563679999997</v>
      </c>
      <c r="DA63">
        <f>GFP!DA63*Calibration!$C$3*130*130</f>
        <v>4136.740933</v>
      </c>
      <c r="DB63">
        <f>GFP!DB63*Calibration!$C$3*130*130</f>
        <v>353.33201800000001</v>
      </c>
      <c r="DC63">
        <f>GFP!DC63*Calibration!$C$3*130*130</f>
        <v>1465.6031519999999</v>
      </c>
      <c r="DD63">
        <f>GFP!DD63*Calibration!$C$3*130*130</f>
        <v>9658.533872</v>
      </c>
      <c r="DE63">
        <f>GFP!DE63*Calibration!$C$3*130*130</f>
        <v>1636.9228459999999</v>
      </c>
      <c r="DF63">
        <f>GFP!DF63*Calibration!$C$3*130*130</f>
        <v>4348.6926210000001</v>
      </c>
      <c r="DG63">
        <f>GFP!DG63*Calibration!$C$3*130*130</f>
        <v>340.61966900000004</v>
      </c>
      <c r="DH63">
        <f>GFP!DH63*Calibration!$C$3*130*130</f>
        <v>1040.5117059999998</v>
      </c>
      <c r="DI63">
        <f>GFP!DI63*Calibration!$C$3*130*130</f>
        <v>13315.056910999998</v>
      </c>
      <c r="DJ63">
        <f>GFP!DJ63*Calibration!$C$3*130*130</f>
        <v>8249.6016589999981</v>
      </c>
      <c r="DK63">
        <f>GFP!DK63*Calibration!$C$3*130*130</f>
        <v>5166.9164300000002</v>
      </c>
      <c r="DL63">
        <f>GFP!DL63*Calibration!$C$3*130*130</f>
        <v>1615.0623579999999</v>
      </c>
      <c r="DM63">
        <f>GFP!DM63*Calibration!$C$3*130*130</f>
        <v>6231.1895359999999</v>
      </c>
      <c r="DN63">
        <f>GFP!DN63*Calibration!$C$3*130*130</f>
        <v>2273.9659800000004</v>
      </c>
      <c r="DO63">
        <f>GFP!DO63*Calibration!$C$3*130*130</f>
        <v>403.58737899999994</v>
      </c>
      <c r="DP63">
        <f>GFP!DP63*Calibration!$C$3*130*130</f>
        <v>316.620655</v>
      </c>
      <c r="DQ63">
        <f>GFP!DQ63*Calibration!$C$3*130*130</f>
        <v>2028.8671390000002</v>
      </c>
      <c r="DR63">
        <f>GFP!DR63*Calibration!$C$3*130*130</f>
        <v>863.014048</v>
      </c>
      <c r="DS63">
        <f>GFP!DS63*Calibration!$C$3*130*130</f>
        <v>1348.3406429999998</v>
      </c>
      <c r="DT63">
        <f>GFP!DT63*Calibration!$C$3*130*130</f>
        <v>1374.4781829999999</v>
      </c>
      <c r="DU63">
        <f>GFP!DU63*Calibration!$C$3*130*130</f>
        <v>6363.8969549999993</v>
      </c>
      <c r="DV63">
        <f>GFP!DV63*Calibration!$C$3*130*130</f>
        <v>382.796154</v>
      </c>
      <c r="DW63">
        <f>GFP!DW63*Calibration!$C$3*130*130</f>
        <v>13786.601894000001</v>
      </c>
      <c r="DX63">
        <f>GFP!DX63*Calibration!$C$3*130*130</f>
        <v>3499.1037640000004</v>
      </c>
      <c r="DY63">
        <f>GFP!DY63*Calibration!$C$3*130*130</f>
        <v>900.79467399999999</v>
      </c>
      <c r="DZ63">
        <f>GFP!DZ63*Calibration!$C$3*130*130</f>
        <v>816.67931799999997</v>
      </c>
    </row>
    <row r="64" spans="1:130">
      <c r="A64">
        <f>GFP!A64</f>
        <v>15.5</v>
      </c>
      <c r="B64">
        <f>GFP!B64*Calibration!$C$3*130*130</f>
        <v>1791.6095599999999</v>
      </c>
      <c r="C64">
        <f>GFP!C64*Calibration!$C$3*130*130</f>
        <v>6962.2090069999995</v>
      </c>
      <c r="D64">
        <f>GFP!D64*Calibration!$C$3*130*130</f>
        <v>5326.8306519999996</v>
      </c>
      <c r="E64">
        <f>GFP!E64*Calibration!$C$3*130*130</f>
        <v>2521.4409609999998</v>
      </c>
      <c r="F64">
        <f>GFP!F64*Calibration!$C$3*130*130</f>
        <v>4140.7803709999998</v>
      </c>
      <c r="G64">
        <f>GFP!G64*Calibration!$C$3*130*130</f>
        <v>4783.0510129999993</v>
      </c>
      <c r="H64">
        <f>GFP!H64*Calibration!$C$3*130*130</f>
        <v>2608.8829129999995</v>
      </c>
      <c r="I64">
        <f>GFP!I64*Calibration!$C$3*130*130</f>
        <v>1698.8212929999997</v>
      </c>
      <c r="J64">
        <f>GFP!J64*Calibration!$C$3*130*130</f>
        <v>5277.5257469999997</v>
      </c>
      <c r="K64">
        <f>GFP!K64*Calibration!$C$3*130*130</f>
        <v>10510.142448000001</v>
      </c>
      <c r="L64">
        <f>GFP!L64*Calibration!$C$3*130*130</f>
        <v>8699.8801889999995</v>
      </c>
      <c r="M64">
        <f>GFP!M64*Calibration!$C$3*130*130</f>
        <v>9196.2558349999981</v>
      </c>
      <c r="N64">
        <f>GFP!N64*Calibration!$C$3*130*130</f>
        <v>3040.5087439999993</v>
      </c>
      <c r="O64">
        <f>GFP!O64*Calibration!$C$3*130*130</f>
        <v>1306.9958069999998</v>
      </c>
      <c r="P64">
        <f>GFP!P64*Calibration!$C$3*130*130</f>
        <v>1428.891789</v>
      </c>
      <c r="Q64">
        <f>GFP!Q64*Calibration!$C$3*130*130</f>
        <v>2472.017249</v>
      </c>
      <c r="R64">
        <f>GFP!R64*Calibration!$C$3*130*130</f>
        <v>4783.2886269999999</v>
      </c>
      <c r="S64">
        <f>GFP!S64*Calibration!$C$3*130*130</f>
        <v>4666.7389600000006</v>
      </c>
      <c r="T64">
        <f>GFP!T64*Calibration!$C$3*130*130</f>
        <v>585.12447500000007</v>
      </c>
      <c r="U64">
        <f>GFP!U64*Calibration!$C$3*130*130</f>
        <v>16910.156730999995</v>
      </c>
      <c r="V64">
        <f>GFP!V64*Calibration!$C$3*130*130</f>
        <v>6630.9750909999993</v>
      </c>
      <c r="W64">
        <f>GFP!W64*Calibration!$C$3*130*130</f>
        <v>324.22430299999996</v>
      </c>
      <c r="X64">
        <f>GFP!X64*Calibration!$C$3*130*130</f>
        <v>3140.6630449999993</v>
      </c>
      <c r="Y64">
        <f>GFP!Y64*Calibration!$C$3*130*130</f>
        <v>15899.584388999998</v>
      </c>
      <c r="Z64">
        <f>GFP!Z64*Calibration!$C$3*130*130</f>
        <v>493.40547099999998</v>
      </c>
      <c r="AA64">
        <f>GFP!AA64*Calibration!$C$3*130*130</f>
        <v>7447.6544089999989</v>
      </c>
      <c r="AB64">
        <f>GFP!AB64*Calibration!$C$3*130*130</f>
        <v>665.0815859999999</v>
      </c>
      <c r="AC64">
        <f>GFP!AC64*Calibration!$C$3*130*130</f>
        <v>4085.5351159999996</v>
      </c>
      <c r="AD64">
        <f>GFP!AD64*Calibration!$C$3*130*130</f>
        <v>641.914221</v>
      </c>
      <c r="AE64">
        <f>GFP!AE64*Calibration!$C$3*130*130</f>
        <v>6059.1570000000011</v>
      </c>
      <c r="AF64">
        <f>GFP!AF64*Calibration!$C$3*130*130</f>
        <v>2479.6208969999998</v>
      </c>
      <c r="AG64">
        <f>GFP!AG64*Calibration!$C$3*130*130</f>
        <v>17869.166835</v>
      </c>
      <c r="AH64">
        <f>GFP!AH64*Calibration!$C$3*130*130</f>
        <v>1203.6337169999999</v>
      </c>
      <c r="AI64">
        <f>GFP!AI64*Calibration!$C$3*130*130</f>
        <v>13370.064552</v>
      </c>
      <c r="AJ64">
        <f>GFP!AJ64*Calibration!$C$3*130*130</f>
        <v>771.88907900000004</v>
      </c>
      <c r="AK64">
        <f>GFP!AK64*Calibration!$C$3*130*130</f>
        <v>5368.2942950000006</v>
      </c>
      <c r="AL64">
        <f>GFP!AL64*Calibration!$C$3*130*130</f>
        <v>1612.2109899999998</v>
      </c>
      <c r="AM64">
        <f>GFP!AM64*Calibration!$C$3*130*130</f>
        <v>5968.7448729999996</v>
      </c>
      <c r="AN64">
        <f>GFP!AN64*Calibration!$C$3*130*130</f>
        <v>8849.9334299999991</v>
      </c>
      <c r="AO64">
        <f>GFP!AO64*Calibration!$C$3*130*130</f>
        <v>932.51614300000006</v>
      </c>
      <c r="AP64">
        <f>GFP!AP64*Calibration!$C$3*130*130</f>
        <v>626.35050400000011</v>
      </c>
      <c r="AQ64">
        <f>GFP!AQ64*Calibration!$C$3*130*130</f>
        <v>427.11116499999997</v>
      </c>
      <c r="AR64">
        <f>GFP!AR64*Calibration!$C$3*130*130</f>
        <v>445.16982899999994</v>
      </c>
      <c r="AS64">
        <f>GFP!AS64*Calibration!$C$3*130*130</f>
        <v>1588.8060109999999</v>
      </c>
      <c r="AT64">
        <f>GFP!AT64*Calibration!$C$3*130*130</f>
        <v>4980.6270539999996</v>
      </c>
      <c r="AU64">
        <f>GFP!AU64*Calibration!$C$3*130*130</f>
        <v>1239.7510450000002</v>
      </c>
      <c r="AV64">
        <f>GFP!AV64*Calibration!$C$3*130*130</f>
        <v>1870.3786009999999</v>
      </c>
      <c r="AW64">
        <f>GFP!AW64*Calibration!$C$3*130*130</f>
        <v>11164.056176</v>
      </c>
      <c r="AX64">
        <f>GFP!AX64*Calibration!$C$3*130*130</f>
        <v>4804.4362730000003</v>
      </c>
      <c r="AY64">
        <f>GFP!AY64*Calibration!$C$3*130*130</f>
        <v>3840.7926960000004</v>
      </c>
      <c r="AZ64">
        <f>GFP!AZ64*Calibration!$C$3*130*130</f>
        <v>733.63322499999992</v>
      </c>
      <c r="BA64">
        <f>GFP!BA64*Calibration!$C$3*130*130</f>
        <v>2664.246975</v>
      </c>
      <c r="BB64">
        <f>GFP!BB64*Calibration!$C$3*130*130</f>
        <v>4448.2528869999996</v>
      </c>
      <c r="BC64">
        <f>GFP!BC64*Calibration!$C$3*130*130</f>
        <v>15924.652666</v>
      </c>
      <c r="BD64">
        <f>GFP!BD64*Calibration!$C$3*130*130</f>
        <v>4065.3379260000002</v>
      </c>
      <c r="BE64">
        <f>GFP!BE64*Calibration!$C$3*130*130</f>
        <v>2205.7707619999996</v>
      </c>
      <c r="BF64">
        <f>GFP!BF64*Calibration!$C$3*130*130</f>
        <v>5661.15355</v>
      </c>
      <c r="BG64">
        <f>GFP!BG64*Calibration!$C$3*130*130</f>
        <v>20682.278980999996</v>
      </c>
      <c r="BH64">
        <f>GFP!BH64*Calibration!$C$3*130*130</f>
        <v>319.11560200000002</v>
      </c>
      <c r="BI64">
        <f>GFP!BI64*Calibration!$C$3*130*130</f>
        <v>1709.038695</v>
      </c>
      <c r="BJ64">
        <f>GFP!BJ64*Calibration!$C$3*130*130</f>
        <v>2733.9866840000004</v>
      </c>
      <c r="BK64">
        <f>GFP!BK64*Calibration!$C$3*130*130</f>
        <v>523.22602799999993</v>
      </c>
      <c r="BL64">
        <f>GFP!BL64*Calibration!$C$3*130*130</f>
        <v>1445.1683479999999</v>
      </c>
      <c r="BM64">
        <f>GFP!BM64*Calibration!$C$3*130*130</f>
        <v>3805.0317890000001</v>
      </c>
      <c r="BN64">
        <f>GFP!BN64*Calibration!$C$3*130*130</f>
        <v>884.99334299999998</v>
      </c>
      <c r="BO64">
        <f>GFP!BO64*Calibration!$C$3*130*130</f>
        <v>9452.0473060000022</v>
      </c>
      <c r="BP64">
        <f>GFP!BP64*Calibration!$C$3*130*130</f>
        <v>9851.5952469999993</v>
      </c>
      <c r="BQ64">
        <f>GFP!BQ64*Calibration!$C$3*130*130</f>
        <v>15650.921338</v>
      </c>
      <c r="BR64">
        <f>GFP!BR64*Calibration!$C$3*130*130</f>
        <v>5471.8939990000008</v>
      </c>
      <c r="BS64">
        <f>GFP!BS64*Calibration!$C$3*130*130</f>
        <v>3816.3184540000002</v>
      </c>
      <c r="BT64">
        <f>GFP!BT64*Calibration!$C$3*130*130</f>
        <v>783.1757439999999</v>
      </c>
      <c r="BU64">
        <f>GFP!BU64*Calibration!$C$3*130*130</f>
        <v>1182.0108429999998</v>
      </c>
      <c r="BV64">
        <f>GFP!BV64*Calibration!$C$3*130*130</f>
        <v>3063.2008810000002</v>
      </c>
      <c r="BW64">
        <f>GFP!BW64*Calibration!$C$3*130*130</f>
        <v>1833.4296239999999</v>
      </c>
      <c r="BX64">
        <f>GFP!BX64*Calibration!$C$3*130*130</f>
        <v>7447.1791809999995</v>
      </c>
      <c r="BY64">
        <f>GFP!BY64*Calibration!$C$3*130*130</f>
        <v>734.10845300000005</v>
      </c>
      <c r="BZ64">
        <f>GFP!BZ64*Calibration!$C$3*130*130</f>
        <v>1722.5826930000001</v>
      </c>
      <c r="CA64">
        <f>GFP!CA64*Calibration!$C$3*130*130</f>
        <v>9805.2605170000024</v>
      </c>
      <c r="CB64">
        <f>GFP!CB64*Calibration!$C$3*130*130</f>
        <v>6543.4143319999994</v>
      </c>
      <c r="CC64">
        <f>GFP!CC64*Calibration!$C$3*130*130</f>
        <v>7162.0423810000002</v>
      </c>
      <c r="CD64">
        <f>GFP!CD64*Calibration!$C$3*130*130</f>
        <v>9129.486300999999</v>
      </c>
      <c r="CE64">
        <f>GFP!CE64*Calibration!$C$3*130*130</f>
        <v>12349.274808000002</v>
      </c>
      <c r="CF64">
        <f>GFP!CF64*Calibration!$C$3*130*130</f>
        <v>2631.9314709999999</v>
      </c>
      <c r="CG64">
        <f>GFP!CG64*Calibration!$C$3*130*130</f>
        <v>1379.2304629999999</v>
      </c>
      <c r="CH64">
        <f>GFP!CH64*Calibration!$C$3*130*130</f>
        <v>7655.8042729999988</v>
      </c>
      <c r="CI64">
        <f>GFP!CI64*Calibration!$C$3*130*130</f>
        <v>427.94281399999994</v>
      </c>
      <c r="CJ64">
        <f>GFP!CJ64*Calibration!$C$3*130*130</f>
        <v>1862.656146</v>
      </c>
      <c r="CK64">
        <f>GFP!CK64*Calibration!$C$3*130*130</f>
        <v>223.95119499999998</v>
      </c>
      <c r="CL64">
        <f>GFP!CL64*Calibration!$C$3*130*130</f>
        <v>8625.5070070000002</v>
      </c>
      <c r="CM64">
        <f>GFP!CM64*Calibration!$C$3*130*130</f>
        <v>821.193984</v>
      </c>
      <c r="CN64">
        <f>GFP!CN64*Calibration!$C$3*130*130</f>
        <v>810.50135399999999</v>
      </c>
      <c r="CO64">
        <f>GFP!CO64*Calibration!$C$3*130*130</f>
        <v>484.49494600000003</v>
      </c>
      <c r="CP64">
        <f>GFP!CP64*Calibration!$C$3*130*130</f>
        <v>439.34828599999997</v>
      </c>
      <c r="CQ64">
        <f>GFP!CQ64*Calibration!$C$3*130*130</f>
        <v>538.55213100000014</v>
      </c>
      <c r="CR64">
        <f>GFP!CR64*Calibration!$C$3*130*130</f>
        <v>6132.9361470000003</v>
      </c>
      <c r="CS64">
        <f>GFP!CS64*Calibration!$C$3*130*130</f>
        <v>4030.765089</v>
      </c>
      <c r="CT64">
        <f>GFP!CT64*Calibration!$C$3*130*130</f>
        <v>3386.1183070000002</v>
      </c>
      <c r="CU64">
        <f>GFP!CU64*Calibration!$C$3*130*130</f>
        <v>713.67364899999995</v>
      </c>
      <c r="CV64">
        <f>GFP!CV64*Calibration!$C$3*130*130</f>
        <v>9213.1264289999999</v>
      </c>
      <c r="CW64">
        <f>GFP!CW64*Calibration!$C$3*130*130</f>
        <v>3501.361097</v>
      </c>
      <c r="CX64">
        <f>GFP!CX64*Calibration!$C$3*130*130</f>
        <v>3277.7663229999998</v>
      </c>
      <c r="CY64">
        <f>GFP!CY64*Calibration!$C$3*130*130</f>
        <v>4476.528953</v>
      </c>
      <c r="CZ64">
        <f>GFP!CZ64*Calibration!$C$3*130*130</f>
        <v>1742.3046549999999</v>
      </c>
      <c r="DA64">
        <f>GFP!DA64*Calibration!$C$3*130*130</f>
        <v>4144.4633880000001</v>
      </c>
      <c r="DB64">
        <f>GFP!DB64*Calibration!$C$3*130*130</f>
        <v>377.09341799999999</v>
      </c>
      <c r="DC64">
        <f>GFP!DC64*Calibration!$C$3*130*130</f>
        <v>1443.3862429999997</v>
      </c>
      <c r="DD64">
        <f>GFP!DD64*Calibration!$C$3*130*130</f>
        <v>9675.998501</v>
      </c>
      <c r="DE64">
        <f>GFP!DE64*Calibration!$C$3*130*130</f>
        <v>1668.0502799999997</v>
      </c>
      <c r="DF64">
        <f>GFP!DF64*Calibration!$C$3*130*130</f>
        <v>4325.7628699999996</v>
      </c>
      <c r="DG64">
        <f>GFP!DG64*Calibration!$C$3*130*130</f>
        <v>341.094897</v>
      </c>
      <c r="DH64">
        <f>GFP!DH64*Calibration!$C$3*130*130</f>
        <v>1039.56125</v>
      </c>
      <c r="DI64">
        <f>GFP!DI64*Calibration!$C$3*130*130</f>
        <v>13342.738942</v>
      </c>
      <c r="DJ64">
        <f>GFP!DJ64*Calibration!$C$3*130*130</f>
        <v>8234.5131700000002</v>
      </c>
      <c r="DK64">
        <f>GFP!DK64*Calibration!$C$3*130*130</f>
        <v>5181.5296909999988</v>
      </c>
      <c r="DL64">
        <f>GFP!DL64*Calibration!$C$3*130*130</f>
        <v>1605.438991</v>
      </c>
      <c r="DM64">
        <f>GFP!DM64*Calibration!$C$3*130*130</f>
        <v>6265.9999870000001</v>
      </c>
      <c r="DN64">
        <f>GFP!DN64*Calibration!$C$3*130*130</f>
        <v>2236.304161</v>
      </c>
      <c r="DO64">
        <f>GFP!DO64*Calibration!$C$3*130*130</f>
        <v>407.86443099999997</v>
      </c>
      <c r="DP64">
        <f>GFP!DP64*Calibration!$C$3*130*130</f>
        <v>321.61054899999999</v>
      </c>
      <c r="DQ64">
        <f>GFP!DQ64*Calibration!$C$3*130*130</f>
        <v>2018.4121230000001</v>
      </c>
      <c r="DR64">
        <f>GFP!DR64*Calibration!$C$3*130*130</f>
        <v>843.17327900000009</v>
      </c>
      <c r="DS64">
        <f>GFP!DS64*Calibration!$C$3*130*130</f>
        <v>1357.6075889999997</v>
      </c>
      <c r="DT64">
        <f>GFP!DT64*Calibration!$C$3*130*130</f>
        <v>1381.8442170000001</v>
      </c>
      <c r="DU64">
        <f>GFP!DU64*Calibration!$C$3*130*130</f>
        <v>6356.1744999999992</v>
      </c>
      <c r="DV64">
        <f>GFP!DV64*Calibration!$C$3*130*130</f>
        <v>380.89524199999994</v>
      </c>
      <c r="DW64">
        <f>GFP!DW64*Calibration!$C$3*130*130</f>
        <v>13765.097827000001</v>
      </c>
      <c r="DX64">
        <f>GFP!DX64*Calibration!$C$3*130*130</f>
        <v>3529.3995489999998</v>
      </c>
      <c r="DY64">
        <f>GFP!DY64*Calibration!$C$3*130*130</f>
        <v>872.39980100000002</v>
      </c>
      <c r="DZ64">
        <f>GFP!DZ64*Calibration!$C$3*130*130</f>
        <v>816.32289700000001</v>
      </c>
    </row>
    <row r="65" spans="1:130">
      <c r="A65">
        <f>GFP!A65</f>
        <v>15.75</v>
      </c>
      <c r="B65">
        <f>GFP!B65*Calibration!$C$3*130*130</f>
        <v>1806.3416280000001</v>
      </c>
      <c r="C65">
        <f>GFP!C65*Calibration!$C$3*130*130</f>
        <v>6965.5356029999994</v>
      </c>
      <c r="D65">
        <f>GFP!D65*Calibration!$C$3*130*130</f>
        <v>5359.027349</v>
      </c>
      <c r="E65">
        <f>GFP!E65*Calibration!$C$3*130*130</f>
        <v>2517.8767510000002</v>
      </c>
      <c r="F65">
        <f>GFP!F65*Calibration!$C$3*130*130</f>
        <v>4112.5043050000004</v>
      </c>
      <c r="G65">
        <f>GFP!G65*Calibration!$C$3*130*130</f>
        <v>4828.1976730000006</v>
      </c>
      <c r="H65">
        <f>GFP!H65*Calibration!$C$3*130*130</f>
        <v>2649.3960999999999</v>
      </c>
      <c r="I65">
        <f>GFP!I65*Calibration!$C$3*130*130</f>
        <v>1687.7722419999998</v>
      </c>
      <c r="J65">
        <f>GFP!J65*Calibration!$C$3*130*130</f>
        <v>5225.7258949999996</v>
      </c>
      <c r="K65">
        <f>GFP!K65*Calibration!$C$3*130*130</f>
        <v>10454.540771999998</v>
      </c>
      <c r="L65">
        <f>GFP!L65*Calibration!$C$3*130*130</f>
        <v>8687.4054540000016</v>
      </c>
      <c r="M65">
        <f>GFP!M65*Calibration!$C$3*130*130</f>
        <v>9249.0061430000005</v>
      </c>
      <c r="N65">
        <f>GFP!N65*Calibration!$C$3*130*130</f>
        <v>3068.7848100000001</v>
      </c>
      <c r="O65">
        <f>GFP!O65*Calibration!$C$3*130*130</f>
        <v>1301.649492</v>
      </c>
      <c r="P65">
        <f>GFP!P65*Calibration!$C$3*130*130</f>
        <v>1449.801821</v>
      </c>
      <c r="Q65">
        <f>GFP!Q65*Calibration!$C$3*130*130</f>
        <v>2496.2538769999996</v>
      </c>
      <c r="R65">
        <f>GFP!R65*Calibration!$C$3*130*130</f>
        <v>4823.8018140000004</v>
      </c>
      <c r="S65">
        <f>GFP!S65*Calibration!$C$3*130*130</f>
        <v>4759.883648</v>
      </c>
      <c r="T65">
        <f>GFP!T65*Calibration!$C$3*130*130</f>
        <v>582.74833500000011</v>
      </c>
      <c r="U65">
        <f>GFP!U65*Calibration!$C$3*130*130</f>
        <v>17021.597696999997</v>
      </c>
      <c r="V65">
        <f>GFP!V65*Calibration!$C$3*130*130</f>
        <v>6743.0100920000004</v>
      </c>
      <c r="W65">
        <f>GFP!W65*Calibration!$C$3*130*130</f>
        <v>348.10451</v>
      </c>
      <c r="X65">
        <f>GFP!X65*Calibration!$C$3*130*130</f>
        <v>3171.1964439999997</v>
      </c>
      <c r="Y65">
        <f>GFP!Y65*Calibration!$C$3*130*130</f>
        <v>16054.865137999996</v>
      </c>
      <c r="Z65">
        <f>GFP!Z65*Calibration!$C$3*130*130</f>
        <v>528.928764</v>
      </c>
      <c r="AA65">
        <f>GFP!AA65*Calibration!$C$3*130*130</f>
        <v>7485.1974209999998</v>
      </c>
      <c r="AB65">
        <f>GFP!AB65*Calibration!$C$3*130*130</f>
        <v>683.49667100000011</v>
      </c>
      <c r="AC65">
        <f>GFP!AC65*Calibration!$C$3*130*130</f>
        <v>4098.1286580000005</v>
      </c>
      <c r="AD65">
        <f>GFP!AD65*Calibration!$C$3*130*130</f>
        <v>633.7165379999999</v>
      </c>
      <c r="AE65">
        <f>GFP!AE65*Calibration!$C$3*130*130</f>
        <v>6096.1059769999993</v>
      </c>
      <c r="AF65">
        <f>GFP!AF65*Calibration!$C$3*130*130</f>
        <v>2491.6204040000002</v>
      </c>
      <c r="AG65">
        <f>GFP!AG65*Calibration!$C$3*130*130</f>
        <v>17741.568116999999</v>
      </c>
      <c r="AH65">
        <f>GFP!AH65*Calibration!$C$3*130*130</f>
        <v>1198.6438230000001</v>
      </c>
      <c r="AI65">
        <f>GFP!AI65*Calibration!$C$3*130*130</f>
        <v>13619.202830999999</v>
      </c>
      <c r="AJ65">
        <f>GFP!AJ65*Calibration!$C$3*130*130</f>
        <v>757.63223900000003</v>
      </c>
      <c r="AK65">
        <f>GFP!AK65*Calibration!$C$3*130*130</f>
        <v>5454.9045979999992</v>
      </c>
      <c r="AL65">
        <f>GFP!AL65*Calibration!$C$3*130*130</f>
        <v>1630.9824960000001</v>
      </c>
      <c r="AM65">
        <f>GFP!AM65*Calibration!$C$3*130*130</f>
        <v>5920.3904240000002</v>
      </c>
      <c r="AN65">
        <f>GFP!AN65*Calibration!$C$3*130*130</f>
        <v>8873.2196019999992</v>
      </c>
      <c r="AO65">
        <f>GFP!AO65*Calibration!$C$3*130*130</f>
        <v>970.29676899999993</v>
      </c>
      <c r="AP65">
        <f>GFP!AP65*Calibration!$C$3*130*130</f>
        <v>637.51836199999991</v>
      </c>
      <c r="AQ65">
        <f>GFP!AQ65*Calibration!$C$3*130*130</f>
        <v>389.44934599999999</v>
      </c>
      <c r="AR65">
        <f>GFP!AR65*Calibration!$C$3*130*130</f>
        <v>456.33768700000002</v>
      </c>
      <c r="AS65">
        <f>GFP!AS65*Calibration!$C$3*130*130</f>
        <v>1597.835343</v>
      </c>
      <c r="AT65">
        <f>GFP!AT65*Calibration!$C$3*130*130</f>
        <v>5003.3191909999996</v>
      </c>
      <c r="AU65">
        <f>GFP!AU65*Calibration!$C$3*130*130</f>
        <v>1236.8996769999999</v>
      </c>
      <c r="AV65">
        <f>GFP!AV65*Calibration!$C$3*130*130</f>
        <v>1801.8269620000001</v>
      </c>
      <c r="AW65">
        <f>GFP!AW65*Calibration!$C$3*130*130</f>
        <v>11103.464606</v>
      </c>
      <c r="AX65">
        <f>GFP!AX65*Calibration!$C$3*130*130</f>
        <v>4791.6051170000001</v>
      </c>
      <c r="AY65">
        <f>GFP!AY65*Calibration!$C$3*130*130</f>
        <v>3886.5333909999999</v>
      </c>
      <c r="AZ65">
        <f>GFP!AZ65*Calibration!$C$3*130*130</f>
        <v>741.71210100000008</v>
      </c>
      <c r="BA65">
        <f>GFP!BA65*Calibration!$C$3*130*130</f>
        <v>2654.0295729999998</v>
      </c>
      <c r="BB65">
        <f>GFP!BB65*Calibration!$C$3*130*130</f>
        <v>4412.0167520000005</v>
      </c>
      <c r="BC65">
        <f>GFP!BC65*Calibration!$C$3*130*130</f>
        <v>15820.815347999998</v>
      </c>
      <c r="BD65">
        <f>GFP!BD65*Calibration!$C$3*130*130</f>
        <v>4019.9536519999992</v>
      </c>
      <c r="BE65">
        <f>GFP!BE65*Calibration!$C$3*130*130</f>
        <v>2183.1974319999999</v>
      </c>
      <c r="BF65">
        <f>GFP!BF65*Calibration!$C$3*130*130</f>
        <v>5633.4715190000006</v>
      </c>
      <c r="BG65">
        <f>GFP!BG65*Calibration!$C$3*130*130</f>
        <v>20457.614944000001</v>
      </c>
      <c r="BH65">
        <f>GFP!BH65*Calibration!$C$3*130*130</f>
        <v>324.69953099999998</v>
      </c>
      <c r="BI65">
        <f>GFP!BI65*Calibration!$C$3*130*130</f>
        <v>1726.1469029999998</v>
      </c>
      <c r="BJ65">
        <f>GFP!BJ65*Calibration!$C$3*130*130</f>
        <v>2710.8193190000002</v>
      </c>
      <c r="BK65">
        <f>GFP!BK65*Calibration!$C$3*130*130</f>
        <v>441.13039099999997</v>
      </c>
      <c r="BL65">
        <f>GFP!BL65*Calibration!$C$3*130*130</f>
        <v>1443.3862429999997</v>
      </c>
      <c r="BM65">
        <f>GFP!BM65*Calibration!$C$3*130*130</f>
        <v>3701.5508919999997</v>
      </c>
      <c r="BN65">
        <f>GFP!BN65*Calibration!$C$3*130*130</f>
        <v>893.78506099999981</v>
      </c>
      <c r="BO65">
        <f>GFP!BO65*Calibration!$C$3*130*130</f>
        <v>9360.922337</v>
      </c>
      <c r="BP65">
        <f>GFP!BP65*Calibration!$C$3*130*130</f>
        <v>9789.3403790000011</v>
      </c>
      <c r="BQ65">
        <f>GFP!BQ65*Calibration!$C$3*130*130</f>
        <v>15583.676576</v>
      </c>
      <c r="BR65">
        <f>GFP!BR65*Calibration!$C$3*130*130</f>
        <v>5471.2999639999998</v>
      </c>
      <c r="BS65">
        <f>GFP!BS65*Calibration!$C$3*130*130</f>
        <v>3760.4791639999999</v>
      </c>
      <c r="BT65">
        <f>GFP!BT65*Calibration!$C$3*130*130</f>
        <v>784.95784900000012</v>
      </c>
      <c r="BU65">
        <f>GFP!BU65*Calibration!$C$3*130*130</f>
        <v>1164.3086000000001</v>
      </c>
      <c r="BV65">
        <f>GFP!BV65*Calibration!$C$3*130*130</f>
        <v>2992.8671369999997</v>
      </c>
      <c r="BW65">
        <f>GFP!BW65*Calibration!$C$3*130*130</f>
        <v>1825.8259760000001</v>
      </c>
      <c r="BX65">
        <f>GFP!BX65*Calibration!$C$3*130*130</f>
        <v>7468.4456339999997</v>
      </c>
      <c r="BY65">
        <f>GFP!BY65*Calibration!$C$3*130*130</f>
        <v>717.95070099999998</v>
      </c>
      <c r="BZ65">
        <f>GFP!BZ65*Calibration!$C$3*130*130</f>
        <v>1742.067041</v>
      </c>
      <c r="CA65">
        <f>GFP!CA65*Calibration!$C$3*130*130</f>
        <v>9955.432565000001</v>
      </c>
      <c r="CB65">
        <f>GFP!CB65*Calibration!$C$3*130*130</f>
        <v>6479.8525869999985</v>
      </c>
      <c r="CC65">
        <f>GFP!CC65*Calibration!$C$3*130*130</f>
        <v>7071.0362189999996</v>
      </c>
      <c r="CD65">
        <f>GFP!CD65*Calibration!$C$3*130*130</f>
        <v>8975.5124289999985</v>
      </c>
      <c r="CE65">
        <f>GFP!CE65*Calibration!$C$3*130*130</f>
        <v>12093.602144</v>
      </c>
      <c r="CF65">
        <f>GFP!CF65*Calibration!$C$3*130*130</f>
        <v>2625.2782790000001</v>
      </c>
      <c r="CG65">
        <f>GFP!CG65*Calibration!$C$3*130*130</f>
        <v>1368.1814120000001</v>
      </c>
      <c r="CH65">
        <f>GFP!CH65*Calibration!$C$3*130*130</f>
        <v>7795.1648839999998</v>
      </c>
      <c r="CI65">
        <f>GFP!CI65*Calibration!$C$3*130*130</f>
        <v>442.67488200000003</v>
      </c>
      <c r="CJ65">
        <f>GFP!CJ65*Calibration!$C$3*130*130</f>
        <v>1908.2780340000002</v>
      </c>
      <c r="CK65">
        <f>GFP!CK65*Calibration!$C$3*130*130</f>
        <v>216.10993299999998</v>
      </c>
      <c r="CL65">
        <f>GFP!CL65*Calibration!$C$3*130*130</f>
        <v>8684.5540860000001</v>
      </c>
      <c r="CM65">
        <f>GFP!CM65*Calibration!$C$3*130*130</f>
        <v>839.49026200000003</v>
      </c>
      <c r="CN65">
        <f>GFP!CN65*Calibration!$C$3*130*130</f>
        <v>867.05348600000002</v>
      </c>
      <c r="CO65">
        <f>GFP!CO65*Calibration!$C$3*130*130</f>
        <v>494.35592699999995</v>
      </c>
      <c r="CP65">
        <f>GFP!CP65*Calibration!$C$3*130*130</f>
        <v>442.19965400000001</v>
      </c>
      <c r="CQ65">
        <f>GFP!CQ65*Calibration!$C$3*130*130</f>
        <v>538.43332399999997</v>
      </c>
      <c r="CR65">
        <f>GFP!CR65*Calibration!$C$3*130*130</f>
        <v>6128.4214809999994</v>
      </c>
      <c r="CS65">
        <f>GFP!CS65*Calibration!$C$3*130*130</f>
        <v>4016.9834770000002</v>
      </c>
      <c r="CT65">
        <f>GFP!CT65*Calibration!$C$3*130*130</f>
        <v>3364.2578189999999</v>
      </c>
      <c r="CU65">
        <f>GFP!CU65*Calibration!$C$3*130*130</f>
        <v>721.990139</v>
      </c>
      <c r="CV65">
        <f>GFP!CV65*Calibration!$C$3*130*130</f>
        <v>9222.1557610000018</v>
      </c>
      <c r="CW65">
        <f>GFP!CW65*Calibration!$C$3*130*130</f>
        <v>3492.2129579999996</v>
      </c>
      <c r="CX65">
        <f>GFP!CX65*Calibration!$C$3*130*130</f>
        <v>3298.7951619999999</v>
      </c>
      <c r="CY65">
        <f>GFP!CY65*Calibration!$C$3*130*130</f>
        <v>4453.7180090000002</v>
      </c>
      <c r="CZ65">
        <f>GFP!CZ65*Calibration!$C$3*130*130</f>
        <v>1774.857773</v>
      </c>
      <c r="DA65">
        <f>GFP!DA65*Calibration!$C$3*130*130</f>
        <v>4156.7005090000002</v>
      </c>
      <c r="DB65">
        <f>GFP!DB65*Calibration!$C$3*130*130</f>
        <v>381.25166299999995</v>
      </c>
      <c r="DC65">
        <f>GFP!DC65*Calibration!$C$3*130*130</f>
        <v>1432.81242</v>
      </c>
      <c r="DD65">
        <f>GFP!DD65*Calibration!$C$3*130*130</f>
        <v>9617.7830709999998</v>
      </c>
      <c r="DE65">
        <f>GFP!DE65*Calibration!$C$3*130*130</f>
        <v>1694.6630479999997</v>
      </c>
      <c r="DF65">
        <f>GFP!DF65*Calibration!$C$3*130*130</f>
        <v>4327.7825889999995</v>
      </c>
      <c r="DG65">
        <f>GFP!DG65*Calibration!$C$3*130*130</f>
        <v>334.79812600000002</v>
      </c>
      <c r="DH65">
        <f>GFP!DH65*Calibration!$C$3*130*130</f>
        <v>1040.036478</v>
      </c>
      <c r="DI65">
        <f>GFP!DI65*Calibration!$C$3*130*130</f>
        <v>13412.835072</v>
      </c>
      <c r="DJ65">
        <f>GFP!DJ65*Calibration!$C$3*130*130</f>
        <v>8248.5323959999987</v>
      </c>
      <c r="DK65">
        <f>GFP!DK65*Calibration!$C$3*130*130</f>
        <v>5159.7880100000002</v>
      </c>
      <c r="DL65">
        <f>GFP!DL65*Calibration!$C$3*130*130</f>
        <v>1598.3105709999998</v>
      </c>
      <c r="DM65">
        <f>GFP!DM65*Calibration!$C$3*130*130</f>
        <v>6231.5459570000003</v>
      </c>
      <c r="DN65">
        <f>GFP!DN65*Calibration!$C$3*130*130</f>
        <v>2254.7192459999997</v>
      </c>
      <c r="DO65">
        <f>GFP!DO65*Calibration!$C$3*130*130</f>
        <v>395.03327499999995</v>
      </c>
      <c r="DP65">
        <f>GFP!DP65*Calibration!$C$3*130*130</f>
        <v>354.995316</v>
      </c>
      <c r="DQ65">
        <f>GFP!DQ65*Calibration!$C$3*130*130</f>
        <v>2004.868125</v>
      </c>
      <c r="DR65">
        <f>GFP!DR65*Calibration!$C$3*130*130</f>
        <v>850.18289199999992</v>
      </c>
      <c r="DS65">
        <f>GFP!DS65*Calibration!$C$3*130*130</f>
        <v>1366.636921</v>
      </c>
      <c r="DT65">
        <f>GFP!DT65*Calibration!$C$3*130*130</f>
        <v>1389.9230930000001</v>
      </c>
      <c r="DU65">
        <f>GFP!DU65*Calibration!$C$3*130*130</f>
        <v>6385.401022</v>
      </c>
      <c r="DV65">
        <f>GFP!DV65*Calibration!$C$3*130*130</f>
        <v>389.33053900000004</v>
      </c>
      <c r="DW65">
        <f>GFP!DW65*Calibration!$C$3*130*130</f>
        <v>13853.490234999999</v>
      </c>
      <c r="DX65">
        <f>GFP!DX65*Calibration!$C$3*130*130</f>
        <v>3510.0340079999996</v>
      </c>
      <c r="DY65">
        <f>GFP!DY65*Calibration!$C$3*130*130</f>
        <v>844.95538399999998</v>
      </c>
      <c r="DZ65">
        <f>GFP!DZ65*Calibration!$C$3*130*130</f>
        <v>813.59033600000009</v>
      </c>
    </row>
    <row r="66" spans="1:130">
      <c r="A66">
        <f>GFP!A66</f>
        <v>16</v>
      </c>
      <c r="B66">
        <f>GFP!B66*Calibration!$C$3*130*130</f>
        <v>1839.845202</v>
      </c>
      <c r="C66">
        <f>GFP!C66*Calibration!$C$3*130*130</f>
        <v>6978.0103379999991</v>
      </c>
      <c r="D66">
        <f>GFP!D66*Calibration!$C$3*130*130</f>
        <v>5304.2573220000004</v>
      </c>
      <c r="E66">
        <f>GFP!E66*Calibration!$C$3*130*130</f>
        <v>2515.5006109999999</v>
      </c>
      <c r="F66">
        <f>GFP!F66*Calibration!$C$3*130*130</f>
        <v>4104.5442359999997</v>
      </c>
      <c r="G66">
        <f>GFP!G66*Calibration!$C$3*130*130</f>
        <v>4841.7416709999989</v>
      </c>
      <c r="H66">
        <f>GFP!H66*Calibration!$C$3*130*130</f>
        <v>2607.8136500000001</v>
      </c>
      <c r="I66">
        <f>GFP!I66*Calibration!$C$3*130*130</f>
        <v>1671.8521039999996</v>
      </c>
      <c r="J66">
        <f>GFP!J66*Calibration!$C$3*130*130</f>
        <v>5186.519585</v>
      </c>
      <c r="K66">
        <f>GFP!K66*Calibration!$C$3*130*130</f>
        <v>10428.87846</v>
      </c>
      <c r="L66">
        <f>GFP!L66*Calibration!$C$3*130*130</f>
        <v>8662.3371770000012</v>
      </c>
      <c r="M66">
        <f>GFP!M66*Calibration!$C$3*130*130</f>
        <v>9344.051743</v>
      </c>
      <c r="N66">
        <f>GFP!N66*Calibration!$C$3*130*130</f>
        <v>3098.367753</v>
      </c>
      <c r="O66">
        <f>GFP!O66*Calibration!$C$3*130*130</f>
        <v>1295.5903349999999</v>
      </c>
      <c r="P66">
        <f>GFP!P66*Calibration!$C$3*130*130</f>
        <v>1428.891789</v>
      </c>
      <c r="Q66">
        <f>GFP!Q66*Calibration!$C$3*130*130</f>
        <v>2477.7199850000002</v>
      </c>
      <c r="R66">
        <f>GFP!R66*Calibration!$C$3*130*130</f>
        <v>4950.6876899999997</v>
      </c>
      <c r="S66">
        <f>GFP!S66*Calibration!$C$3*130*130</f>
        <v>4696.2030959999993</v>
      </c>
      <c r="T66">
        <f>GFP!T66*Calibration!$C$3*130*130</f>
        <v>575.73872200000005</v>
      </c>
      <c r="U66">
        <f>GFP!U66*Calibration!$C$3*130*130</f>
        <v>16961.362548000001</v>
      </c>
      <c r="V66">
        <f>GFP!V66*Calibration!$C$3*130*130</f>
        <v>6729.2284800000007</v>
      </c>
      <c r="W66">
        <f>GFP!W66*Calibration!$C$3*130*130</f>
        <v>324.58072400000003</v>
      </c>
      <c r="X66">
        <f>GFP!X66*Calibration!$C$3*130*130</f>
        <v>3173.0973559999998</v>
      </c>
      <c r="Y66">
        <f>GFP!Y66*Calibration!$C$3*130*130</f>
        <v>16031.697773</v>
      </c>
      <c r="Z66">
        <f>GFP!Z66*Calibration!$C$3*130*130</f>
        <v>485.56420899999995</v>
      </c>
      <c r="AA66">
        <f>GFP!AA66*Calibration!$C$3*130*130</f>
        <v>7509.6716630000001</v>
      </c>
      <c r="AB66">
        <f>GFP!AB66*Calibration!$C$3*130*130</f>
        <v>676.48705799999993</v>
      </c>
      <c r="AC66">
        <f>GFP!AC66*Calibration!$C$3*130*130</f>
        <v>4091.8318870000003</v>
      </c>
      <c r="AD66">
        <f>GFP!AD66*Calibration!$C$3*130*130</f>
        <v>623.97436400000004</v>
      </c>
      <c r="AE66">
        <f>GFP!AE66*Calibration!$C$3*130*130</f>
        <v>6019.3566549999996</v>
      </c>
      <c r="AF66">
        <f>GFP!AF66*Calibration!$C$3*130*130</f>
        <v>2457.1663739999995</v>
      </c>
      <c r="AG66">
        <f>GFP!AG66*Calibration!$C$3*130*130</f>
        <v>17629.651922999998</v>
      </c>
      <c r="AH66">
        <f>GFP!AH66*Calibration!$C$3*130*130</f>
        <v>1198.406209</v>
      </c>
      <c r="AI66">
        <f>GFP!AI66*Calibration!$C$3*130*130</f>
        <v>13415.924053999999</v>
      </c>
      <c r="AJ66">
        <f>GFP!AJ66*Calibration!$C$3*130*130</f>
        <v>743.73182000000008</v>
      </c>
      <c r="AK66">
        <f>GFP!AK66*Calibration!$C$3*130*130</f>
        <v>5436.2518989999999</v>
      </c>
      <c r="AL66">
        <f>GFP!AL66*Calibration!$C$3*130*130</f>
        <v>1642.031547</v>
      </c>
      <c r="AM66">
        <f>GFP!AM66*Calibration!$C$3*130*130</f>
        <v>5954.9632609999999</v>
      </c>
      <c r="AN66">
        <f>GFP!AN66*Calibration!$C$3*130*130</f>
        <v>8843.2802379999994</v>
      </c>
      <c r="AO66">
        <f>GFP!AO66*Calibration!$C$3*130*130</f>
        <v>956.87157800000011</v>
      </c>
      <c r="AP66">
        <f>GFP!AP66*Calibration!$C$3*130*130</f>
        <v>671.61597100000006</v>
      </c>
      <c r="AQ66">
        <f>GFP!AQ66*Calibration!$C$3*130*130</f>
        <v>400.73601100000002</v>
      </c>
      <c r="AR66">
        <f>GFP!AR66*Calibration!$C$3*130*130</f>
        <v>467.861966</v>
      </c>
      <c r="AS66">
        <f>GFP!AS66*Calibration!$C$3*130*130</f>
        <v>1564.3317690000001</v>
      </c>
      <c r="AT66">
        <f>GFP!AT66*Calibration!$C$3*130*130</f>
        <v>4967.7958980000003</v>
      </c>
      <c r="AU66">
        <f>GFP!AU66*Calibration!$C$3*130*130</f>
        <v>1218.7222059999999</v>
      </c>
      <c r="AV66">
        <f>GFP!AV66*Calibration!$C$3*130*130</f>
        <v>1881.665266</v>
      </c>
      <c r="AW66">
        <f>GFP!AW66*Calibration!$C$3*130*130</f>
        <v>11230.231675000001</v>
      </c>
      <c r="AX66">
        <f>GFP!AX66*Calibration!$C$3*130*130</f>
        <v>4825.1086910000004</v>
      </c>
      <c r="AY66">
        <f>GFP!AY66*Calibration!$C$3*130*130</f>
        <v>3878.4545149999999</v>
      </c>
      <c r="AZ66">
        <f>GFP!AZ66*Calibration!$C$3*130*130</f>
        <v>708.68375499999991</v>
      </c>
      <c r="BA66">
        <f>GFP!BA66*Calibration!$C$3*130*130</f>
        <v>2676.1276749999997</v>
      </c>
      <c r="BB66">
        <f>GFP!BB66*Calibration!$C$3*130*130</f>
        <v>4406.6704370000007</v>
      </c>
      <c r="BC66">
        <f>GFP!BC66*Calibration!$C$3*130*130</f>
        <v>15914.197649999998</v>
      </c>
      <c r="BD66">
        <f>GFP!BD66*Calibration!$C$3*130*130</f>
        <v>4043.715052</v>
      </c>
      <c r="BE66">
        <f>GFP!BE66*Calibration!$C$3*130*130</f>
        <v>2197.9295000000002</v>
      </c>
      <c r="BF66">
        <f>GFP!BF66*Calibration!$C$3*130*130</f>
        <v>5688.9543880000001</v>
      </c>
      <c r="BG66">
        <f>GFP!BG66*Calibration!$C$3*130*130</f>
        <v>20640.221303000002</v>
      </c>
      <c r="BH66">
        <f>GFP!BH66*Calibration!$C$3*130*130</f>
        <v>326.00640800000002</v>
      </c>
      <c r="BI66">
        <f>GFP!BI66*Calibration!$C$3*130*130</f>
        <v>1694.900662</v>
      </c>
      <c r="BJ66">
        <f>GFP!BJ66*Calibration!$C$3*130*130</f>
        <v>2728.759176</v>
      </c>
      <c r="BK66">
        <f>GFP!BK66*Calibration!$C$3*130*130</f>
        <v>437.80379499999998</v>
      </c>
      <c r="BL66">
        <f>GFP!BL66*Calibration!$C$3*130*130</f>
        <v>1416.0606329999998</v>
      </c>
      <c r="BM66">
        <f>GFP!BM66*Calibration!$C$3*130*130</f>
        <v>3706.540786</v>
      </c>
      <c r="BN66">
        <f>GFP!BN66*Calibration!$C$3*130*130</f>
        <v>872.75622200000009</v>
      </c>
      <c r="BO66">
        <f>GFP!BO66*Calibration!$C$3*130*130</f>
        <v>9343.6953219999996</v>
      </c>
      <c r="BP66">
        <f>GFP!BP66*Calibration!$C$3*130*130</f>
        <v>9725.4222129999998</v>
      </c>
      <c r="BQ66">
        <f>GFP!BQ66*Calibration!$C$3*130*130</f>
        <v>15517.501076999999</v>
      </c>
      <c r="BR66">
        <f>GFP!BR66*Calibration!$C$3*130*130</f>
        <v>5451.102773999999</v>
      </c>
      <c r="BS66">
        <f>GFP!BS66*Calibration!$C$3*130*130</f>
        <v>3760.7167779999995</v>
      </c>
      <c r="BT66">
        <f>GFP!BT66*Calibration!$C$3*130*130</f>
        <v>766.54276399999992</v>
      </c>
      <c r="BU66">
        <f>GFP!BU66*Calibration!$C$3*130*130</f>
        <v>1190.5649470000001</v>
      </c>
      <c r="BV66">
        <f>GFP!BV66*Calibration!$C$3*130*130</f>
        <v>3041.5780069999996</v>
      </c>
      <c r="BW66">
        <f>GFP!BW66*Calibration!$C$3*130*130</f>
        <v>1827.845695</v>
      </c>
      <c r="BX66">
        <f>GFP!BX66*Calibration!$C$3*130*130</f>
        <v>7426.8631839999998</v>
      </c>
      <c r="BY66">
        <f>GFP!BY66*Calibration!$C$3*130*130</f>
        <v>756.32536200000004</v>
      </c>
      <c r="BZ66">
        <f>GFP!BZ66*Calibration!$C$3*130*130</f>
        <v>1726.7409379999999</v>
      </c>
      <c r="CA66">
        <f>GFP!CA66*Calibration!$C$3*130*130</f>
        <v>9839.7145470000014</v>
      </c>
      <c r="CB66">
        <f>GFP!CB66*Calibration!$C$3*130*130</f>
        <v>6494.8222690000002</v>
      </c>
      <c r="CC66">
        <f>GFP!CC66*Calibration!$C$3*130*130</f>
        <v>7129.2516489999998</v>
      </c>
      <c r="CD66">
        <f>GFP!CD66*Calibration!$C$3*130*130</f>
        <v>9065.330520999998</v>
      </c>
      <c r="CE66">
        <f>GFP!CE66*Calibration!$C$3*130*130</f>
        <v>12227.497632999999</v>
      </c>
      <c r="CF66">
        <f>GFP!CF66*Calibration!$C$3*130*130</f>
        <v>2626.4663489999998</v>
      </c>
      <c r="CG66">
        <f>GFP!CG66*Calibration!$C$3*130*130</f>
        <v>1384.457971</v>
      </c>
      <c r="CH66">
        <f>GFP!CH66*Calibration!$C$3*130*130</f>
        <v>7762.7305729999998</v>
      </c>
      <c r="CI66">
        <f>GFP!CI66*Calibration!$C$3*130*130</f>
        <v>413.923588</v>
      </c>
      <c r="CJ66">
        <f>GFP!CJ66*Calibration!$C$3*130*130</f>
        <v>1854.3396560000001</v>
      </c>
      <c r="CK66">
        <f>GFP!CK66*Calibration!$C$3*130*130</f>
        <v>230.36677299999999</v>
      </c>
      <c r="CL66">
        <f>GFP!CL66*Calibration!$C$3*130*130</f>
        <v>8631.9225850000003</v>
      </c>
      <c r="CM66">
        <f>GFP!CM66*Calibration!$C$3*130*130</f>
        <v>842.34163000000001</v>
      </c>
      <c r="CN66">
        <f>GFP!CN66*Calibration!$C$3*130*130</f>
        <v>866.10302999999999</v>
      </c>
      <c r="CO66">
        <f>GFP!CO66*Calibration!$C$3*130*130</f>
        <v>554.47226899999998</v>
      </c>
      <c r="CP66">
        <f>GFP!CP66*Calibration!$C$3*130*130</f>
        <v>446.23909199999991</v>
      </c>
      <c r="CQ66">
        <f>GFP!CQ66*Calibration!$C$3*130*130</f>
        <v>530.9484829999999</v>
      </c>
      <c r="CR66">
        <f>GFP!CR66*Calibration!$C$3*130*130</f>
        <v>6112.3825360000001</v>
      </c>
      <c r="CS66">
        <f>GFP!CS66*Calibration!$C$3*130*130</f>
        <v>4039.5568069999999</v>
      </c>
      <c r="CT66">
        <f>GFP!CT66*Calibration!$C$3*130*130</f>
        <v>3347.8624530000002</v>
      </c>
      <c r="CU66">
        <f>GFP!CU66*Calibration!$C$3*130*130</f>
        <v>718.425929</v>
      </c>
      <c r="CV66">
        <f>GFP!CV66*Calibration!$C$3*130*130</f>
        <v>9100.0221650000003</v>
      </c>
      <c r="CW66">
        <f>GFP!CW66*Calibration!$C$3*130*130</f>
        <v>3431.1461600000002</v>
      </c>
      <c r="CX66">
        <f>GFP!CX66*Calibration!$C$3*130*130</f>
        <v>3257.0939049999997</v>
      </c>
      <c r="CY66">
        <f>GFP!CY66*Calibration!$C$3*130*130</f>
        <v>4301.5262419999999</v>
      </c>
      <c r="CZ66">
        <f>GFP!CZ66*Calibration!$C$3*130*130</f>
        <v>1777.709141</v>
      </c>
      <c r="DA66">
        <f>GFP!DA66*Calibration!$C$3*130*130</f>
        <v>4147.4335629999996</v>
      </c>
      <c r="DB66">
        <f>GFP!DB66*Calibration!$C$3*130*130</f>
        <v>388.97411799999998</v>
      </c>
      <c r="DC66">
        <f>GFP!DC66*Calibration!$C$3*130*130</f>
        <v>1492.0971129999998</v>
      </c>
      <c r="DD66">
        <f>GFP!DD66*Calibration!$C$3*130*130</f>
        <v>9635.9605419999989</v>
      </c>
      <c r="DE66">
        <f>GFP!DE66*Calibration!$C$3*130*130</f>
        <v>1683.2575759999997</v>
      </c>
      <c r="DF66">
        <f>GFP!DF66*Calibration!$C$3*130*130</f>
        <v>4336.4555000000009</v>
      </c>
      <c r="DG66">
        <f>GFP!DG66*Calibration!$C$3*130*130</f>
        <v>342.758195</v>
      </c>
      <c r="DH66">
        <f>GFP!DH66*Calibration!$C$3*130*130</f>
        <v>1044.7887579999999</v>
      </c>
      <c r="DI66">
        <f>GFP!DI66*Calibration!$C$3*130*130</f>
        <v>13335.966942999998</v>
      </c>
      <c r="DJ66">
        <f>GFP!DJ66*Calibration!$C$3*130*130</f>
        <v>8183.0697389999987</v>
      </c>
      <c r="DK66">
        <f>GFP!DK66*Calibration!$C$3*130*130</f>
        <v>5175.9457620000003</v>
      </c>
      <c r="DL66">
        <f>GFP!DL66*Calibration!$C$3*130*130</f>
        <v>1599.4986409999999</v>
      </c>
      <c r="DM66">
        <f>GFP!DM66*Calibration!$C$3*130*130</f>
        <v>6253.4064450000005</v>
      </c>
      <c r="DN66">
        <f>GFP!DN66*Calibration!$C$3*130*130</f>
        <v>2239.7495639999997</v>
      </c>
      <c r="DO66">
        <f>GFP!DO66*Calibration!$C$3*130*130</f>
        <v>425.80428799999999</v>
      </c>
      <c r="DP66">
        <f>GFP!DP66*Calibration!$C$3*130*130</f>
        <v>365.09391099999993</v>
      </c>
      <c r="DQ66">
        <f>GFP!DQ66*Calibration!$C$3*130*130</f>
        <v>2014.8479129999998</v>
      </c>
      <c r="DR66">
        <f>GFP!DR66*Calibration!$C$3*130*130</f>
        <v>832.59945599999992</v>
      </c>
      <c r="DS66">
        <f>GFP!DS66*Calibration!$C$3*130*130</f>
        <v>1343.5883629999998</v>
      </c>
      <c r="DT66">
        <f>GFP!DT66*Calibration!$C$3*130*130</f>
        <v>1364.7360090000002</v>
      </c>
      <c r="DU66">
        <f>GFP!DU66*Calibration!$C$3*130*130</f>
        <v>6361.2832010000002</v>
      </c>
      <c r="DV66">
        <f>GFP!DV66*Calibration!$C$3*130*130</f>
        <v>397.88464299999998</v>
      </c>
      <c r="DW66">
        <f>GFP!DW66*Calibration!$C$3*130*130</f>
        <v>13813.452276</v>
      </c>
      <c r="DX66">
        <f>GFP!DX66*Calibration!$C$3*130*130</f>
        <v>3535.69632</v>
      </c>
      <c r="DY66">
        <f>GFP!DY66*Calibration!$C$3*130*130</f>
        <v>846.14345399999991</v>
      </c>
      <c r="DZ66">
        <f>GFP!DZ66*Calibration!$C$3*130*130</f>
        <v>796.60093500000005</v>
      </c>
    </row>
    <row r="67" spans="1:130">
      <c r="A67">
        <f>GFP!A67</f>
        <v>16.25</v>
      </c>
      <c r="B67">
        <f>GFP!B67*Calibration!$C$3*130*130</f>
        <v>1806.4604350000002</v>
      </c>
      <c r="C67">
        <f>GFP!C67*Calibration!$C$3*130*130</f>
        <v>7039.3147500000005</v>
      </c>
      <c r="D67">
        <f>GFP!D67*Calibration!$C$3*130*130</f>
        <v>5372.9277680000005</v>
      </c>
      <c r="E67">
        <f>GFP!E67*Calibration!$C$3*130*130</f>
        <v>2485.6800539999999</v>
      </c>
      <c r="F67">
        <f>GFP!F67*Calibration!$C$3*130*130</f>
        <v>4084.8222739999997</v>
      </c>
      <c r="G67">
        <f>GFP!G67*Calibration!$C$3*130*130</f>
        <v>4842.9297409999999</v>
      </c>
      <c r="H67">
        <f>GFP!H67*Calibration!$C$3*130*130</f>
        <v>2612.4471229999999</v>
      </c>
      <c r="I67">
        <f>GFP!I67*Calibration!$C$3*130*130</f>
        <v>1663.7732279999998</v>
      </c>
      <c r="J67">
        <f>GFP!J67*Calibration!$C$3*130*130</f>
        <v>5175.2329200000004</v>
      </c>
      <c r="K67">
        <f>GFP!K67*Calibration!$C$3*130*130</f>
        <v>10421.156005000001</v>
      </c>
      <c r="L67">
        <f>GFP!L67*Calibration!$C$3*130*130</f>
        <v>8680.6334549999992</v>
      </c>
      <c r="M67">
        <f>GFP!M67*Calibration!$C$3*130*130</f>
        <v>9250.7882480000007</v>
      </c>
      <c r="N67">
        <f>GFP!N67*Calibration!$C$3*130*130</f>
        <v>3094.0907009999996</v>
      </c>
      <c r="O67">
        <f>GFP!O67*Calibration!$C$3*130*130</f>
        <v>1299.0357379999998</v>
      </c>
      <c r="P67">
        <f>GFP!P67*Calibration!$C$3*130*130</f>
        <v>1390.9923560000002</v>
      </c>
      <c r="Q67">
        <f>GFP!Q67*Calibration!$C$3*130*130</f>
        <v>2456.4535319999995</v>
      </c>
      <c r="R67">
        <f>GFP!R67*Calibration!$C$3*130*130</f>
        <v>4836.8705840000002</v>
      </c>
      <c r="S67">
        <f>GFP!S67*Calibration!$C$3*130*130</f>
        <v>4648.442681999999</v>
      </c>
      <c r="T67">
        <f>GFP!T67*Calibration!$C$3*130*130</f>
        <v>568.37268800000004</v>
      </c>
      <c r="U67">
        <f>GFP!U67*Calibration!$C$3*130*130</f>
        <v>16752.618648999996</v>
      </c>
      <c r="V67">
        <f>GFP!V67*Calibration!$C$3*130*130</f>
        <v>6581.3137649999999</v>
      </c>
      <c r="W67">
        <f>GFP!W67*Calibration!$C$3*130*130</f>
        <v>327.90731999999997</v>
      </c>
      <c r="X67">
        <f>GFP!X67*Calibration!$C$3*130*130</f>
        <v>3135.0791160000003</v>
      </c>
      <c r="Y67">
        <f>GFP!Y67*Calibration!$C$3*130*130</f>
        <v>15975.858483</v>
      </c>
      <c r="Z67">
        <f>GFP!Z67*Calibration!$C$3*130*130</f>
        <v>484.97017399999993</v>
      </c>
      <c r="AA67">
        <f>GFP!AA67*Calibration!$C$3*130*130</f>
        <v>7464.5250029999997</v>
      </c>
      <c r="AB67">
        <f>GFP!AB67*Calibration!$C$3*130*130</f>
        <v>644.76558899999986</v>
      </c>
      <c r="AC67">
        <f>GFP!AC67*Calibration!$C$3*130*130</f>
        <v>4133.533144</v>
      </c>
      <c r="AD67">
        <f>GFP!AD67*Calibration!$C$3*130*130</f>
        <v>654.38895600000001</v>
      </c>
      <c r="AE67">
        <f>GFP!AE67*Calibration!$C$3*130*130</f>
        <v>6045.9694230000005</v>
      </c>
      <c r="AF67">
        <f>GFP!AF67*Calibration!$C$3*130*130</f>
        <v>2474.631003</v>
      </c>
      <c r="AG67">
        <f>GFP!AG67*Calibration!$C$3*130*130</f>
        <v>17650.561954999997</v>
      </c>
      <c r="AH67">
        <f>GFP!AH67*Calibration!$C$3*130*130</f>
        <v>1184.2681759999998</v>
      </c>
      <c r="AI67">
        <f>GFP!AI67*Calibration!$C$3*130*130</f>
        <v>13541.384246</v>
      </c>
      <c r="AJ67">
        <f>GFP!AJ67*Calibration!$C$3*130*130</f>
        <v>728.52452399999993</v>
      </c>
      <c r="AK67">
        <f>GFP!AK67*Calibration!$C$3*130*130</f>
        <v>5522.8622019999993</v>
      </c>
      <c r="AL67">
        <f>GFP!AL67*Calibration!$C$3*130*130</f>
        <v>1630.6260750000001</v>
      </c>
      <c r="AM67">
        <f>GFP!AM67*Calibration!$C$3*130*130</f>
        <v>5981.3384150000002</v>
      </c>
      <c r="AN67">
        <f>GFP!AN67*Calibration!$C$3*130*130</f>
        <v>8834.8449410000012</v>
      </c>
      <c r="AO67">
        <f>GFP!AO67*Calibration!$C$3*130*130</f>
        <v>937.74365099999989</v>
      </c>
      <c r="AP67">
        <f>GFP!AP67*Calibration!$C$3*130*130</f>
        <v>635.023415</v>
      </c>
      <c r="AQ67">
        <f>GFP!AQ67*Calibration!$C$3*130*130</f>
        <v>417.72541200000001</v>
      </c>
      <c r="AR67">
        <f>GFP!AR67*Calibration!$C$3*130*130</f>
        <v>458.35740599999997</v>
      </c>
      <c r="AS67">
        <f>GFP!AS67*Calibration!$C$3*130*130</f>
        <v>1554.4707879999999</v>
      </c>
      <c r="AT67">
        <f>GFP!AT67*Calibration!$C$3*130*130</f>
        <v>4941.3019369999993</v>
      </c>
      <c r="AU67">
        <f>GFP!AU67*Calibration!$C$3*130*130</f>
        <v>1233.3354669999999</v>
      </c>
      <c r="AV67">
        <f>GFP!AV67*Calibration!$C$3*130*130</f>
        <v>1800.1636639999999</v>
      </c>
      <c r="AW67">
        <f>GFP!AW67*Calibration!$C$3*130*130</f>
        <v>11073.050013999999</v>
      </c>
      <c r="AX67">
        <f>GFP!AX67*Calibration!$C$3*130*130</f>
        <v>4758.4579640000002</v>
      </c>
      <c r="AY67">
        <f>GFP!AY67*Calibration!$C$3*130*130</f>
        <v>3840.4362750000005</v>
      </c>
      <c r="AZ67">
        <f>GFP!AZ67*Calibration!$C$3*130*130</f>
        <v>731.85111999999992</v>
      </c>
      <c r="BA67">
        <f>GFP!BA67*Calibration!$C$3*130*130</f>
        <v>2630.3869800000002</v>
      </c>
      <c r="BB67">
        <f>GFP!BB67*Calibration!$C$3*130*130</f>
        <v>4372.2164069999999</v>
      </c>
      <c r="BC67">
        <f>GFP!BC67*Calibration!$C$3*130*130</f>
        <v>15902.079336000001</v>
      </c>
      <c r="BD67">
        <f>GFP!BD67*Calibration!$C$3*130*130</f>
        <v>4043.0022100000001</v>
      </c>
      <c r="BE67">
        <f>GFP!BE67*Calibration!$C$3*130*130</f>
        <v>2224.7798819999998</v>
      </c>
      <c r="BF67">
        <f>GFP!BF67*Calibration!$C$3*130*130</f>
        <v>5637.1545359999991</v>
      </c>
      <c r="BG67">
        <f>GFP!BG67*Calibration!$C$3*130*130</f>
        <v>20499.197394000003</v>
      </c>
      <c r="BH67">
        <f>GFP!BH67*Calibration!$C$3*130*130</f>
        <v>339.193985</v>
      </c>
      <c r="BI67">
        <f>GFP!BI67*Calibration!$C$3*130*130</f>
        <v>1700.722205</v>
      </c>
      <c r="BJ67">
        <f>GFP!BJ67*Calibration!$C$3*130*130</f>
        <v>2724.3633169999998</v>
      </c>
      <c r="BK67">
        <f>GFP!BK67*Calibration!$C$3*130*130</f>
        <v>481.16834999999992</v>
      </c>
      <c r="BL67">
        <f>GFP!BL67*Calibration!$C$3*130*130</f>
        <v>1453.722452</v>
      </c>
      <c r="BM67">
        <f>GFP!BM67*Calibration!$C$3*130*130</f>
        <v>3640.4840939999999</v>
      </c>
      <c r="BN67">
        <f>GFP!BN67*Calibration!$C$3*130*130</f>
        <v>879.17179999999996</v>
      </c>
      <c r="BO67">
        <f>GFP!BO67*Calibration!$C$3*130*130</f>
        <v>9392.6438060000019</v>
      </c>
      <c r="BP67">
        <f>GFP!BP67*Calibration!$C$3*130*130</f>
        <v>9862.5254909999985</v>
      </c>
      <c r="BQ67">
        <f>GFP!BQ67*Calibration!$C$3*130*130</f>
        <v>15594.725627</v>
      </c>
      <c r="BR67">
        <f>GFP!BR67*Calibration!$C$3*130*130</f>
        <v>5517.9911150000007</v>
      </c>
      <c r="BS67">
        <f>GFP!BS67*Calibration!$C$3*130*130</f>
        <v>3746.6975519999996</v>
      </c>
      <c r="BT67">
        <f>GFP!BT67*Calibration!$C$3*130*130</f>
        <v>772.0078860000001</v>
      </c>
      <c r="BU67">
        <f>GFP!BU67*Calibration!$C$3*130*130</f>
        <v>1183.9117550000001</v>
      </c>
      <c r="BV67">
        <f>GFP!BV67*Calibration!$C$3*130*130</f>
        <v>3011.2822220000003</v>
      </c>
      <c r="BW67">
        <f>GFP!BW67*Calibration!$C$3*130*130</f>
        <v>1818.8163629999999</v>
      </c>
      <c r="BX67">
        <f>GFP!BX67*Calibration!$C$3*130*130</f>
        <v>7430.1897800000006</v>
      </c>
      <c r="BY67">
        <f>GFP!BY67*Calibration!$C$3*130*130</f>
        <v>737.19743499999993</v>
      </c>
      <c r="BZ67">
        <f>GFP!BZ67*Calibration!$C$3*130*130</f>
        <v>1719.850132</v>
      </c>
      <c r="CA67">
        <f>GFP!CA67*Calibration!$C$3*130*130</f>
        <v>9828.5466890000007</v>
      </c>
      <c r="CB67">
        <f>GFP!CB67*Calibration!$C$3*130*130</f>
        <v>6534.2661930000004</v>
      </c>
      <c r="CC67">
        <f>GFP!CC67*Calibration!$C$3*130*130</f>
        <v>7111.7870199999998</v>
      </c>
      <c r="CD67">
        <f>GFP!CD67*Calibration!$C$3*130*130</f>
        <v>9059.3901710000009</v>
      </c>
      <c r="CE67">
        <f>GFP!CE67*Calibration!$C$3*130*130</f>
        <v>12147.659329</v>
      </c>
      <c r="CF67">
        <f>GFP!CF67*Calibration!$C$3*130*130</f>
        <v>2607.3384219999998</v>
      </c>
      <c r="CG67">
        <f>GFP!CG67*Calibration!$C$3*130*130</f>
        <v>1366.161693</v>
      </c>
      <c r="CH67">
        <f>GFP!CH67*Calibration!$C$3*130*130</f>
        <v>7718.4155619999992</v>
      </c>
      <c r="CI67">
        <f>GFP!CI67*Calibration!$C$3*130*130</f>
        <v>397.05299400000001</v>
      </c>
      <c r="CJ67">
        <f>GFP!CJ67*Calibration!$C$3*130*130</f>
        <v>1875.3684949999999</v>
      </c>
      <c r="CK67">
        <f>GFP!CK67*Calibration!$C$3*130*130</f>
        <v>208.26867099999998</v>
      </c>
      <c r="CL67">
        <f>GFP!CL67*Calibration!$C$3*130*130</f>
        <v>8651.6445469999999</v>
      </c>
      <c r="CM67">
        <f>GFP!CM67*Calibration!$C$3*130*130</f>
        <v>852.91545299999996</v>
      </c>
      <c r="CN67">
        <f>GFP!CN67*Calibration!$C$3*130*130</f>
        <v>872.39980100000002</v>
      </c>
      <c r="CO67">
        <f>GFP!CO67*Calibration!$C$3*130*130</f>
        <v>514.67192399999999</v>
      </c>
      <c r="CP67">
        <f>GFP!CP67*Calibration!$C$3*130*130</f>
        <v>436.14049699999998</v>
      </c>
      <c r="CQ67">
        <f>GFP!CQ67*Calibration!$C$3*130*130</f>
        <v>514.19669599999997</v>
      </c>
      <c r="CR67">
        <f>GFP!CR67*Calibration!$C$3*130*130</f>
        <v>6133.886602999999</v>
      </c>
      <c r="CS67">
        <f>GFP!CS67*Calibration!$C$3*130*130</f>
        <v>4006.766075</v>
      </c>
      <c r="CT67">
        <f>GFP!CT67*Calibration!$C$3*130*130</f>
        <v>3361.644065</v>
      </c>
      <c r="CU67">
        <f>GFP!CU67*Calibration!$C$3*130*130</f>
        <v>717.35666600000002</v>
      </c>
      <c r="CV67">
        <f>GFP!CV67*Calibration!$C$3*130*130</f>
        <v>9216.334218</v>
      </c>
      <c r="CW67">
        <f>GFP!CW67*Calibration!$C$3*130*130</f>
        <v>3487.9359059999997</v>
      </c>
      <c r="CX67">
        <f>GFP!CX67*Calibration!$C$3*130*130</f>
        <v>3281.9245679999999</v>
      </c>
      <c r="CY67">
        <f>GFP!CY67*Calibration!$C$3*130*130</f>
        <v>4365.3256010000005</v>
      </c>
      <c r="CZ67">
        <f>GFP!CZ67*Calibration!$C$3*130*130</f>
        <v>1792.5600159999999</v>
      </c>
      <c r="DA67">
        <f>GFP!DA67*Calibration!$C$3*130*130</f>
        <v>4102.9997449999992</v>
      </c>
      <c r="DB67">
        <f>GFP!DB67*Calibration!$C$3*130*130</f>
        <v>376.26176899999996</v>
      </c>
      <c r="DC67">
        <f>GFP!DC67*Calibration!$C$3*130*130</f>
        <v>1423.0702459999998</v>
      </c>
      <c r="DD67">
        <f>GFP!DD67*Calibration!$C$3*130*130</f>
        <v>9721.7391960000004</v>
      </c>
      <c r="DE67">
        <f>GFP!DE67*Calibration!$C$3*130*130</f>
        <v>1658.5457200000001</v>
      </c>
      <c r="DF67">
        <f>GFP!DF67*Calibration!$C$3*130*130</f>
        <v>4365.9196359999996</v>
      </c>
      <c r="DG67">
        <f>GFP!DG67*Calibration!$C$3*130*130</f>
        <v>347.98570299999994</v>
      </c>
      <c r="DH67">
        <f>GFP!DH67*Calibration!$C$3*130*130</f>
        <v>1010.8099559999999</v>
      </c>
      <c r="DI67">
        <f>GFP!DI67*Calibration!$C$3*130*130</f>
        <v>13284.761125999999</v>
      </c>
      <c r="DJ67">
        <f>GFP!DJ67*Calibration!$C$3*130*130</f>
        <v>8210.2765419999996</v>
      </c>
      <c r="DK67">
        <f>GFP!DK67*Calibration!$C$3*130*130</f>
        <v>5143.0362230000001</v>
      </c>
      <c r="DL67">
        <f>GFP!DL67*Calibration!$C$3*130*130</f>
        <v>1575.7372409999998</v>
      </c>
      <c r="DM67">
        <f>GFP!DM67*Calibration!$C$3*130*130</f>
        <v>6252.8124099999995</v>
      </c>
      <c r="DN67">
        <f>GFP!DN67*Calibration!$C$3*130*130</f>
        <v>2268.382051</v>
      </c>
      <c r="DO67">
        <f>GFP!DO67*Calibration!$C$3*130*130</f>
        <v>414.042395</v>
      </c>
      <c r="DP67">
        <f>GFP!DP67*Calibration!$C$3*130*130</f>
        <v>366.40078799999998</v>
      </c>
      <c r="DQ67">
        <f>GFP!DQ67*Calibration!$C$3*130*130</f>
        <v>2037.421243</v>
      </c>
      <c r="DR67">
        <f>GFP!DR67*Calibration!$C$3*130*130</f>
        <v>851.48976900000002</v>
      </c>
      <c r="DS67">
        <f>GFP!DS67*Calibration!$C$3*130*130</f>
        <v>1333.8461890000001</v>
      </c>
      <c r="DT67">
        <f>GFP!DT67*Calibration!$C$3*130*130</f>
        <v>1366.8745349999999</v>
      </c>
      <c r="DU67">
        <f>GFP!DU67*Calibration!$C$3*130*130</f>
        <v>6429.5972260000008</v>
      </c>
      <c r="DV67">
        <f>GFP!DV67*Calibration!$C$3*130*130</f>
        <v>393.72639800000002</v>
      </c>
      <c r="DW67">
        <f>GFP!DW67*Calibration!$C$3*130*130</f>
        <v>13872.261741</v>
      </c>
      <c r="DX67">
        <f>GFP!DX67*Calibration!$C$3*130*130</f>
        <v>3556.1311239999995</v>
      </c>
      <c r="DY67">
        <f>GFP!DY67*Calibration!$C$3*130*130</f>
        <v>851.96499699999993</v>
      </c>
      <c r="DZ67">
        <f>GFP!DZ67*Calibration!$C$3*130*130</f>
        <v>826.06507099999999</v>
      </c>
    </row>
    <row r="68" spans="1:130">
      <c r="A68">
        <f>GFP!A68</f>
        <v>16.5</v>
      </c>
      <c r="B68">
        <f>GFP!B68*Calibration!$C$3*130*130</f>
        <v>1819.885626</v>
      </c>
      <c r="C68">
        <f>GFP!C68*Calibration!$C$3*130*130</f>
        <v>6946.6452899999995</v>
      </c>
      <c r="D68">
        <f>GFP!D68*Calibration!$C$3*130*130</f>
        <v>5338.5925450000004</v>
      </c>
      <c r="E68">
        <f>GFP!E68*Calibration!$C$3*130*130</f>
        <v>2465.9580919999999</v>
      </c>
      <c r="F68">
        <f>GFP!F68*Calibration!$C$3*130*130</f>
        <v>4054.7641029999995</v>
      </c>
      <c r="G68">
        <f>GFP!G68*Calibration!$C$3*130*130</f>
        <v>4775.0909439999996</v>
      </c>
      <c r="H68">
        <f>GFP!H68*Calibration!$C$3*130*130</f>
        <v>2565.5183580000003</v>
      </c>
      <c r="I68">
        <f>GFP!I68*Calibration!$C$3*130*130</f>
        <v>1688.8415049999999</v>
      </c>
      <c r="J68">
        <f>GFP!J68*Calibration!$C$3*130*130</f>
        <v>5169.0549559999999</v>
      </c>
      <c r="K68">
        <f>GFP!K68*Calibration!$C$3*130*130</f>
        <v>10384.801063000001</v>
      </c>
      <c r="L68">
        <f>GFP!L68*Calibration!$C$3*130*130</f>
        <v>8680.2770339999988</v>
      </c>
      <c r="M68">
        <f>GFP!M68*Calibration!$C$3*130*130</f>
        <v>9397.0396650000002</v>
      </c>
      <c r="N68">
        <f>GFP!N68*Calibration!$C$3*130*130</f>
        <v>3072.8242479999999</v>
      </c>
      <c r="O68">
        <f>GFP!O68*Calibration!$C$3*130*130</f>
        <v>1292.263739</v>
      </c>
      <c r="P68">
        <f>GFP!P68*Calibration!$C$3*130*130</f>
        <v>1386.2400759999998</v>
      </c>
      <c r="Q68">
        <f>GFP!Q68*Calibration!$C$3*130*130</f>
        <v>2462.7503029999998</v>
      </c>
      <c r="R68">
        <f>GFP!R68*Calibration!$C$3*130*130</f>
        <v>4968.6275469999991</v>
      </c>
      <c r="S68">
        <f>GFP!S68*Calibration!$C$3*130*130</f>
        <v>4723.2910919999995</v>
      </c>
      <c r="T68">
        <f>GFP!T68*Calibration!$C$3*130*130</f>
        <v>583.46117700000002</v>
      </c>
      <c r="U68">
        <f>GFP!U68*Calibration!$C$3*130*130</f>
        <v>17030.389414999998</v>
      </c>
      <c r="V68">
        <f>GFP!V68*Calibration!$C$3*130*130</f>
        <v>6677.4286279999997</v>
      </c>
      <c r="W68">
        <f>GFP!W68*Calibration!$C$3*130*130</f>
        <v>321.61054899999999</v>
      </c>
      <c r="X68">
        <f>GFP!X68*Calibration!$C$3*130*130</f>
        <v>3149.8111840000001</v>
      </c>
      <c r="Y68">
        <f>GFP!Y68*Calibration!$C$3*130*130</f>
        <v>15972.175465999997</v>
      </c>
      <c r="Z68">
        <f>GFP!Z68*Calibration!$C$3*130*130</f>
        <v>490.19768200000004</v>
      </c>
      <c r="AA68">
        <f>GFP!AA68*Calibration!$C$3*130*130</f>
        <v>7480.4451409999992</v>
      </c>
      <c r="AB68">
        <f>GFP!AB68*Calibration!$C$3*130*130</f>
        <v>666.74488399999996</v>
      </c>
      <c r="AC68">
        <f>GFP!AC68*Calibration!$C$3*130*130</f>
        <v>4111.0786210000006</v>
      </c>
      <c r="AD68">
        <f>GFP!AD68*Calibration!$C$3*130*130</f>
        <v>618.15282100000002</v>
      </c>
      <c r="AE68">
        <f>GFP!AE68*Calibration!$C$3*130*130</f>
        <v>6006.8819199999998</v>
      </c>
      <c r="AF68">
        <f>GFP!AF68*Calibration!$C$3*130*130</f>
        <v>2459.5425140000002</v>
      </c>
      <c r="AG68">
        <f>GFP!AG68*Calibration!$C$3*130*130</f>
        <v>17784.695058000001</v>
      </c>
      <c r="AH68">
        <f>GFP!AH68*Calibration!$C$3*130*130</f>
        <v>1211.712593</v>
      </c>
      <c r="AI68">
        <f>GFP!AI68*Calibration!$C$3*130*130</f>
        <v>13390.380549</v>
      </c>
      <c r="AJ68">
        <f>GFP!AJ68*Calibration!$C$3*130*130</f>
        <v>755.25609900000006</v>
      </c>
      <c r="AK68">
        <f>GFP!AK68*Calibration!$C$3*130*130</f>
        <v>5408.2134470000001</v>
      </c>
      <c r="AL68">
        <f>GFP!AL68*Calibration!$C$3*130*130</f>
        <v>1629.3191979999999</v>
      </c>
      <c r="AM68">
        <f>GFP!AM68*Calibration!$C$3*130*130</f>
        <v>5970.408171</v>
      </c>
      <c r="AN68">
        <f>GFP!AN68*Calibration!$C$3*130*130</f>
        <v>8854.4480960000019</v>
      </c>
      <c r="AO68">
        <f>GFP!AO68*Calibration!$C$3*130*130</f>
        <v>929.07074</v>
      </c>
      <c r="AP68">
        <f>GFP!AP68*Calibration!$C$3*130*130</f>
        <v>609.83633099999997</v>
      </c>
      <c r="AQ68">
        <f>GFP!AQ68*Calibration!$C$3*130*130</f>
        <v>410.83460600000001</v>
      </c>
      <c r="AR68">
        <f>GFP!AR68*Calibration!$C$3*130*130</f>
        <v>442.79368899999997</v>
      </c>
      <c r="AS68">
        <f>GFP!AS68*Calibration!$C$3*130*130</f>
        <v>1537.8378080000002</v>
      </c>
      <c r="AT68">
        <f>GFP!AT68*Calibration!$C$3*130*130</f>
        <v>4939.8762529999995</v>
      </c>
      <c r="AU68">
        <f>GFP!AU68*Calibration!$C$3*130*130</f>
        <v>1217.5341359999998</v>
      </c>
      <c r="AV68">
        <f>GFP!AV68*Calibration!$C$3*130*130</f>
        <v>1808.4801539999999</v>
      </c>
      <c r="AW68">
        <f>GFP!AW68*Calibration!$C$3*130*130</f>
        <v>11100.613238</v>
      </c>
      <c r="AX68">
        <f>GFP!AX68*Calibration!$C$3*130*130</f>
        <v>4794.1000640000002</v>
      </c>
      <c r="AY68">
        <f>GFP!AY68*Calibration!$C$3*130*130</f>
        <v>3804.3189470000002</v>
      </c>
      <c r="AZ68">
        <f>GFP!AZ68*Calibration!$C$3*130*130</f>
        <v>766.18634299999997</v>
      </c>
      <c r="BA68">
        <f>GFP!BA68*Calibration!$C$3*130*130</f>
        <v>2669.9497109999998</v>
      </c>
      <c r="BB68">
        <f>GFP!BB68*Calibration!$C$3*130*130</f>
        <v>4376.7310729999999</v>
      </c>
      <c r="BC68">
        <f>GFP!BC68*Calibration!$C$3*130*130</f>
        <v>15928.692104</v>
      </c>
      <c r="BD68">
        <f>GFP!BD68*Calibration!$C$3*130*130</f>
        <v>4020.1912659999998</v>
      </c>
      <c r="BE68">
        <f>GFP!BE68*Calibration!$C$3*130*130</f>
        <v>2206.0083760000002</v>
      </c>
      <c r="BF68">
        <f>GFP!BF68*Calibration!$C$3*130*130</f>
        <v>5630.5013440000002</v>
      </c>
      <c r="BG68">
        <f>GFP!BG68*Calibration!$C$3*130*130</f>
        <v>20423.754949000002</v>
      </c>
      <c r="BH68">
        <f>GFP!BH68*Calibration!$C$3*130*130</f>
        <v>313.65048000000007</v>
      </c>
      <c r="BI68">
        <f>GFP!BI68*Calibration!$C$3*130*130</f>
        <v>1691.2176449999997</v>
      </c>
      <c r="BJ68">
        <f>GFP!BJ68*Calibration!$C$3*130*130</f>
        <v>2749.0751730000002</v>
      </c>
      <c r="BK68">
        <f>GFP!BK68*Calibration!$C$3*130*130</f>
        <v>474.63396499999999</v>
      </c>
      <c r="BL68">
        <f>GFP!BL68*Calibration!$C$3*130*130</f>
        <v>1458.8311530000001</v>
      </c>
      <c r="BM68">
        <f>GFP!BM68*Calibration!$C$3*130*130</f>
        <v>3596.2878900000001</v>
      </c>
      <c r="BN68">
        <f>GFP!BN68*Calibration!$C$3*130*130</f>
        <v>883.80527299999994</v>
      </c>
      <c r="BO68">
        <f>GFP!BO68*Calibration!$C$3*130*130</f>
        <v>9293.3211539999993</v>
      </c>
      <c r="BP68">
        <f>GFP!BP68*Calibration!$C$3*130*130</f>
        <v>9781.855537999998</v>
      </c>
      <c r="BQ68">
        <f>GFP!BQ68*Calibration!$C$3*130*130</f>
        <v>15501.580938999999</v>
      </c>
      <c r="BR68">
        <f>GFP!BR68*Calibration!$C$3*130*130</f>
        <v>5432.6876890000003</v>
      </c>
      <c r="BS68">
        <f>GFP!BS68*Calibration!$C$3*130*130</f>
        <v>3746.4599379999995</v>
      </c>
      <c r="BT68">
        <f>GFP!BT68*Calibration!$C$3*130*130</f>
        <v>771.65146500000003</v>
      </c>
      <c r="BU68">
        <f>GFP!BU68*Calibration!$C$3*130*130</f>
        <v>1195.317227</v>
      </c>
      <c r="BV68">
        <f>GFP!BV68*Calibration!$C$3*130*130</f>
        <v>3010.4505729999996</v>
      </c>
      <c r="BW68">
        <f>GFP!BW68*Calibration!$C$3*130*130</f>
        <v>1819.6480119999999</v>
      </c>
      <c r="BX68">
        <f>GFP!BX68*Calibration!$C$3*130*130</f>
        <v>7335.0253729999986</v>
      </c>
      <c r="BY68">
        <f>GFP!BY68*Calibration!$C$3*130*130</f>
        <v>698.34754599999997</v>
      </c>
      <c r="BZ68">
        <f>GFP!BZ68*Calibration!$C$3*130*130</f>
        <v>1701.5538539999998</v>
      </c>
      <c r="CA68">
        <f>GFP!CA68*Calibration!$C$3*130*130</f>
        <v>9801.4586930000005</v>
      </c>
      <c r="CB68">
        <f>GFP!CB68*Calibration!$C$3*130*130</f>
        <v>6537.9492099999998</v>
      </c>
      <c r="CC68">
        <f>GFP!CC68*Calibration!$C$3*130*130</f>
        <v>7114.9948089999998</v>
      </c>
      <c r="CD68">
        <f>GFP!CD68*Calibration!$C$3*130*130</f>
        <v>9027.3122809999986</v>
      </c>
      <c r="CE68">
        <f>GFP!CE68*Calibration!$C$3*130*130</f>
        <v>12193.400024</v>
      </c>
      <c r="CF68">
        <f>GFP!CF68*Calibration!$C$3*130*130</f>
        <v>2600.5664230000002</v>
      </c>
      <c r="CG68">
        <f>GFP!CG68*Calibration!$C$3*130*130</f>
        <v>1387.6657600000001</v>
      </c>
      <c r="CH68">
        <f>GFP!CH68*Calibration!$C$3*130*130</f>
        <v>7740.6324709999999</v>
      </c>
      <c r="CI68">
        <f>GFP!CI68*Calibration!$C$3*130*130</f>
        <v>400.85481800000002</v>
      </c>
      <c r="CJ68">
        <f>GFP!CJ68*Calibration!$C$3*130*130</f>
        <v>1864.319444</v>
      </c>
      <c r="CK68">
        <f>GFP!CK68*Calibration!$C$3*130*130</f>
        <v>248.78185799999997</v>
      </c>
      <c r="CL68">
        <f>GFP!CL68*Calibration!$C$3*130*130</f>
        <v>8636.5560580000001</v>
      </c>
      <c r="CM68">
        <f>GFP!CM68*Calibration!$C$3*130*130</f>
        <v>875.4887829999999</v>
      </c>
      <c r="CN68">
        <f>GFP!CN68*Calibration!$C$3*130*130</f>
        <v>846.14345399999991</v>
      </c>
      <c r="CO68">
        <f>GFP!CO68*Calibration!$C$3*130*130</f>
        <v>501.60315400000002</v>
      </c>
      <c r="CP68">
        <f>GFP!CP68*Calibration!$C$3*130*130</f>
        <v>438.51663699999995</v>
      </c>
      <c r="CQ68">
        <f>GFP!CQ68*Calibration!$C$3*130*130</f>
        <v>505.76139899999993</v>
      </c>
      <c r="CR68">
        <f>GFP!CR68*Calibration!$C$3*130*130</f>
        <v>6093.61103</v>
      </c>
      <c r="CS68">
        <f>GFP!CS68*Calibration!$C$3*130*130</f>
        <v>4044.6655079999996</v>
      </c>
      <c r="CT68">
        <f>GFP!CT68*Calibration!$C$3*130*130</f>
        <v>3356.5353639999998</v>
      </c>
      <c r="CU68">
        <f>GFP!CU68*Calibration!$C$3*130*130</f>
        <v>713.317228</v>
      </c>
      <c r="CV68">
        <f>GFP!CV68*Calibration!$C$3*130*130</f>
        <v>9209.4434120000005</v>
      </c>
      <c r="CW68">
        <f>GFP!CW68*Calibration!$C$3*130*130</f>
        <v>3475.2235569999998</v>
      </c>
      <c r="CX68">
        <f>GFP!CX68*Calibration!$C$3*130*130</f>
        <v>3273.13285</v>
      </c>
      <c r="CY68">
        <f>GFP!CY68*Calibration!$C$3*130*130</f>
        <v>4297.2491900000005</v>
      </c>
      <c r="CZ68">
        <f>GFP!CZ68*Calibration!$C$3*130*130</f>
        <v>1723.0579209999999</v>
      </c>
      <c r="DA68">
        <f>GFP!DA68*Calibration!$C$3*130*130</f>
        <v>4097.891044</v>
      </c>
      <c r="DB68">
        <f>GFP!DB68*Calibration!$C$3*130*130</f>
        <v>396.10253799999998</v>
      </c>
      <c r="DC68">
        <f>GFP!DC68*Calibration!$C$3*130*130</f>
        <v>1430.4362799999999</v>
      </c>
      <c r="DD68">
        <f>GFP!DD68*Calibration!$C$3*130*130</f>
        <v>9628.5945079999983</v>
      </c>
      <c r="DE68">
        <f>GFP!DE68*Calibration!$C$3*130*130</f>
        <v>1635.2595479999998</v>
      </c>
      <c r="DF68">
        <f>GFP!DF68*Calibration!$C$3*130*130</f>
        <v>4319.8225199999997</v>
      </c>
      <c r="DG68">
        <f>GFP!DG68*Calibration!$C$3*130*130</f>
        <v>349.649001</v>
      </c>
      <c r="DH68">
        <f>GFP!DH68*Calibration!$C$3*130*130</f>
        <v>1039.9176709999999</v>
      </c>
      <c r="DI68">
        <f>GFP!DI68*Calibration!$C$3*130*130</f>
        <v>13169.874757</v>
      </c>
      <c r="DJ68">
        <f>GFP!DJ68*Calibration!$C$3*130*130</f>
        <v>8161.5656719999988</v>
      </c>
      <c r="DK68">
        <f>GFP!DK68*Calibration!$C$3*130*130</f>
        <v>5204.1030209999999</v>
      </c>
      <c r="DL68">
        <f>GFP!DL68*Calibration!$C$3*130*130</f>
        <v>1610.9041129999998</v>
      </c>
      <c r="DM68">
        <f>GFP!DM68*Calibration!$C$3*130*130</f>
        <v>6290.2366149999998</v>
      </c>
      <c r="DN68">
        <f>GFP!DN68*Calibration!$C$3*130*130</f>
        <v>2298.6778359999998</v>
      </c>
      <c r="DO68">
        <f>GFP!DO68*Calibration!$C$3*130*130</f>
        <v>486.15824399999991</v>
      </c>
      <c r="DP68">
        <f>GFP!DP68*Calibration!$C$3*130*130</f>
        <v>352.73798299999999</v>
      </c>
      <c r="DQ68">
        <f>GFP!DQ68*Calibration!$C$3*130*130</f>
        <v>1995.0071439999999</v>
      </c>
      <c r="DR68">
        <f>GFP!DR68*Calibration!$C$3*130*130</f>
        <v>857.78654000000006</v>
      </c>
      <c r="DS68">
        <f>GFP!DS68*Calibration!$C$3*130*130</f>
        <v>1333.7273820000003</v>
      </c>
      <c r="DT68">
        <f>GFP!DT68*Calibration!$C$3*130*130</f>
        <v>1387.071725</v>
      </c>
      <c r="DU68">
        <f>GFP!DU68*Calibration!$C$3*130*130</f>
        <v>6410.9445269999997</v>
      </c>
      <c r="DV68">
        <f>GFP!DV68*Calibration!$C$3*130*130</f>
        <v>395.98373100000003</v>
      </c>
      <c r="DW68">
        <f>GFP!DW68*Calibration!$C$3*130*130</f>
        <v>13786.126665999998</v>
      </c>
      <c r="DX68">
        <f>GFP!DX68*Calibration!$C$3*130*130</f>
        <v>3560.1705619999998</v>
      </c>
      <c r="DY68">
        <f>GFP!DY68*Calibration!$C$3*130*130</f>
        <v>899.72541100000012</v>
      </c>
      <c r="DZ68">
        <f>GFP!DZ68*Calibration!$C$3*130*130</f>
        <v>843.88612099999989</v>
      </c>
    </row>
    <row r="69" spans="1:130">
      <c r="A69">
        <f>GFP!A69</f>
        <v>16.75</v>
      </c>
      <c r="B69">
        <f>GFP!B69*Calibration!$C$3*130*130</f>
        <v>1820.5984679999999</v>
      </c>
      <c r="C69">
        <f>GFP!C69*Calibration!$C$3*130*130</f>
        <v>6920.1513290000003</v>
      </c>
      <c r="D69">
        <f>GFP!D69*Calibration!$C$3*130*130</f>
        <v>5317.4448989999992</v>
      </c>
      <c r="E69">
        <f>GFP!E69*Calibration!$C$3*130*130</f>
        <v>2495.659842</v>
      </c>
      <c r="F69">
        <f>GFP!F69*Calibration!$C$3*130*130</f>
        <v>4119.2763039999991</v>
      </c>
      <c r="G69">
        <f>GFP!G69*Calibration!$C$3*130*130</f>
        <v>4827.7224450000003</v>
      </c>
      <c r="H69">
        <f>GFP!H69*Calibration!$C$3*130*130</f>
        <v>2614.8232629999998</v>
      </c>
      <c r="I69">
        <f>GFP!I69*Calibration!$C$3*130*130</f>
        <v>1716.285922</v>
      </c>
      <c r="J69">
        <f>GFP!J69*Calibration!$C$3*130*130</f>
        <v>5185.212708</v>
      </c>
      <c r="K69">
        <f>GFP!K69*Calibration!$C$3*130*130</f>
        <v>10309.477425000001</v>
      </c>
      <c r="L69">
        <f>GFP!L69*Calibration!$C$3*130*130</f>
        <v>8620.8735339999985</v>
      </c>
      <c r="M69">
        <f>GFP!M69*Calibration!$C$3*130*130</f>
        <v>9294.6280310000002</v>
      </c>
      <c r="N69">
        <f>GFP!N69*Calibration!$C$3*130*130</f>
        <v>3061.0623550000005</v>
      </c>
      <c r="O69">
        <f>GFP!O69*Calibration!$C$3*130*130</f>
        <v>1311.510473</v>
      </c>
      <c r="P69">
        <f>GFP!P69*Calibration!$C$3*130*130</f>
        <v>1447.6632950000001</v>
      </c>
      <c r="Q69">
        <f>GFP!Q69*Calibration!$C$3*130*130</f>
        <v>2459.4237069999999</v>
      </c>
      <c r="R69">
        <f>GFP!R69*Calibration!$C$3*130*130</f>
        <v>5071.9896370000006</v>
      </c>
      <c r="S69">
        <f>GFP!S69*Calibration!$C$3*130*130</f>
        <v>4616.4835989999992</v>
      </c>
      <c r="T69">
        <f>GFP!T69*Calibration!$C$3*130*130</f>
        <v>570.27359999999999</v>
      </c>
      <c r="U69">
        <f>GFP!U69*Calibration!$C$3*130*130</f>
        <v>16733.134300999998</v>
      </c>
      <c r="V69">
        <f>GFP!V69*Calibration!$C$3*130*130</f>
        <v>6363.6593410000005</v>
      </c>
      <c r="W69">
        <f>GFP!W69*Calibration!$C$3*130*130</f>
        <v>360.57924499999996</v>
      </c>
      <c r="X69">
        <f>GFP!X69*Calibration!$C$3*130*130</f>
        <v>3127.0002399999998</v>
      </c>
      <c r="Y69">
        <f>GFP!Y69*Calibration!$C$3*130*130</f>
        <v>15962.433291999998</v>
      </c>
      <c r="Z69">
        <f>GFP!Z69*Calibration!$C$3*130*130</f>
        <v>477.96056099999998</v>
      </c>
      <c r="AA69">
        <f>GFP!AA69*Calibration!$C$3*130*130</f>
        <v>7493.2762969999994</v>
      </c>
      <c r="AB69">
        <f>GFP!AB69*Calibration!$C$3*130*130</f>
        <v>658.78481499999987</v>
      </c>
      <c r="AC69">
        <f>GFP!AC69*Calibration!$C$3*130*130</f>
        <v>4109.4153230000002</v>
      </c>
      <c r="AD69">
        <f>GFP!AD69*Calibration!$C$3*130*130</f>
        <v>639.53808100000003</v>
      </c>
      <c r="AE69">
        <f>GFP!AE69*Calibration!$C$3*130*130</f>
        <v>6090.6408550000006</v>
      </c>
      <c r="AF69">
        <f>GFP!AF69*Calibration!$C$3*130*130</f>
        <v>2445.1668669999999</v>
      </c>
      <c r="AG69">
        <f>GFP!AG69*Calibration!$C$3*130*130</f>
        <v>17642.245465</v>
      </c>
      <c r="AH69">
        <f>GFP!AH69*Calibration!$C$3*130*130</f>
        <v>1194.485578</v>
      </c>
      <c r="AI69">
        <f>GFP!AI69*Calibration!$C$3*130*130</f>
        <v>13349.273327000001</v>
      </c>
      <c r="AJ69">
        <f>GFP!AJ69*Calibration!$C$3*130*130</f>
        <v>775.09686799999986</v>
      </c>
      <c r="AK69">
        <f>GFP!AK69*Calibration!$C$3*130*130</f>
        <v>5415.3418669999992</v>
      </c>
      <c r="AL69">
        <f>GFP!AL69*Calibration!$C$3*130*130</f>
        <v>1658.5457200000001</v>
      </c>
      <c r="AM69">
        <f>GFP!AM69*Calibration!$C$3*130*130</f>
        <v>5945.4587009999987</v>
      </c>
      <c r="AN69">
        <f>GFP!AN69*Calibration!$C$3*130*130</f>
        <v>8823.6770830000005</v>
      </c>
      <c r="AO69">
        <f>GFP!AO69*Calibration!$C$3*130*130</f>
        <v>940.0009839999999</v>
      </c>
      <c r="AP69">
        <f>GFP!AP69*Calibration!$C$3*130*130</f>
        <v>630.74636299999997</v>
      </c>
      <c r="AQ69">
        <f>GFP!AQ69*Calibration!$C$3*130*130</f>
        <v>403.11215099999998</v>
      </c>
      <c r="AR69">
        <f>GFP!AR69*Calibration!$C$3*130*130</f>
        <v>458.47621300000003</v>
      </c>
      <c r="AS69">
        <f>GFP!AS69*Calibration!$C$3*130*130</f>
        <v>1544.491</v>
      </c>
      <c r="AT69">
        <f>GFP!AT69*Calibration!$C$3*130*130</f>
        <v>4952.5886020000007</v>
      </c>
      <c r="AU69">
        <f>GFP!AU69*Calibration!$C$3*130*130</f>
        <v>1238.5629750000001</v>
      </c>
      <c r="AV69">
        <f>GFP!AV69*Calibration!$C$3*130*130</f>
        <v>1869.309338</v>
      </c>
      <c r="AW69">
        <f>GFP!AW69*Calibration!$C$3*130*130</f>
        <v>11058.317946000001</v>
      </c>
      <c r="AX69">
        <f>GFP!AX69*Calibration!$C$3*130*130</f>
        <v>4752.5176139999994</v>
      </c>
      <c r="AY69">
        <f>GFP!AY69*Calibration!$C$3*130*130</f>
        <v>3770.102531</v>
      </c>
      <c r="AZ69">
        <f>GFP!AZ69*Calibration!$C$3*130*130</f>
        <v>732.20754099999999</v>
      </c>
      <c r="BA69">
        <f>GFP!BA69*Calibration!$C$3*130*130</f>
        <v>2644.0497850000002</v>
      </c>
      <c r="BB69">
        <f>GFP!BB69*Calibration!$C$3*130*130</f>
        <v>4354.632971</v>
      </c>
      <c r="BC69">
        <f>GFP!BC69*Calibration!$C$3*130*130</f>
        <v>15833.646504</v>
      </c>
      <c r="BD69">
        <f>GFP!BD69*Calibration!$C$3*130*130</f>
        <v>4010.686706</v>
      </c>
      <c r="BE69">
        <f>GFP!BE69*Calibration!$C$3*130*130</f>
        <v>2213.2556030000001</v>
      </c>
      <c r="BF69">
        <f>GFP!BF69*Calibration!$C$3*130*130</f>
        <v>5647.3719380000002</v>
      </c>
      <c r="BG69">
        <f>GFP!BG69*Calibration!$C$3*130*130</f>
        <v>20531.988126</v>
      </c>
      <c r="BH69">
        <f>GFP!BH69*Calibration!$C$3*130*130</f>
        <v>317.21468999999996</v>
      </c>
      <c r="BI69">
        <f>GFP!BI69*Calibration!$C$3*130*130</f>
        <v>1681.7130849999999</v>
      </c>
      <c r="BJ69">
        <f>GFP!BJ69*Calibration!$C$3*130*130</f>
        <v>2727.6899129999997</v>
      </c>
      <c r="BK69">
        <f>GFP!BK69*Calibration!$C$3*130*130</f>
        <v>476.29726299999999</v>
      </c>
      <c r="BL69">
        <f>GFP!BL69*Calibration!$C$3*130*130</f>
        <v>1420.6941059999999</v>
      </c>
      <c r="BM69">
        <f>GFP!BM69*Calibration!$C$3*130*130</f>
        <v>3735.1732729999999</v>
      </c>
      <c r="BN69">
        <f>GFP!BN69*Calibration!$C$3*130*130</f>
        <v>877.98372999999992</v>
      </c>
      <c r="BO69">
        <f>GFP!BO69*Calibration!$C$3*130*130</f>
        <v>9337.3985509999984</v>
      </c>
      <c r="BP69">
        <f>GFP!BP69*Calibration!$C$3*130*130</f>
        <v>9759.1634009999998</v>
      </c>
      <c r="BQ69">
        <f>GFP!BQ69*Calibration!$C$3*130*130</f>
        <v>15516.669428000001</v>
      </c>
      <c r="BR69">
        <f>GFP!BR69*Calibration!$C$3*130*130</f>
        <v>5444.8060029999997</v>
      </c>
      <c r="BS69">
        <f>GFP!BS69*Calibration!$C$3*130*130</f>
        <v>3736.5989569999997</v>
      </c>
      <c r="BT69">
        <f>GFP!BT69*Calibration!$C$3*130*130</f>
        <v>769.27532499999995</v>
      </c>
      <c r="BU69">
        <f>GFP!BU69*Calibration!$C$3*130*130</f>
        <v>1202.2080329999999</v>
      </c>
      <c r="BV69">
        <f>GFP!BV69*Calibration!$C$3*130*130</f>
        <v>2964.9474919999998</v>
      </c>
      <c r="BW69">
        <f>GFP!BW69*Calibration!$C$3*130*130</f>
        <v>1807.05447</v>
      </c>
      <c r="BX69">
        <f>GFP!BX69*Calibration!$C$3*130*130</f>
        <v>7349.7574409999997</v>
      </c>
      <c r="BY69">
        <f>GFP!BY69*Calibration!$C$3*130*130</f>
        <v>776.99778000000003</v>
      </c>
      <c r="BZ69">
        <f>GFP!BZ69*Calibration!$C$3*130*130</f>
        <v>1719.374904</v>
      </c>
      <c r="CA69">
        <f>GFP!CA69*Calibration!$C$3*130*130</f>
        <v>9900.6625379999987</v>
      </c>
      <c r="CB69">
        <f>GFP!CB69*Calibration!$C$3*130*130</f>
        <v>6529.3951059999999</v>
      </c>
      <c r="CC69">
        <f>GFP!CC69*Calibration!$C$3*130*130</f>
        <v>7068.8976929999999</v>
      </c>
      <c r="CD69">
        <f>GFP!CD69*Calibration!$C$3*130*130</f>
        <v>8999.0362150000001</v>
      </c>
      <c r="CE69">
        <f>GFP!CE69*Calibration!$C$3*130*130</f>
        <v>12112.730071</v>
      </c>
      <c r="CF69">
        <f>GFP!CF69*Calibration!$C$3*130*130</f>
        <v>2606.0315449999994</v>
      </c>
      <c r="CG69">
        <f>GFP!CG69*Calibration!$C$3*130*130</f>
        <v>1374.2405689999998</v>
      </c>
      <c r="CH69">
        <f>GFP!CH69*Calibration!$C$3*130*130</f>
        <v>7697.0303020000001</v>
      </c>
      <c r="CI69">
        <f>GFP!CI69*Calibration!$C$3*130*130</f>
        <v>398.83509900000001</v>
      </c>
      <c r="CJ69">
        <f>GFP!CJ69*Calibration!$C$3*130*130</f>
        <v>1843.1717979999999</v>
      </c>
      <c r="CK69">
        <f>GFP!CK69*Calibration!$C$3*130*130</f>
        <v>263.98915399999998</v>
      </c>
      <c r="CL69">
        <f>GFP!CL69*Calibration!$C$3*130*130</f>
        <v>8604.240554</v>
      </c>
      <c r="CM69">
        <f>GFP!CM69*Calibration!$C$3*130*130</f>
        <v>884.63692200000003</v>
      </c>
      <c r="CN69">
        <f>GFP!CN69*Calibration!$C$3*130*130</f>
        <v>857.78654000000006</v>
      </c>
      <c r="CO69">
        <f>GFP!CO69*Calibration!$C$3*130*130</f>
        <v>467.861966</v>
      </c>
      <c r="CP69">
        <f>GFP!CP69*Calibration!$C$3*130*130</f>
        <v>457.28814300000005</v>
      </c>
      <c r="CQ69">
        <f>GFP!CQ69*Calibration!$C$3*130*130</f>
        <v>512.77101199999993</v>
      </c>
      <c r="CR69">
        <f>GFP!CR69*Calibration!$C$3*130*130</f>
        <v>6096.8188190000001</v>
      </c>
      <c r="CS69">
        <f>GFP!CS69*Calibration!$C$3*130*130</f>
        <v>4008.3105659999997</v>
      </c>
      <c r="CT69">
        <f>GFP!CT69*Calibration!$C$3*130*130</f>
        <v>3328.6157189999994</v>
      </c>
      <c r="CU69">
        <f>GFP!CU69*Calibration!$C$3*130*130</f>
        <v>713.91126300000008</v>
      </c>
      <c r="CV69">
        <f>GFP!CV69*Calibration!$C$3*130*130</f>
        <v>9171.3063649999967</v>
      </c>
      <c r="CW69">
        <f>GFP!CW69*Calibration!$C$3*130*130</f>
        <v>3470.4712769999992</v>
      </c>
      <c r="CX69">
        <f>GFP!CX69*Calibration!$C$3*130*130</f>
        <v>3263.5094829999998</v>
      </c>
      <c r="CY69">
        <f>GFP!CY69*Calibration!$C$3*130*130</f>
        <v>4423.4222239999999</v>
      </c>
      <c r="CZ69">
        <f>GFP!CZ69*Calibration!$C$3*130*130</f>
        <v>1759.5316700000001</v>
      </c>
      <c r="DA69">
        <f>GFP!DA69*Calibration!$C$3*130*130</f>
        <v>4142.3248620000004</v>
      </c>
      <c r="DB69">
        <f>GFP!DB69*Calibration!$C$3*130*130</f>
        <v>391.58787199999995</v>
      </c>
      <c r="DC69">
        <f>GFP!DC69*Calibration!$C$3*130*130</f>
        <v>1424.020702</v>
      </c>
      <c r="DD69">
        <f>GFP!DD69*Calibration!$C$3*130*130</f>
        <v>9646.1779439999991</v>
      </c>
      <c r="DE69">
        <f>GFP!DE69*Calibration!$C$3*130*130</f>
        <v>1656.16958</v>
      </c>
      <c r="DF69">
        <f>GFP!DF69*Calibration!$C$3*130*130</f>
        <v>4314.9514330000002</v>
      </c>
      <c r="DG69">
        <f>GFP!DG69*Calibration!$C$3*130*130</f>
        <v>342.639388</v>
      </c>
      <c r="DH69">
        <f>GFP!DH69*Calibration!$C$3*130*130</f>
        <v>1045.7392139999999</v>
      </c>
      <c r="DI69">
        <f>GFP!DI69*Calibration!$C$3*130*130</f>
        <v>13193.517349999998</v>
      </c>
      <c r="DJ69">
        <f>GFP!DJ69*Calibration!$C$3*130*130</f>
        <v>8208.6132440000001</v>
      </c>
      <c r="DK69">
        <f>GFP!DK69*Calibration!$C$3*130*130</f>
        <v>5169.5301839999993</v>
      </c>
      <c r="DL69">
        <f>GFP!DL69*Calibration!$C$3*130*130</f>
        <v>1602.9440440000001</v>
      </c>
      <c r="DM69">
        <f>GFP!DM69*Calibration!$C$3*130*130</f>
        <v>6259.5844090000001</v>
      </c>
      <c r="DN69">
        <f>GFP!DN69*Calibration!$C$3*130*130</f>
        <v>2309.9645010000004</v>
      </c>
      <c r="DO69">
        <f>GFP!DO69*Calibration!$C$3*130*130</f>
        <v>459.78308999999996</v>
      </c>
      <c r="DP69">
        <f>GFP!DP69*Calibration!$C$3*130*130</f>
        <v>356.89622800000001</v>
      </c>
      <c r="DQ69">
        <f>GFP!DQ69*Calibration!$C$3*130*130</f>
        <v>1999.6406169999998</v>
      </c>
      <c r="DR69">
        <f>GFP!DR69*Calibration!$C$3*130*130</f>
        <v>850.53931299999988</v>
      </c>
      <c r="DS69">
        <f>GFP!DS69*Calibration!$C$3*130*130</f>
        <v>1384.2203569999999</v>
      </c>
      <c r="DT69">
        <f>GFP!DT69*Calibration!$C$3*130*130</f>
        <v>1400.6157230000001</v>
      </c>
      <c r="DU69">
        <f>GFP!DU69*Calibration!$C$3*130*130</f>
        <v>6370.4313399999992</v>
      </c>
      <c r="DV69">
        <f>GFP!DV69*Calibration!$C$3*130*130</f>
        <v>391.11264399999999</v>
      </c>
      <c r="DW69">
        <f>GFP!DW69*Calibration!$C$3*130*130</f>
        <v>13732.782322999999</v>
      </c>
      <c r="DX69">
        <f>GFP!DX69*Calibration!$C$3*130*130</f>
        <v>3543.8940029999999</v>
      </c>
      <c r="DY69">
        <f>GFP!DY69*Calibration!$C$3*130*130</f>
        <v>877.50850199999991</v>
      </c>
      <c r="DZ69">
        <f>GFP!DZ69*Calibration!$C$3*130*130</f>
        <v>837.82696399999998</v>
      </c>
    </row>
    <row r="70" spans="1:130">
      <c r="A70">
        <f>GFP!A70</f>
        <v>17</v>
      </c>
      <c r="B70">
        <f>GFP!B70*Calibration!$C$3*130*130</f>
        <v>1834.2612730000001</v>
      </c>
      <c r="C70">
        <f>GFP!C70*Calibration!$C$3*130*130</f>
        <v>6952.2292190000007</v>
      </c>
      <c r="D70">
        <f>GFP!D70*Calibration!$C$3*130*130</f>
        <v>5335.9787909999995</v>
      </c>
      <c r="E70">
        <f>GFP!E70*Calibration!$C$3*130*130</f>
        <v>2461.7998469999998</v>
      </c>
      <c r="F70">
        <f>GFP!F70*Calibration!$C$3*130*130</f>
        <v>4023.8742830000001</v>
      </c>
      <c r="G70">
        <f>GFP!G70*Calibration!$C$3*130*130</f>
        <v>4766.5368399999998</v>
      </c>
      <c r="H70">
        <f>GFP!H70*Calibration!$C$3*130*130</f>
        <v>2566.4688139999998</v>
      </c>
      <c r="I70">
        <f>GFP!I70*Calibration!$C$3*130*130</f>
        <v>1690.029575</v>
      </c>
      <c r="J70">
        <f>GFP!J70*Calibration!$C$3*130*130</f>
        <v>5239.7451209999999</v>
      </c>
      <c r="K70">
        <f>GFP!K70*Calibration!$C$3*130*130</f>
        <v>10404.879445999999</v>
      </c>
      <c r="L70">
        <f>GFP!L70*Calibration!$C$3*130*130</f>
        <v>8679.8018060000013</v>
      </c>
      <c r="M70">
        <f>GFP!M70*Calibration!$C$3*130*130</f>
        <v>9376.1296329999986</v>
      </c>
      <c r="N70">
        <f>GFP!N70*Calibration!$C$3*130*130</f>
        <v>3062.2504249999997</v>
      </c>
      <c r="O70">
        <f>GFP!O70*Calibration!$C$3*130*130</f>
        <v>1296.1843699999999</v>
      </c>
      <c r="P70">
        <f>GFP!P70*Calibration!$C$3*130*130</f>
        <v>1395.1506010000001</v>
      </c>
      <c r="Q70">
        <f>GFP!Q70*Calibration!$C$3*130*130</f>
        <v>2485.2048259999997</v>
      </c>
      <c r="R70">
        <f>GFP!R70*Calibration!$C$3*130*130</f>
        <v>4822.4949370000004</v>
      </c>
      <c r="S70">
        <f>GFP!S70*Calibration!$C$3*130*130</f>
        <v>4635.6115259999997</v>
      </c>
      <c r="T70">
        <f>GFP!T70*Calibration!$C$3*130*130</f>
        <v>589.52033399999993</v>
      </c>
      <c r="U70">
        <f>GFP!U70*Calibration!$C$3*130*130</f>
        <v>16793.725871000002</v>
      </c>
      <c r="V70">
        <f>GFP!V70*Calibration!$C$3*130*130</f>
        <v>6524.1675979999991</v>
      </c>
      <c r="W70">
        <f>GFP!W70*Calibration!$C$3*130*130</f>
        <v>351.66871999999995</v>
      </c>
      <c r="X70">
        <f>GFP!X70*Calibration!$C$3*130*130</f>
        <v>3130.9208709999998</v>
      </c>
      <c r="Y70">
        <f>GFP!Y70*Calibration!$C$3*130*130</f>
        <v>15962.433291999998</v>
      </c>
      <c r="Z70">
        <f>GFP!Z70*Calibration!$C$3*130*130</f>
        <v>475.109193</v>
      </c>
      <c r="AA70">
        <f>GFP!AA70*Calibration!$C$3*130*130</f>
        <v>7502.7808569999997</v>
      </c>
      <c r="AB70">
        <f>GFP!AB70*Calibration!$C$3*130*130</f>
        <v>670.54670800000008</v>
      </c>
      <c r="AC70">
        <f>GFP!AC70*Calibration!$C$3*130*130</f>
        <v>4072.4663459999997</v>
      </c>
      <c r="AD70">
        <f>GFP!AD70*Calibration!$C$3*130*130</f>
        <v>625.16243399999996</v>
      </c>
      <c r="AE70">
        <f>GFP!AE70*Calibration!$C$3*130*130</f>
        <v>5977.6553979999999</v>
      </c>
      <c r="AF70">
        <f>GFP!AF70*Calibration!$C$3*130*130</f>
        <v>2482.9474930000006</v>
      </c>
      <c r="AG70">
        <f>GFP!AG70*Calibration!$C$3*130*130</f>
        <v>17670.165109999998</v>
      </c>
      <c r="AH70">
        <f>GFP!AH70*Calibration!$C$3*130*130</f>
        <v>1185.931474</v>
      </c>
      <c r="AI70">
        <f>GFP!AI70*Calibration!$C$3*130*130</f>
        <v>13406.775915</v>
      </c>
      <c r="AJ70">
        <f>GFP!AJ70*Calibration!$C$3*130*130</f>
        <v>782.34409500000004</v>
      </c>
      <c r="AK70">
        <f>GFP!AK70*Calibration!$C$3*130*130</f>
        <v>5418.0744279999999</v>
      </c>
      <c r="AL70">
        <f>GFP!AL70*Calibration!$C$3*130*130</f>
        <v>1630.7448820000002</v>
      </c>
      <c r="AM70">
        <f>GFP!AM70*Calibration!$C$3*130*130</f>
        <v>5924.6674760000005</v>
      </c>
      <c r="AN70">
        <f>GFP!AN70*Calibration!$C$3*130*130</f>
        <v>8694.8902949999992</v>
      </c>
      <c r="AO70">
        <f>GFP!AO70*Calibration!$C$3*130*130</f>
        <v>949.980772</v>
      </c>
      <c r="AP70">
        <f>GFP!AP70*Calibration!$C$3*130*130</f>
        <v>619.57850499999995</v>
      </c>
      <c r="AQ70">
        <f>GFP!AQ70*Calibration!$C$3*130*130</f>
        <v>415.23046500000004</v>
      </c>
      <c r="AR70">
        <f>GFP!AR70*Calibration!$C$3*130*130</f>
        <v>443.74414499999995</v>
      </c>
      <c r="AS70">
        <f>GFP!AS70*Calibration!$C$3*130*130</f>
        <v>1575.4996269999997</v>
      </c>
      <c r="AT70">
        <f>GFP!AT70*Calibration!$C$3*130*130</f>
        <v>4982.5279659999997</v>
      </c>
      <c r="AU70">
        <f>GFP!AU70*Calibration!$C$3*130*130</f>
        <v>1237.7313259999999</v>
      </c>
      <c r="AV70">
        <f>GFP!AV70*Calibration!$C$3*130*130</f>
        <v>1801.11412</v>
      </c>
      <c r="AW70">
        <f>GFP!AW70*Calibration!$C$3*130*130</f>
        <v>11092.177941</v>
      </c>
      <c r="AX70">
        <f>GFP!AX70*Calibration!$C$3*130*130</f>
        <v>4780.0808379999999</v>
      </c>
      <c r="AY70">
        <f>GFP!AY70*Calibration!$C$3*130*130</f>
        <v>3836.872065</v>
      </c>
      <c r="AZ70">
        <f>GFP!AZ70*Calibration!$C$3*130*130</f>
        <v>768.20606199999997</v>
      </c>
      <c r="BA70">
        <f>GFP!BA70*Calibration!$C$3*130*130</f>
        <v>2663.7717469999993</v>
      </c>
      <c r="BB70">
        <f>GFP!BB70*Calibration!$C$3*130*130</f>
        <v>4390.6314920000004</v>
      </c>
      <c r="BC70">
        <f>GFP!BC70*Calibration!$C$3*130*130</f>
        <v>15861.922569999997</v>
      </c>
      <c r="BD70">
        <f>GFP!BD70*Calibration!$C$3*130*130</f>
        <v>4016.5082490000004</v>
      </c>
      <c r="BE70">
        <f>GFP!BE70*Calibration!$C$3*130*130</f>
        <v>2219.3147600000002</v>
      </c>
      <c r="BF70">
        <f>GFP!BF70*Calibration!$C$3*130*130</f>
        <v>5607.0963650000003</v>
      </c>
      <c r="BG70">
        <f>GFP!BG70*Calibration!$C$3*130*130</f>
        <v>20436.704911999997</v>
      </c>
      <c r="BH70">
        <f>GFP!BH70*Calibration!$C$3*130*130</f>
        <v>305.92802500000005</v>
      </c>
      <c r="BI70">
        <f>GFP!BI70*Calibration!$C$3*130*130</f>
        <v>1697.6332229999998</v>
      </c>
      <c r="BJ70">
        <f>GFP!BJ70*Calibration!$C$3*130*130</f>
        <v>2710.8193190000002</v>
      </c>
      <c r="BK70">
        <f>GFP!BK70*Calibration!$C$3*130*130</f>
        <v>469.762878</v>
      </c>
      <c r="BL70">
        <f>GFP!BL70*Calibration!$C$3*130*130</f>
        <v>1474.0384489999999</v>
      </c>
      <c r="BM70">
        <f>GFP!BM70*Calibration!$C$3*130*130</f>
        <v>3688.4821219999999</v>
      </c>
      <c r="BN70">
        <f>GFP!BN70*Calibration!$C$3*130*130</f>
        <v>897.46807799999999</v>
      </c>
      <c r="BO70">
        <f>GFP!BO70*Calibration!$C$3*130*130</f>
        <v>9396.3268229999994</v>
      </c>
      <c r="BP70">
        <f>GFP!BP70*Calibration!$C$3*130*130</f>
        <v>9738.3721760000008</v>
      </c>
      <c r="BQ70">
        <f>GFP!BQ70*Calibration!$C$3*130*130</f>
        <v>15411.287619000002</v>
      </c>
      <c r="BR70">
        <f>GFP!BR70*Calibration!$C$3*130*130</f>
        <v>5454.9045979999992</v>
      </c>
      <c r="BS70">
        <f>GFP!BS70*Calibration!$C$3*130*130</f>
        <v>3708.4416980000001</v>
      </c>
      <c r="BT70">
        <f>GFP!BT70*Calibration!$C$3*130*130</f>
        <v>776.87897299999986</v>
      </c>
      <c r="BU70">
        <f>GFP!BU70*Calibration!$C$3*130*130</f>
        <v>1189.970912</v>
      </c>
      <c r="BV70">
        <f>GFP!BV70*Calibration!$C$3*130*130</f>
        <v>2999.6391359999998</v>
      </c>
      <c r="BW70">
        <f>GFP!BW70*Calibration!$C$3*130*130</f>
        <v>1841.1520789999997</v>
      </c>
      <c r="BX70">
        <f>GFP!BX70*Calibration!$C$3*130*130</f>
        <v>7374.3504899999998</v>
      </c>
      <c r="BY70">
        <f>GFP!BY70*Calibration!$C$3*130*130</f>
        <v>723.89105099999995</v>
      </c>
      <c r="BZ70">
        <f>GFP!BZ70*Calibration!$C$3*130*130</f>
        <v>1704.4052219999999</v>
      </c>
      <c r="CA70">
        <f>GFP!CA70*Calibration!$C$3*130*130</f>
        <v>9901.2565729999988</v>
      </c>
      <c r="CB70">
        <f>GFP!CB70*Calibration!$C$3*130*130</f>
        <v>6528.4446499999995</v>
      </c>
      <c r="CC70">
        <f>GFP!CC70*Calibration!$C$3*130*130</f>
        <v>7106.6783189999996</v>
      </c>
      <c r="CD70">
        <f>GFP!CD70*Calibration!$C$3*130*130</f>
        <v>9001.2935479999996</v>
      </c>
      <c r="CE70">
        <f>GFP!CE70*Calibration!$C$3*130*130</f>
        <v>12126.511683000001</v>
      </c>
      <c r="CF70">
        <f>GFP!CF70*Calibration!$C$3*130*130</f>
        <v>2590.4678279999998</v>
      </c>
      <c r="CG70">
        <f>GFP!CG70*Calibration!$C$3*130*130</f>
        <v>1377.2107439999997</v>
      </c>
      <c r="CH70">
        <f>GFP!CH70*Calibration!$C$3*130*130</f>
        <v>7798.253866</v>
      </c>
      <c r="CI70">
        <f>GFP!CI70*Calibration!$C$3*130*130</f>
        <v>437.68498799999998</v>
      </c>
      <c r="CJ70">
        <f>GFP!CJ70*Calibration!$C$3*130*130</f>
        <v>1871.923092</v>
      </c>
      <c r="CK70">
        <f>GFP!CK70*Calibration!$C$3*130*130</f>
        <v>316.73946199999995</v>
      </c>
      <c r="CL70">
        <f>GFP!CL70*Calibration!$C$3*130*130</f>
        <v>8637.5065139999988</v>
      </c>
      <c r="CM70">
        <f>GFP!CM70*Calibration!$C$3*130*130</f>
        <v>907.44786599999986</v>
      </c>
      <c r="CN70">
        <f>GFP!CN70*Calibration!$C$3*130*130</f>
        <v>881.90436099999999</v>
      </c>
      <c r="CO70">
        <f>GFP!CO70*Calibration!$C$3*130*130</f>
        <v>495.66280399999994</v>
      </c>
      <c r="CP70">
        <f>GFP!CP70*Calibration!$C$3*130*130</f>
        <v>457.05052899999998</v>
      </c>
      <c r="CQ70">
        <f>GFP!CQ70*Calibration!$C$3*130*130</f>
        <v>529.28518499999984</v>
      </c>
      <c r="CR70">
        <f>GFP!CR70*Calibration!$C$3*130*130</f>
        <v>6149.5691269999998</v>
      </c>
      <c r="CS70">
        <f>GFP!CS70*Calibration!$C$3*130*130</f>
        <v>4051.4375069999996</v>
      </c>
      <c r="CT70">
        <f>GFP!CT70*Calibration!$C$3*130*130</f>
        <v>3379.7027290000001</v>
      </c>
      <c r="CU70">
        <f>GFP!CU70*Calibration!$C$3*130*130</f>
        <v>742.30613600000004</v>
      </c>
      <c r="CV70">
        <f>GFP!CV70*Calibration!$C$3*130*130</f>
        <v>9113.0909350000002</v>
      </c>
      <c r="CW70">
        <f>GFP!CW70*Calibration!$C$3*130*130</f>
        <v>3431.8590020000001</v>
      </c>
      <c r="CX70">
        <f>GFP!CX70*Calibration!$C$3*130*130</f>
        <v>3244.6191699999995</v>
      </c>
      <c r="CY70">
        <f>GFP!CY70*Calibration!$C$3*130*130</f>
        <v>4334.9110089999995</v>
      </c>
      <c r="CZ70">
        <f>GFP!CZ70*Calibration!$C$3*130*130</f>
        <v>1721.8698509999999</v>
      </c>
      <c r="DA70">
        <f>GFP!DA70*Calibration!$C$3*130*130</f>
        <v>4111.3162349999993</v>
      </c>
      <c r="DB70">
        <f>GFP!DB70*Calibration!$C$3*130*130</f>
        <v>376.85580400000003</v>
      </c>
      <c r="DC70">
        <f>GFP!DC70*Calibration!$C$3*130*130</f>
        <v>1431.3867359999999</v>
      </c>
      <c r="DD70">
        <f>GFP!DD70*Calibration!$C$3*130*130</f>
        <v>9603.2886170000002</v>
      </c>
      <c r="DE70">
        <f>GFP!DE70*Calibration!$C$3*130*130</f>
        <v>1649.516388</v>
      </c>
      <c r="DF70">
        <f>GFP!DF70*Calibration!$C$3*130*130</f>
        <v>4306.9913640000004</v>
      </c>
      <c r="DG70">
        <f>GFP!DG70*Calibration!$C$3*130*130</f>
        <v>366.63840199999993</v>
      </c>
      <c r="DH70">
        <f>GFP!DH70*Calibration!$C$3*130*130</f>
        <v>1023.4034980000001</v>
      </c>
      <c r="DI70">
        <f>GFP!DI70*Calibration!$C$3*130*130</f>
        <v>13110.471257000001</v>
      </c>
      <c r="DJ70">
        <f>GFP!DJ70*Calibration!$C$3*130*130</f>
        <v>8167.1496009999992</v>
      </c>
      <c r="DK70">
        <f>GFP!DK70*Calibration!$C$3*130*130</f>
        <v>5160.5008519999992</v>
      </c>
      <c r="DL70">
        <f>GFP!DL70*Calibration!$C$3*130*130</f>
        <v>1619.5770239999999</v>
      </c>
      <c r="DM70">
        <f>GFP!DM70*Calibration!$C$3*130*130</f>
        <v>6282.395352999999</v>
      </c>
      <c r="DN70">
        <f>GFP!DN70*Calibration!$C$3*130*130</f>
        <v>2270.1641559999998</v>
      </c>
      <c r="DO70">
        <f>GFP!DO70*Calibration!$C$3*130*130</f>
        <v>421.052008</v>
      </c>
      <c r="DP70">
        <f>GFP!DP70*Calibration!$C$3*130*130</f>
        <v>359.03475399999996</v>
      </c>
      <c r="DQ70">
        <f>GFP!DQ70*Calibration!$C$3*130*130</f>
        <v>1996.551635</v>
      </c>
      <c r="DR70">
        <f>GFP!DR70*Calibration!$C$3*130*130</f>
        <v>880.00344899999993</v>
      </c>
      <c r="DS70">
        <f>GFP!DS70*Calibration!$C$3*130*130</f>
        <v>1381.4877959999999</v>
      </c>
      <c r="DT70">
        <f>GFP!DT70*Calibration!$C$3*130*130</f>
        <v>1347.0337659999998</v>
      </c>
      <c r="DU70">
        <f>GFP!DU70*Calibration!$C$3*130*130</f>
        <v>6297.9590699999999</v>
      </c>
      <c r="DV70">
        <f>GFP!DV70*Calibration!$C$3*130*130</f>
        <v>372.22233099999994</v>
      </c>
      <c r="DW70">
        <f>GFP!DW70*Calibration!$C$3*130*130</f>
        <v>13633.934899</v>
      </c>
      <c r="DX70">
        <f>GFP!DX70*Calibration!$C$3*130*130</f>
        <v>3532.0133029999997</v>
      </c>
      <c r="DY70">
        <f>GFP!DY70*Calibration!$C$3*130*130</f>
        <v>858.14296100000001</v>
      </c>
      <c r="DZ70">
        <f>GFP!DZ70*Calibration!$C$3*130*130</f>
        <v>834.61917499999993</v>
      </c>
    </row>
    <row r="71" spans="1:130">
      <c r="A71">
        <f>GFP!A71</f>
        <v>17.25</v>
      </c>
      <c r="B71">
        <f>GFP!B71*Calibration!$C$3*130*130</f>
        <v>1779.7288599999999</v>
      </c>
      <c r="C71">
        <f>GFP!C71*Calibration!$C$3*130*130</f>
        <v>6809.5420119999999</v>
      </c>
      <c r="D71">
        <f>GFP!D71*Calibration!$C$3*130*130</f>
        <v>5278.3573959999994</v>
      </c>
      <c r="E71">
        <f>GFP!E71*Calibration!$C$3*130*130</f>
        <v>2493.6401229999997</v>
      </c>
      <c r="F71">
        <f>GFP!F71*Calibration!$C$3*130*130</f>
        <v>4082.0897130000003</v>
      </c>
      <c r="G71">
        <f>GFP!G71*Calibration!$C$3*130*130</f>
        <v>4832.7123389999988</v>
      </c>
      <c r="H71">
        <f>GFP!H71*Calibration!$C$3*130*130</f>
        <v>2561.7165340000001</v>
      </c>
      <c r="I71">
        <f>GFP!I71*Calibration!$C$3*130*130</f>
        <v>1691.0988379999999</v>
      </c>
      <c r="J71">
        <f>GFP!J71*Calibration!$C$3*130*130</f>
        <v>5192.5787420000006</v>
      </c>
      <c r="K71">
        <f>GFP!K71*Calibration!$C$3*130*130</f>
        <v>10356.881418000001</v>
      </c>
      <c r="L71">
        <f>GFP!L71*Calibration!$C$3*130*130</f>
        <v>8619.685464000002</v>
      </c>
      <c r="M71">
        <f>GFP!M71*Calibration!$C$3*130*130</f>
        <v>9423.5336259999985</v>
      </c>
      <c r="N71">
        <f>GFP!N71*Calibration!$C$3*130*130</f>
        <v>3059.2802499999998</v>
      </c>
      <c r="O71">
        <f>GFP!O71*Calibration!$C$3*130*130</f>
        <v>1303.906825</v>
      </c>
      <c r="P71">
        <f>GFP!P71*Calibration!$C$3*130*130</f>
        <v>1406.9124939999999</v>
      </c>
      <c r="Q71">
        <f>GFP!Q71*Calibration!$C$3*130*130</f>
        <v>2485.7988610000002</v>
      </c>
      <c r="R71">
        <f>GFP!R71*Calibration!$C$3*130*130</f>
        <v>4798.2583089999998</v>
      </c>
      <c r="S71">
        <f>GFP!S71*Calibration!$C$3*130*130</f>
        <v>4632.7601579999991</v>
      </c>
      <c r="T71">
        <f>GFP!T71*Calibration!$C$3*130*130</f>
        <v>566.23416199999997</v>
      </c>
      <c r="U71">
        <f>GFP!U71*Calibration!$C$3*130*130</f>
        <v>16771.746576000001</v>
      </c>
      <c r="V71">
        <f>GFP!V71*Calibration!$C$3*130*130</f>
        <v>6442.3095750000002</v>
      </c>
      <c r="W71">
        <f>GFP!W71*Calibration!$C$3*130*130</f>
        <v>345.49075599999998</v>
      </c>
      <c r="X71">
        <f>GFP!X71*Calibration!$C$3*130*130</f>
        <v>3112.981014</v>
      </c>
      <c r="Y71">
        <f>GFP!Y71*Calibration!$C$3*130*130</f>
        <v>15881.525725</v>
      </c>
      <c r="Z71">
        <f>GFP!Z71*Calibration!$C$3*130*130</f>
        <v>503.2664519999999</v>
      </c>
      <c r="AA71">
        <f>GFP!AA71*Calibration!$C$3*130*130</f>
        <v>7412.9627650000011</v>
      </c>
      <c r="AB71">
        <f>GFP!AB71*Calibration!$C$3*130*130</f>
        <v>684.20951300000013</v>
      </c>
      <c r="AC71">
        <f>GFP!AC71*Calibration!$C$3*130*130</f>
        <v>4096.3465529999994</v>
      </c>
      <c r="AD71">
        <f>GFP!AD71*Calibration!$C$3*130*130</f>
        <v>622.3110660000001</v>
      </c>
      <c r="AE71">
        <f>GFP!AE71*Calibration!$C$3*130*130</f>
        <v>6043.1180549999999</v>
      </c>
      <c r="AF71">
        <f>GFP!AF71*Calibration!$C$3*130*130</f>
        <v>2428.1774659999996</v>
      </c>
      <c r="AG71">
        <f>GFP!AG71*Calibration!$C$3*130*130</f>
        <v>17614.682240999999</v>
      </c>
      <c r="AH71">
        <f>GFP!AH71*Calibration!$C$3*130*130</f>
        <v>1174.0507739999998</v>
      </c>
      <c r="AI71">
        <f>GFP!AI71*Calibration!$C$3*130*130</f>
        <v>13381.945252</v>
      </c>
      <c r="AJ71">
        <f>GFP!AJ71*Calibration!$C$3*130*130</f>
        <v>804.56100400000003</v>
      </c>
      <c r="AK71">
        <f>GFP!AK71*Calibration!$C$3*130*130</f>
        <v>5470.2307009999995</v>
      </c>
      <c r="AL71">
        <f>GFP!AL71*Calibration!$C$3*130*130</f>
        <v>1648.9223529999999</v>
      </c>
      <c r="AM71">
        <f>GFP!AM71*Calibration!$C$3*130*130</f>
        <v>5996.9021319999993</v>
      </c>
      <c r="AN71">
        <f>GFP!AN71*Calibration!$C$3*130*130</f>
        <v>8780.668948999999</v>
      </c>
      <c r="AO71">
        <f>GFP!AO71*Calibration!$C$3*130*130</f>
        <v>956.3963500000001</v>
      </c>
      <c r="AP71">
        <f>GFP!AP71*Calibration!$C$3*130*130</f>
        <v>629.79590699999994</v>
      </c>
      <c r="AQ71">
        <f>GFP!AQ71*Calibration!$C$3*130*130</f>
        <v>400.26078300000006</v>
      </c>
      <c r="AR71">
        <f>GFP!AR71*Calibration!$C$3*130*130</f>
        <v>445.16982899999994</v>
      </c>
      <c r="AS71">
        <f>GFP!AS71*Calibration!$C$3*130*130</f>
        <v>1552.4510689999997</v>
      </c>
      <c r="AT71">
        <f>GFP!AT71*Calibration!$C$3*130*130</f>
        <v>4988.8247369999999</v>
      </c>
      <c r="AU71">
        <f>GFP!AU71*Calibration!$C$3*130*130</f>
        <v>1240.8203079999998</v>
      </c>
      <c r="AV71">
        <f>GFP!AV71*Calibration!$C$3*130*130</f>
        <v>1838.063097</v>
      </c>
      <c r="AW71">
        <f>GFP!AW71*Calibration!$C$3*130*130</f>
        <v>10953.054944</v>
      </c>
      <c r="AX71">
        <f>GFP!AX71*Calibration!$C$3*130*130</f>
        <v>4741.4685629999994</v>
      </c>
      <c r="AY71">
        <f>GFP!AY71*Calibration!$C$3*130*130</f>
        <v>3805.7446310000005</v>
      </c>
      <c r="AZ71">
        <f>GFP!AZ71*Calibration!$C$3*130*130</f>
        <v>700.96130000000005</v>
      </c>
      <c r="BA71">
        <f>GFP!BA71*Calibration!$C$3*130*130</f>
        <v>2630.0305590000003</v>
      </c>
      <c r="BB71">
        <f>GFP!BB71*Calibration!$C$3*130*130</f>
        <v>4354.2765499999996</v>
      </c>
      <c r="BC71">
        <f>GFP!BC71*Calibration!$C$3*130*130</f>
        <v>15689.177192000001</v>
      </c>
      <c r="BD71">
        <f>GFP!BD71*Calibration!$C$3*130*130</f>
        <v>3967.4409579999997</v>
      </c>
      <c r="BE71">
        <f>GFP!BE71*Calibration!$C$3*130*130</f>
        <v>2223.4730049999998</v>
      </c>
      <c r="BF71">
        <f>GFP!BF71*Calibration!$C$3*130*130</f>
        <v>5549.9501980000005</v>
      </c>
      <c r="BG71">
        <f>GFP!BG71*Calibration!$C$3*130*130</f>
        <v>20337.857487999998</v>
      </c>
      <c r="BH71">
        <f>GFP!BH71*Calibration!$C$3*130*130</f>
        <v>307.828937</v>
      </c>
      <c r="BI71">
        <f>GFP!BI71*Calibration!$C$3*130*130</f>
        <v>1694.1878199999999</v>
      </c>
      <c r="BJ71">
        <f>GFP!BJ71*Calibration!$C$3*130*130</f>
        <v>2726.858264</v>
      </c>
      <c r="BK71">
        <f>GFP!BK71*Calibration!$C$3*130*130</f>
        <v>501.60315400000002</v>
      </c>
      <c r="BL71">
        <f>GFP!BL71*Calibration!$C$3*130*130</f>
        <v>1566.1138739999999</v>
      </c>
      <c r="BM71">
        <f>GFP!BM71*Calibration!$C$3*130*130</f>
        <v>3786.8543180000001</v>
      </c>
      <c r="BN71">
        <f>GFP!BN71*Calibration!$C$3*130*130</f>
        <v>904.00246299999992</v>
      </c>
      <c r="BO71">
        <f>GFP!BO71*Calibration!$C$3*130*130</f>
        <v>9331.2205869999998</v>
      </c>
      <c r="BP71">
        <f>GFP!BP71*Calibration!$C$3*130*130</f>
        <v>9798.4885180000001</v>
      </c>
      <c r="BQ71">
        <f>GFP!BQ71*Calibration!$C$3*130*130</f>
        <v>15421.029793000002</v>
      </c>
      <c r="BR71">
        <f>GFP!BR71*Calibration!$C$3*130*130</f>
        <v>5441.1229859999994</v>
      </c>
      <c r="BS71">
        <f>GFP!BS71*Calibration!$C$3*130*130</f>
        <v>3739.6879389999999</v>
      </c>
      <c r="BT71">
        <f>GFP!BT71*Calibration!$C$3*130*130</f>
        <v>786.97756800000002</v>
      </c>
      <c r="BU71">
        <f>GFP!BU71*Calibration!$C$3*130*130</f>
        <v>1169.536108</v>
      </c>
      <c r="BV71">
        <f>GFP!BV71*Calibration!$C$3*130*130</f>
        <v>2977.8974549999998</v>
      </c>
      <c r="BW71">
        <f>GFP!BW71*Calibration!$C$3*130*130</f>
        <v>1813.7076619999998</v>
      </c>
      <c r="BX71">
        <f>GFP!BX71*Calibration!$C$3*130*130</f>
        <v>7353.4404579999991</v>
      </c>
      <c r="BY71">
        <f>GFP!BY71*Calibration!$C$3*130*130</f>
        <v>718.06950799999993</v>
      </c>
      <c r="BZ71">
        <f>GFP!BZ71*Calibration!$C$3*130*130</f>
        <v>1690.3859960000002</v>
      </c>
      <c r="CA71">
        <f>GFP!CA71*Calibration!$C$3*130*130</f>
        <v>9858.0108249999994</v>
      </c>
      <c r="CB71">
        <f>GFP!CB71*Calibration!$C$3*130*130</f>
        <v>6509.9107579999991</v>
      </c>
      <c r="CC71">
        <f>GFP!CC71*Calibration!$C$3*130*130</f>
        <v>7089.9265320000004</v>
      </c>
      <c r="CD71">
        <f>GFP!CD71*Calibration!$C$3*130*130</f>
        <v>9057.3704519999992</v>
      </c>
      <c r="CE71">
        <f>GFP!CE71*Calibration!$C$3*130*130</f>
        <v>12183.182622000002</v>
      </c>
      <c r="CF71">
        <f>GFP!CF71*Calibration!$C$3*130*130</f>
        <v>2626.2287349999997</v>
      </c>
      <c r="CG71">
        <f>GFP!CG71*Calibration!$C$3*130*130</f>
        <v>1388.378602</v>
      </c>
      <c r="CH71">
        <f>GFP!CH71*Calibration!$C$3*130*130</f>
        <v>7781.5020789999999</v>
      </c>
      <c r="CI71">
        <f>GFP!CI71*Calibration!$C$3*130*130</f>
        <v>423.19053399999996</v>
      </c>
      <c r="CJ71">
        <f>GFP!CJ71*Calibration!$C$3*130*130</f>
        <v>1881.5464589999999</v>
      </c>
      <c r="CK71">
        <f>GFP!CK71*Calibration!$C$3*130*130</f>
        <v>346.44121200000001</v>
      </c>
      <c r="CL71">
        <f>GFP!CL71*Calibration!$C$3*130*130</f>
        <v>8650.2188629999982</v>
      </c>
      <c r="CM71">
        <f>GFP!CM71*Calibration!$C$3*130*130</f>
        <v>897.705692</v>
      </c>
      <c r="CN71">
        <f>GFP!CN71*Calibration!$C$3*130*130</f>
        <v>852.67783899999995</v>
      </c>
      <c r="CO71">
        <f>GFP!CO71*Calibration!$C$3*130*130</f>
        <v>455.26842399999998</v>
      </c>
      <c r="CP71">
        <f>GFP!CP71*Calibration!$C$3*130*130</f>
        <v>466.79270299999996</v>
      </c>
      <c r="CQ71">
        <f>GFP!CQ71*Calibration!$C$3*130*130</f>
        <v>513.36504699999989</v>
      </c>
      <c r="CR71">
        <f>GFP!CR71*Calibration!$C$3*130*130</f>
        <v>6073.8890679999995</v>
      </c>
      <c r="CS71">
        <f>GFP!CS71*Calibration!$C$3*130*130</f>
        <v>4035.7549830000003</v>
      </c>
      <c r="CT71">
        <f>GFP!CT71*Calibration!$C$3*130*130</f>
        <v>3345.367506</v>
      </c>
      <c r="CU71">
        <f>GFP!CU71*Calibration!$C$3*130*130</f>
        <v>726.38599799999997</v>
      </c>
      <c r="CV71">
        <f>GFP!CV71*Calibration!$C$3*130*130</f>
        <v>9084.3396410000005</v>
      </c>
      <c r="CW71">
        <f>GFP!CW71*Calibration!$C$3*130*130</f>
        <v>3420.928758</v>
      </c>
      <c r="CX71">
        <f>GFP!CX71*Calibration!$C$3*130*130</f>
        <v>3234.1641540000001</v>
      </c>
      <c r="CY71">
        <f>GFP!CY71*Calibration!$C$3*130*130</f>
        <v>4384.6911420000006</v>
      </c>
      <c r="CZ71">
        <f>GFP!CZ71*Calibration!$C$3*130*130</f>
        <v>1764.2839499999998</v>
      </c>
      <c r="DA71">
        <f>GFP!DA71*Calibration!$C$3*130*130</f>
        <v>4135.552862999999</v>
      </c>
      <c r="DB71">
        <f>GFP!DB71*Calibration!$C$3*130*130</f>
        <v>366.40078799999998</v>
      </c>
      <c r="DC71">
        <f>GFP!DC71*Calibration!$C$3*130*130</f>
        <v>1445.0495410000001</v>
      </c>
      <c r="DD71">
        <f>GFP!DD71*Calibration!$C$3*130*130</f>
        <v>9612.9119839999985</v>
      </c>
      <c r="DE71">
        <f>GFP!DE71*Calibration!$C$3*130*130</f>
        <v>1642.5067749999998</v>
      </c>
      <c r="DF71">
        <f>GFP!DF71*Calibration!$C$3*130*130</f>
        <v>4342.6334639999995</v>
      </c>
      <c r="DG71">
        <f>GFP!DG71*Calibration!$C$3*130*130</f>
        <v>340.02563400000003</v>
      </c>
      <c r="DH71">
        <f>GFP!DH71*Calibration!$C$3*130*130</f>
        <v>993.345327</v>
      </c>
      <c r="DI71">
        <f>GFP!DI71*Calibration!$C$3*130*130</f>
        <v>13194.705419999998</v>
      </c>
      <c r="DJ71">
        <f>GFP!DJ71*Calibration!$C$3*130*130</f>
        <v>8174.0404070000004</v>
      </c>
      <c r="DK71">
        <f>GFP!DK71*Calibration!$C$3*130*130</f>
        <v>5109.4138419999999</v>
      </c>
      <c r="DL71">
        <f>GFP!DL71*Calibration!$C$3*130*130</f>
        <v>1606.0330259999998</v>
      </c>
      <c r="DM71">
        <f>GFP!DM71*Calibration!$C$3*130*130</f>
        <v>6234.9913599999991</v>
      </c>
      <c r="DN71">
        <f>GFP!DN71*Calibration!$C$3*130*130</f>
        <v>2284.0645750000003</v>
      </c>
      <c r="DO71">
        <f>GFP!DO71*Calibration!$C$3*130*130</f>
        <v>480.45550800000001</v>
      </c>
      <c r="DP71">
        <f>GFP!DP71*Calibration!$C$3*130*130</f>
        <v>362.36134999999996</v>
      </c>
      <c r="DQ71">
        <f>GFP!DQ71*Calibration!$C$3*130*130</f>
        <v>1983.0076369999997</v>
      </c>
      <c r="DR71">
        <f>GFP!DR71*Calibration!$C$3*130*130</f>
        <v>876.43923899999993</v>
      </c>
      <c r="DS71">
        <f>GFP!DS71*Calibration!$C$3*130*130</f>
        <v>1357.9640099999999</v>
      </c>
      <c r="DT71">
        <f>GFP!DT71*Calibration!$C$3*130*130</f>
        <v>1343.7071700000001</v>
      </c>
      <c r="DU71">
        <f>GFP!DU71*Calibration!$C$3*130*130</f>
        <v>6357.3625700000002</v>
      </c>
      <c r="DV71">
        <f>GFP!DV71*Calibration!$C$3*130*130</f>
        <v>407.86443099999997</v>
      </c>
      <c r="DW71">
        <f>GFP!DW71*Calibration!$C$3*130*130</f>
        <v>13692.863171000001</v>
      </c>
      <c r="DX71">
        <f>GFP!DX71*Calibration!$C$3*130*130</f>
        <v>3573.2393320000001</v>
      </c>
      <c r="DY71">
        <f>GFP!DY71*Calibration!$C$3*130*130</f>
        <v>888.91397400000005</v>
      </c>
      <c r="DZ71">
        <f>GFP!DZ71*Calibration!$C$3*130*130</f>
        <v>824.28296599999987</v>
      </c>
    </row>
    <row r="72" spans="1:130">
      <c r="A72">
        <f>GFP!A72</f>
        <v>17.5</v>
      </c>
      <c r="B72">
        <f>GFP!B72*Calibration!$C$3*130*130</f>
        <v>1826.7764319999999</v>
      </c>
      <c r="C72">
        <f>GFP!C72*Calibration!$C$3*130*130</f>
        <v>6917.2999609999997</v>
      </c>
      <c r="D72">
        <f>GFP!D72*Calibration!$C$3*130*130</f>
        <v>5335.3847560000004</v>
      </c>
      <c r="E72">
        <f>GFP!E72*Calibration!$C$3*130*130</f>
        <v>2487.3433519999999</v>
      </c>
      <c r="F72">
        <f>GFP!F72*Calibration!$C$3*130*130</f>
        <v>4045.6159640000001</v>
      </c>
      <c r="G72">
        <f>GFP!G72*Calibration!$C$3*130*130</f>
        <v>4794.8129059999992</v>
      </c>
      <c r="H72">
        <f>GFP!H72*Calibration!$C$3*130*130</f>
        <v>2564.092674</v>
      </c>
      <c r="I72">
        <f>GFP!I72*Calibration!$C$3*130*130</f>
        <v>1691.3364520000002</v>
      </c>
      <c r="J72">
        <f>GFP!J72*Calibration!$C$3*130*130</f>
        <v>5211.4690550000005</v>
      </c>
      <c r="K72">
        <f>GFP!K72*Calibration!$C$3*130*130</f>
        <v>10311.259529999999</v>
      </c>
      <c r="L72">
        <f>GFP!L72*Calibration!$C$3*130*130</f>
        <v>8665.5449659999995</v>
      </c>
      <c r="M72">
        <f>GFP!M72*Calibration!$C$3*130*130</f>
        <v>9433.3946070000002</v>
      </c>
      <c r="N72">
        <f>GFP!N72*Calibration!$C$3*130*130</f>
        <v>3063.676109</v>
      </c>
      <c r="O72">
        <f>GFP!O72*Calibration!$C$3*130*130</f>
        <v>1296.5407909999999</v>
      </c>
      <c r="P72">
        <f>GFP!P72*Calibration!$C$3*130*130</f>
        <v>1395.6258290000001</v>
      </c>
      <c r="Q72">
        <f>GFP!Q72*Calibration!$C$3*130*130</f>
        <v>2462.7503029999998</v>
      </c>
      <c r="R72">
        <f>GFP!R72*Calibration!$C$3*130*130</f>
        <v>5023.2787669999998</v>
      </c>
      <c r="S72">
        <f>GFP!S72*Calibration!$C$3*130*130</f>
        <v>4670.1843630000003</v>
      </c>
      <c r="T72">
        <f>GFP!T72*Calibration!$C$3*130*130</f>
        <v>571.93689799999993</v>
      </c>
      <c r="U72">
        <f>GFP!U72*Calibration!$C$3*130*130</f>
        <v>16939.858481000003</v>
      </c>
      <c r="V72">
        <f>GFP!V72*Calibration!$C$3*130*130</f>
        <v>6581.3137649999999</v>
      </c>
      <c r="W72">
        <f>GFP!W72*Calibration!$C$3*130*130</f>
        <v>336.34261699999996</v>
      </c>
      <c r="X72">
        <f>GFP!X72*Calibration!$C$3*130*130</f>
        <v>3151.3556749999998</v>
      </c>
      <c r="Y72">
        <f>GFP!Y72*Calibration!$C$3*130*130</f>
        <v>15986.432305999999</v>
      </c>
      <c r="Z72">
        <f>GFP!Z72*Calibration!$C$3*130*130</f>
        <v>473.208281</v>
      </c>
      <c r="AA72">
        <f>GFP!AA72*Calibration!$C$3*130*130</f>
        <v>7464.0497750000004</v>
      </c>
      <c r="AB72">
        <f>GFP!AB72*Calibration!$C$3*130*130</f>
        <v>661.04214799999988</v>
      </c>
      <c r="AC72">
        <f>GFP!AC72*Calibration!$C$3*130*130</f>
        <v>4094.4456409999998</v>
      </c>
      <c r="AD72">
        <f>GFP!AD72*Calibration!$C$3*130*130</f>
        <v>660.21049900000003</v>
      </c>
      <c r="AE72">
        <f>GFP!AE72*Calibration!$C$3*130*130</f>
        <v>6067.711104</v>
      </c>
      <c r="AF72">
        <f>GFP!AF72*Calibration!$C$3*130*130</f>
        <v>2508.4909980000002</v>
      </c>
      <c r="AG72">
        <f>GFP!AG72*Calibration!$C$3*130*130</f>
        <v>17816.297720000002</v>
      </c>
      <c r="AH72">
        <f>GFP!AH72*Calibration!$C$3*130*130</f>
        <v>1193.535122</v>
      </c>
      <c r="AI72">
        <f>GFP!AI72*Calibration!$C$3*130*130</f>
        <v>13390.142935</v>
      </c>
      <c r="AJ72">
        <f>GFP!AJ72*Calibration!$C$3*130*130</f>
        <v>803.37293399999987</v>
      </c>
      <c r="AK72">
        <f>GFP!AK72*Calibration!$C$3*130*130</f>
        <v>5519.77322</v>
      </c>
      <c r="AL72">
        <f>GFP!AL72*Calibration!$C$3*130*130</f>
        <v>1617.557305</v>
      </c>
      <c r="AM72">
        <f>GFP!AM72*Calibration!$C$3*130*130</f>
        <v>6003.0800959999997</v>
      </c>
      <c r="AN72">
        <f>GFP!AN72*Calibration!$C$3*130*130</f>
        <v>8779.3620719999999</v>
      </c>
      <c r="AO72">
        <f>GFP!AO72*Calibration!$C$3*130*130</f>
        <v>937.38722999999993</v>
      </c>
      <c r="AP72">
        <f>GFP!AP72*Calibration!$C$3*130*130</f>
        <v>638.46881799999994</v>
      </c>
      <c r="AQ72">
        <f>GFP!AQ72*Calibration!$C$3*130*130</f>
        <v>409.88414999999998</v>
      </c>
      <c r="AR72">
        <f>GFP!AR72*Calibration!$C$3*130*130</f>
        <v>460.37712499999998</v>
      </c>
      <c r="AS72">
        <f>GFP!AS72*Calibration!$C$3*130*130</f>
        <v>1558.391419</v>
      </c>
      <c r="AT72">
        <f>GFP!AT72*Calibration!$C$3*130*130</f>
        <v>4971.8353359999992</v>
      </c>
      <c r="AU72">
        <f>GFP!AU72*Calibration!$C$3*130*130</f>
        <v>1215.0391890000001</v>
      </c>
      <c r="AV72">
        <f>GFP!AV72*Calibration!$C$3*130*130</f>
        <v>1760.9573539999997</v>
      </c>
      <c r="AW72">
        <f>GFP!AW72*Calibration!$C$3*130*130</f>
        <v>11055.941806000001</v>
      </c>
      <c r="AX72">
        <f>GFP!AX72*Calibration!$C$3*130*130</f>
        <v>4764.2795069999993</v>
      </c>
      <c r="AY72">
        <f>GFP!AY72*Calibration!$C$3*130*130</f>
        <v>3807.6455429999996</v>
      </c>
      <c r="AZ72">
        <f>GFP!AZ72*Calibration!$C$3*130*130</f>
        <v>711.65393000000006</v>
      </c>
      <c r="BA72">
        <f>GFP!BA72*Calibration!$C$3*130*130</f>
        <v>2634.1888039999999</v>
      </c>
      <c r="BB72">
        <f>GFP!BB72*Calibration!$C$3*130*130</f>
        <v>4338.1187980000004</v>
      </c>
      <c r="BC72">
        <f>GFP!BC72*Calibration!$C$3*130*130</f>
        <v>15909.682983999999</v>
      </c>
      <c r="BD72">
        <f>GFP!BD72*Calibration!$C$3*130*130</f>
        <v>4011.2807409999996</v>
      </c>
      <c r="BE72">
        <f>GFP!BE72*Calibration!$C$3*130*130</f>
        <v>2201.0184819999999</v>
      </c>
      <c r="BF72">
        <f>GFP!BF72*Calibration!$C$3*130*130</f>
        <v>5591.2950339999998</v>
      </c>
      <c r="BG72">
        <f>GFP!BG72*Calibration!$C$3*130*130</f>
        <v>20418.052213000003</v>
      </c>
      <c r="BH72">
        <f>GFP!BH72*Calibration!$C$3*130*130</f>
        <v>307.59132299999993</v>
      </c>
      <c r="BI72">
        <f>GFP!BI72*Calibration!$C$3*130*130</f>
        <v>1685.3961019999999</v>
      </c>
      <c r="BJ72">
        <f>GFP!BJ72*Calibration!$C$3*130*130</f>
        <v>2729.4720180000004</v>
      </c>
      <c r="BK72">
        <f>GFP!BK72*Calibration!$C$3*130*130</f>
        <v>500.17746999999997</v>
      </c>
      <c r="BL72">
        <f>GFP!BL72*Calibration!$C$3*130*130</f>
        <v>1402.7542489999998</v>
      </c>
      <c r="BM72">
        <f>GFP!BM72*Calibration!$C$3*130*130</f>
        <v>3690.9770690000005</v>
      </c>
      <c r="BN72">
        <f>GFP!BN72*Calibration!$C$3*130*130</f>
        <v>895.21074499999997</v>
      </c>
      <c r="BO72">
        <f>GFP!BO72*Calibration!$C$3*130*130</f>
        <v>9338.2302</v>
      </c>
      <c r="BP72">
        <f>GFP!BP72*Calibration!$C$3*130*130</f>
        <v>9739.3226319999994</v>
      </c>
      <c r="BQ72">
        <f>GFP!BQ72*Calibration!$C$3*130*130</f>
        <v>15458.691612000001</v>
      </c>
      <c r="BR72">
        <f>GFP!BR72*Calibration!$C$3*130*130</f>
        <v>5413.4409549999991</v>
      </c>
      <c r="BS72">
        <f>GFP!BS72*Calibration!$C$3*130*130</f>
        <v>3724.361836</v>
      </c>
      <c r="BT72">
        <f>GFP!BT72*Calibration!$C$3*130*130</f>
        <v>788.5220589999999</v>
      </c>
      <c r="BU72">
        <f>GFP!BU72*Calibration!$C$3*130*130</f>
        <v>1175.0012299999999</v>
      </c>
      <c r="BV72">
        <f>GFP!BV72*Calibration!$C$3*130*130</f>
        <v>2979.6795599999996</v>
      </c>
      <c r="BW72">
        <f>GFP!BW72*Calibration!$C$3*130*130</f>
        <v>1804.2031019999999</v>
      </c>
      <c r="BX72">
        <f>GFP!BX72*Calibration!$C$3*130*130</f>
        <v>7313.9965339999999</v>
      </c>
      <c r="BY72">
        <f>GFP!BY72*Calibration!$C$3*130*130</f>
        <v>743.85062700000003</v>
      </c>
      <c r="BZ72">
        <f>GFP!BZ72*Calibration!$C$3*130*130</f>
        <v>1689.7919610000001</v>
      </c>
      <c r="CA72">
        <f>GFP!CA72*Calibration!$C$3*130*130</f>
        <v>9869.1786830000001</v>
      </c>
      <c r="CB72">
        <f>GFP!CB72*Calibration!$C$3*130*130</f>
        <v>6588.4421849999999</v>
      </c>
      <c r="CC72">
        <f>GFP!CC72*Calibration!$C$3*130*130</f>
        <v>7125.4498249999997</v>
      </c>
      <c r="CD72">
        <f>GFP!CD72*Calibration!$C$3*130*130</f>
        <v>9076.1419580000002</v>
      </c>
      <c r="CE72">
        <f>GFP!CE72*Calibration!$C$3*130*130</f>
        <v>12127.343331999999</v>
      </c>
      <c r="CF72">
        <f>GFP!CF72*Calibration!$C$3*130*130</f>
        <v>2680.5235339999999</v>
      </c>
      <c r="CG72">
        <f>GFP!CG72*Calibration!$C$3*130*130</f>
        <v>1366.7557279999999</v>
      </c>
      <c r="CH72">
        <f>GFP!CH72*Calibration!$C$3*130*130</f>
        <v>7798.3726729999989</v>
      </c>
      <c r="CI72">
        <f>GFP!CI72*Calibration!$C$3*130*130</f>
        <v>408.81488699999994</v>
      </c>
      <c r="CJ72">
        <f>GFP!CJ72*Calibration!$C$3*130*130</f>
        <v>1872.9923549999999</v>
      </c>
      <c r="CK72">
        <f>GFP!CK72*Calibration!$C$3*130*130</f>
        <v>329.68942499999991</v>
      </c>
      <c r="CL72">
        <f>GFP!CL72*Calibration!$C$3*130*130</f>
        <v>8631.3285500000002</v>
      </c>
      <c r="CM72">
        <f>GFP!CM72*Calibration!$C$3*130*130</f>
        <v>900.31944600000008</v>
      </c>
      <c r="CN72">
        <f>GFP!CN72*Calibration!$C$3*130*130</f>
        <v>902.10155099999997</v>
      </c>
      <c r="CO72">
        <f>GFP!CO72*Calibration!$C$3*130*130</f>
        <v>467.14912399999997</v>
      </c>
      <c r="CP72">
        <f>GFP!CP72*Calibration!$C$3*130*130</f>
        <v>448.61523199999993</v>
      </c>
      <c r="CQ72">
        <f>GFP!CQ72*Calibration!$C$3*130*130</f>
        <v>505.40497799999997</v>
      </c>
      <c r="CR72">
        <f>GFP!CR72*Calibration!$C$3*130*130</f>
        <v>6083.9876630000008</v>
      </c>
      <c r="CS72">
        <f>GFP!CS72*Calibration!$C$3*130*130</f>
        <v>4023.2802479999996</v>
      </c>
      <c r="CT72">
        <f>GFP!CT72*Calibration!$C$3*130*130</f>
        <v>3312.8143880000002</v>
      </c>
      <c r="CU72">
        <f>GFP!CU72*Calibration!$C$3*130*130</f>
        <v>727.21764700000006</v>
      </c>
      <c r="CV72">
        <f>GFP!CV72*Calibration!$C$3*130*130</f>
        <v>9024.6985270000005</v>
      </c>
      <c r="CW72">
        <f>GFP!CW72*Calibration!$C$3*130*130</f>
        <v>3441.8387899999993</v>
      </c>
      <c r="CX72">
        <f>GFP!CX72*Calibration!$C$3*130*130</f>
        <v>3194.7202300000004</v>
      </c>
      <c r="CY72">
        <f>GFP!CY72*Calibration!$C$3*130*130</f>
        <v>4351.1875679999994</v>
      </c>
      <c r="CZ72">
        <f>GFP!CZ72*Calibration!$C$3*130*130</f>
        <v>1743.2551110000002</v>
      </c>
      <c r="DA72">
        <f>GFP!DA72*Calibration!$C$3*130*130</f>
        <v>4096.1089389999997</v>
      </c>
      <c r="DB72">
        <f>GFP!DB72*Calibration!$C$3*130*130</f>
        <v>375.19250599999998</v>
      </c>
      <c r="DC72">
        <f>GFP!DC72*Calibration!$C$3*130*130</f>
        <v>1492.9287619999998</v>
      </c>
      <c r="DD72">
        <f>GFP!DD72*Calibration!$C$3*130*130</f>
        <v>9528.7966279999982</v>
      </c>
      <c r="DE72">
        <f>GFP!DE72*Calibration!$C$3*130*130</f>
        <v>1653.1994049999998</v>
      </c>
      <c r="DF72">
        <f>GFP!DF72*Calibration!$C$3*130*130</f>
        <v>4282.3983149999995</v>
      </c>
      <c r="DG72">
        <f>GFP!DG72*Calibration!$C$3*130*130</f>
        <v>331.23391599999997</v>
      </c>
      <c r="DH72">
        <f>GFP!DH72*Calibration!$C$3*130*130</f>
        <v>1049.5410380000001</v>
      </c>
      <c r="DI72">
        <f>GFP!DI72*Calibration!$C$3*130*130</f>
        <v>13198.388437</v>
      </c>
      <c r="DJ72">
        <f>GFP!DJ72*Calibration!$C$3*130*130</f>
        <v>8188.7724749999988</v>
      </c>
      <c r="DK72">
        <f>GFP!DK72*Calibration!$C$3*130*130</f>
        <v>5147.9073099999996</v>
      </c>
      <c r="DL72">
        <f>GFP!DL72*Calibration!$C$3*130*130</f>
        <v>1623.3788479999998</v>
      </c>
      <c r="DM72">
        <f>GFP!DM72*Calibration!$C$3*130*130</f>
        <v>6262.3169699999989</v>
      </c>
      <c r="DN72">
        <f>GFP!DN72*Calibration!$C$3*130*130</f>
        <v>2250.6798079999999</v>
      </c>
      <c r="DO72">
        <f>GFP!DO72*Calibration!$C$3*130*130</f>
        <v>476.29726299999999</v>
      </c>
      <c r="DP72">
        <f>GFP!DP72*Calibration!$C$3*130*130</f>
        <v>369.84619100000003</v>
      </c>
      <c r="DQ72">
        <f>GFP!DQ72*Calibration!$C$3*130*130</f>
        <v>1968.394376</v>
      </c>
      <c r="DR72">
        <f>GFP!DR72*Calibration!$C$3*130*130</f>
        <v>847.21271699999988</v>
      </c>
      <c r="DS72">
        <f>GFP!DS72*Calibration!$C$3*130*130</f>
        <v>1386.952918</v>
      </c>
      <c r="DT72">
        <f>GFP!DT72*Calibration!$C$3*130*130</f>
        <v>1372.458464</v>
      </c>
      <c r="DU72">
        <f>GFP!DU72*Calibration!$C$3*130*130</f>
        <v>6314.829663999999</v>
      </c>
      <c r="DV72">
        <f>GFP!DV72*Calibration!$C$3*130*130</f>
        <v>388.14246899999995</v>
      </c>
      <c r="DW72">
        <f>GFP!DW72*Calibration!$C$3*130*130</f>
        <v>13619.796866000001</v>
      </c>
      <c r="DX72">
        <f>GFP!DX72*Calibration!$C$3*130*130</f>
        <v>3545.6761080000006</v>
      </c>
      <c r="DY72">
        <f>GFP!DY72*Calibration!$C$3*130*130</f>
        <v>843.88612099999989</v>
      </c>
      <c r="DZ72">
        <f>GFP!DZ72*Calibration!$C$3*130*130</f>
        <v>818.22380899999996</v>
      </c>
    </row>
    <row r="73" spans="1:130">
      <c r="A73">
        <f>GFP!A73</f>
        <v>17.75</v>
      </c>
      <c r="B73">
        <f>GFP!B73*Calibration!$C$3*130*130</f>
        <v>1812.0443640000001</v>
      </c>
      <c r="C73">
        <f>GFP!C73*Calibration!$C$3*130*130</f>
        <v>6891.2812279999989</v>
      </c>
      <c r="D73">
        <f>GFP!D73*Calibration!$C$3*130*130</f>
        <v>5341.6815269999997</v>
      </c>
      <c r="E73">
        <f>GFP!E73*Calibration!$C$3*130*130</f>
        <v>2501.9566129999998</v>
      </c>
      <c r="F73">
        <f>GFP!F73*Calibration!$C$3*130*130</f>
        <v>4059.6351900000004</v>
      </c>
      <c r="G73">
        <f>GFP!G73*Calibration!$C$3*130*130</f>
        <v>4804.9115009999996</v>
      </c>
      <c r="H73">
        <f>GFP!H73*Calibration!$C$3*130*130</f>
        <v>2557.2018680000001</v>
      </c>
      <c r="I73">
        <f>GFP!I73*Calibration!$C$3*130*130</f>
        <v>1703.69238</v>
      </c>
      <c r="J73">
        <f>GFP!J73*Calibration!$C$3*130*130</f>
        <v>5253.4079259999999</v>
      </c>
      <c r="K73">
        <f>GFP!K73*Calibration!$C$3*130*130</f>
        <v>10379.217133999999</v>
      </c>
      <c r="L73">
        <f>GFP!L73*Calibration!$C$3*130*130</f>
        <v>8655.0899499999996</v>
      </c>
      <c r="M73">
        <f>GFP!M73*Calibration!$C$3*130*130</f>
        <v>9411.4153119999974</v>
      </c>
      <c r="N73">
        <f>GFP!N73*Calibration!$C$3*130*130</f>
        <v>3072.7054409999996</v>
      </c>
      <c r="O73">
        <f>GFP!O73*Calibration!$C$3*130*130</f>
        <v>1304.263246</v>
      </c>
      <c r="P73">
        <f>GFP!P73*Calibration!$C$3*130*130</f>
        <v>1413.5656859999999</v>
      </c>
      <c r="Q73">
        <f>GFP!Q73*Calibration!$C$3*130*130</f>
        <v>2483.5415279999997</v>
      </c>
      <c r="R73">
        <f>GFP!R73*Calibration!$C$3*130*130</f>
        <v>4899.7194870000003</v>
      </c>
      <c r="S73">
        <f>GFP!S73*Calibration!$C$3*130*130</f>
        <v>4621.7111070000001</v>
      </c>
      <c r="T73">
        <f>GFP!T73*Calibration!$C$3*130*130</f>
        <v>582.74833500000011</v>
      </c>
      <c r="U73">
        <f>GFP!U73*Calibration!$C$3*130*130</f>
        <v>16816.536814999996</v>
      </c>
      <c r="V73">
        <f>GFP!V73*Calibration!$C$3*130*130</f>
        <v>6405.3605980000002</v>
      </c>
      <c r="W73">
        <f>GFP!W73*Calibration!$C$3*130*130</f>
        <v>368.776928</v>
      </c>
      <c r="X73">
        <f>GFP!X73*Calibration!$C$3*130*130</f>
        <v>3143.0391849999996</v>
      </c>
      <c r="Y73">
        <f>GFP!Y73*Calibration!$C$3*130*130</f>
        <v>16007.579952</v>
      </c>
      <c r="Z73">
        <f>GFP!Z73*Calibration!$C$3*130*130</f>
        <v>497.80133000000001</v>
      </c>
      <c r="AA73">
        <f>GFP!AA73*Calibration!$C$3*130*130</f>
        <v>7452.5254960000002</v>
      </c>
      <c r="AB73">
        <f>GFP!AB73*Calibration!$C$3*130*130</f>
        <v>636.44909899999993</v>
      </c>
      <c r="AC73">
        <f>GFP!AC73*Calibration!$C$3*130*130</f>
        <v>4018.2903540000007</v>
      </c>
      <c r="AD73">
        <f>GFP!AD73*Calibration!$C$3*130*130</f>
        <v>642.74586999999997</v>
      </c>
      <c r="AE73">
        <f>GFP!AE73*Calibration!$C$3*130*130</f>
        <v>5978.9622750000008</v>
      </c>
      <c r="AF73">
        <f>GFP!AF73*Calibration!$C$3*130*130</f>
        <v>2450.7507960000003</v>
      </c>
      <c r="AG73">
        <f>GFP!AG73*Calibration!$C$3*130*130</f>
        <v>17797.526214000001</v>
      </c>
      <c r="AH73">
        <f>GFP!AH73*Calibration!$C$3*130*130</f>
        <v>1221.2171529999998</v>
      </c>
      <c r="AI73">
        <f>GFP!AI73*Calibration!$C$3*130*130</f>
        <v>13476.990851999999</v>
      </c>
      <c r="AJ73">
        <f>GFP!AJ73*Calibration!$C$3*130*130</f>
        <v>844.83657700000003</v>
      </c>
      <c r="AK73">
        <f>GFP!AK73*Calibration!$C$3*130*130</f>
        <v>5456.6867029999994</v>
      </c>
      <c r="AL73">
        <f>GFP!AL73*Calibration!$C$3*130*130</f>
        <v>1667.8126659999998</v>
      </c>
      <c r="AM73">
        <f>GFP!AM73*Calibration!$C$3*130*130</f>
        <v>6011.1589719999993</v>
      </c>
      <c r="AN73">
        <f>GFP!AN73*Calibration!$C$3*130*130</f>
        <v>8724.9484659999998</v>
      </c>
      <c r="AO73">
        <f>GFP!AO73*Calibration!$C$3*130*130</f>
        <v>968.03943599999991</v>
      </c>
      <c r="AP73">
        <f>GFP!AP73*Calibration!$C$3*130*130</f>
        <v>660.32930599999986</v>
      </c>
      <c r="AQ73">
        <f>GFP!AQ73*Calibration!$C$3*130*130</f>
        <v>406.08232600000002</v>
      </c>
      <c r="AR73">
        <f>GFP!AR73*Calibration!$C$3*130*130</f>
        <v>461.80280900000002</v>
      </c>
      <c r="AS73">
        <f>GFP!AS73*Calibration!$C$3*130*130</f>
        <v>1541.1644039999999</v>
      </c>
      <c r="AT73">
        <f>GFP!AT73*Calibration!$C$3*130*130</f>
        <v>4903.7589249999992</v>
      </c>
      <c r="AU73">
        <f>GFP!AU73*Calibration!$C$3*130*130</f>
        <v>1271.9477420000001</v>
      </c>
      <c r="AV73">
        <f>GFP!AV73*Calibration!$C$3*130*130</f>
        <v>1866.3391629999999</v>
      </c>
      <c r="AW73">
        <f>GFP!AW73*Calibration!$C$3*130*130</f>
        <v>10987.508973999998</v>
      </c>
      <c r="AX73">
        <f>GFP!AX73*Calibration!$C$3*130*130</f>
        <v>4755.4877890000007</v>
      </c>
      <c r="AY73">
        <f>GFP!AY73*Calibration!$C$3*130*130</f>
        <v>3779.2506700000004</v>
      </c>
      <c r="AZ73">
        <f>GFP!AZ73*Calibration!$C$3*130*130</f>
        <v>695.4961780000001</v>
      </c>
      <c r="BA73">
        <f>GFP!BA73*Calibration!$C$3*130*130</f>
        <v>2657.2373619999998</v>
      </c>
      <c r="BB73">
        <f>GFP!BB73*Calibration!$C$3*130*130</f>
        <v>4406.1952090000004</v>
      </c>
      <c r="BC73">
        <f>GFP!BC73*Calibration!$C$3*130*130</f>
        <v>15765.213672</v>
      </c>
      <c r="BD73">
        <f>GFP!BD73*Calibration!$C$3*130*130</f>
        <v>3964.5895899999991</v>
      </c>
      <c r="BE73">
        <f>GFP!BE73*Calibration!$C$3*130*130</f>
        <v>2212.5427610000002</v>
      </c>
      <c r="BF73">
        <f>GFP!BF73*Calibration!$C$3*130*130</f>
        <v>5604.12619</v>
      </c>
      <c r="BG73">
        <f>GFP!BG73*Calibration!$C$3*130*130</f>
        <v>20492.544202000001</v>
      </c>
      <c r="BH73">
        <f>GFP!BH73*Calibration!$C$3*130*130</f>
        <v>302.12620099999998</v>
      </c>
      <c r="BI73">
        <f>GFP!BI73*Calibration!$C$3*130*130</f>
        <v>1682.5447340000001</v>
      </c>
      <c r="BJ73">
        <f>GFP!BJ73*Calibration!$C$3*130*130</f>
        <v>2705.1165829999995</v>
      </c>
      <c r="BK73">
        <f>GFP!BK73*Calibration!$C$3*130*130</f>
        <v>513.84027500000002</v>
      </c>
      <c r="BL73">
        <f>GFP!BL73*Calibration!$C$3*130*130</f>
        <v>1409.4074409999998</v>
      </c>
      <c r="BM73">
        <f>GFP!BM73*Calibration!$C$3*130*130</f>
        <v>3651.8895659999998</v>
      </c>
      <c r="BN73">
        <f>GFP!BN73*Calibration!$C$3*130*130</f>
        <v>912.31895300000008</v>
      </c>
      <c r="BO73">
        <f>GFP!BO73*Calibration!$C$3*130*130</f>
        <v>9299.380310999999</v>
      </c>
      <c r="BP73">
        <f>GFP!BP73*Calibration!$C$3*130*130</f>
        <v>9682.5328859999991</v>
      </c>
      <c r="BQ73">
        <f>GFP!BQ73*Calibration!$C$3*130*130</f>
        <v>15418.059617999999</v>
      </c>
      <c r="BR73">
        <f>GFP!BR73*Calibration!$C$3*130*130</f>
        <v>5415.5794809999998</v>
      </c>
      <c r="BS73">
        <f>GFP!BS73*Calibration!$C$3*130*130</f>
        <v>3739.6879389999999</v>
      </c>
      <c r="BT73">
        <f>GFP!BT73*Calibration!$C$3*130*130</f>
        <v>779.13630599999988</v>
      </c>
      <c r="BU73">
        <f>GFP!BU73*Calibration!$C$3*130*130</f>
        <v>1187.9511929999999</v>
      </c>
      <c r="BV73">
        <f>GFP!BV73*Calibration!$C$3*130*130</f>
        <v>2994.292821</v>
      </c>
      <c r="BW73">
        <f>GFP!BW73*Calibration!$C$3*130*130</f>
        <v>1812.8760130000001</v>
      </c>
      <c r="BX73">
        <f>GFP!BX73*Calibration!$C$3*130*130</f>
        <v>7352.3711949999997</v>
      </c>
      <c r="BY73">
        <f>GFP!BY73*Calibration!$C$3*130*130</f>
        <v>721.63371799999993</v>
      </c>
      <c r="BZ73">
        <f>GFP!BZ73*Calibration!$C$3*130*130</f>
        <v>1688.9603119999999</v>
      </c>
      <c r="CA73">
        <f>GFP!CA73*Calibration!$C$3*130*130</f>
        <v>9776.3904160000002</v>
      </c>
      <c r="CB73">
        <f>GFP!CB73*Calibration!$C$3*130*130</f>
        <v>6555.4138389999998</v>
      </c>
      <c r="CC73">
        <f>GFP!CC73*Calibration!$C$3*130*130</f>
        <v>7129.3704559999996</v>
      </c>
      <c r="CD73">
        <f>GFP!CD73*Calibration!$C$3*130*130</f>
        <v>9103.586374999999</v>
      </c>
      <c r="CE73">
        <f>GFP!CE73*Calibration!$C$3*130*130</f>
        <v>12137.204313</v>
      </c>
      <c r="CF73">
        <f>GFP!CF73*Calibration!$C$3*130*130</f>
        <v>2601.5168789999998</v>
      </c>
      <c r="CG73">
        <f>GFP!CG73*Calibration!$C$3*130*130</f>
        <v>1374.9534109999997</v>
      </c>
      <c r="CH73">
        <f>GFP!CH73*Calibration!$C$3*130*130</f>
        <v>7739.5632080000005</v>
      </c>
      <c r="CI73">
        <f>GFP!CI73*Calibration!$C$3*130*130</f>
        <v>456.93172199999998</v>
      </c>
      <c r="CJ73">
        <f>GFP!CJ73*Calibration!$C$3*130*130</f>
        <v>1873.2299689999998</v>
      </c>
      <c r="CK73">
        <f>GFP!CK73*Calibration!$C$3*130*130</f>
        <v>392.18190700000002</v>
      </c>
      <c r="CL73">
        <f>GFP!CL73*Calibration!$C$3*130*130</f>
        <v>8640.2390749999995</v>
      </c>
      <c r="CM73">
        <f>GFP!CM73*Calibration!$C$3*130*130</f>
        <v>889.98323699999992</v>
      </c>
      <c r="CN73">
        <f>GFP!CN73*Calibration!$C$3*130*130</f>
        <v>896.75523599999997</v>
      </c>
      <c r="CO73">
        <f>GFP!CO73*Calibration!$C$3*130*130</f>
        <v>474.51515799999999</v>
      </c>
      <c r="CP73">
        <f>GFP!CP73*Calibration!$C$3*130*130</f>
        <v>423.30934099999996</v>
      </c>
      <c r="CQ73">
        <f>GFP!CQ73*Calibration!$C$3*130*130</f>
        <v>524.41409799999997</v>
      </c>
      <c r="CR73">
        <f>GFP!CR73*Calibration!$C$3*130*130</f>
        <v>6013.5351120000005</v>
      </c>
      <c r="CS73">
        <f>GFP!CS73*Calibration!$C$3*130*130</f>
        <v>3973.2625009999997</v>
      </c>
      <c r="CT73">
        <f>GFP!CT73*Calibration!$C$3*130*130</f>
        <v>3256.3810629999998</v>
      </c>
      <c r="CU73">
        <f>GFP!CU73*Calibration!$C$3*130*130</f>
        <v>724.96031400000004</v>
      </c>
      <c r="CV73">
        <f>GFP!CV73*Calibration!$C$3*130*130</f>
        <v>9073.8846249999988</v>
      </c>
      <c r="CW73">
        <f>GFP!CW73*Calibration!$C$3*130*130</f>
        <v>3414.0379519999997</v>
      </c>
      <c r="CX73">
        <f>GFP!CX73*Calibration!$C$3*130*130</f>
        <v>3211.3532099999998</v>
      </c>
      <c r="CY73">
        <f>GFP!CY73*Calibration!$C$3*130*130</f>
        <v>4396.9282629999998</v>
      </c>
      <c r="CZ73">
        <f>GFP!CZ73*Calibration!$C$3*130*130</f>
        <v>1766.066055</v>
      </c>
      <c r="DA73">
        <f>GFP!DA73*Calibration!$C$3*130*130</f>
        <v>4107.0391829999999</v>
      </c>
      <c r="DB73">
        <f>GFP!DB73*Calibration!$C$3*130*130</f>
        <v>384.81587300000001</v>
      </c>
      <c r="DC73">
        <f>GFP!DC73*Calibration!$C$3*130*130</f>
        <v>1397.8831620000001</v>
      </c>
      <c r="DD73">
        <f>GFP!DD73*Calibration!$C$3*130*130</f>
        <v>9565.0327630000011</v>
      </c>
      <c r="DE73">
        <f>GFP!DE73*Calibration!$C$3*130*130</f>
        <v>1673.158981</v>
      </c>
      <c r="DF73">
        <f>GFP!DF73*Calibration!$C$3*130*130</f>
        <v>4250.5580389999996</v>
      </c>
      <c r="DG73">
        <f>GFP!DG73*Calibration!$C$3*130*130</f>
        <v>316.85826899999995</v>
      </c>
      <c r="DH73">
        <f>GFP!DH73*Calibration!$C$3*130*130</f>
        <v>1030.1754969999997</v>
      </c>
      <c r="DI73">
        <f>GFP!DI73*Calibration!$C$3*130*130</f>
        <v>13083.858489</v>
      </c>
      <c r="DJ73">
        <f>GFP!DJ73*Calibration!$C$3*130*130</f>
        <v>8088.9745949999988</v>
      </c>
      <c r="DK73">
        <f>GFP!DK73*Calibration!$C$3*130*130</f>
        <v>5092.7808619999996</v>
      </c>
      <c r="DL73">
        <f>GFP!DL73*Calibration!$C$3*130*130</f>
        <v>1640.2494419999998</v>
      </c>
      <c r="DM73">
        <f>GFP!DM73*Calibration!$C$3*130*130</f>
        <v>6227.0312909999984</v>
      </c>
      <c r="DN73">
        <f>GFP!DN73*Calibration!$C$3*130*130</f>
        <v>2257.2141929999993</v>
      </c>
      <c r="DO73">
        <f>GFP!DO73*Calibration!$C$3*130*130</f>
        <v>390.63741599999997</v>
      </c>
      <c r="DP73">
        <f>GFP!DP73*Calibration!$C$3*130*130</f>
        <v>389.33053900000004</v>
      </c>
      <c r="DQ73">
        <f>GFP!DQ73*Calibration!$C$3*130*130</f>
        <v>1985.1461629999999</v>
      </c>
      <c r="DR73">
        <f>GFP!DR73*Calibration!$C$3*130*130</f>
        <v>846.02464699999996</v>
      </c>
      <c r="DS73">
        <f>GFP!DS73*Calibration!$C$3*130*130</f>
        <v>1401.209758</v>
      </c>
      <c r="DT73">
        <f>GFP!DT73*Calibration!$C$3*130*130</f>
        <v>1340.380574</v>
      </c>
      <c r="DU73">
        <f>GFP!DU73*Calibration!$C$3*130*130</f>
        <v>6266.2376009999998</v>
      </c>
      <c r="DV73">
        <f>GFP!DV73*Calibration!$C$3*130*130</f>
        <v>393.01355599999994</v>
      </c>
      <c r="DW73">
        <f>GFP!DW73*Calibration!$C$3*130*130</f>
        <v>13605.896447000001</v>
      </c>
      <c r="DX73">
        <f>GFP!DX73*Calibration!$C$3*130*130</f>
        <v>3524.4096549999999</v>
      </c>
      <c r="DY73">
        <f>GFP!DY73*Calibration!$C$3*130*130</f>
        <v>873.58787099999995</v>
      </c>
      <c r="DZ73">
        <f>GFP!DZ73*Calibration!$C$3*130*130</f>
        <v>843.05447200000003</v>
      </c>
    </row>
    <row r="74" spans="1:130">
      <c r="A74">
        <f>GFP!A74</f>
        <v>18</v>
      </c>
      <c r="B74">
        <f>GFP!B74*Calibration!$C$3*130*130</f>
        <v>1800.2824710000002</v>
      </c>
      <c r="C74">
        <f>GFP!C74*Calibration!$C$3*130*130</f>
        <v>6908.3894360000004</v>
      </c>
      <c r="D74">
        <f>GFP!D74*Calibration!$C$3*130*130</f>
        <v>5344.4140880000004</v>
      </c>
      <c r="E74">
        <f>GFP!E74*Calibration!$C$3*130*130</f>
        <v>2454.3150060000003</v>
      </c>
      <c r="F74">
        <f>GFP!F74*Calibration!$C$3*130*130</f>
        <v>4036.4678250000002</v>
      </c>
      <c r="G74">
        <f>GFP!G74*Calibration!$C$3*130*130</f>
        <v>4702.3810599999997</v>
      </c>
      <c r="H74">
        <f>GFP!H74*Calibration!$C$3*130*130</f>
        <v>2561.5977269999998</v>
      </c>
      <c r="I74">
        <f>GFP!I74*Calibration!$C$3*130*130</f>
        <v>1691.5740660000001</v>
      </c>
      <c r="J74">
        <f>GFP!J74*Calibration!$C$3*130*130</f>
        <v>5231.3098239999999</v>
      </c>
      <c r="K74">
        <f>GFP!K74*Calibration!$C$3*130*130</f>
        <v>10365.079100999999</v>
      </c>
      <c r="L74">
        <f>GFP!L74*Calibration!$C$3*130*130</f>
        <v>8688.7123310000006</v>
      </c>
      <c r="M74">
        <f>GFP!M74*Calibration!$C$3*130*130</f>
        <v>9287.9748390000004</v>
      </c>
      <c r="N74">
        <f>GFP!N74*Calibration!$C$3*130*130</f>
        <v>3070.9233359999998</v>
      </c>
      <c r="O74">
        <f>GFP!O74*Calibration!$C$3*130*130</f>
        <v>1291.0756689999998</v>
      </c>
      <c r="P74">
        <f>GFP!P74*Calibration!$C$3*130*130</f>
        <v>1425.327579</v>
      </c>
      <c r="Q74">
        <f>GFP!Q74*Calibration!$C$3*130*130</f>
        <v>2431.9792899999998</v>
      </c>
      <c r="R74">
        <f>GFP!R74*Calibration!$C$3*130*130</f>
        <v>4923.0056589999995</v>
      </c>
      <c r="S74">
        <f>GFP!S74*Calibration!$C$3*130*130</f>
        <v>4581.4355340000002</v>
      </c>
      <c r="T74">
        <f>GFP!T74*Calibration!$C$3*130*130</f>
        <v>544.13605999999993</v>
      </c>
      <c r="U74">
        <f>GFP!U74*Calibration!$C$3*130*130</f>
        <v>16588.070954000003</v>
      </c>
      <c r="V74">
        <f>GFP!V74*Calibration!$C$3*130*130</f>
        <v>6356.5309209999996</v>
      </c>
      <c r="W74">
        <f>GFP!W74*Calibration!$C$3*130*130</f>
        <v>351.07468499999999</v>
      </c>
      <c r="X74">
        <f>GFP!X74*Calibration!$C$3*130*130</f>
        <v>3171.4340579999994</v>
      </c>
      <c r="Y74">
        <f>GFP!Y74*Calibration!$C$3*130*130</f>
        <v>15936.176944999997</v>
      </c>
      <c r="Z74">
        <f>GFP!Z74*Calibration!$C$3*130*130</f>
        <v>514.07788899999991</v>
      </c>
      <c r="AA74">
        <f>GFP!AA74*Calibration!$C$3*130*130</f>
        <v>7500.5235239999993</v>
      </c>
      <c r="AB74">
        <f>GFP!AB74*Calibration!$C$3*130*130</f>
        <v>691.10031900000001</v>
      </c>
      <c r="AC74">
        <f>GFP!AC74*Calibration!$C$3*130*130</f>
        <v>4091.3566589999996</v>
      </c>
      <c r="AD74">
        <f>GFP!AD74*Calibration!$C$3*130*130</f>
        <v>666.03204199999993</v>
      </c>
      <c r="AE74">
        <f>GFP!AE74*Calibration!$C$3*130*130</f>
        <v>6096.224784</v>
      </c>
      <c r="AF74">
        <f>GFP!AF74*Calibration!$C$3*130*130</f>
        <v>2446.2361300000002</v>
      </c>
      <c r="AG74">
        <f>GFP!AG74*Calibration!$C$3*130*130</f>
        <v>17594.128629999999</v>
      </c>
      <c r="AH74">
        <f>GFP!AH74*Calibration!$C$3*130*130</f>
        <v>1191.2777889999998</v>
      </c>
      <c r="AI74">
        <f>GFP!AI74*Calibration!$C$3*130*130</f>
        <v>13463.565661000001</v>
      </c>
      <c r="AJ74">
        <f>GFP!AJ74*Calibration!$C$3*130*130</f>
        <v>792.68030399999986</v>
      </c>
      <c r="AK74">
        <f>GFP!AK74*Calibration!$C$3*130*130</f>
        <v>5450.6275459999997</v>
      </c>
      <c r="AL74">
        <f>GFP!AL74*Calibration!$C$3*130*130</f>
        <v>1688.603891</v>
      </c>
      <c r="AM74">
        <f>GFP!AM74*Calibration!$C$3*130*130</f>
        <v>6034.6827579999999</v>
      </c>
      <c r="AN74">
        <f>GFP!AN74*Calibration!$C$3*130*130</f>
        <v>8769.2634770000004</v>
      </c>
      <c r="AO74">
        <f>GFP!AO74*Calibration!$C$3*130*130</f>
        <v>961.50505100000009</v>
      </c>
      <c r="AP74">
        <f>GFP!AP74*Calibration!$C$3*130*130</f>
        <v>664.96277899999995</v>
      </c>
      <c r="AQ74">
        <f>GFP!AQ74*Calibration!$C$3*130*130</f>
        <v>405.84471199999996</v>
      </c>
      <c r="AR74">
        <f>GFP!AR74*Calibration!$C$3*130*130</f>
        <v>441.60561899999999</v>
      </c>
      <c r="AS74">
        <f>GFP!AS74*Calibration!$C$3*130*130</f>
        <v>1567.0643299999999</v>
      </c>
      <c r="AT74">
        <f>GFP!AT74*Calibration!$C$3*130*130</f>
        <v>4897.8185749999993</v>
      </c>
      <c r="AU74">
        <f>GFP!AU74*Calibration!$C$3*130*130</f>
        <v>1238.3253609999999</v>
      </c>
      <c r="AV74">
        <f>GFP!AV74*Calibration!$C$3*130*130</f>
        <v>1800.1636639999999</v>
      </c>
      <c r="AW74">
        <f>GFP!AW74*Calibration!$C$3*130*130</f>
        <v>11037.526721000002</v>
      </c>
      <c r="AX74">
        <f>GFP!AX74*Calibration!$C$3*130*130</f>
        <v>4774.0216809999993</v>
      </c>
      <c r="AY74">
        <f>GFP!AY74*Calibration!$C$3*130*130</f>
        <v>3817.1501029999995</v>
      </c>
      <c r="AZ74">
        <f>GFP!AZ74*Calibration!$C$3*130*130</f>
        <v>736.95982100000003</v>
      </c>
      <c r="BA74">
        <f>GFP!BA74*Calibration!$C$3*130*130</f>
        <v>2632.169085</v>
      </c>
      <c r="BB74">
        <f>GFP!BB74*Calibration!$C$3*130*130</f>
        <v>4363.068268</v>
      </c>
      <c r="BC74">
        <f>GFP!BC74*Calibration!$C$3*130*130</f>
        <v>15794.440193999999</v>
      </c>
      <c r="BD74">
        <f>GFP!BD74*Calibration!$C$3*130*130</f>
        <v>3987.7569549999998</v>
      </c>
      <c r="BE74">
        <f>GFP!BE74*Calibration!$C$3*130*130</f>
        <v>2205.533148</v>
      </c>
      <c r="BF74">
        <f>GFP!BF74*Calibration!$C$3*130*130</f>
        <v>5531.0598849999997</v>
      </c>
      <c r="BG74">
        <f>GFP!BG74*Calibration!$C$3*130*130</f>
        <v>20404.508214999998</v>
      </c>
      <c r="BH74">
        <f>GFP!BH74*Calibration!$C$3*130*130</f>
        <v>304.02711300000004</v>
      </c>
      <c r="BI74">
        <f>GFP!BI74*Calibration!$C$3*130*130</f>
        <v>1624.566918</v>
      </c>
      <c r="BJ74">
        <f>GFP!BJ74*Calibration!$C$3*130*130</f>
        <v>2715.3339850000002</v>
      </c>
      <c r="BK74">
        <f>GFP!BK74*Calibration!$C$3*130*130</f>
        <v>442.08084700000001</v>
      </c>
      <c r="BL74">
        <f>GFP!BL74*Calibration!$C$3*130*130</f>
        <v>1454.9105220000001</v>
      </c>
      <c r="BM74">
        <f>GFP!BM74*Calibration!$C$3*130*130</f>
        <v>3677.7894919999994</v>
      </c>
      <c r="BN74">
        <f>GFP!BN74*Calibration!$C$3*130*130</f>
        <v>891.40892099999996</v>
      </c>
      <c r="BO74">
        <f>GFP!BO74*Calibration!$C$3*130*130</f>
        <v>9362.1104070000001</v>
      </c>
      <c r="BP74">
        <f>GFP!BP74*Calibration!$C$3*130*130</f>
        <v>9734.6891590000014</v>
      </c>
      <c r="BQ74">
        <f>GFP!BQ74*Calibration!$C$3*130*130</f>
        <v>15454.770981</v>
      </c>
      <c r="BR74">
        <f>GFP!BR74*Calibration!$C$3*130*130</f>
        <v>5489.7150489999995</v>
      </c>
      <c r="BS74">
        <f>GFP!BS74*Calibration!$C$3*130*130</f>
        <v>3726.3815549999999</v>
      </c>
      <c r="BT74">
        <f>GFP!BT74*Calibration!$C$3*130*130</f>
        <v>769.63174600000002</v>
      </c>
      <c r="BU74">
        <f>GFP!BU74*Calibration!$C$3*130*130</f>
        <v>1187.9511929999999</v>
      </c>
      <c r="BV74">
        <f>GFP!BV74*Calibration!$C$3*130*130</f>
        <v>3000.2331709999999</v>
      </c>
      <c r="BW74">
        <f>GFP!BW74*Calibration!$C$3*130*130</f>
        <v>1850.656639</v>
      </c>
      <c r="BX74">
        <f>GFP!BX74*Calibration!$C$3*130*130</f>
        <v>7296.5319049999998</v>
      </c>
      <c r="BY74">
        <f>GFP!BY74*Calibration!$C$3*130*130</f>
        <v>727.336454</v>
      </c>
      <c r="BZ74">
        <f>GFP!BZ74*Calibration!$C$3*130*130</f>
        <v>1724.7212189999998</v>
      </c>
      <c r="CA74">
        <f>GFP!CA74*Calibration!$C$3*130*130</f>
        <v>9903.8703270000005</v>
      </c>
      <c r="CB74">
        <f>GFP!CB74*Calibration!$C$3*130*130</f>
        <v>6540.2065430000002</v>
      </c>
      <c r="CC74">
        <f>GFP!CC74*Calibration!$C$3*130*130</f>
        <v>7095.391654</v>
      </c>
      <c r="CD74">
        <f>GFP!CD74*Calibration!$C$3*130*130</f>
        <v>9069.6075729999993</v>
      </c>
      <c r="CE74">
        <f>GFP!CE74*Calibration!$C$3*130*130</f>
        <v>12172.014764</v>
      </c>
      <c r="CF74">
        <f>GFP!CF74*Calibration!$C$3*130*130</f>
        <v>2648.3268370000001</v>
      </c>
      <c r="CG74">
        <f>GFP!CG74*Calibration!$C$3*130*130</f>
        <v>1366.2805000000001</v>
      </c>
      <c r="CH74">
        <f>GFP!CH74*Calibration!$C$3*130*130</f>
        <v>7779.0071320000006</v>
      </c>
      <c r="CI74">
        <f>GFP!CI74*Calibration!$C$3*130*130</f>
        <v>386.7167849999999</v>
      </c>
      <c r="CJ74">
        <f>GFP!CJ74*Calibration!$C$3*130*130</f>
        <v>1842.102535</v>
      </c>
      <c r="CK74">
        <f>GFP!CK74*Calibration!$C$3*130*130</f>
        <v>386.59797800000001</v>
      </c>
      <c r="CL74">
        <f>GFP!CL74*Calibration!$C$3*130*130</f>
        <v>8626.5762699999996</v>
      </c>
      <c r="CM74">
        <f>GFP!CM74*Calibration!$C$3*130*130</f>
        <v>894.26028899999994</v>
      </c>
      <c r="CN74">
        <f>GFP!CN74*Calibration!$C$3*130*130</f>
        <v>879.64702799999998</v>
      </c>
      <c r="CO74">
        <f>GFP!CO74*Calibration!$C$3*130*130</f>
        <v>453.961547</v>
      </c>
      <c r="CP74">
        <f>GFP!CP74*Calibration!$C$3*130*130</f>
        <v>466.31747499999994</v>
      </c>
      <c r="CQ74">
        <f>GFP!CQ74*Calibration!$C$3*130*130</f>
        <v>547.81907699999999</v>
      </c>
      <c r="CR74">
        <f>GFP!CR74*Calibration!$C$3*130*130</f>
        <v>6087.4330659999996</v>
      </c>
      <c r="CS74">
        <f>GFP!CS74*Calibration!$C$3*130*130</f>
        <v>4010.4490919999998</v>
      </c>
      <c r="CT74">
        <f>GFP!CT74*Calibration!$C$3*130*130</f>
        <v>3285.0135499999997</v>
      </c>
      <c r="CU74">
        <f>GFP!CU74*Calibration!$C$3*130*130</f>
        <v>713.317228</v>
      </c>
      <c r="CV74">
        <f>GFP!CV74*Calibration!$C$3*130*130</f>
        <v>9042.9948050000003</v>
      </c>
      <c r="CW74">
        <f>GFP!CW74*Calibration!$C$3*130*130</f>
        <v>3400.3751470000002</v>
      </c>
      <c r="CX74">
        <f>GFP!CX74*Calibration!$C$3*130*130</f>
        <v>3199.4725100000001</v>
      </c>
      <c r="CY74">
        <f>GFP!CY74*Calibration!$C$3*130*130</f>
        <v>4356.1774619999997</v>
      </c>
      <c r="CZ74">
        <f>GFP!CZ74*Calibration!$C$3*130*130</f>
        <v>1698.346065</v>
      </c>
      <c r="DA74">
        <f>GFP!DA74*Calibration!$C$3*130*130</f>
        <v>4064.3874700000001</v>
      </c>
      <c r="DB74">
        <f>GFP!DB74*Calibration!$C$3*130*130</f>
        <v>363.54942000000005</v>
      </c>
      <c r="DC74">
        <f>GFP!DC74*Calibration!$C$3*130*130</f>
        <v>1410.1202829999997</v>
      </c>
      <c r="DD74">
        <f>GFP!DD74*Calibration!$C$3*130*130</f>
        <v>9590.5762679999989</v>
      </c>
      <c r="DE74">
        <f>GFP!DE74*Calibration!$C$3*130*130</f>
        <v>1650.5856510000001</v>
      </c>
      <c r="DF74">
        <f>GFP!DF74*Calibration!$C$3*130*130</f>
        <v>4278.3588770000006</v>
      </c>
      <c r="DG74">
        <f>GFP!DG74*Calibration!$C$3*130*130</f>
        <v>355.11412299999995</v>
      </c>
      <c r="DH74">
        <f>GFP!DH74*Calibration!$C$3*130*130</f>
        <v>999.64209799999992</v>
      </c>
      <c r="DI74">
        <f>GFP!DI74*Calibration!$C$3*130*130</f>
        <v>13034.315969999998</v>
      </c>
      <c r="DJ74">
        <f>GFP!DJ74*Calibration!$C$3*130*130</f>
        <v>8108.1025219999992</v>
      </c>
      <c r="DK74">
        <f>GFP!DK74*Calibration!$C$3*130*130</f>
        <v>5130.9179089999998</v>
      </c>
      <c r="DL74">
        <f>GFP!DL74*Calibration!$C$3*130*130</f>
        <v>1607.221096</v>
      </c>
      <c r="DM74">
        <f>GFP!DM74*Calibration!$C$3*130*130</f>
        <v>6212.299223</v>
      </c>
      <c r="DN74">
        <f>GFP!DN74*Calibration!$C$3*130*130</f>
        <v>2268.0256300000001</v>
      </c>
      <c r="DO74">
        <f>GFP!DO74*Calibration!$C$3*130*130</f>
        <v>422.715306</v>
      </c>
      <c r="DP74">
        <f>GFP!DP74*Calibration!$C$3*130*130</f>
        <v>380.77643499999999</v>
      </c>
      <c r="DQ74">
        <f>GFP!DQ74*Calibration!$C$3*130*130</f>
        <v>1966.8498849999999</v>
      </c>
      <c r="DR74">
        <f>GFP!DR74*Calibration!$C$3*130*130</f>
        <v>824.16415900000004</v>
      </c>
      <c r="DS74">
        <f>GFP!DS74*Calibration!$C$3*130*130</f>
        <v>1389.329058</v>
      </c>
      <c r="DT74">
        <f>GFP!DT74*Calibration!$C$3*130*130</f>
        <v>1371.03278</v>
      </c>
      <c r="DU74">
        <f>GFP!DU74*Calibration!$C$3*130*130</f>
        <v>6332.5319070000005</v>
      </c>
      <c r="DV74">
        <f>GFP!DV74*Calibration!$C$3*130*130</f>
        <v>379.35075100000006</v>
      </c>
      <c r="DW74">
        <f>GFP!DW74*Calibration!$C$3*130*130</f>
        <v>13632.746829</v>
      </c>
      <c r="DX74">
        <f>GFP!DX74*Calibration!$C$3*130*130</f>
        <v>3578.5856469999999</v>
      </c>
      <c r="DY74">
        <f>GFP!DY74*Calibration!$C$3*130*130</f>
        <v>854.81636500000002</v>
      </c>
      <c r="DZ74">
        <f>GFP!DZ74*Calibration!$C$3*130*130</f>
        <v>836.28247299999987</v>
      </c>
    </row>
    <row r="75" spans="1:130">
      <c r="A75">
        <f>GFP!A75</f>
        <v>18.25</v>
      </c>
      <c r="B75">
        <f>GFP!B75*Calibration!$C$3*130*130</f>
        <v>1801.708155</v>
      </c>
      <c r="C75">
        <f>GFP!C75*Calibration!$C$3*130*130</f>
        <v>6901.2610159999995</v>
      </c>
      <c r="D75">
        <f>GFP!D75*Calibration!$C$3*130*130</f>
        <v>5356.1759809999994</v>
      </c>
      <c r="E75">
        <f>GFP!E75*Calibration!$C$3*130*130</f>
        <v>2392.0601379999998</v>
      </c>
      <c r="F75">
        <f>GFP!F75*Calibration!$C$3*130*130</f>
        <v>4016.5082490000004</v>
      </c>
      <c r="G75">
        <f>GFP!G75*Calibration!$C$3*130*130</f>
        <v>4740.9933349999992</v>
      </c>
      <c r="H75">
        <f>GFP!H75*Calibration!$C$3*130*130</f>
        <v>2555.6573769999995</v>
      </c>
      <c r="I75">
        <f>GFP!I75*Calibration!$C$3*130*130</f>
        <v>1673.9906299999998</v>
      </c>
      <c r="J75">
        <f>GFP!J75*Calibration!$C$3*130*130</f>
        <v>5260.1799249999995</v>
      </c>
      <c r="K75">
        <f>GFP!K75*Calibration!$C$3*130*130</f>
        <v>10374.227239999998</v>
      </c>
      <c r="L75">
        <f>GFP!L75*Calibration!$C$3*130*130</f>
        <v>8675.1683329999996</v>
      </c>
      <c r="M75">
        <f>GFP!M75*Calibration!$C$3*130*130</f>
        <v>9307.815607999999</v>
      </c>
      <c r="N75">
        <f>GFP!N75*Calibration!$C$3*130*130</f>
        <v>3054.6467769999999</v>
      </c>
      <c r="O75">
        <f>GFP!O75*Calibration!$C$3*130*130</f>
        <v>1302.12472</v>
      </c>
      <c r="P75">
        <f>GFP!P75*Calibration!$C$3*130*130</f>
        <v>1417.248703</v>
      </c>
      <c r="Q75">
        <f>GFP!Q75*Calibration!$C$3*130*130</f>
        <v>2460.7305839999995</v>
      </c>
      <c r="R75">
        <f>GFP!R75*Calibration!$C$3*130*130</f>
        <v>4992.6265610000009</v>
      </c>
      <c r="S75">
        <f>GFP!S75*Calibration!$C$3*130*130</f>
        <v>4631.6908949999988</v>
      </c>
      <c r="T75">
        <f>GFP!T75*Calibration!$C$3*130*130</f>
        <v>576.09514300000001</v>
      </c>
      <c r="U75">
        <f>GFP!U75*Calibration!$C$3*130*130</f>
        <v>16816.536814999996</v>
      </c>
      <c r="V75">
        <f>GFP!V75*Calibration!$C$3*130*130</f>
        <v>6519.1777040000006</v>
      </c>
      <c r="W75">
        <f>GFP!W75*Calibration!$C$3*130*130</f>
        <v>346.203598</v>
      </c>
      <c r="X75">
        <f>GFP!X75*Calibration!$C$3*130*130</f>
        <v>3153.2565869999999</v>
      </c>
      <c r="Y75">
        <f>GFP!Y75*Calibration!$C$3*130*130</f>
        <v>15934.751260999998</v>
      </c>
      <c r="Z75">
        <f>GFP!Z75*Calibration!$C$3*130*130</f>
        <v>486.7522790000001</v>
      </c>
      <c r="AA75">
        <f>GFP!AA75*Calibration!$C$3*130*130</f>
        <v>7444.6842339999994</v>
      </c>
      <c r="AB75">
        <f>GFP!AB75*Calibration!$C$3*130*130</f>
        <v>636.92432699999995</v>
      </c>
      <c r="AC75">
        <f>GFP!AC75*Calibration!$C$3*130*130</f>
        <v>4014.9637579999994</v>
      </c>
      <c r="AD75">
        <f>GFP!AD75*Calibration!$C$3*130*130</f>
        <v>646.42888699999992</v>
      </c>
      <c r="AE75">
        <f>GFP!AE75*Calibration!$C$3*130*130</f>
        <v>5983.9521689999992</v>
      </c>
      <c r="AF75">
        <f>GFP!AF75*Calibration!$C$3*130*130</f>
        <v>2426.276554</v>
      </c>
      <c r="AG75">
        <f>GFP!AG75*Calibration!$C$3*130*130</f>
        <v>17668.026583999999</v>
      </c>
      <c r="AH75">
        <f>GFP!AH75*Calibration!$C$3*130*130</f>
        <v>1183.0801059999999</v>
      </c>
      <c r="AI75">
        <f>GFP!AI75*Calibration!$C$3*130*130</f>
        <v>13431.844192</v>
      </c>
      <c r="AJ75">
        <f>GFP!AJ75*Calibration!$C$3*130*130</f>
        <v>774.02760499999999</v>
      </c>
      <c r="AK75">
        <f>GFP!AK75*Calibration!$C$3*130*130</f>
        <v>5511.1003090000004</v>
      </c>
      <c r="AL75">
        <f>GFP!AL75*Calibration!$C$3*130*130</f>
        <v>1674.7034719999999</v>
      </c>
      <c r="AM75">
        <f>GFP!AM75*Calibration!$C$3*130*130</f>
        <v>6008.5452180000002</v>
      </c>
      <c r="AN75">
        <f>GFP!AN75*Calibration!$C$3*130*130</f>
        <v>8805.3808050000007</v>
      </c>
      <c r="AO75">
        <f>GFP!AO75*Calibration!$C$3*130*130</f>
        <v>972.55410200000006</v>
      </c>
      <c r="AP75">
        <f>GFP!AP75*Calibration!$C$3*130*130</f>
        <v>640.01330900000005</v>
      </c>
      <c r="AQ75">
        <f>GFP!AQ75*Calibration!$C$3*130*130</f>
        <v>416.53734199999997</v>
      </c>
      <c r="AR75">
        <f>GFP!AR75*Calibration!$C$3*130*130</f>
        <v>449.32807400000002</v>
      </c>
      <c r="AS75">
        <f>GFP!AS75*Calibration!$C$3*130*130</f>
        <v>1552.926297</v>
      </c>
      <c r="AT75">
        <f>GFP!AT75*Calibration!$C$3*130*130</f>
        <v>4987.6366669999998</v>
      </c>
      <c r="AU75">
        <f>GFP!AU75*Calibration!$C$3*130*130</f>
        <v>1218.484592</v>
      </c>
      <c r="AV75">
        <f>GFP!AV75*Calibration!$C$3*130*130</f>
        <v>1804.2031019999999</v>
      </c>
      <c r="AW75">
        <f>GFP!AW75*Calibration!$C$3*130*130</f>
        <v>10911.947722000001</v>
      </c>
      <c r="AX75">
        <f>GFP!AX75*Calibration!$C$3*130*130</f>
        <v>4714.9746020000002</v>
      </c>
      <c r="AY75">
        <f>GFP!AY75*Calibration!$C$3*130*130</f>
        <v>3796.9529130000001</v>
      </c>
      <c r="AZ75">
        <f>GFP!AZ75*Calibration!$C$3*130*130</f>
        <v>718.30712199999994</v>
      </c>
      <c r="BA75">
        <f>GFP!BA75*Calibration!$C$3*130*130</f>
        <v>2659.7323090000004</v>
      </c>
      <c r="BB75">
        <f>GFP!BB75*Calibration!$C$3*130*130</f>
        <v>4395.7401929999996</v>
      </c>
      <c r="BC75">
        <f>GFP!BC75*Calibration!$C$3*130*130</f>
        <v>15668.385967</v>
      </c>
      <c r="BD75">
        <f>GFP!BD75*Calibration!$C$3*130*130</f>
        <v>3957.6987839999997</v>
      </c>
      <c r="BE75">
        <f>GFP!BE75*Calibration!$C$3*130*130</f>
        <v>2178.9203799999996</v>
      </c>
      <c r="BF75">
        <f>GFP!BF75*Calibration!$C$3*130*130</f>
        <v>5567.6524410000002</v>
      </c>
      <c r="BG75">
        <f>GFP!BG75*Calibration!$C$3*130*130</f>
        <v>20422.804493</v>
      </c>
      <c r="BH75">
        <f>GFP!BH75*Calibration!$C$3*130*130</f>
        <v>324.58072400000003</v>
      </c>
      <c r="BI75">
        <f>GFP!BI75*Calibration!$C$3*130*130</f>
        <v>1687.0594000000001</v>
      </c>
      <c r="BJ75">
        <f>GFP!BJ75*Calibration!$C$3*130*130</f>
        <v>2731.3729299999995</v>
      </c>
      <c r="BK75">
        <f>GFP!BK75*Calibration!$C$3*130*130</f>
        <v>476.89129800000001</v>
      </c>
      <c r="BL75">
        <f>GFP!BL75*Calibration!$C$3*130*130</f>
        <v>1421.4069480000001</v>
      </c>
      <c r="BM75">
        <f>GFP!BM75*Calibration!$C$3*130*130</f>
        <v>3656.8794600000001</v>
      </c>
      <c r="BN75">
        <f>GFP!BN75*Calibration!$C$3*130*130</f>
        <v>874.41952000000015</v>
      </c>
      <c r="BO75">
        <f>GFP!BO75*Calibration!$C$3*130*130</f>
        <v>9379.2186149999998</v>
      </c>
      <c r="BP75">
        <f>GFP!BP75*Calibration!$C$3*130*130</f>
        <v>9657.108188000002</v>
      </c>
      <c r="BQ75">
        <f>GFP!BQ75*Calibration!$C$3*130*130</f>
        <v>15362.339135</v>
      </c>
      <c r="BR75">
        <f>GFP!BR75*Calibration!$C$3*130*130</f>
        <v>5431.2620050000005</v>
      </c>
      <c r="BS75">
        <f>GFP!BS75*Calibration!$C$3*130*130</f>
        <v>3716.9958019999999</v>
      </c>
      <c r="BT75">
        <f>GFP!BT75*Calibration!$C$3*130*130</f>
        <v>756.32536200000004</v>
      </c>
      <c r="BU75">
        <f>GFP!BU75*Calibration!$C$3*130*130</f>
        <v>1175.2388439999997</v>
      </c>
      <c r="BV75">
        <f>GFP!BV75*Calibration!$C$3*130*130</f>
        <v>3002.371697</v>
      </c>
      <c r="BW75">
        <f>GFP!BW75*Calibration!$C$3*130*130</f>
        <v>1855.052498</v>
      </c>
      <c r="BX75">
        <f>GFP!BX75*Calibration!$C$3*130*130</f>
        <v>7352.3711949999997</v>
      </c>
      <c r="BY75">
        <f>GFP!BY75*Calibration!$C$3*130*130</f>
        <v>738.26669800000002</v>
      </c>
      <c r="BZ75">
        <f>GFP!BZ75*Calibration!$C$3*130*130</f>
        <v>1724.8400260000001</v>
      </c>
      <c r="CA75">
        <f>GFP!CA75*Calibration!$C$3*130*130</f>
        <v>9844.8232480000006</v>
      </c>
      <c r="CB75">
        <f>GFP!CB75*Calibration!$C$3*130*130</f>
        <v>6554.8198039999997</v>
      </c>
      <c r="CC75">
        <f>GFP!CC75*Calibration!$C$3*130*130</f>
        <v>7106.5595120000007</v>
      </c>
      <c r="CD75">
        <f>GFP!CD75*Calibration!$C$3*130*130</f>
        <v>9065.330520999998</v>
      </c>
      <c r="CE75">
        <f>GFP!CE75*Calibration!$C$3*130*130</f>
        <v>12022.674364999999</v>
      </c>
      <c r="CF75">
        <f>GFP!CF75*Calibration!$C$3*130*130</f>
        <v>2589.8737929999998</v>
      </c>
      <c r="CG75">
        <f>GFP!CG75*Calibration!$C$3*130*130</f>
        <v>1387.071725</v>
      </c>
      <c r="CH75">
        <f>GFP!CH75*Calibration!$C$3*130*130</f>
        <v>7797.3034099999995</v>
      </c>
      <c r="CI75">
        <f>GFP!CI75*Calibration!$C$3*130*130</f>
        <v>425.21025300000002</v>
      </c>
      <c r="CJ75">
        <f>GFP!CJ75*Calibration!$C$3*130*130</f>
        <v>1883.2097570000001</v>
      </c>
      <c r="CK75">
        <f>GFP!CK75*Calibration!$C$3*130*130</f>
        <v>414.28000900000006</v>
      </c>
      <c r="CL75">
        <f>GFP!CL75*Calibration!$C$3*130*130</f>
        <v>8609.1116409999995</v>
      </c>
      <c r="CM75">
        <f>GFP!CM75*Calibration!$C$3*130*130</f>
        <v>894.49790299999995</v>
      </c>
      <c r="CN75">
        <f>GFP!CN75*Calibration!$C$3*130*130</f>
        <v>865.15257400000007</v>
      </c>
      <c r="CO75">
        <f>GFP!CO75*Calibration!$C$3*130*130</f>
        <v>473.80231599999996</v>
      </c>
      <c r="CP75">
        <f>GFP!CP75*Calibration!$C$3*130*130</f>
        <v>454.19916099999995</v>
      </c>
      <c r="CQ75">
        <f>GFP!CQ75*Calibration!$C$3*130*130</f>
        <v>542.35395499999993</v>
      </c>
      <c r="CR75">
        <f>GFP!CR75*Calibration!$C$3*130*130</f>
        <v>6081.2551020000001</v>
      </c>
      <c r="CS75">
        <f>GFP!CS75*Calibration!$C$3*130*130</f>
        <v>3989.0638319999998</v>
      </c>
      <c r="CT75">
        <f>GFP!CT75*Calibration!$C$3*130*130</f>
        <v>3306.0423890000002</v>
      </c>
      <c r="CU75">
        <f>GFP!CU75*Calibration!$C$3*130*130</f>
        <v>737.43504900000005</v>
      </c>
      <c r="CV75">
        <f>GFP!CV75*Calibration!$C$3*130*130</f>
        <v>8947.3551699999989</v>
      </c>
      <c r="CW75">
        <f>GFP!CW75*Calibration!$C$3*130*130</f>
        <v>3416.6517059999996</v>
      </c>
      <c r="CX75">
        <f>GFP!CX75*Calibration!$C$3*130*130</f>
        <v>3160.7414279999998</v>
      </c>
      <c r="CY75">
        <f>GFP!CY75*Calibration!$C$3*130*130</f>
        <v>4319.7037129999999</v>
      </c>
      <c r="CZ75">
        <f>GFP!CZ75*Calibration!$C$3*130*130</f>
        <v>1771.6499840000001</v>
      </c>
      <c r="DA75">
        <f>GFP!DA75*Calibration!$C$3*130*130</f>
        <v>4143.9881600000008</v>
      </c>
      <c r="DB75">
        <f>GFP!DB75*Calibration!$C$3*130*130</f>
        <v>390.63741599999997</v>
      </c>
      <c r="DC75">
        <f>GFP!DC75*Calibration!$C$3*130*130</f>
        <v>1428.2977540000002</v>
      </c>
      <c r="DD75">
        <f>GFP!DD75*Calibration!$C$3*130*130</f>
        <v>9518.6980329999988</v>
      </c>
      <c r="DE75">
        <f>GFP!DE75*Calibration!$C$3*130*130</f>
        <v>1669.000736</v>
      </c>
      <c r="DF75">
        <f>GFP!DF75*Calibration!$C$3*130*130</f>
        <v>4268.2602820000002</v>
      </c>
      <c r="DG75">
        <f>GFP!DG75*Calibration!$C$3*130*130</f>
        <v>351.07468499999999</v>
      </c>
      <c r="DH75">
        <f>GFP!DH75*Calibration!$C$3*130*130</f>
        <v>1037.897952</v>
      </c>
      <c r="DI75">
        <f>GFP!DI75*Calibration!$C$3*130*130</f>
        <v>13092.769014</v>
      </c>
      <c r="DJ75">
        <f>GFP!DJ75*Calibration!$C$3*130*130</f>
        <v>8098.7167690000006</v>
      </c>
      <c r="DK75">
        <f>GFP!DK75*Calibration!$C$3*130*130</f>
        <v>5180.698042</v>
      </c>
      <c r="DL75">
        <f>GFP!DL75*Calibration!$C$3*130*130</f>
        <v>1647.4966689999999</v>
      </c>
      <c r="DM75">
        <f>GFP!DM75*Calibration!$C$3*130*130</f>
        <v>6291.5434920000007</v>
      </c>
      <c r="DN75">
        <f>GFP!DN75*Calibration!$C$3*130*130</f>
        <v>2249.7293519999998</v>
      </c>
      <c r="DO75">
        <f>GFP!DO75*Calibration!$C$3*130*130</f>
        <v>442.19965400000001</v>
      </c>
      <c r="DP75">
        <f>GFP!DP75*Calibration!$C$3*130*130</f>
        <v>378.63790899999998</v>
      </c>
      <c r="DQ75">
        <f>GFP!DQ75*Calibration!$C$3*130*130</f>
        <v>1947.3655369999999</v>
      </c>
      <c r="DR75">
        <f>GFP!DR75*Calibration!$C$3*130*130</f>
        <v>841.15356000000008</v>
      </c>
      <c r="DS75">
        <f>GFP!DS75*Calibration!$C$3*130*130</f>
        <v>1358.9144660000002</v>
      </c>
      <c r="DT75">
        <f>GFP!DT75*Calibration!$C$3*130*130</f>
        <v>1366.636921</v>
      </c>
      <c r="DU75">
        <f>GFP!DU75*Calibration!$C$3*130*130</f>
        <v>6326.9479779999992</v>
      </c>
      <c r="DV75">
        <f>GFP!DV75*Calibration!$C$3*130*130</f>
        <v>402.1616949999999</v>
      </c>
      <c r="DW75">
        <f>GFP!DW75*Calibration!$C$3*130*130</f>
        <v>13607.916165999997</v>
      </c>
      <c r="DX75">
        <f>GFP!DX75*Calibration!$C$3*130*130</f>
        <v>3549.1215110000003</v>
      </c>
      <c r="DY75">
        <f>GFP!DY75*Calibration!$C$3*130*130</f>
        <v>856.24204899999995</v>
      </c>
      <c r="DZ75">
        <f>GFP!DZ75*Calibration!$C$3*130*130</f>
        <v>845.9058399999999</v>
      </c>
    </row>
    <row r="76" spans="1:130">
      <c r="A76">
        <f>GFP!A76</f>
        <v>18.5</v>
      </c>
      <c r="B76">
        <f>GFP!B76*Calibration!$C$3*130*130</f>
        <v>1802.3021899999999</v>
      </c>
      <c r="C76">
        <f>GFP!C76*Calibration!$C$3*130*130</f>
        <v>6962.4466210000001</v>
      </c>
      <c r="D76">
        <f>GFP!D76*Calibration!$C$3*130*130</f>
        <v>5325.5237750000006</v>
      </c>
      <c r="E76">
        <f>GFP!E76*Calibration!$C$3*130*130</f>
        <v>2448.0182349999995</v>
      </c>
      <c r="F76">
        <f>GFP!F76*Calibration!$C$3*130*130</f>
        <v>4028.9829839999993</v>
      </c>
      <c r="G76">
        <f>GFP!G76*Calibration!$C$3*130*130</f>
        <v>4725.7860389999996</v>
      </c>
      <c r="H76">
        <f>GFP!H76*Calibration!$C$3*130*130</f>
        <v>2556.3702189999999</v>
      </c>
      <c r="I76">
        <f>GFP!I76*Calibration!$C$3*130*130</f>
        <v>1678.030068</v>
      </c>
      <c r="J76">
        <f>GFP!J76*Calibration!$C$3*130*130</f>
        <v>5282.8720620000004</v>
      </c>
      <c r="K76">
        <f>GFP!K76*Calibration!$C$3*130*130</f>
        <v>10348.683735000001</v>
      </c>
      <c r="L76">
        <f>GFP!L76*Calibration!$C$3*130*130</f>
        <v>8667.802298999999</v>
      </c>
      <c r="M76">
        <f>GFP!M76*Calibration!$C$3*130*130</f>
        <v>9286.6679619999995</v>
      </c>
      <c r="N76">
        <f>GFP!N76*Calibration!$C$3*130*130</f>
        <v>3057.7357589999997</v>
      </c>
      <c r="O76">
        <f>GFP!O76*Calibration!$C$3*130*130</f>
        <v>1309.9659819999999</v>
      </c>
      <c r="P76">
        <f>GFP!P76*Calibration!$C$3*130*130</f>
        <v>1393.3684960000001</v>
      </c>
      <c r="Q76">
        <f>GFP!Q76*Calibration!$C$3*130*130</f>
        <v>2445.0480600000001</v>
      </c>
      <c r="R76">
        <f>GFP!R76*Calibration!$C$3*130*130</f>
        <v>4987.8742810000003</v>
      </c>
      <c r="S76">
        <f>GFP!S76*Calibration!$C$3*130*130</f>
        <v>4649.5119450000002</v>
      </c>
      <c r="T76">
        <f>GFP!T76*Calibration!$C$3*130*130</f>
        <v>566.23416199999997</v>
      </c>
      <c r="U76">
        <f>GFP!U76*Calibration!$C$3*130*130</f>
        <v>16781.963978</v>
      </c>
      <c r="V76">
        <f>GFP!V76*Calibration!$C$3*130*130</f>
        <v>6546.2656999999999</v>
      </c>
      <c r="W76">
        <f>GFP!W76*Calibration!$C$3*130*130</f>
        <v>337.41187999999994</v>
      </c>
      <c r="X76">
        <f>GFP!X76*Calibration!$C$3*130*130</f>
        <v>3112.5057860000002</v>
      </c>
      <c r="Y76">
        <f>GFP!Y76*Calibration!$C$3*130*130</f>
        <v>15838.636397999999</v>
      </c>
      <c r="Z76">
        <f>GFP!Z76*Calibration!$C$3*130*130</f>
        <v>471.90140400000001</v>
      </c>
      <c r="AA76">
        <f>GFP!AA76*Calibration!$C$3*130*130</f>
        <v>7376.2514019999999</v>
      </c>
      <c r="AB76">
        <f>GFP!AB76*Calibration!$C$3*130*130</f>
        <v>670.42790100000002</v>
      </c>
      <c r="AC76">
        <f>GFP!AC76*Calibration!$C$3*130*130</f>
        <v>4025.537581</v>
      </c>
      <c r="AD76">
        <f>GFP!AD76*Calibration!$C$3*130*130</f>
        <v>639.0628529999999</v>
      </c>
      <c r="AE76">
        <f>GFP!AE76*Calibration!$C$3*130*130</f>
        <v>5971.5962409999993</v>
      </c>
      <c r="AF76">
        <f>GFP!AF76*Calibration!$C$3*130*130</f>
        <v>2442.9095340000003</v>
      </c>
      <c r="AG76">
        <f>GFP!AG76*Calibration!$C$3*130*130</f>
        <v>17617.890030000002</v>
      </c>
      <c r="AH76">
        <f>GFP!AH76*Calibration!$C$3*130*130</f>
        <v>1191.8718240000001</v>
      </c>
      <c r="AI76">
        <f>GFP!AI76*Calibration!$C$3*130*130</f>
        <v>13372.915919999999</v>
      </c>
      <c r="AJ76">
        <f>GFP!AJ76*Calibration!$C$3*130*130</f>
        <v>804.20458299999996</v>
      </c>
      <c r="AK76">
        <f>GFP!AK76*Calibration!$C$3*130*130</f>
        <v>5433.519338000001</v>
      </c>
      <c r="AL76">
        <f>GFP!AL76*Calibration!$C$3*130*130</f>
        <v>1676.9608049999999</v>
      </c>
      <c r="AM76">
        <f>GFP!AM76*Calibration!$C$3*130*130</f>
        <v>6026.1286540000001</v>
      </c>
      <c r="AN76">
        <f>GFP!AN76*Calibration!$C$3*130*130</f>
        <v>8690.6132429999998</v>
      </c>
      <c r="AO76">
        <f>GFP!AO76*Calibration!$C$3*130*130</f>
        <v>966.13852399999996</v>
      </c>
      <c r="AP76">
        <f>GFP!AP76*Calibration!$C$3*130*130</f>
        <v>650.46832499999994</v>
      </c>
      <c r="AQ76">
        <f>GFP!AQ76*Calibration!$C$3*130*130</f>
        <v>428.65565600000002</v>
      </c>
      <c r="AR76">
        <f>GFP!AR76*Calibration!$C$3*130*130</f>
        <v>440.77396999999996</v>
      </c>
      <c r="AS76">
        <f>GFP!AS76*Calibration!$C$3*130*130</f>
        <v>1570.5097329999999</v>
      </c>
      <c r="AT76">
        <f>GFP!AT76*Calibration!$C$3*130*130</f>
        <v>4941.5395510000008</v>
      </c>
      <c r="AU76">
        <f>GFP!AU76*Calibration!$C$3*130*130</f>
        <v>1228.3455730000003</v>
      </c>
      <c r="AV76">
        <f>GFP!AV76*Calibration!$C$3*130*130</f>
        <v>1839.9640089999998</v>
      </c>
      <c r="AW76">
        <f>GFP!AW76*Calibration!$C$3*130*130</f>
        <v>10931.313262999998</v>
      </c>
      <c r="AX76">
        <f>GFP!AX76*Calibration!$C$3*130*130</f>
        <v>4726.3800739999997</v>
      </c>
      <c r="AY76">
        <f>GFP!AY76*Calibration!$C$3*130*130</f>
        <v>3813.4670859999997</v>
      </c>
      <c r="AZ76">
        <f>GFP!AZ76*Calibration!$C$3*130*130</f>
        <v>733.03918999999996</v>
      </c>
      <c r="BA76">
        <f>GFP!BA76*Calibration!$C$3*130*130</f>
        <v>2612.8035440000003</v>
      </c>
      <c r="BB76">
        <f>GFP!BB76*Calibration!$C$3*130*130</f>
        <v>4358.434795000001</v>
      </c>
      <c r="BC76">
        <f>GFP!BC76*Calibration!$C$3*130*130</f>
        <v>15692.860208999999</v>
      </c>
      <c r="BD76">
        <f>GFP!BD76*Calibration!$C$3*130*130</f>
        <v>3962.0946429999995</v>
      </c>
      <c r="BE76">
        <f>GFP!BE76*Calibration!$C$3*130*130</f>
        <v>2203.9886569999994</v>
      </c>
      <c r="BF76">
        <f>GFP!BF76*Calibration!$C$3*130*130</f>
        <v>5539.9704100000008</v>
      </c>
      <c r="BG76">
        <f>GFP!BG76*Calibration!$C$3*130*130</f>
        <v>20379.558745000002</v>
      </c>
      <c r="BH76">
        <f>GFP!BH76*Calibration!$C$3*130*130</f>
        <v>332.18437199999994</v>
      </c>
      <c r="BI76">
        <f>GFP!BI76*Calibration!$C$3*130*130</f>
        <v>1685.1584879999998</v>
      </c>
      <c r="BJ76">
        <f>GFP!BJ76*Calibration!$C$3*130*130</f>
        <v>2667.6923780000002</v>
      </c>
      <c r="BK76">
        <f>GFP!BK76*Calibration!$C$3*130*130</f>
        <v>473.208281</v>
      </c>
      <c r="BL76">
        <f>GFP!BL76*Calibration!$C$3*130*130</f>
        <v>1440.772489</v>
      </c>
      <c r="BM76">
        <f>GFP!BM76*Calibration!$C$3*130*130</f>
        <v>3722.3421169999997</v>
      </c>
      <c r="BN76">
        <f>GFP!BN76*Calibration!$C$3*130*130</f>
        <v>878.81537899999989</v>
      </c>
      <c r="BO76">
        <f>GFP!BO76*Calibration!$C$3*130*130</f>
        <v>9438.6221149999983</v>
      </c>
      <c r="BP76">
        <f>GFP!BP76*Calibration!$C$3*130*130</f>
        <v>9741.6987719999979</v>
      </c>
      <c r="BQ76">
        <f>GFP!BQ76*Calibration!$C$3*130*130</f>
        <v>15520.708866000001</v>
      </c>
      <c r="BR76">
        <f>GFP!BR76*Calibration!$C$3*130*130</f>
        <v>5437.9151970000003</v>
      </c>
      <c r="BS76">
        <f>GFP!BS76*Calibration!$C$3*130*130</f>
        <v>3681.1160880000002</v>
      </c>
      <c r="BT76">
        <f>GFP!BT76*Calibration!$C$3*130*130</f>
        <v>733.15799699999991</v>
      </c>
      <c r="BU76">
        <f>GFP!BU76*Calibration!$C$3*130*130</f>
        <v>1181.7732289999999</v>
      </c>
      <c r="BV76">
        <f>GFP!BV76*Calibration!$C$3*130*130</f>
        <v>2983.8378049999997</v>
      </c>
      <c r="BW76">
        <f>GFP!BW76*Calibration!$C$3*130*130</f>
        <v>1818.578749</v>
      </c>
      <c r="BX76">
        <f>GFP!BX76*Calibration!$C$3*130*130</f>
        <v>7309.0066400000005</v>
      </c>
      <c r="BY76">
        <f>GFP!BY76*Calibration!$C$3*130*130</f>
        <v>735.41533000000004</v>
      </c>
      <c r="BZ76">
        <f>GFP!BZ76*Calibration!$C$3*130*130</f>
        <v>1744.799602</v>
      </c>
      <c r="CA76">
        <f>GFP!CA76*Calibration!$C$3*130*130</f>
        <v>9874.6438049999979</v>
      </c>
      <c r="CB76">
        <f>GFP!CB76*Calibration!$C$3*130*130</f>
        <v>6529.3951059999999</v>
      </c>
      <c r="CC76">
        <f>GFP!CC76*Calibration!$C$3*130*130</f>
        <v>7095.0352329999996</v>
      </c>
      <c r="CD76">
        <f>GFP!CD76*Calibration!$C$3*130*130</f>
        <v>8960.5427469999995</v>
      </c>
      <c r="CE76">
        <f>GFP!CE76*Calibration!$C$3*130*130</f>
        <v>12032.297731999999</v>
      </c>
      <c r="CF76">
        <f>GFP!CF76*Calibration!$C$3*130*130</f>
        <v>2575.9733739999997</v>
      </c>
      <c r="CG76">
        <f>GFP!CG76*Calibration!$C$3*130*130</f>
        <v>1374.2405689999998</v>
      </c>
      <c r="CH76">
        <f>GFP!CH76*Calibration!$C$3*130*130</f>
        <v>7739.0879800000002</v>
      </c>
      <c r="CI76">
        <f>GFP!CI76*Calibration!$C$3*130*130</f>
        <v>381.84569799999997</v>
      </c>
      <c r="CJ76">
        <f>GFP!CJ76*Calibration!$C$3*130*130</f>
        <v>1842.2213419999998</v>
      </c>
      <c r="CK76">
        <f>GFP!CK76*Calibration!$C$3*130*130</f>
        <v>381.72689099999997</v>
      </c>
      <c r="CL76">
        <f>GFP!CL76*Calibration!$C$3*130*130</f>
        <v>8571.8062429999991</v>
      </c>
      <c r="CM76">
        <f>GFP!CM76*Calibration!$C$3*130*130</f>
        <v>908.87355000000002</v>
      </c>
      <c r="CN76">
        <f>GFP!CN76*Calibration!$C$3*130*130</f>
        <v>868.95439799999997</v>
      </c>
      <c r="CO76">
        <f>GFP!CO76*Calibration!$C$3*130*130</f>
        <v>501.36554000000001</v>
      </c>
      <c r="CP76">
        <f>GFP!CP76*Calibration!$C$3*130*130</f>
        <v>451.70421399999998</v>
      </c>
      <c r="CQ76">
        <f>GFP!CQ76*Calibration!$C$3*130*130</f>
        <v>524.17648400000007</v>
      </c>
      <c r="CR76">
        <f>GFP!CR76*Calibration!$C$3*130*130</f>
        <v>6053.454264</v>
      </c>
      <c r="CS76">
        <f>GFP!CS76*Calibration!$C$3*130*130</f>
        <v>4020.5476869999998</v>
      </c>
      <c r="CT76">
        <f>GFP!CT76*Calibration!$C$3*130*130</f>
        <v>3294.51811</v>
      </c>
      <c r="CU76">
        <f>GFP!CU76*Calibration!$C$3*130*130</f>
        <v>721.39610400000004</v>
      </c>
      <c r="CV76">
        <f>GFP!CV76*Calibration!$C$3*130*130</f>
        <v>8989.0564269999995</v>
      </c>
      <c r="CW76">
        <f>GFP!CW76*Calibration!$C$3*130*130</f>
        <v>3420.6911439999999</v>
      </c>
      <c r="CX76">
        <f>GFP!CX76*Calibration!$C$3*130*130</f>
        <v>3213.7293500000001</v>
      </c>
      <c r="CY76">
        <f>GFP!CY76*Calibration!$C$3*130*130</f>
        <v>4352.9696729999996</v>
      </c>
      <c r="CZ76">
        <f>GFP!CZ76*Calibration!$C$3*130*130</f>
        <v>1736.0078839999999</v>
      </c>
      <c r="DA76">
        <f>GFP!DA76*Calibration!$C$3*130*130</f>
        <v>4081.4956779999993</v>
      </c>
      <c r="DB76">
        <f>GFP!DB76*Calibration!$C$3*130*130</f>
        <v>364.97510400000004</v>
      </c>
      <c r="DC76">
        <f>GFP!DC76*Calibration!$C$3*130*130</f>
        <v>1372.8148850000002</v>
      </c>
      <c r="DD76">
        <f>GFP!DD76*Calibration!$C$3*130*130</f>
        <v>9545.0731869999981</v>
      </c>
      <c r="DE76">
        <f>GFP!DE76*Calibration!$C$3*130*130</f>
        <v>1676.8419980000001</v>
      </c>
      <c r="DF76">
        <f>GFP!DF76*Calibration!$C$3*130*130</f>
        <v>4253.2905999999994</v>
      </c>
      <c r="DG76">
        <f>GFP!DG76*Calibration!$C$3*130*130</f>
        <v>301.76977999999997</v>
      </c>
      <c r="DH76">
        <f>GFP!DH76*Calibration!$C$3*130*130</f>
        <v>1044.3135299999999</v>
      </c>
      <c r="DI76">
        <f>GFP!DI76*Calibration!$C$3*130*130</f>
        <v>13201.002191000001</v>
      </c>
      <c r="DJ76">
        <f>GFP!DJ76*Calibration!$C$3*130*130</f>
        <v>8149.5661649999993</v>
      </c>
      <c r="DK76">
        <f>GFP!DK76*Calibration!$C$3*130*130</f>
        <v>5098.3647909999991</v>
      </c>
      <c r="DL76">
        <f>GFP!DL76*Calibration!$C$3*130*130</f>
        <v>1594.6275539999999</v>
      </c>
      <c r="DM76">
        <f>GFP!DM76*Calibration!$C$3*130*130</f>
        <v>6187.2309460000006</v>
      </c>
      <c r="DN76">
        <f>GFP!DN76*Calibration!$C$3*130*130</f>
        <v>2276.4609269999996</v>
      </c>
      <c r="DO76">
        <f>GFP!DO76*Calibration!$C$3*130*130</f>
        <v>466.198668</v>
      </c>
      <c r="DP76">
        <f>GFP!DP76*Calibration!$C$3*130*130</f>
        <v>361.05447300000003</v>
      </c>
      <c r="DQ76">
        <f>GFP!DQ76*Calibration!$C$3*130*130</f>
        <v>1945.821046</v>
      </c>
      <c r="DR76">
        <f>GFP!DR76*Calibration!$C$3*130*130</f>
        <v>831.41138599999999</v>
      </c>
      <c r="DS76">
        <f>GFP!DS76*Calibration!$C$3*130*130</f>
        <v>1356.8947469999998</v>
      </c>
      <c r="DT76">
        <f>GFP!DT76*Calibration!$C$3*130*130</f>
        <v>1325.5296989999999</v>
      </c>
      <c r="DU76">
        <f>GFP!DU76*Calibration!$C$3*130*130</f>
        <v>6375.8964619999988</v>
      </c>
      <c r="DV76">
        <f>GFP!DV76*Calibration!$C$3*130*130</f>
        <v>392.41952099999997</v>
      </c>
      <c r="DW76">
        <f>GFP!DW76*Calibration!$C$3*130*130</f>
        <v>13654.132089000001</v>
      </c>
      <c r="DX76">
        <f>GFP!DX76*Calibration!$C$3*130*130</f>
        <v>3532.9637589999998</v>
      </c>
      <c r="DY76">
        <f>GFP!DY76*Calibration!$C$3*130*130</f>
        <v>837.70815700000003</v>
      </c>
      <c r="DZ76">
        <f>GFP!DZ76*Calibration!$C$3*130*130</f>
        <v>845.430612</v>
      </c>
    </row>
    <row r="77" spans="1:130">
      <c r="A77">
        <f>GFP!A77</f>
        <v>18.75</v>
      </c>
      <c r="B77">
        <f>GFP!B77*Calibration!$C$3*130*130</f>
        <v>1808.5989609999999</v>
      </c>
      <c r="C77">
        <f>GFP!C77*Calibration!$C$3*130*130</f>
        <v>6915.6366630000002</v>
      </c>
      <c r="D77">
        <f>GFP!D77*Calibration!$C$3*130*130</f>
        <v>5309.6036370000002</v>
      </c>
      <c r="E77">
        <f>GFP!E77*Calibration!$C$3*130*130</f>
        <v>2450.0379540000004</v>
      </c>
      <c r="F77">
        <f>GFP!F77*Calibration!$C$3*130*130</f>
        <v>4035.2797550000005</v>
      </c>
      <c r="G77">
        <f>GFP!G77*Calibration!$C$3*130*130</f>
        <v>4709.1530590000002</v>
      </c>
      <c r="H77">
        <f>GFP!H77*Calibration!$C$3*130*130</f>
        <v>2546.1528169999997</v>
      </c>
      <c r="I77">
        <f>GFP!I77*Calibration!$C$3*130*130</f>
        <v>1684.9208740000001</v>
      </c>
      <c r="J77">
        <f>GFP!J77*Calibration!$C$3*130*130</f>
        <v>5222.9933340000007</v>
      </c>
      <c r="K77">
        <f>GFP!K77*Calibration!$C$3*130*130</f>
        <v>10387.29601</v>
      </c>
      <c r="L77">
        <f>GFP!L77*Calibration!$C$3*130*130</f>
        <v>8601.8644139999997</v>
      </c>
      <c r="M77">
        <f>GFP!M77*Calibration!$C$3*130*130</f>
        <v>9353.0810750000001</v>
      </c>
      <c r="N77">
        <f>GFP!N77*Calibration!$C$3*130*130</f>
        <v>3045.3798309999997</v>
      </c>
      <c r="O77">
        <f>GFP!O77*Calibration!$C$3*130*130</f>
        <v>1299.867387</v>
      </c>
      <c r="P77">
        <f>GFP!P77*Calibration!$C$3*130*130</f>
        <v>1393.0120749999999</v>
      </c>
      <c r="Q77">
        <f>GFP!Q77*Calibration!$C$3*130*130</f>
        <v>2415.7027309999999</v>
      </c>
      <c r="R77">
        <f>GFP!R77*Calibration!$C$3*130*130</f>
        <v>4985.8545619999995</v>
      </c>
      <c r="S77">
        <f>GFP!S77*Calibration!$C$3*130*130</f>
        <v>4571.2181319999991</v>
      </c>
      <c r="T77">
        <f>GFP!T77*Calibration!$C$3*130*130</f>
        <v>547.10623500000008</v>
      </c>
      <c r="U77">
        <f>GFP!U77*Calibration!$C$3*130*130</f>
        <v>16515.836298000002</v>
      </c>
      <c r="V77">
        <f>GFP!V77*Calibration!$C$3*130*130</f>
        <v>6397.9945639999996</v>
      </c>
      <c r="W77">
        <f>GFP!W77*Calibration!$C$3*130*130</f>
        <v>379.35075100000006</v>
      </c>
      <c r="X77">
        <f>GFP!X77*Calibration!$C$3*130*130</f>
        <v>3145.6529390000001</v>
      </c>
      <c r="Y77">
        <f>GFP!Y77*Calibration!$C$3*130*130</f>
        <v>15903.029791999998</v>
      </c>
      <c r="Z77">
        <f>GFP!Z77*Calibration!$C$3*130*130</f>
        <v>487.70273500000008</v>
      </c>
      <c r="AA77">
        <f>GFP!AA77*Calibration!$C$3*130*130</f>
        <v>7455.6144779999995</v>
      </c>
      <c r="AB77">
        <f>GFP!AB77*Calibration!$C$3*130*130</f>
        <v>690.50628400000005</v>
      </c>
      <c r="AC77">
        <f>GFP!AC77*Calibration!$C$3*130*130</f>
        <v>4066.4071889999991</v>
      </c>
      <c r="AD77">
        <f>GFP!AD77*Calibration!$C$3*130*130</f>
        <v>625.51885499999992</v>
      </c>
      <c r="AE77">
        <f>GFP!AE77*Calibration!$C$3*130*130</f>
        <v>6027.5543379999999</v>
      </c>
      <c r="AF77">
        <f>GFP!AF77*Calibration!$C$3*130*130</f>
        <v>2431.3852549999997</v>
      </c>
      <c r="AG77">
        <f>GFP!AG77*Calibration!$C$3*130*130</f>
        <v>17587.475438000001</v>
      </c>
      <c r="AH77">
        <f>GFP!AH77*Calibration!$C$3*130*130</f>
        <v>1206.0098569999998</v>
      </c>
      <c r="AI77">
        <f>GFP!AI77*Calibration!$C$3*130*130</f>
        <v>13440.279488999999</v>
      </c>
      <c r="AJ77">
        <f>GFP!AJ77*Calibration!$C$3*130*130</f>
        <v>798.501847</v>
      </c>
      <c r="AK77">
        <f>GFP!AK77*Calibration!$C$3*130*130</f>
        <v>5481.9925940000003</v>
      </c>
      <c r="AL77">
        <f>GFP!AL77*Calibration!$C$3*130*130</f>
        <v>1659.7337900000002</v>
      </c>
      <c r="AM77">
        <f>GFP!AM77*Calibration!$C$3*130*130</f>
        <v>6018.2873920000002</v>
      </c>
      <c r="AN77">
        <f>GFP!AN77*Calibration!$C$3*130*130</f>
        <v>8702.8503639999999</v>
      </c>
      <c r="AO77">
        <f>GFP!AO77*Calibration!$C$3*130*130</f>
        <v>953.18856099999994</v>
      </c>
      <c r="AP77">
        <f>GFP!AP77*Calibration!$C$3*130*130</f>
        <v>648.09218499999997</v>
      </c>
      <c r="AQ77">
        <f>GFP!AQ77*Calibration!$C$3*130*130</f>
        <v>415.58688600000005</v>
      </c>
      <c r="AR77">
        <f>GFP!AR77*Calibration!$C$3*130*130</f>
        <v>440.65516300000002</v>
      </c>
      <c r="AS77">
        <f>GFP!AS77*Calibration!$C$3*130*130</f>
        <v>1567.7771720000001</v>
      </c>
      <c r="AT77">
        <f>GFP!AT77*Calibration!$C$3*130*130</f>
        <v>4920.8671329999997</v>
      </c>
      <c r="AU77">
        <f>GFP!AU77*Calibration!$C$3*130*130</f>
        <v>1220.741925</v>
      </c>
      <c r="AV77">
        <f>GFP!AV77*Calibration!$C$3*130*130</f>
        <v>1751.3339869999998</v>
      </c>
      <c r="AW77">
        <f>GFP!AW77*Calibration!$C$3*130*130</f>
        <v>11015.903847</v>
      </c>
      <c r="AX77">
        <f>GFP!AX77*Calibration!$C$3*130*130</f>
        <v>4760.2400690000004</v>
      </c>
      <c r="AY77">
        <f>GFP!AY77*Calibration!$C$3*130*130</f>
        <v>3757.7466030000005</v>
      </c>
      <c r="AZ77">
        <f>GFP!AZ77*Calibration!$C$3*130*130</f>
        <v>696.20902000000001</v>
      </c>
      <c r="BA77">
        <f>GFP!BA77*Calibration!$C$3*130*130</f>
        <v>2650.4653630000003</v>
      </c>
      <c r="BB77">
        <f>GFP!BB77*Calibration!$C$3*130*130</f>
        <v>4358.553602</v>
      </c>
      <c r="BC77">
        <f>GFP!BC77*Calibration!$C$3*130*130</f>
        <v>15721.611503000002</v>
      </c>
      <c r="BD77">
        <f>GFP!BD77*Calibration!$C$3*130*130</f>
        <v>3983.5987100000002</v>
      </c>
      <c r="BE77">
        <f>GFP!BE77*Calibration!$C$3*130*130</f>
        <v>2188.662554</v>
      </c>
      <c r="BF77">
        <f>GFP!BF77*Calibration!$C$3*130*130</f>
        <v>5534.2676740000006</v>
      </c>
      <c r="BG77">
        <f>GFP!BG77*Calibration!$C$3*130*130</f>
        <v>20340.114820999999</v>
      </c>
      <c r="BH77">
        <f>GFP!BH77*Calibration!$C$3*130*130</f>
        <v>311.03672599999993</v>
      </c>
      <c r="BI77">
        <f>GFP!BI77*Calibration!$C$3*130*130</f>
        <v>1680.287401</v>
      </c>
      <c r="BJ77">
        <f>GFP!BJ77*Calibration!$C$3*130*130</f>
        <v>2725.6701939999998</v>
      </c>
      <c r="BK77">
        <f>GFP!BK77*Calibration!$C$3*130*130</f>
        <v>460.61473899999993</v>
      </c>
      <c r="BL77">
        <f>GFP!BL77*Calibration!$C$3*130*130</f>
        <v>1392.893268</v>
      </c>
      <c r="BM77">
        <f>GFP!BM77*Calibration!$C$3*130*130</f>
        <v>3686.2247889999999</v>
      </c>
      <c r="BN77">
        <f>GFP!BN77*Calibration!$C$3*130*130</f>
        <v>893.78506099999981</v>
      </c>
      <c r="BO77">
        <f>GFP!BO77*Calibration!$C$3*130*130</f>
        <v>9349.873286</v>
      </c>
      <c r="BP77">
        <f>GFP!BP77*Calibration!$C$3*130*130</f>
        <v>9640.3564010000009</v>
      </c>
      <c r="BQ77">
        <f>GFP!BQ77*Calibration!$C$3*130*130</f>
        <v>15346.894225</v>
      </c>
      <c r="BR77">
        <f>GFP!BR77*Calibration!$C$3*130*130</f>
        <v>5378.392890000001</v>
      </c>
      <c r="BS77">
        <f>GFP!BS77*Calibration!$C$3*130*130</f>
        <v>3650.3450750000002</v>
      </c>
      <c r="BT77">
        <f>GFP!BT77*Calibration!$C$3*130*130</f>
        <v>712.84199999999998</v>
      </c>
      <c r="BU77">
        <f>GFP!BU77*Calibration!$C$3*130*130</f>
        <v>1141.2600420000001</v>
      </c>
      <c r="BV77">
        <f>GFP!BV77*Calibration!$C$3*130*130</f>
        <v>3001.1836270000003</v>
      </c>
      <c r="BW77">
        <f>GFP!BW77*Calibration!$C$3*130*130</f>
        <v>1835.6869570000001</v>
      </c>
      <c r="BX77">
        <f>GFP!BX77*Calibration!$C$3*130*130</f>
        <v>7348.331756999999</v>
      </c>
      <c r="BY77">
        <f>GFP!BY77*Calibration!$C$3*130*130</f>
        <v>704.64431699999989</v>
      </c>
      <c r="BZ77">
        <f>GFP!BZ77*Calibration!$C$3*130*130</f>
        <v>1704.642836</v>
      </c>
      <c r="CA77">
        <f>GFP!CA77*Calibration!$C$3*130*130</f>
        <v>9869.772718000002</v>
      </c>
      <c r="CB77">
        <f>GFP!CB77*Calibration!$C$3*130*130</f>
        <v>6472.1301320000002</v>
      </c>
      <c r="CC77">
        <f>GFP!CC77*Calibration!$C$3*130*130</f>
        <v>7069.8481490000004</v>
      </c>
      <c r="CD77">
        <f>GFP!CD77*Calibration!$C$3*130*130</f>
        <v>9065.805749000001</v>
      </c>
      <c r="CE77">
        <f>GFP!CE77*Calibration!$C$3*130*130</f>
        <v>12071.385235</v>
      </c>
      <c r="CF77">
        <f>GFP!CF77*Calibration!$C$3*130*130</f>
        <v>2575.6169529999997</v>
      </c>
      <c r="CG77">
        <f>GFP!CG77*Calibration!$C$3*130*130</f>
        <v>1369.6070960000002</v>
      </c>
      <c r="CH77">
        <f>GFP!CH77*Calibration!$C$3*130*130</f>
        <v>7762.1365379999997</v>
      </c>
      <c r="CI77">
        <f>GFP!CI77*Calibration!$C$3*130*130</f>
        <v>397.64702900000003</v>
      </c>
      <c r="CJ77">
        <f>GFP!CJ77*Calibration!$C$3*130*130</f>
        <v>1894.4964219999999</v>
      </c>
      <c r="CK77">
        <f>GFP!CK77*Calibration!$C$3*130*130</f>
        <v>416.53734199999997</v>
      </c>
      <c r="CL77">
        <f>GFP!CL77*Calibration!$C$3*130*130</f>
        <v>8562.4204899999986</v>
      </c>
      <c r="CM77">
        <f>GFP!CM77*Calibration!$C$3*130*130</f>
        <v>883.92408</v>
      </c>
      <c r="CN77">
        <f>GFP!CN77*Calibration!$C$3*130*130</f>
        <v>870.97411700000009</v>
      </c>
      <c r="CO77">
        <f>GFP!CO77*Calibration!$C$3*130*130</f>
        <v>490.07887499999998</v>
      </c>
      <c r="CP77">
        <f>GFP!CP77*Calibration!$C$3*130*130</f>
        <v>440.061128</v>
      </c>
      <c r="CQ77">
        <f>GFP!CQ77*Calibration!$C$3*130*130</f>
        <v>534.86911399999997</v>
      </c>
      <c r="CR77">
        <f>GFP!CR77*Calibration!$C$3*130*130</f>
        <v>6042.5240199999998</v>
      </c>
      <c r="CS77">
        <f>GFP!CS77*Calibration!$C$3*130*130</f>
        <v>4004.5087420000004</v>
      </c>
      <c r="CT77">
        <f>GFP!CT77*Calibration!$C$3*130*130</f>
        <v>3301.8841440000001</v>
      </c>
      <c r="CU77">
        <f>GFP!CU77*Calibration!$C$3*130*130</f>
        <v>729.83140099999991</v>
      </c>
      <c r="CV77">
        <f>GFP!CV77*Calibration!$C$3*130*130</f>
        <v>9043.1136119999992</v>
      </c>
      <c r="CW77">
        <f>GFP!CW77*Calibration!$C$3*130*130</f>
        <v>3402.2760590000003</v>
      </c>
      <c r="CX77">
        <f>GFP!CX77*Calibration!$C$3*130*130</f>
        <v>3188.77988</v>
      </c>
      <c r="CY77">
        <f>GFP!CY77*Calibration!$C$3*130*130</f>
        <v>4388.8493869999993</v>
      </c>
      <c r="CZ77">
        <f>GFP!CZ77*Calibration!$C$3*130*130</f>
        <v>1753.7101269999998</v>
      </c>
      <c r="DA77">
        <f>GFP!DA77*Calibration!$C$3*130*130</f>
        <v>4132.9391089999999</v>
      </c>
      <c r="DB77">
        <f>GFP!DB77*Calibration!$C$3*130*130</f>
        <v>383.98422400000004</v>
      </c>
      <c r="DC77">
        <f>GFP!DC77*Calibration!$C$3*130*130</f>
        <v>1428.416561</v>
      </c>
      <c r="DD77">
        <f>GFP!DD77*Calibration!$C$3*130*130</f>
        <v>9506.4609120000005</v>
      </c>
      <c r="DE77">
        <f>GFP!DE77*Calibration!$C$3*130*130</f>
        <v>1642.9820029999998</v>
      </c>
      <c r="DF77">
        <f>GFP!DF77*Calibration!$C$3*130*130</f>
        <v>4297.3679970000003</v>
      </c>
      <c r="DG77">
        <f>GFP!DG77*Calibration!$C$3*130*130</f>
        <v>348.69854500000002</v>
      </c>
      <c r="DH77">
        <f>GFP!DH77*Calibration!$C$3*130*130</f>
        <v>1038.4919869999999</v>
      </c>
      <c r="DI77">
        <f>GFP!DI77*Calibration!$C$3*130*130</f>
        <v>13049.166844999998</v>
      </c>
      <c r="DJ77">
        <f>GFP!DJ77*Calibration!$C$3*130*130</f>
        <v>8096.6970500000007</v>
      </c>
      <c r="DK77">
        <f>GFP!DK77*Calibration!$C$3*130*130</f>
        <v>5131.1555229999994</v>
      </c>
      <c r="DL77">
        <f>GFP!DL77*Calibration!$C$3*130*130</f>
        <v>1601.0431320000002</v>
      </c>
      <c r="DM77">
        <f>GFP!DM77*Calibration!$C$3*130*130</f>
        <v>6259.1091810000007</v>
      </c>
      <c r="DN77">
        <f>GFP!DN77*Calibration!$C$3*130*130</f>
        <v>2196.3850090000001</v>
      </c>
      <c r="DO77">
        <f>GFP!DO77*Calibration!$C$3*130*130</f>
        <v>470.11929900000001</v>
      </c>
      <c r="DP77">
        <f>GFP!DP77*Calibration!$C$3*130*130</f>
        <v>364.73749000000004</v>
      </c>
      <c r="DQ77">
        <f>GFP!DQ77*Calibration!$C$3*130*130</f>
        <v>1915.2876469999999</v>
      </c>
      <c r="DR77">
        <f>GFP!DR77*Calibration!$C$3*130*130</f>
        <v>821.31279099999995</v>
      </c>
      <c r="DS77">
        <f>GFP!DS77*Calibration!$C$3*130*130</f>
        <v>1369.4882890000001</v>
      </c>
      <c r="DT77">
        <f>GFP!DT77*Calibration!$C$3*130*130</f>
        <v>1337.7668200000001</v>
      </c>
      <c r="DU77">
        <f>GFP!DU77*Calibration!$C$3*130*130</f>
        <v>6317.2058039999993</v>
      </c>
      <c r="DV77">
        <f>GFP!DV77*Calibration!$C$3*130*130</f>
        <v>392.89474899999999</v>
      </c>
      <c r="DW77">
        <f>GFP!DW77*Calibration!$C$3*130*130</f>
        <v>13538.532878</v>
      </c>
      <c r="DX77">
        <f>GFP!DX77*Calibration!$C$3*130*130</f>
        <v>3569.6751219999996</v>
      </c>
      <c r="DY77">
        <f>GFP!DY77*Calibration!$C$3*130*130</f>
        <v>845.07419100000004</v>
      </c>
      <c r="DZ77">
        <f>GFP!DZ77*Calibration!$C$3*130*130</f>
        <v>836.757701</v>
      </c>
    </row>
    <row r="78" spans="1:130">
      <c r="A78">
        <f>GFP!A78</f>
        <v>19</v>
      </c>
      <c r="B78">
        <f>GFP!B78*Calibration!$C$3*130*130</f>
        <v>1837.587869</v>
      </c>
      <c r="C78">
        <f>GFP!C78*Calibration!$C$3*130*130</f>
        <v>6926.8045209999991</v>
      </c>
      <c r="D78">
        <f>GFP!D78*Calibration!$C$3*130*130</f>
        <v>5317.0884779999997</v>
      </c>
      <c r="E78">
        <f>GFP!E78*Calibration!$C$3*130*130</f>
        <v>2428.6526939999999</v>
      </c>
      <c r="F78">
        <f>GFP!F78*Calibration!$C$3*130*130</f>
        <v>4025.4187739999993</v>
      </c>
      <c r="G78">
        <f>GFP!G78*Calibration!$C$3*130*130</f>
        <v>4727.9245650000003</v>
      </c>
      <c r="H78">
        <f>GFP!H78*Calibration!$C$3*130*130</f>
        <v>2558.0335169999994</v>
      </c>
      <c r="I78">
        <f>GFP!I78*Calibration!$C$3*130*130</f>
        <v>1685.3961019999999</v>
      </c>
      <c r="J78">
        <f>GFP!J78*Calibration!$C$3*130*130</f>
        <v>5232.8543150000005</v>
      </c>
      <c r="K78">
        <f>GFP!K78*Calibration!$C$3*130*130</f>
        <v>10311.734758000001</v>
      </c>
      <c r="L78">
        <f>GFP!L78*Calibration!$C$3*130*130</f>
        <v>8596.1616780000004</v>
      </c>
      <c r="M78">
        <f>GFP!M78*Calibration!$C$3*130*130</f>
        <v>9395.7327879999993</v>
      </c>
      <c r="N78">
        <f>GFP!N78*Calibration!$C$3*130*130</f>
        <v>3081.3783520000002</v>
      </c>
      <c r="O78">
        <f>GFP!O78*Calibration!$C$3*130*130</f>
        <v>1323.1535589999999</v>
      </c>
      <c r="P78">
        <f>GFP!P78*Calibration!$C$3*130*130</f>
        <v>1401.0909509999999</v>
      </c>
      <c r="Q78">
        <f>GFP!Q78*Calibration!$C$3*130*130</f>
        <v>2434.8306579999999</v>
      </c>
      <c r="R78">
        <f>GFP!R78*Calibration!$C$3*130*130</f>
        <v>4946.0542169999999</v>
      </c>
      <c r="S78">
        <f>GFP!S78*Calibration!$C$3*130*130</f>
        <v>4600.6822679999987</v>
      </c>
      <c r="T78">
        <f>GFP!T78*Calibration!$C$3*130*130</f>
        <v>571.2240559999999</v>
      </c>
      <c r="U78">
        <f>GFP!U78*Calibration!$C$3*130*130</f>
        <v>16582.130603999998</v>
      </c>
      <c r="V78">
        <f>GFP!V78*Calibration!$C$3*130*130</f>
        <v>6453.0022049999998</v>
      </c>
      <c r="W78">
        <f>GFP!W78*Calibration!$C$3*130*130</f>
        <v>370.32141899999999</v>
      </c>
      <c r="X78">
        <f>GFP!X78*Calibration!$C$3*130*130</f>
        <v>3131.8713269999998</v>
      </c>
      <c r="Y78">
        <f>GFP!Y78*Calibration!$C$3*130*130</f>
        <v>15846.47766</v>
      </c>
      <c r="Z78">
        <f>GFP!Z78*Calibration!$C$3*130*130</f>
        <v>475.70322799999991</v>
      </c>
      <c r="AA78">
        <f>GFP!AA78*Calibration!$C$3*130*130</f>
        <v>7407.1412219999993</v>
      </c>
      <c r="AB78">
        <f>GFP!AB78*Calibration!$C$3*130*130</f>
        <v>662.11141099999998</v>
      </c>
      <c r="AC78">
        <f>GFP!AC78*Calibration!$C$3*130*130</f>
        <v>4052.1503489999996</v>
      </c>
      <c r="AD78">
        <f>GFP!AD78*Calibration!$C$3*130*130</f>
        <v>635.97387100000003</v>
      </c>
      <c r="AE78">
        <f>GFP!AE78*Calibration!$C$3*130*130</f>
        <v>5809.4246860000003</v>
      </c>
      <c r="AF78">
        <f>GFP!AF78*Calibration!$C$3*130*130</f>
        <v>2423.068765</v>
      </c>
      <c r="AG78">
        <f>GFP!AG78*Calibration!$C$3*130*130</f>
        <v>17527.002675</v>
      </c>
      <c r="AH78">
        <f>GFP!AH78*Calibration!$C$3*130*130</f>
        <v>1180.9415799999997</v>
      </c>
      <c r="AI78">
        <f>GFP!AI78*Calibration!$C$3*130*130</f>
        <v>13348.441678000001</v>
      </c>
      <c r="AJ78">
        <f>GFP!AJ78*Calibration!$C$3*130*130</f>
        <v>781.156025</v>
      </c>
      <c r="AK78">
        <f>GFP!AK78*Calibration!$C$3*130*130</f>
        <v>5393.1249580000003</v>
      </c>
      <c r="AL78">
        <f>GFP!AL78*Calibration!$C$3*130*130</f>
        <v>1617.3196909999999</v>
      </c>
      <c r="AM78">
        <f>GFP!AM78*Calibration!$C$3*130*130</f>
        <v>6011.5153929999997</v>
      </c>
      <c r="AN78">
        <f>GFP!AN78*Calibration!$C$3*130*130</f>
        <v>8685.0293139999994</v>
      </c>
      <c r="AO78">
        <f>GFP!AO78*Calibration!$C$3*130*130</f>
        <v>958.89129700000001</v>
      </c>
      <c r="AP78">
        <f>GFP!AP78*Calibration!$C$3*130*130</f>
        <v>636.80552</v>
      </c>
      <c r="AQ78">
        <f>GFP!AQ78*Calibration!$C$3*130*130</f>
        <v>419.86393799999996</v>
      </c>
      <c r="AR78">
        <f>GFP!AR78*Calibration!$C$3*130*130</f>
        <v>456.57530099999997</v>
      </c>
      <c r="AS78">
        <f>GFP!AS78*Calibration!$C$3*130*130</f>
        <v>1562.4308569999998</v>
      </c>
      <c r="AT78">
        <f>GFP!AT78*Calibration!$C$3*130*130</f>
        <v>4950.9253039999994</v>
      </c>
      <c r="AU78">
        <f>GFP!AU78*Calibration!$C$3*130*130</f>
        <v>1235.4739929999998</v>
      </c>
      <c r="AV78">
        <f>GFP!AV78*Calibration!$C$3*130*130</f>
        <v>1753.3537059999999</v>
      </c>
      <c r="AW78">
        <f>GFP!AW78*Calibration!$C$3*130*130</f>
        <v>11019.468057000002</v>
      </c>
      <c r="AX78">
        <f>GFP!AX78*Calibration!$C$3*130*130</f>
        <v>4782.6945919999998</v>
      </c>
      <c r="AY78">
        <f>GFP!AY78*Calibration!$C$3*130*130</f>
        <v>3794.5767730000002</v>
      </c>
      <c r="AZ78">
        <f>GFP!AZ78*Calibration!$C$3*130*130</f>
        <v>721.39610400000004</v>
      </c>
      <c r="BA78">
        <f>GFP!BA78*Calibration!$C$3*130*130</f>
        <v>2669.8309040000004</v>
      </c>
      <c r="BB78">
        <f>GFP!BB78*Calibration!$C$3*130*130</f>
        <v>4384.8099489999995</v>
      </c>
      <c r="BC78">
        <f>GFP!BC78*Calibration!$C$3*130*130</f>
        <v>15724.700484999998</v>
      </c>
      <c r="BD78">
        <f>GFP!BD78*Calibration!$C$3*130*130</f>
        <v>3948.3130309999997</v>
      </c>
      <c r="BE78">
        <f>GFP!BE78*Calibration!$C$3*130*130</f>
        <v>2162.6438210000001</v>
      </c>
      <c r="BF78">
        <f>GFP!BF78*Calibration!$C$3*130*130</f>
        <v>5510.2686599999997</v>
      </c>
      <c r="BG78">
        <f>GFP!BG78*Calibration!$C$3*130*130</f>
        <v>20344.867100999996</v>
      </c>
      <c r="BH78">
        <f>GFP!BH78*Calibration!$C$3*130*130</f>
        <v>300.81932399999999</v>
      </c>
      <c r="BI78">
        <f>GFP!BI78*Calibration!$C$3*130*130</f>
        <v>1726.028096</v>
      </c>
      <c r="BJ78">
        <f>GFP!BJ78*Calibration!$C$3*130*130</f>
        <v>2691.9290059999998</v>
      </c>
      <c r="BK78">
        <f>GFP!BK78*Calibration!$C$3*130*130</f>
        <v>449.56568799999997</v>
      </c>
      <c r="BL78">
        <f>GFP!BL78*Calibration!$C$3*130*130</f>
        <v>1367.9437979999998</v>
      </c>
      <c r="BM78">
        <f>GFP!BM78*Calibration!$C$3*130*130</f>
        <v>3676.6014220000002</v>
      </c>
      <c r="BN78">
        <f>GFP!BN78*Calibration!$C$3*130*130</f>
        <v>882.02316800000006</v>
      </c>
      <c r="BO78">
        <f>GFP!BO78*Calibration!$C$3*130*130</f>
        <v>9350.1108999999997</v>
      </c>
      <c r="BP78">
        <f>GFP!BP78*Calibration!$C$3*130*130</f>
        <v>9645.3462949999994</v>
      </c>
      <c r="BQ78">
        <f>GFP!BQ78*Calibration!$C$3*130*130</f>
        <v>15346.775417999999</v>
      </c>
      <c r="BR78">
        <f>GFP!BR78*Calibration!$C$3*130*130</f>
        <v>5407.5006050000002</v>
      </c>
      <c r="BS78">
        <f>GFP!BS78*Calibration!$C$3*130*130</f>
        <v>3626.1084470000001</v>
      </c>
      <c r="BT78">
        <f>GFP!BT78*Calibration!$C$3*130*130</f>
        <v>729.71259400000008</v>
      </c>
      <c r="BU78">
        <f>GFP!BU78*Calibration!$C$3*130*130</f>
        <v>1128.191272</v>
      </c>
      <c r="BV78">
        <f>GFP!BV78*Calibration!$C$3*130*130</f>
        <v>2975.1648940000005</v>
      </c>
      <c r="BW78">
        <f>GFP!BW78*Calibration!$C$3*130*130</f>
        <v>1828.2021159999999</v>
      </c>
      <c r="BX78">
        <f>GFP!BX78*Calibration!$C$3*130*130</f>
        <v>7308.056184</v>
      </c>
      <c r="BY78">
        <f>GFP!BY78*Calibration!$C$3*130*130</f>
        <v>709.39659700000004</v>
      </c>
      <c r="BZ78">
        <f>GFP!BZ78*Calibration!$C$3*130*130</f>
        <v>1681.594278</v>
      </c>
      <c r="CA78">
        <f>GFP!CA78*Calibration!$C$3*130*130</f>
        <v>9781.3803100000005</v>
      </c>
      <c r="CB78">
        <f>GFP!CB78*Calibration!$C$3*130*130</f>
        <v>6515.3758800000005</v>
      </c>
      <c r="CC78">
        <f>GFP!CC78*Calibration!$C$3*130*130</f>
        <v>7110.1237219999994</v>
      </c>
      <c r="CD78">
        <f>GFP!CD78*Calibration!$C$3*130*130</f>
        <v>8982.0468139999994</v>
      </c>
      <c r="CE78">
        <f>GFP!CE78*Calibration!$C$3*130*130</f>
        <v>12104.888809</v>
      </c>
      <c r="CF78">
        <f>GFP!CF78*Calibration!$C$3*130*130</f>
        <v>2632.0502779999997</v>
      </c>
      <c r="CG78">
        <f>GFP!CG78*Calibration!$C$3*130*130</f>
        <v>1390.160707</v>
      </c>
      <c r="CH78">
        <f>GFP!CH78*Calibration!$C$3*130*130</f>
        <v>7731.7219460000006</v>
      </c>
      <c r="CI78">
        <f>GFP!CI78*Calibration!$C$3*130*130</f>
        <v>396.81538</v>
      </c>
      <c r="CJ78">
        <f>GFP!CJ78*Calibration!$C$3*130*130</f>
        <v>1863.963023</v>
      </c>
      <c r="CK78">
        <f>GFP!CK78*Calibration!$C$3*130*130</f>
        <v>409.40892200000002</v>
      </c>
      <c r="CL78">
        <f>GFP!CL78*Calibration!$C$3*130*130</f>
        <v>8575.726874</v>
      </c>
      <c r="CM78">
        <f>GFP!CM78*Calibration!$C$3*130*130</f>
        <v>900.31944600000008</v>
      </c>
      <c r="CN78">
        <f>GFP!CN78*Calibration!$C$3*130*130</f>
        <v>869.31081900000004</v>
      </c>
      <c r="CO78">
        <f>GFP!CO78*Calibration!$C$3*130*130</f>
        <v>525.00813300000004</v>
      </c>
      <c r="CP78">
        <f>GFP!CP78*Calibration!$C$3*130*130</f>
        <v>443.625338</v>
      </c>
      <c r="CQ78">
        <f>GFP!CQ78*Calibration!$C$3*130*130</f>
        <v>522.15676499999995</v>
      </c>
      <c r="CR78">
        <f>GFP!CR78*Calibration!$C$3*130*130</f>
        <v>6003.7929380000005</v>
      </c>
      <c r="CS78">
        <f>GFP!CS78*Calibration!$C$3*130*130</f>
        <v>3946.5309260000004</v>
      </c>
      <c r="CT78">
        <f>GFP!CT78*Calibration!$C$3*130*130</f>
        <v>3265.0539739999999</v>
      </c>
      <c r="CU78">
        <f>GFP!CU78*Calibration!$C$3*130*130</f>
        <v>735.29652299999998</v>
      </c>
      <c r="CV78">
        <f>GFP!CV78*Calibration!$C$3*130*130</f>
        <v>8997.9669519999989</v>
      </c>
      <c r="CW78">
        <f>GFP!CW78*Calibration!$C$3*130*130</f>
        <v>3406.4343039999999</v>
      </c>
      <c r="CX78">
        <f>GFP!CX78*Calibration!$C$3*130*130</f>
        <v>3214.5609989999998</v>
      </c>
      <c r="CY78">
        <f>GFP!CY78*Calibration!$C$3*130*130</f>
        <v>4290.8336120000004</v>
      </c>
      <c r="CZ78">
        <f>GFP!CZ78*Calibration!$C$3*130*130</f>
        <v>1753.59132</v>
      </c>
      <c r="DA78">
        <f>GFP!DA78*Calibration!$C$3*130*130</f>
        <v>4063.1994</v>
      </c>
      <c r="DB78">
        <f>GFP!DB78*Calibration!$C$3*130*130</f>
        <v>407.98323800000003</v>
      </c>
      <c r="DC78">
        <f>GFP!DC78*Calibration!$C$3*130*130</f>
        <v>1397.5267409999999</v>
      </c>
      <c r="DD78">
        <f>GFP!DD78*Calibration!$C$3*130*130</f>
        <v>9469.5119350000004</v>
      </c>
      <c r="DE78">
        <f>GFP!DE78*Calibration!$C$3*130*130</f>
        <v>1674.941086</v>
      </c>
      <c r="DF78">
        <f>GFP!DF78*Calibration!$C$3*130*130</f>
        <v>4274.913474</v>
      </c>
      <c r="DG78">
        <f>GFP!DG78*Calibration!$C$3*130*130</f>
        <v>320.066058</v>
      </c>
      <c r="DH78">
        <f>GFP!DH78*Calibration!$C$3*130*130</f>
        <v>1008.433816</v>
      </c>
      <c r="DI78">
        <f>GFP!DI78*Calibration!$C$3*130*130</f>
        <v>13092.174978999999</v>
      </c>
      <c r="DJ78">
        <f>GFP!DJ78*Calibration!$C$3*130*130</f>
        <v>8070.2030890000005</v>
      </c>
      <c r="DK78">
        <f>GFP!DK78*Calibration!$C$3*130*130</f>
        <v>5092.7808619999996</v>
      </c>
      <c r="DL78">
        <f>GFP!DL78*Calibration!$C$3*130*130</f>
        <v>1620.2898660000001</v>
      </c>
      <c r="DM78">
        <f>GFP!DM78*Calibration!$C$3*130*130</f>
        <v>6238.6743770000003</v>
      </c>
      <c r="DN78">
        <f>GFP!DN78*Calibration!$C$3*130*130</f>
        <v>2268.2632439999998</v>
      </c>
      <c r="DO78">
        <f>GFP!DO78*Calibration!$C$3*130*130</f>
        <v>416.29972799999996</v>
      </c>
      <c r="DP78">
        <f>GFP!DP78*Calibration!$C$3*130*130</f>
        <v>368.42050699999999</v>
      </c>
      <c r="DQ78">
        <f>GFP!DQ78*Calibration!$C$3*130*130</f>
        <v>1920.2775409999999</v>
      </c>
      <c r="DR78">
        <f>GFP!DR78*Calibration!$C$3*130*130</f>
        <v>851.01454100000001</v>
      </c>
      <c r="DS78">
        <f>GFP!DS78*Calibration!$C$3*130*130</f>
        <v>1346.0833099999998</v>
      </c>
      <c r="DT78">
        <f>GFP!DT78*Calibration!$C$3*130*130</f>
        <v>1388.4974089999998</v>
      </c>
      <c r="DU78">
        <f>GFP!DU78*Calibration!$C$3*130*130</f>
        <v>6291.7811059999995</v>
      </c>
      <c r="DV78">
        <f>GFP!DV78*Calibration!$C$3*130*130</f>
        <v>399.19151999999997</v>
      </c>
      <c r="DW78">
        <f>GFP!DW78*Calibration!$C$3*130*130</f>
        <v>13533.542984</v>
      </c>
      <c r="DX78">
        <f>GFP!DX78*Calibration!$C$3*130*130</f>
        <v>3563.8535790000001</v>
      </c>
      <c r="DY78">
        <f>GFP!DY78*Calibration!$C$3*130*130</f>
        <v>832.00542099999996</v>
      </c>
      <c r="DZ78">
        <f>GFP!DZ78*Calibration!$C$3*130*130</f>
        <v>845.9058399999999</v>
      </c>
    </row>
    <row r="79" spans="1:130">
      <c r="A79">
        <f>GFP!A79</f>
        <v>19.25</v>
      </c>
      <c r="B79">
        <f>GFP!B79*Calibration!$C$3*130*130</f>
        <v>1836.3997989999998</v>
      </c>
      <c r="C79">
        <f>GFP!C79*Calibration!$C$3*130*130</f>
        <v>6904.4688050000004</v>
      </c>
      <c r="D79">
        <f>GFP!D79*Calibration!$C$3*130*130</f>
        <v>5310.4352860000008</v>
      </c>
      <c r="E79">
        <f>GFP!E79*Calibration!$C$3*130*130</f>
        <v>2436.375149</v>
      </c>
      <c r="F79">
        <f>GFP!F79*Calibration!$C$3*130*130</f>
        <v>4037.7747019999993</v>
      </c>
      <c r="G79">
        <f>GFP!G79*Calibration!$C$3*130*130</f>
        <v>4751.0919299999996</v>
      </c>
      <c r="H79">
        <f>GFP!H79*Calibration!$C$3*130*130</f>
        <v>2562.0729550000001</v>
      </c>
      <c r="I79">
        <f>GFP!I79*Calibration!$C$3*130*130</f>
        <v>1704.286415</v>
      </c>
      <c r="J79">
        <f>GFP!J79*Calibration!$C$3*130*130</f>
        <v>5216.8153699999984</v>
      </c>
      <c r="K79">
        <f>GFP!K79*Calibration!$C$3*130*130</f>
        <v>10240.331751</v>
      </c>
      <c r="L79">
        <f>GFP!L79*Calibration!$C$3*130*130</f>
        <v>8580.2415399999991</v>
      </c>
      <c r="M79">
        <f>GFP!M79*Calibration!$C$3*130*130</f>
        <v>9279.7771559999983</v>
      </c>
      <c r="N79">
        <f>GFP!N79*Calibration!$C$3*130*130</f>
        <v>3065.6958279999994</v>
      </c>
      <c r="O79">
        <f>GFP!O79*Calibration!$C$3*130*130</f>
        <v>1317.9260509999999</v>
      </c>
      <c r="P79">
        <f>GFP!P79*Calibration!$C$3*130*130</f>
        <v>1411.42716</v>
      </c>
      <c r="Q79">
        <f>GFP!Q79*Calibration!$C$3*130*130</f>
        <v>2398.0004880000001</v>
      </c>
      <c r="R79">
        <f>GFP!R79*Calibration!$C$3*130*130</f>
        <v>4946.648252</v>
      </c>
      <c r="S79">
        <f>GFP!S79*Calibration!$C$3*130*130</f>
        <v>4553.9911169999996</v>
      </c>
      <c r="T79">
        <f>GFP!T79*Calibration!$C$3*130*130</f>
        <v>588.21345699999983</v>
      </c>
      <c r="U79">
        <f>GFP!U79*Calibration!$C$3*130*130</f>
        <v>16510.965210999999</v>
      </c>
      <c r="V79">
        <f>GFP!V79*Calibration!$C$3*130*130</f>
        <v>6488.1690769999996</v>
      </c>
      <c r="W79">
        <f>GFP!W79*Calibration!$C$3*130*130</f>
        <v>378.28148800000002</v>
      </c>
      <c r="X79">
        <f>GFP!X79*Calibration!$C$3*130*130</f>
        <v>3114.4066979999993</v>
      </c>
      <c r="Y79">
        <f>GFP!Y79*Calibration!$C$3*130*130</f>
        <v>15764.144409</v>
      </c>
      <c r="Z79">
        <f>GFP!Z79*Calibration!$C$3*130*130</f>
        <v>473.44589499999995</v>
      </c>
      <c r="AA79">
        <f>GFP!AA79*Calibration!$C$3*130*130</f>
        <v>7330.154286</v>
      </c>
      <c r="AB79">
        <f>GFP!AB79*Calibration!$C$3*130*130</f>
        <v>663.65590199999997</v>
      </c>
      <c r="AC79">
        <f>GFP!AC79*Calibration!$C$3*130*130</f>
        <v>4018.0527400000001</v>
      </c>
      <c r="AD79">
        <f>GFP!AD79*Calibration!$C$3*130*130</f>
        <v>601.87626199999988</v>
      </c>
      <c r="AE79">
        <f>GFP!AE79*Calibration!$C$3*130*130</f>
        <v>5907.7968819999996</v>
      </c>
      <c r="AF79">
        <f>GFP!AF79*Calibration!$C$3*130*130</f>
        <v>2414.9898890000004</v>
      </c>
      <c r="AG79">
        <f>GFP!AG79*Calibration!$C$3*130*130</f>
        <v>17465.579455999999</v>
      </c>
      <c r="AH79">
        <f>GFP!AH79*Calibration!$C$3*130*130</f>
        <v>1182.842492</v>
      </c>
      <c r="AI79">
        <f>GFP!AI79*Calibration!$C$3*130*130</f>
        <v>13380.163146999999</v>
      </c>
      <c r="AJ79">
        <f>GFP!AJ79*Calibration!$C$3*130*130</f>
        <v>795.17525099999989</v>
      </c>
      <c r="AK79">
        <f>GFP!AK79*Calibration!$C$3*130*130</f>
        <v>5445.0436170000003</v>
      </c>
      <c r="AL79">
        <f>GFP!AL79*Calibration!$C$3*130*130</f>
        <v>1705.3556779999999</v>
      </c>
      <c r="AM79">
        <f>GFP!AM79*Calibration!$C$3*130*130</f>
        <v>6042.6428269999997</v>
      </c>
      <c r="AN79">
        <f>GFP!AN79*Calibration!$C$3*130*130</f>
        <v>8656.7532480000009</v>
      </c>
      <c r="AO79">
        <f>GFP!AO79*Calibration!$C$3*130*130</f>
        <v>997.50357199999996</v>
      </c>
      <c r="AP79">
        <f>GFP!AP79*Calibration!$C$3*130*130</f>
        <v>676.36825099999987</v>
      </c>
      <c r="AQ79">
        <f>GFP!AQ79*Calibration!$C$3*130*130</f>
        <v>433.64554999999996</v>
      </c>
      <c r="AR79">
        <f>GFP!AR79*Calibration!$C$3*130*130</f>
        <v>460.25831799999997</v>
      </c>
      <c r="AS79">
        <f>GFP!AS79*Calibration!$C$3*130*130</f>
        <v>1573.479908</v>
      </c>
      <c r="AT79">
        <f>GFP!AT79*Calibration!$C$3*130*130</f>
        <v>4892.234645999999</v>
      </c>
      <c r="AU79">
        <f>GFP!AU79*Calibration!$C$3*130*130</f>
        <v>1244.740939</v>
      </c>
      <c r="AV79">
        <f>GFP!AV79*Calibration!$C$3*130*130</f>
        <v>1717.2363780000001</v>
      </c>
      <c r="AW79">
        <f>GFP!AW79*Calibration!$C$3*130*130</f>
        <v>10910.640845</v>
      </c>
      <c r="AX79">
        <f>GFP!AX79*Calibration!$C$3*130*130</f>
        <v>4731.4887749999998</v>
      </c>
      <c r="AY79">
        <f>GFP!AY79*Calibration!$C$3*130*130</f>
        <v>3764.0433739999999</v>
      </c>
      <c r="AZ79">
        <f>GFP!AZ79*Calibration!$C$3*130*130</f>
        <v>704.64431699999989</v>
      </c>
      <c r="BA79">
        <f>GFP!BA79*Calibration!$C$3*130*130</f>
        <v>2650.1089419999998</v>
      </c>
      <c r="BB79">
        <f>GFP!BB79*Calibration!$C$3*130*130</f>
        <v>4381.0081249999994</v>
      </c>
      <c r="BC79">
        <f>GFP!BC79*Calibration!$C$3*130*130</f>
        <v>15767.233390999998</v>
      </c>
      <c r="BD79">
        <f>GFP!BD79*Calibration!$C$3*130*130</f>
        <v>3969.1042559999996</v>
      </c>
      <c r="BE79">
        <f>GFP!BE79*Calibration!$C$3*130*130</f>
        <v>2161.5745580000003</v>
      </c>
      <c r="BF79">
        <f>GFP!BF79*Calibration!$C$3*130*130</f>
        <v>5529.515394</v>
      </c>
      <c r="BG79">
        <f>GFP!BG79*Calibration!$C$3*130*130</f>
        <v>20450.605330999999</v>
      </c>
      <c r="BH79">
        <f>GFP!BH79*Calibration!$C$3*130*130</f>
        <v>307.23490199999992</v>
      </c>
      <c r="BI79">
        <f>GFP!BI79*Calibration!$C$3*130*130</f>
        <v>1686.940593</v>
      </c>
      <c r="BJ79">
        <f>GFP!BJ79*Calibration!$C$3*130*130</f>
        <v>2679.6918849999997</v>
      </c>
      <c r="BK79">
        <f>GFP!BK79*Calibration!$C$3*130*130</f>
        <v>511.70174900000006</v>
      </c>
      <c r="BL79">
        <f>GFP!BL79*Calibration!$C$3*130*130</f>
        <v>1411.42716</v>
      </c>
      <c r="BM79">
        <f>GFP!BM79*Calibration!$C$3*130*130</f>
        <v>3663.8890729999998</v>
      </c>
      <c r="BN79">
        <f>GFP!BN79*Calibration!$C$3*130*130</f>
        <v>882.73600999999996</v>
      </c>
      <c r="BO79">
        <f>GFP!BO79*Calibration!$C$3*130*130</f>
        <v>9327.5375700000004</v>
      </c>
      <c r="BP79">
        <f>GFP!BP79*Calibration!$C$3*130*130</f>
        <v>9618.0206849999995</v>
      </c>
      <c r="BQ79">
        <f>GFP!BQ79*Calibration!$C$3*130*130</f>
        <v>15279.530655999999</v>
      </c>
      <c r="BR79">
        <f>GFP!BR79*Calibration!$C$3*130*130</f>
        <v>5368.7695229999999</v>
      </c>
      <c r="BS79">
        <f>GFP!BS79*Calibration!$C$3*130*130</f>
        <v>3645.4739880000002</v>
      </c>
      <c r="BT79">
        <f>GFP!BT79*Calibration!$C$3*130*130</f>
        <v>730.78185699999995</v>
      </c>
      <c r="BU79">
        <f>GFP!BU79*Calibration!$C$3*130*130</f>
        <v>1146.3687429999998</v>
      </c>
      <c r="BV79">
        <f>GFP!BV79*Calibration!$C$3*130*130</f>
        <v>2934.7705139999998</v>
      </c>
      <c r="BW79">
        <f>GFP!BW79*Calibration!$C$3*130*130</f>
        <v>1818.578749</v>
      </c>
      <c r="BX79">
        <f>GFP!BX79*Calibration!$C$3*130*130</f>
        <v>7259.8205420000004</v>
      </c>
      <c r="BY79">
        <f>GFP!BY79*Calibration!$C$3*130*130</f>
        <v>730.42543599999988</v>
      </c>
      <c r="BZ79">
        <f>GFP!BZ79*Calibration!$C$3*130*130</f>
        <v>1700.12817</v>
      </c>
      <c r="CA79">
        <f>GFP!CA79*Calibration!$C$3*130*130</f>
        <v>9755.3615769999997</v>
      </c>
      <c r="CB79">
        <f>GFP!CB79*Calibration!$C$3*130*130</f>
        <v>6527.8506150000003</v>
      </c>
      <c r="CC79">
        <f>GFP!CC79*Calibration!$C$3*130*130</f>
        <v>7050.2449939999997</v>
      </c>
      <c r="CD79">
        <f>GFP!CD79*Calibration!$C$3*130*130</f>
        <v>9021.2531239999989</v>
      </c>
      <c r="CE79">
        <f>GFP!CE79*Calibration!$C$3*130*130</f>
        <v>12177.955113999999</v>
      </c>
      <c r="CF79">
        <f>GFP!CF79*Calibration!$C$3*130*130</f>
        <v>2559.1027799999997</v>
      </c>
      <c r="CG79">
        <f>GFP!CG79*Calibration!$C$3*130*130</f>
        <v>1370.9139729999999</v>
      </c>
      <c r="CH79">
        <f>GFP!CH79*Calibration!$C$3*130*130</f>
        <v>7656.8735359999991</v>
      </c>
      <c r="CI79">
        <f>GFP!CI79*Calibration!$C$3*130*130</f>
        <v>421.40842900000007</v>
      </c>
      <c r="CJ79">
        <f>GFP!CJ79*Calibration!$C$3*130*130</f>
        <v>1874.2992319999998</v>
      </c>
      <c r="CK79">
        <f>GFP!CK79*Calibration!$C$3*130*130</f>
        <v>402.87453699999998</v>
      </c>
      <c r="CL79">
        <f>GFP!CL79*Calibration!$C$3*130*130</f>
        <v>8552.6783159999995</v>
      </c>
      <c r="CM79">
        <f>GFP!CM79*Calibration!$C$3*130*130</f>
        <v>873.58787099999995</v>
      </c>
      <c r="CN79">
        <f>GFP!CN79*Calibration!$C$3*130*130</f>
        <v>853.98471599999993</v>
      </c>
      <c r="CO79">
        <f>GFP!CO79*Calibration!$C$3*130*130</f>
        <v>475.34680700000001</v>
      </c>
      <c r="CP79">
        <f>GFP!CP79*Calibration!$C$3*130*130</f>
        <v>440.77396999999996</v>
      </c>
      <c r="CQ79">
        <f>GFP!CQ79*Calibration!$C$3*130*130</f>
        <v>521.91915099999994</v>
      </c>
      <c r="CR79">
        <f>GFP!CR79*Calibration!$C$3*130*130</f>
        <v>6035.8708280000001</v>
      </c>
      <c r="CS79">
        <f>GFP!CS79*Calibration!$C$3*130*130</f>
        <v>3958.8868540000003</v>
      </c>
      <c r="CT79">
        <f>GFP!CT79*Calibration!$C$3*130*130</f>
        <v>3245.4508189999997</v>
      </c>
      <c r="CU79">
        <f>GFP!CU79*Calibration!$C$3*130*130</f>
        <v>709.39659700000004</v>
      </c>
      <c r="CV79">
        <f>GFP!CV79*Calibration!$C$3*130*130</f>
        <v>9051.1924879999988</v>
      </c>
      <c r="CW79">
        <f>GFP!CW79*Calibration!$C$3*130*130</f>
        <v>3414.8696009999994</v>
      </c>
      <c r="CX79">
        <f>GFP!CX79*Calibration!$C$3*130*130</f>
        <v>3204.8188249999998</v>
      </c>
      <c r="CY79">
        <f>GFP!CY79*Calibration!$C$3*130*130</f>
        <v>4388.3741589999991</v>
      </c>
      <c r="CZ79">
        <f>GFP!CZ79*Calibration!$C$3*130*130</f>
        <v>1721.2758159999998</v>
      </c>
      <c r="DA79">
        <f>GFP!DA79*Calibration!$C$3*130*130</f>
        <v>4047.6356830000004</v>
      </c>
      <c r="DB79">
        <f>GFP!DB79*Calibration!$C$3*130*130</f>
        <v>373.29159399999998</v>
      </c>
      <c r="DC79">
        <f>GFP!DC79*Calibration!$C$3*130*130</f>
        <v>1408.338178</v>
      </c>
      <c r="DD79">
        <f>GFP!DD79*Calibration!$C$3*130*130</f>
        <v>9465.8289180000011</v>
      </c>
      <c r="DE79">
        <f>GFP!DE79*Calibration!$C$3*130*130</f>
        <v>1659.3773690000003</v>
      </c>
      <c r="DF79">
        <f>GFP!DF79*Calibration!$C$3*130*130</f>
        <v>4245.6869519999991</v>
      </c>
      <c r="DG79">
        <f>GFP!DG79*Calibration!$C$3*130*130</f>
        <v>301.17574500000001</v>
      </c>
      <c r="DH79">
        <f>GFP!DH79*Calibration!$C$3*130*130</f>
        <v>1009.8594999999999</v>
      </c>
      <c r="DI79">
        <f>GFP!DI79*Calibration!$C$3*130*130</f>
        <v>13060.572317</v>
      </c>
      <c r="DJ79">
        <f>GFP!DJ79*Calibration!$C$3*130*130</f>
        <v>8076.1434390000004</v>
      </c>
      <c r="DK79">
        <f>GFP!DK79*Calibration!$C$3*130*130</f>
        <v>5062.9603050000005</v>
      </c>
      <c r="DL79">
        <f>GFP!DL79*Calibration!$C$3*130*130</f>
        <v>1598.9046060000001</v>
      </c>
      <c r="DM79">
        <f>GFP!DM79*Calibration!$C$3*130*130</f>
        <v>6236.4170439999989</v>
      </c>
      <c r="DN79">
        <f>GFP!DN79*Calibration!$C$3*130*130</f>
        <v>2244.2642299999998</v>
      </c>
      <c r="DO79">
        <f>GFP!DO79*Calibration!$C$3*130*130</f>
        <v>445.76386399999996</v>
      </c>
      <c r="DP79">
        <f>GFP!DP79*Calibration!$C$3*130*130</f>
        <v>349.29257999999999</v>
      </c>
      <c r="DQ79">
        <f>GFP!DQ79*Calibration!$C$3*130*130</f>
        <v>1941.9004149999998</v>
      </c>
      <c r="DR79">
        <f>GFP!DR79*Calibration!$C$3*130*130</f>
        <v>834.02513999999985</v>
      </c>
      <c r="DS79">
        <f>GFP!DS79*Calibration!$C$3*130*130</f>
        <v>1370.6763590000003</v>
      </c>
      <c r="DT79">
        <f>GFP!DT79*Calibration!$C$3*130*130</f>
        <v>1404.4175469999998</v>
      </c>
      <c r="DU79">
        <f>GFP!DU79*Calibration!$C$3*130*130</f>
        <v>6313.0475589999996</v>
      </c>
      <c r="DV79">
        <f>GFP!DV79*Calibration!$C$3*130*130</f>
        <v>404.30022100000002</v>
      </c>
      <c r="DW79">
        <f>GFP!DW79*Calibration!$C$3*130*130</f>
        <v>13524.988880000001</v>
      </c>
      <c r="DX79">
        <f>GFP!DX79*Calibration!$C$3*130*130</f>
        <v>3547.9334409999997</v>
      </c>
      <c r="DY79">
        <f>GFP!DY79*Calibration!$C$3*130*130</f>
        <v>848.99482199999989</v>
      </c>
      <c r="DZ79">
        <f>GFP!DZ79*Calibration!$C$3*130*130</f>
        <v>827.84717599999999</v>
      </c>
    </row>
    <row r="80" spans="1:130">
      <c r="A80">
        <f>GFP!A80</f>
        <v>19.5</v>
      </c>
      <c r="B80">
        <f>GFP!B80*Calibration!$C$3*130*130</f>
        <v>1830.3406420000001</v>
      </c>
      <c r="C80">
        <f>GFP!C80*Calibration!$C$3*130*130</f>
        <v>6848.0354800000005</v>
      </c>
      <c r="D80">
        <f>GFP!D80*Calibration!$C$3*130*130</f>
        <v>5330.3948619999992</v>
      </c>
      <c r="E80">
        <f>GFP!E80*Calibration!$C$3*130*130</f>
        <v>2416.6531870000003</v>
      </c>
      <c r="F80">
        <f>GFP!F80*Calibration!$C$3*130*130</f>
        <v>4001.4197599999998</v>
      </c>
      <c r="G80">
        <f>GFP!G80*Calibration!$C$3*130*130</f>
        <v>4752.5176139999994</v>
      </c>
      <c r="H80">
        <f>GFP!H80*Calibration!$C$3*130*130</f>
        <v>2553.5188509999994</v>
      </c>
      <c r="I80">
        <f>GFP!I80*Calibration!$C$3*130*130</f>
        <v>1697.8708369999999</v>
      </c>
      <c r="J80">
        <f>GFP!J80*Calibration!$C$3*130*130</f>
        <v>5255.6652590000003</v>
      </c>
      <c r="K80">
        <f>GFP!K80*Calibration!$C$3*130*130</f>
        <v>10282.745849999999</v>
      </c>
      <c r="L80">
        <f>GFP!L80*Calibration!$C$3*130*130</f>
        <v>8654.9711430000007</v>
      </c>
      <c r="M80">
        <f>GFP!M80*Calibration!$C$3*130*130</f>
        <v>9377.792931</v>
      </c>
      <c r="N80">
        <f>GFP!N80*Calibration!$C$3*130*130</f>
        <v>3045.1422170000001</v>
      </c>
      <c r="O80">
        <f>GFP!O80*Calibration!$C$3*130*130</f>
        <v>1282.7591790000001</v>
      </c>
      <c r="P80">
        <f>GFP!P80*Calibration!$C$3*130*130</f>
        <v>1407.8629499999997</v>
      </c>
      <c r="Q80">
        <f>GFP!Q80*Calibration!$C$3*130*130</f>
        <v>2433.0485529999996</v>
      </c>
      <c r="R80">
        <f>GFP!R80*Calibration!$C$3*130*130</f>
        <v>4957.9349170000005</v>
      </c>
      <c r="S80">
        <f>GFP!S80*Calibration!$C$3*130*130</f>
        <v>4585.5937789999998</v>
      </c>
      <c r="T80">
        <f>GFP!T80*Calibration!$C$3*130*130</f>
        <v>608.17303299999992</v>
      </c>
      <c r="U80">
        <f>GFP!U80*Calibration!$C$3*130*130</f>
        <v>16640.464841000001</v>
      </c>
      <c r="V80">
        <f>GFP!V80*Calibration!$C$3*130*130</f>
        <v>6498.5052859999996</v>
      </c>
      <c r="W80">
        <f>GFP!W80*Calibration!$C$3*130*130</f>
        <v>370.08380499999998</v>
      </c>
      <c r="X80">
        <f>GFP!X80*Calibration!$C$3*130*130</f>
        <v>3130.6832569999997</v>
      </c>
      <c r="Y80">
        <f>GFP!Y80*Calibration!$C$3*130*130</f>
        <v>15859.190008999998</v>
      </c>
      <c r="Z80">
        <f>GFP!Z80*Calibration!$C$3*130*130</f>
        <v>491.02933099999996</v>
      </c>
      <c r="AA80">
        <f>GFP!AA80*Calibration!$C$3*130*130</f>
        <v>7414.1508349999995</v>
      </c>
      <c r="AB80">
        <f>GFP!AB80*Calibration!$C$3*130*130</f>
        <v>674.82375999999988</v>
      </c>
      <c r="AC80">
        <f>GFP!AC80*Calibration!$C$3*130*130</f>
        <v>4036.4678250000002</v>
      </c>
      <c r="AD80">
        <f>GFP!AD80*Calibration!$C$3*130*130</f>
        <v>615.42025999999987</v>
      </c>
      <c r="AE80">
        <f>GFP!AE80*Calibration!$C$3*130*130</f>
        <v>5902.4505669999999</v>
      </c>
      <c r="AF80">
        <f>GFP!AF80*Calibration!$C$3*130*130</f>
        <v>2398.71333</v>
      </c>
      <c r="AG80">
        <f>GFP!AG80*Calibration!$C$3*130*130</f>
        <v>17431.363039999997</v>
      </c>
      <c r="AH80">
        <f>GFP!AH80*Calibration!$C$3*130*130</f>
        <v>1188.3076140000001</v>
      </c>
      <c r="AI80">
        <f>GFP!AI80*Calibration!$C$3*130*130</f>
        <v>13440.398296000001</v>
      </c>
      <c r="AJ80">
        <f>GFP!AJ80*Calibration!$C$3*130*130</f>
        <v>807.88760000000002</v>
      </c>
      <c r="AK80">
        <f>GFP!AK80*Calibration!$C$3*130*130</f>
        <v>5405.1244649999999</v>
      </c>
      <c r="AL80">
        <f>GFP!AL80*Calibration!$C$3*130*130</f>
        <v>1674.2282440000001</v>
      </c>
      <c r="AM80">
        <f>GFP!AM80*Calibration!$C$3*130*130</f>
        <v>6021.9704089999996</v>
      </c>
      <c r="AN80">
        <f>GFP!AN80*Calibration!$C$3*130*130</f>
        <v>8665.9013870000017</v>
      </c>
      <c r="AO80">
        <f>GFP!AO80*Calibration!$C$3*130*130</f>
        <v>975.99950499999989</v>
      </c>
      <c r="AP80">
        <f>GFP!AP80*Calibration!$C$3*130*130</f>
        <v>646.90411500000005</v>
      </c>
      <c r="AQ80">
        <f>GFP!AQ80*Calibration!$C$3*130*130</f>
        <v>430.08133999999995</v>
      </c>
      <c r="AR80">
        <f>GFP!AR80*Calibration!$C$3*130*130</f>
        <v>430.91298899999998</v>
      </c>
      <c r="AS80">
        <f>GFP!AS80*Calibration!$C$3*130*130</f>
        <v>1559.1042609999997</v>
      </c>
      <c r="AT80">
        <f>GFP!AT80*Calibration!$C$3*130*130</f>
        <v>4890.0961200000002</v>
      </c>
      <c r="AU80">
        <f>GFP!AU80*Calibration!$C$3*130*130</f>
        <v>1248.186342</v>
      </c>
      <c r="AV80">
        <f>GFP!AV80*Calibration!$C$3*130*130</f>
        <v>1724.8400260000001</v>
      </c>
      <c r="AW80">
        <f>GFP!AW80*Calibration!$C$3*130*130</f>
        <v>10908.264704999998</v>
      </c>
      <c r="AX80">
        <f>GFP!AX80*Calibration!$C$3*130*130</f>
        <v>4756.6758589999999</v>
      </c>
      <c r="AY80">
        <f>GFP!AY80*Calibration!$C$3*130*130</f>
        <v>3752.5190950000001</v>
      </c>
      <c r="AZ80">
        <f>GFP!AZ80*Calibration!$C$3*130*130</f>
        <v>689.55582799999991</v>
      </c>
      <c r="BA80">
        <f>GFP!BA80*Calibration!$C$3*130*130</f>
        <v>2642.9805219999998</v>
      </c>
      <c r="BB80">
        <f>GFP!BB80*Calibration!$C$3*130*130</f>
        <v>4349.0490420000006</v>
      </c>
      <c r="BC80">
        <f>GFP!BC80*Calibration!$C$3*130*130</f>
        <v>15829.84468</v>
      </c>
      <c r="BD80">
        <f>GFP!BD80*Calibration!$C$3*130*130</f>
        <v>3990.4895160000001</v>
      </c>
      <c r="BE80">
        <f>GFP!BE80*Calibration!$C$3*130*130</f>
        <v>2178.5639590000001</v>
      </c>
      <c r="BF80">
        <f>GFP!BF80*Calibration!$C$3*130*130</f>
        <v>5555.4153200000001</v>
      </c>
      <c r="BG80">
        <f>GFP!BG80*Calibration!$C$3*130*130</f>
        <v>20257.306341999996</v>
      </c>
      <c r="BH80">
        <f>GFP!BH80*Calibration!$C$3*130*130</f>
        <v>318.16514599999999</v>
      </c>
      <c r="BI80">
        <f>GFP!BI80*Calibration!$C$3*130*130</f>
        <v>1710.7019929999999</v>
      </c>
      <c r="BJ80">
        <f>GFP!BJ80*Calibration!$C$3*130*130</f>
        <v>2679.9294989999994</v>
      </c>
      <c r="BK80">
        <f>GFP!BK80*Calibration!$C$3*130*130</f>
        <v>506.83066200000002</v>
      </c>
      <c r="BL80">
        <f>GFP!BL80*Calibration!$C$3*130*130</f>
        <v>1400.2593020000002</v>
      </c>
      <c r="BM80">
        <f>GFP!BM80*Calibration!$C$3*130*130</f>
        <v>3681.7101229999998</v>
      </c>
      <c r="BN80">
        <f>GFP!BN80*Calibration!$C$3*130*130</f>
        <v>897.705692</v>
      </c>
      <c r="BO80">
        <f>GFP!BO80*Calibration!$C$3*130*130</f>
        <v>9277.8762439999991</v>
      </c>
      <c r="BP80">
        <f>GFP!BP80*Calibration!$C$3*130*130</f>
        <v>9537.7071529999994</v>
      </c>
      <c r="BQ80">
        <f>GFP!BQ80*Calibration!$C$3*130*130</f>
        <v>15184.603862999998</v>
      </c>
      <c r="BR80">
        <f>GFP!BR80*Calibration!$C$3*130*130</f>
        <v>5324.9297399999996</v>
      </c>
      <c r="BS80">
        <f>GFP!BS80*Calibration!$C$3*130*130</f>
        <v>3650.5826889999998</v>
      </c>
      <c r="BT80">
        <f>GFP!BT80*Calibration!$C$3*130*130</f>
        <v>737.07862799999998</v>
      </c>
      <c r="BU80">
        <f>GFP!BU80*Calibration!$C$3*130*130</f>
        <v>1182.0108429999998</v>
      </c>
      <c r="BV80">
        <f>GFP!BV80*Calibration!$C$3*130*130</f>
        <v>2965.8979479999998</v>
      </c>
      <c r="BW80">
        <f>GFP!BW80*Calibration!$C$3*130*130</f>
        <v>1847.6864639999999</v>
      </c>
      <c r="BX80">
        <f>GFP!BX80*Calibration!$C$3*130*130</f>
        <v>7339.7776530000001</v>
      </c>
      <c r="BY80">
        <f>GFP!BY80*Calibration!$C$3*130*130</f>
        <v>735.05890900000009</v>
      </c>
      <c r="BZ80">
        <f>GFP!BZ80*Calibration!$C$3*130*130</f>
        <v>1695.1382759999999</v>
      </c>
      <c r="CA80">
        <f>GFP!CA80*Calibration!$C$3*130*130</f>
        <v>9838.0512490000001</v>
      </c>
      <c r="CB80">
        <f>GFP!CB80*Calibration!$C$3*130*130</f>
        <v>6525.5932819999998</v>
      </c>
      <c r="CC80">
        <f>GFP!CC80*Calibration!$C$3*130*130</f>
        <v>7121.1727729999993</v>
      </c>
      <c r="CD80">
        <f>GFP!CD80*Calibration!$C$3*130*130</f>
        <v>9055.7071539999997</v>
      </c>
      <c r="CE80">
        <f>GFP!CE80*Calibration!$C$3*130*130</f>
        <v>12150.629503999999</v>
      </c>
      <c r="CF80">
        <f>GFP!CF80*Calibration!$C$3*130*130</f>
        <v>2573.8348480000004</v>
      </c>
      <c r="CG80">
        <f>GFP!CG80*Calibration!$C$3*130*130</f>
        <v>1409.2886339999998</v>
      </c>
      <c r="CH80">
        <f>GFP!CH80*Calibration!$C$3*130*130</f>
        <v>7774.6112729999986</v>
      </c>
      <c r="CI80">
        <f>GFP!CI80*Calibration!$C$3*130*130</f>
        <v>411.66625499999998</v>
      </c>
      <c r="CJ80">
        <f>GFP!CJ80*Calibration!$C$3*130*130</f>
        <v>1893.308352</v>
      </c>
      <c r="CK80">
        <f>GFP!CK80*Calibration!$C$3*130*130</f>
        <v>410.12176399999998</v>
      </c>
      <c r="CL80">
        <f>GFP!CL80*Calibration!$C$3*130*130</f>
        <v>8619.4478499999987</v>
      </c>
      <c r="CM80">
        <f>GFP!CM80*Calibration!$C$3*130*130</f>
        <v>913.86344399999996</v>
      </c>
      <c r="CN80">
        <f>GFP!CN80*Calibration!$C$3*130*130</f>
        <v>797.31377699999996</v>
      </c>
      <c r="CO80">
        <f>GFP!CO80*Calibration!$C$3*130*130</f>
        <v>450.516144</v>
      </c>
      <c r="CP80">
        <f>GFP!CP80*Calibration!$C$3*130*130</f>
        <v>444.81340799999998</v>
      </c>
      <c r="CQ80">
        <f>GFP!CQ80*Calibration!$C$3*130*130</f>
        <v>568.25388099999998</v>
      </c>
      <c r="CR80">
        <f>GFP!CR80*Calibration!$C$3*130*130</f>
        <v>6066.5230339999998</v>
      </c>
      <c r="CS80">
        <f>GFP!CS80*Calibration!$C$3*130*130</f>
        <v>4003.9147069999999</v>
      </c>
      <c r="CT80">
        <f>GFP!CT80*Calibration!$C$3*130*130</f>
        <v>3295.824987</v>
      </c>
      <c r="CU80">
        <f>GFP!CU80*Calibration!$C$3*130*130</f>
        <v>734.58368099999996</v>
      </c>
      <c r="CV80">
        <f>GFP!CV80*Calibration!$C$3*130*130</f>
        <v>8972.0670259999988</v>
      </c>
      <c r="CW80">
        <f>GFP!CW80*Calibration!$C$3*130*130</f>
        <v>3412.3746539999997</v>
      </c>
      <c r="CX80">
        <f>GFP!CX80*Calibration!$C$3*130*130</f>
        <v>3174.0478120000002</v>
      </c>
      <c r="CY80">
        <f>GFP!CY80*Calibration!$C$3*130*130</f>
        <v>4272.0621060000003</v>
      </c>
      <c r="CZ80">
        <f>GFP!CZ80*Calibration!$C$3*130*130</f>
        <v>1687.7722419999998</v>
      </c>
      <c r="DA80">
        <f>GFP!DA80*Calibration!$C$3*130*130</f>
        <v>4083.9906249999999</v>
      </c>
      <c r="DB80">
        <f>GFP!DB80*Calibration!$C$3*130*130</f>
        <v>378.16268100000002</v>
      </c>
      <c r="DC80">
        <f>GFP!DC80*Calibration!$C$3*130*130</f>
        <v>1394.081338</v>
      </c>
      <c r="DD80">
        <f>GFP!DD80*Calibration!$C$3*130*130</f>
        <v>9447.4138330000005</v>
      </c>
      <c r="DE80">
        <f>GFP!DE80*Calibration!$C$3*130*130</f>
        <v>1639.8930210000001</v>
      </c>
      <c r="DF80">
        <f>GFP!DF80*Calibration!$C$3*130*130</f>
        <v>4306.3973290000004</v>
      </c>
      <c r="DG80">
        <f>GFP!DG80*Calibration!$C$3*130*130</f>
        <v>339.07517799999999</v>
      </c>
      <c r="DH80">
        <f>GFP!DH80*Calibration!$C$3*130*130</f>
        <v>1013.067289</v>
      </c>
      <c r="DI80">
        <f>GFP!DI80*Calibration!$C$3*130*130</f>
        <v>13100.135048</v>
      </c>
      <c r="DJ80">
        <f>GFP!DJ80*Calibration!$C$3*130*130</f>
        <v>8062.837055</v>
      </c>
      <c r="DK80">
        <f>GFP!DK80*Calibration!$C$3*130*130</f>
        <v>5102.6418429999994</v>
      </c>
      <c r="DL80">
        <f>GFP!DL80*Calibration!$C$3*130*130</f>
        <v>1624.4481109999999</v>
      </c>
      <c r="DM80">
        <f>GFP!DM80*Calibration!$C$3*130*130</f>
        <v>6258.8715669999992</v>
      </c>
      <c r="DN80">
        <f>GFP!DN80*Calibration!$C$3*130*130</f>
        <v>2296.8957309999996</v>
      </c>
      <c r="DO80">
        <f>GFP!DO80*Calibration!$C$3*130*130</f>
        <v>353.56963200000001</v>
      </c>
      <c r="DP80">
        <f>GFP!DP80*Calibration!$C$3*130*130</f>
        <v>346.203598</v>
      </c>
      <c r="DQ80">
        <f>GFP!DQ80*Calibration!$C$3*130*130</f>
        <v>1953.6623079999997</v>
      </c>
      <c r="DR80">
        <f>GFP!DR80*Calibration!$C$3*130*130</f>
        <v>823.68893099999991</v>
      </c>
      <c r="DS80">
        <f>GFP!DS80*Calibration!$C$3*130*130</f>
        <v>1368.0626050000001</v>
      </c>
      <c r="DT80">
        <f>GFP!DT80*Calibration!$C$3*130*130</f>
        <v>1387.428146</v>
      </c>
      <c r="DU80">
        <f>GFP!DU80*Calibration!$C$3*130*130</f>
        <v>6367.4611649999997</v>
      </c>
      <c r="DV80">
        <f>GFP!DV80*Calibration!$C$3*130*130</f>
        <v>389.56815299999994</v>
      </c>
      <c r="DW80">
        <f>GFP!DW80*Calibration!$C$3*130*130</f>
        <v>13516.910004000001</v>
      </c>
      <c r="DX80">
        <f>GFP!DX80*Calibration!$C$3*130*130</f>
        <v>3507.5390609999995</v>
      </c>
      <c r="DY80">
        <f>GFP!DY80*Calibration!$C$3*130*130</f>
        <v>867.05348600000002</v>
      </c>
      <c r="DZ80">
        <f>GFP!DZ80*Calibration!$C$3*130*130</f>
        <v>819.53068599999995</v>
      </c>
    </row>
    <row r="81" spans="1:130">
      <c r="A81">
        <f>GFP!A81</f>
        <v>19.75</v>
      </c>
      <c r="B81">
        <f>GFP!B81*Calibration!$C$3*130*130</f>
        <v>1809.0741889999999</v>
      </c>
      <c r="C81">
        <f>GFP!C81*Calibration!$C$3*130*130</f>
        <v>6879.6381419999998</v>
      </c>
      <c r="D81">
        <f>GFP!D81*Calibration!$C$3*130*130</f>
        <v>5302.1187959999997</v>
      </c>
      <c r="E81">
        <f>GFP!E81*Calibration!$C$3*130*130</f>
        <v>2413.683012</v>
      </c>
      <c r="F81">
        <f>GFP!F81*Calibration!$C$3*130*130</f>
        <v>4005.3403910000002</v>
      </c>
      <c r="G81">
        <f>GFP!G81*Calibration!$C$3*130*130</f>
        <v>4760.7152969999997</v>
      </c>
      <c r="H81">
        <f>GFP!H81*Calibration!$C$3*130*130</f>
        <v>2539.4996249999999</v>
      </c>
      <c r="I81">
        <f>GFP!I81*Calibration!$C$3*130*130</f>
        <v>1705.7120989999999</v>
      </c>
      <c r="J81">
        <f>GFP!J81*Calibration!$C$3*130*130</f>
        <v>5227.1515789999994</v>
      </c>
      <c r="K81">
        <f>GFP!K81*Calibration!$C$3*130*130</f>
        <v>10261.36059</v>
      </c>
      <c r="L81">
        <f>GFP!L81*Calibration!$C$3*130*130</f>
        <v>8615.6460259999985</v>
      </c>
      <c r="M81">
        <f>GFP!M81*Calibration!$C$3*130*130</f>
        <v>9191.5035549999993</v>
      </c>
      <c r="N81">
        <f>GFP!N81*Calibration!$C$3*130*130</f>
        <v>3065.8146349999997</v>
      </c>
      <c r="O81">
        <f>GFP!O81*Calibration!$C$3*130*130</f>
        <v>1292.738967</v>
      </c>
      <c r="P81">
        <f>GFP!P81*Calibration!$C$3*130*130</f>
        <v>1397.4079340000001</v>
      </c>
      <c r="Q81">
        <f>GFP!Q81*Calibration!$C$3*130*130</f>
        <v>2420.811432</v>
      </c>
      <c r="R81">
        <f>GFP!R81*Calibration!$C$3*130*130</f>
        <v>4829.5045499999997</v>
      </c>
      <c r="S81">
        <f>GFP!S81*Calibration!$C$3*130*130</f>
        <v>4551.733784</v>
      </c>
      <c r="T81">
        <f>GFP!T81*Calibration!$C$3*130*130</f>
        <v>572.293319</v>
      </c>
      <c r="U81">
        <f>GFP!U81*Calibration!$C$3*130*130</f>
        <v>16545.062819999999</v>
      </c>
      <c r="V81">
        <f>GFP!V81*Calibration!$C$3*130*130</f>
        <v>6536.6423329999989</v>
      </c>
      <c r="W81">
        <f>GFP!W81*Calibration!$C$3*130*130</f>
        <v>381.72689099999997</v>
      </c>
      <c r="X81">
        <f>GFP!X81*Calibration!$C$3*130*130</f>
        <v>3097.1796829999994</v>
      </c>
      <c r="Y81">
        <f>GFP!Y81*Calibration!$C$3*130*130</f>
        <v>15798.479632</v>
      </c>
      <c r="Z81">
        <f>GFP!Z81*Calibration!$C$3*130*130</f>
        <v>501.24673300000001</v>
      </c>
      <c r="AA81">
        <f>GFP!AA81*Calibration!$C$3*130*130</f>
        <v>7380.4096469999995</v>
      </c>
      <c r="AB81">
        <f>GFP!AB81*Calibration!$C$3*130*130</f>
        <v>654.38895600000001</v>
      </c>
      <c r="AC81">
        <f>GFP!AC81*Calibration!$C$3*130*130</f>
        <v>4046.328806</v>
      </c>
      <c r="AD81">
        <f>GFP!AD81*Calibration!$C$3*130*130</f>
        <v>652.36923699999988</v>
      </c>
      <c r="AE81">
        <f>GFP!AE81*Calibration!$C$3*130*130</f>
        <v>5956.5077519999995</v>
      </c>
      <c r="AF81">
        <f>GFP!AF81*Calibration!$C$3*130*130</f>
        <v>2402.9903819999995</v>
      </c>
      <c r="AG81">
        <f>GFP!AG81*Calibration!$C$3*130*130</f>
        <v>17351.524735999999</v>
      </c>
      <c r="AH81">
        <f>GFP!AH81*Calibration!$C$3*130*130</f>
        <v>1190.2085259999999</v>
      </c>
      <c r="AI81">
        <f>GFP!AI81*Calibration!$C$3*130*130</f>
        <v>13431.606577999999</v>
      </c>
      <c r="AJ81">
        <f>GFP!AJ81*Calibration!$C$3*130*130</f>
        <v>806.34310899999991</v>
      </c>
      <c r="AK81">
        <f>GFP!AK81*Calibration!$C$3*130*130</f>
        <v>5310.3164789999992</v>
      </c>
      <c r="AL81">
        <f>GFP!AL81*Calibration!$C$3*130*130</f>
        <v>1695.4946969999999</v>
      </c>
      <c r="AM81">
        <f>GFP!AM81*Calibration!$C$3*130*130</f>
        <v>6074.6019099999994</v>
      </c>
      <c r="AN81">
        <f>GFP!AN81*Calibration!$C$3*130*130</f>
        <v>8644.3973200000019</v>
      </c>
      <c r="AO81">
        <f>GFP!AO81*Calibration!$C$3*130*130</f>
        <v>966.73255900000004</v>
      </c>
      <c r="AP81">
        <f>GFP!AP81*Calibration!$C$3*130*130</f>
        <v>662.46783199999993</v>
      </c>
      <c r="AQ81">
        <f>GFP!AQ81*Calibration!$C$3*130*130</f>
        <v>416.18092099999996</v>
      </c>
      <c r="AR81">
        <f>GFP!AR81*Calibration!$C$3*130*130</f>
        <v>426.398323</v>
      </c>
      <c r="AS81">
        <f>GFP!AS81*Calibration!$C$3*130*130</f>
        <v>1556.134086</v>
      </c>
      <c r="AT81">
        <f>GFP!AT81*Calibration!$C$3*130*130</f>
        <v>4916.7088879999992</v>
      </c>
      <c r="AU81">
        <f>GFP!AU81*Calibration!$C$3*130*130</f>
        <v>1259.4730070000001</v>
      </c>
      <c r="AV81">
        <f>GFP!AV81*Calibration!$C$3*130*130</f>
        <v>1740.5225499999999</v>
      </c>
      <c r="AW81">
        <f>GFP!AW81*Calibration!$C$3*130*130</f>
        <v>10876.780850000001</v>
      </c>
      <c r="AX81">
        <f>GFP!AX81*Calibration!$C$3*130*130</f>
        <v>4714.1429530000005</v>
      </c>
      <c r="AY81">
        <f>GFP!AY81*Calibration!$C$3*130*130</f>
        <v>3748.36085</v>
      </c>
      <c r="AZ81">
        <f>GFP!AZ81*Calibration!$C$3*130*130</f>
        <v>714.03007000000002</v>
      </c>
      <c r="BA81">
        <f>GFP!BA81*Calibration!$C$3*130*130</f>
        <v>2636.4461369999999</v>
      </c>
      <c r="BB81">
        <f>GFP!BB81*Calibration!$C$3*130*130</f>
        <v>4327.5449749999998</v>
      </c>
      <c r="BC81">
        <f>GFP!BC81*Calibration!$C$3*130*130</f>
        <v>15741.333464999998</v>
      </c>
      <c r="BD81">
        <f>GFP!BD81*Calibration!$C$3*130*130</f>
        <v>3948.5506449999998</v>
      </c>
      <c r="BE81">
        <f>GFP!BE81*Calibration!$C$3*130*130</f>
        <v>2169.534627</v>
      </c>
      <c r="BF81">
        <f>GFP!BF81*Calibration!$C$3*130*130</f>
        <v>5492.566417</v>
      </c>
      <c r="BG81">
        <f>GFP!BG81*Calibration!$C$3*130*130</f>
        <v>20251.722413</v>
      </c>
      <c r="BH81">
        <f>GFP!BH81*Calibration!$C$3*130*130</f>
        <v>318.99679500000002</v>
      </c>
      <c r="BI81">
        <f>GFP!BI81*Calibration!$C$3*130*130</f>
        <v>1704.7616429999998</v>
      </c>
      <c r="BJ81">
        <f>GFP!BJ81*Calibration!$C$3*130*130</f>
        <v>2658.6630460000001</v>
      </c>
      <c r="BK81">
        <f>GFP!BK81*Calibration!$C$3*130*130</f>
        <v>507.54350400000004</v>
      </c>
      <c r="BL81">
        <f>GFP!BL81*Calibration!$C$3*130*130</f>
        <v>1382.081831</v>
      </c>
      <c r="BM81">
        <f>GFP!BM81*Calibration!$C$3*130*130</f>
        <v>3685.9871749999998</v>
      </c>
      <c r="BN81">
        <f>GFP!BN81*Calibration!$C$3*130*130</f>
        <v>916.95242600000006</v>
      </c>
      <c r="BO81">
        <f>GFP!BO81*Calibration!$C$3*130*130</f>
        <v>9285.0046640000019</v>
      </c>
      <c r="BP81">
        <f>GFP!BP81*Calibration!$C$3*130*130</f>
        <v>9540.3209069999994</v>
      </c>
      <c r="BQ81">
        <f>GFP!BQ81*Calibration!$C$3*130*130</f>
        <v>15218.701472000001</v>
      </c>
      <c r="BR81">
        <f>GFP!BR81*Calibration!$C$3*130*130</f>
        <v>5357.0076300000001</v>
      </c>
      <c r="BS81">
        <f>GFP!BS81*Calibration!$C$3*130*130</f>
        <v>3647.7313209999998</v>
      </c>
      <c r="BT81">
        <f>GFP!BT81*Calibration!$C$3*130*130</f>
        <v>738.86073299999998</v>
      </c>
      <c r="BU81">
        <f>GFP!BU81*Calibration!$C$3*130*130</f>
        <v>1168.8232660000001</v>
      </c>
      <c r="BV81">
        <f>GFP!BV81*Calibration!$C$3*130*130</f>
        <v>2966.9672109999997</v>
      </c>
      <c r="BW81">
        <f>GFP!BW81*Calibration!$C$3*130*130</f>
        <v>1881.4276519999999</v>
      </c>
      <c r="BX81">
        <f>GFP!BX81*Calibration!$C$3*130*130</f>
        <v>7209.3275670000003</v>
      </c>
      <c r="BY81">
        <f>GFP!BY81*Calibration!$C$3*130*130</f>
        <v>750.62262599999997</v>
      </c>
      <c r="BZ81">
        <f>GFP!BZ81*Calibration!$C$3*130*130</f>
        <v>1683.0199620000001</v>
      </c>
      <c r="CA81">
        <f>GFP!CA81*Calibration!$C$3*130*130</f>
        <v>9804.7852889999995</v>
      </c>
      <c r="CB81">
        <f>GFP!CB81*Calibration!$C$3*130*130</f>
        <v>6498.1488650000001</v>
      </c>
      <c r="CC81">
        <f>GFP!CC81*Calibration!$C$3*130*130</f>
        <v>7102.2824600000004</v>
      </c>
      <c r="CD81">
        <f>GFP!CD81*Calibration!$C$3*130*130</f>
        <v>9070.0828010000005</v>
      </c>
      <c r="CE81">
        <f>GFP!CE81*Calibration!$C$3*130*130</f>
        <v>12138.392382999999</v>
      </c>
      <c r="CF81">
        <f>GFP!CF81*Calibration!$C$3*130*130</f>
        <v>2528.450574</v>
      </c>
      <c r="CG81">
        <f>GFP!CG81*Calibration!$C$3*130*130</f>
        <v>1384.2203569999999</v>
      </c>
      <c r="CH81">
        <f>GFP!CH81*Calibration!$C$3*130*130</f>
        <v>7728.1577360000001</v>
      </c>
      <c r="CI81">
        <f>GFP!CI81*Calibration!$C$3*130*130</f>
        <v>394.43923999999993</v>
      </c>
      <c r="CJ81">
        <f>GFP!CJ81*Calibration!$C$3*130*130</f>
        <v>1847.6864639999999</v>
      </c>
      <c r="CK81">
        <f>GFP!CK81*Calibration!$C$3*130*130</f>
        <v>409.64653599999991</v>
      </c>
      <c r="CL81">
        <f>GFP!CL81*Calibration!$C$3*130*130</f>
        <v>8563.7273670000013</v>
      </c>
      <c r="CM81">
        <f>GFP!CM81*Calibration!$C$3*130*130</f>
        <v>916.12077699999998</v>
      </c>
      <c r="CN81">
        <f>GFP!CN81*Calibration!$C$3*130*130</f>
        <v>842.104016</v>
      </c>
      <c r="CO81">
        <f>GFP!CO81*Calibration!$C$3*130*130</f>
        <v>499.34582100000006</v>
      </c>
      <c r="CP81">
        <f>GFP!CP81*Calibration!$C$3*130*130</f>
        <v>441.48681200000004</v>
      </c>
      <c r="CQ81">
        <f>GFP!CQ81*Calibration!$C$3*130*130</f>
        <v>547.34384899999998</v>
      </c>
      <c r="CR81">
        <f>GFP!CR81*Calibration!$C$3*130*130</f>
        <v>5987.7539930000003</v>
      </c>
      <c r="CS81">
        <f>GFP!CS81*Calibration!$C$3*130*130</f>
        <v>3955.0850299999997</v>
      </c>
      <c r="CT81">
        <f>GFP!CT81*Calibration!$C$3*130*130</f>
        <v>3254.598958</v>
      </c>
      <c r="CU81">
        <f>GFP!CU81*Calibration!$C$3*130*130</f>
        <v>709.27778999999998</v>
      </c>
      <c r="CV81">
        <f>GFP!CV81*Calibration!$C$3*130*130</f>
        <v>8917.8910339999984</v>
      </c>
      <c r="CW81">
        <f>GFP!CW81*Calibration!$C$3*130*130</f>
        <v>3360.6936089999995</v>
      </c>
      <c r="CX81">
        <f>GFP!CX81*Calibration!$C$3*130*130</f>
        <v>3162.4047259999993</v>
      </c>
      <c r="CY81">
        <f>GFP!CY81*Calibration!$C$3*130*130</f>
        <v>4363.1870750000007</v>
      </c>
      <c r="CZ81">
        <f>GFP!CZ81*Calibration!$C$3*130*130</f>
        <v>1750.3835309999999</v>
      </c>
      <c r="DA81">
        <f>GFP!DA81*Calibration!$C$3*130*130</f>
        <v>4060.5856459999995</v>
      </c>
      <c r="DB81">
        <f>GFP!DB81*Calibration!$C$3*130*130</f>
        <v>379.231944</v>
      </c>
      <c r="DC81">
        <f>GFP!DC81*Calibration!$C$3*130*130</f>
        <v>1428.772982</v>
      </c>
      <c r="DD81">
        <f>GFP!DD81*Calibration!$C$3*130*130</f>
        <v>9452.4037270000008</v>
      </c>
      <c r="DE81">
        <f>GFP!DE81*Calibration!$C$3*130*130</f>
        <v>1675.4163140000001</v>
      </c>
      <c r="DF81">
        <f>GFP!DF81*Calibration!$C$3*130*130</f>
        <v>4262.2011249999996</v>
      </c>
      <c r="DG81">
        <f>GFP!DG81*Calibration!$C$3*130*130</f>
        <v>306.99728800000003</v>
      </c>
      <c r="DH81">
        <f>GFP!DH81*Calibration!$C$3*130*130</f>
        <v>1035.2841980000001</v>
      </c>
      <c r="DI81">
        <f>GFP!DI81*Calibration!$C$3*130*130</f>
        <v>13174.389423000001</v>
      </c>
      <c r="DJ81">
        <f>GFP!DJ81*Calibration!$C$3*130*130</f>
        <v>8125.685958</v>
      </c>
      <c r="DK81">
        <f>GFP!DK81*Calibration!$C$3*130*130</f>
        <v>5056.5447270000004</v>
      </c>
      <c r="DL81">
        <f>GFP!DL81*Calibration!$C$3*130*130</f>
        <v>1587.26152</v>
      </c>
      <c r="DM81">
        <f>GFP!DM81*Calibration!$C$3*130*130</f>
        <v>6217.1703099999995</v>
      </c>
      <c r="DN81">
        <f>GFP!DN81*Calibration!$C$3*130*130</f>
        <v>2296.4205029999998</v>
      </c>
      <c r="DO81">
        <f>GFP!DO81*Calibration!$C$3*130*130</f>
        <v>429.48730500000005</v>
      </c>
      <c r="DP81">
        <f>GFP!DP81*Calibration!$C$3*130*130</f>
        <v>360.69805200000002</v>
      </c>
      <c r="DQ81">
        <f>GFP!DQ81*Calibration!$C$3*130*130</f>
        <v>1951.9990099999998</v>
      </c>
      <c r="DR81">
        <f>GFP!DR81*Calibration!$C$3*130*130</f>
        <v>820.24352799999997</v>
      </c>
      <c r="DS81">
        <f>GFP!DS81*Calibration!$C$3*130*130</f>
        <v>1358.4392379999999</v>
      </c>
      <c r="DT81">
        <f>GFP!DT81*Calibration!$C$3*130*130</f>
        <v>1395.6258290000001</v>
      </c>
      <c r="DU81">
        <f>GFP!DU81*Calibration!$C$3*130*130</f>
        <v>6278.9499500000002</v>
      </c>
      <c r="DV81">
        <f>GFP!DV81*Calibration!$C$3*130*130</f>
        <v>407.50801000000001</v>
      </c>
      <c r="DW81">
        <f>GFP!DW81*Calibration!$C$3*130*130</f>
        <v>13433.626296999999</v>
      </c>
      <c r="DX81">
        <f>GFP!DX81*Calibration!$C$3*130*130</f>
        <v>3582.1498569999999</v>
      </c>
      <c r="DY81">
        <f>GFP!DY81*Calibration!$C$3*130*130</f>
        <v>852.91545299999996</v>
      </c>
      <c r="DZ81">
        <f>GFP!DZ81*Calibration!$C$3*130*130</f>
        <v>819.29307199999982</v>
      </c>
    </row>
    <row r="82" spans="1:130">
      <c r="A82">
        <f>GFP!A82</f>
        <v>20</v>
      </c>
      <c r="B82">
        <f>GFP!B82*Calibration!$C$3*130*130</f>
        <v>1822.8558009999999</v>
      </c>
      <c r="C82">
        <f>GFP!C82*Calibration!$C$3*130*130</f>
        <v>6879.6381419999998</v>
      </c>
      <c r="D82">
        <f>GFP!D82*Calibration!$C$3*130*130</f>
        <v>5316.2568289999999</v>
      </c>
      <c r="E82">
        <f>GFP!E82*Calibration!$C$3*130*130</f>
        <v>2391.4661030000002</v>
      </c>
      <c r="F82">
        <f>GFP!F82*Calibration!$C$3*130*130</f>
        <v>3996.7862869999994</v>
      </c>
      <c r="G82">
        <f>GFP!G82*Calibration!$C$3*130*130</f>
        <v>4705.2324279999993</v>
      </c>
      <c r="H82">
        <f>GFP!H82*Calibration!$C$3*130*130</f>
        <v>2516.2134529999998</v>
      </c>
      <c r="I82">
        <f>GFP!I82*Calibration!$C$3*130*130</f>
        <v>1675.653928</v>
      </c>
      <c r="J82">
        <f>GFP!J82*Calibration!$C$3*130*130</f>
        <v>5235.3492619999997</v>
      </c>
      <c r="K82">
        <f>GFP!K82*Calibration!$C$3*130*130</f>
        <v>10307.220092</v>
      </c>
      <c r="L82">
        <f>GFP!L82*Calibration!$C$3*130*130</f>
        <v>8608.1611850000008</v>
      </c>
      <c r="M82">
        <f>GFP!M82*Calibration!$C$3*130*130</f>
        <v>9276.0941389999989</v>
      </c>
      <c r="N82">
        <f>GFP!N82*Calibration!$C$3*130*130</f>
        <v>3012.3514849999997</v>
      </c>
      <c r="O82">
        <f>GFP!O82*Calibration!$C$3*130*130</f>
        <v>1302.005913</v>
      </c>
      <c r="P82">
        <f>GFP!P82*Calibration!$C$3*130*130</f>
        <v>1393.724917</v>
      </c>
      <c r="Q82">
        <f>GFP!Q82*Calibration!$C$3*130*130</f>
        <v>2429.9595709999994</v>
      </c>
      <c r="R82">
        <f>GFP!R82*Calibration!$C$3*130*130</f>
        <v>4952.3509879999992</v>
      </c>
      <c r="S82">
        <f>GFP!S82*Calibration!$C$3*130*130</f>
        <v>4557.3177130000004</v>
      </c>
      <c r="T82">
        <f>GFP!T82*Calibration!$C$3*130*130</f>
        <v>604.49001599999997</v>
      </c>
      <c r="U82">
        <f>GFP!U82*Calibration!$C$3*130*130</f>
        <v>16543.399522</v>
      </c>
      <c r="V82">
        <f>GFP!V82*Calibration!$C$3*130*130</f>
        <v>6497.55483</v>
      </c>
      <c r="W82">
        <f>GFP!W82*Calibration!$C$3*130*130</f>
        <v>378.16268100000002</v>
      </c>
      <c r="X82">
        <f>GFP!X82*Calibration!$C$3*130*130</f>
        <v>3147.3162369999995</v>
      </c>
      <c r="Y82">
        <f>GFP!Y82*Calibration!$C$3*130*130</f>
        <v>15919.900385999999</v>
      </c>
      <c r="Z82">
        <f>GFP!Z82*Calibration!$C$3*130*130</f>
        <v>490.31648899999993</v>
      </c>
      <c r="AA82">
        <f>GFP!AA82*Calibration!$C$3*130*130</f>
        <v>7386.7064180000007</v>
      </c>
      <c r="AB82">
        <f>GFP!AB82*Calibration!$C$3*130*130</f>
        <v>682.78382899999997</v>
      </c>
      <c r="AC82">
        <f>GFP!AC82*Calibration!$C$3*130*130</f>
        <v>4034.8045269999998</v>
      </c>
      <c r="AD82">
        <f>GFP!AD82*Calibration!$C$3*130*130</f>
        <v>617.9152069999999</v>
      </c>
      <c r="AE82">
        <f>GFP!AE82*Calibration!$C$3*130*130</f>
        <v>5827.839770999999</v>
      </c>
      <c r="AF82">
        <f>GFP!AF82*Calibration!$C$3*130*130</f>
        <v>2399.1885580000003</v>
      </c>
      <c r="AG82">
        <f>GFP!AG82*Calibration!$C$3*130*130</f>
        <v>17312.199619000003</v>
      </c>
      <c r="AH82">
        <f>GFP!AH82*Calibration!$C$3*130*130</f>
        <v>1159.3187059999998</v>
      </c>
      <c r="AI82">
        <f>GFP!AI82*Calibration!$C$3*130*130</f>
        <v>13393.11311</v>
      </c>
      <c r="AJ82">
        <f>GFP!AJ82*Calibration!$C$3*130*130</f>
        <v>807.76879299999996</v>
      </c>
      <c r="AK82">
        <f>GFP!AK82*Calibration!$C$3*130*130</f>
        <v>5400.6097989999998</v>
      </c>
      <c r="AL82">
        <f>GFP!AL82*Calibration!$C$3*130*130</f>
        <v>1625.517374</v>
      </c>
      <c r="AM82">
        <f>GFP!AM82*Calibration!$C$3*130*130</f>
        <v>6069.1367880000007</v>
      </c>
      <c r="AN82">
        <f>GFP!AN82*Calibration!$C$3*130*130</f>
        <v>8638.2193559999978</v>
      </c>
      <c r="AO82">
        <f>GFP!AO82*Calibration!$C$3*130*130</f>
        <v>966.61375199999998</v>
      </c>
      <c r="AP82">
        <f>GFP!AP82*Calibration!$C$3*130*130</f>
        <v>618.74685599999998</v>
      </c>
      <c r="AQ82">
        <f>GFP!AQ82*Calibration!$C$3*130*130</f>
        <v>391.23145099999999</v>
      </c>
      <c r="AR82">
        <f>GFP!AR82*Calibration!$C$3*130*130</f>
        <v>434.47719899999998</v>
      </c>
      <c r="AS82">
        <f>GFP!AS82*Calibration!$C$3*130*130</f>
        <v>1537.9566150000001</v>
      </c>
      <c r="AT82">
        <f>GFP!AT82*Calibration!$C$3*130*130</f>
        <v>4910.6497309999995</v>
      </c>
      <c r="AU82">
        <f>GFP!AU82*Calibration!$C$3*130*130</f>
        <v>1222.52403</v>
      </c>
      <c r="AV82">
        <f>GFP!AV82*Calibration!$C$3*130*130</f>
        <v>1713.7909750000001</v>
      </c>
      <c r="AW82">
        <f>GFP!AW82*Calibration!$C$3*130*130</f>
        <v>10869.177202000001</v>
      </c>
      <c r="AX82">
        <f>GFP!AX82*Calibration!$C$3*130*130</f>
        <v>4734.1025289999998</v>
      </c>
      <c r="AY82">
        <f>GFP!AY82*Calibration!$C$3*130*130</f>
        <v>3745.6282889999998</v>
      </c>
      <c r="AZ82">
        <f>GFP!AZ82*Calibration!$C$3*130*130</f>
        <v>699.298002</v>
      </c>
      <c r="BA82">
        <f>GFP!BA82*Calibration!$C$3*130*130</f>
        <v>2651.1782050000002</v>
      </c>
      <c r="BB82">
        <f>GFP!BB82*Calibration!$C$3*130*130</f>
        <v>4403.4626479999997</v>
      </c>
      <c r="BC82">
        <f>GFP!BC82*Calibration!$C$3*130*130</f>
        <v>15648.901619</v>
      </c>
      <c r="BD82">
        <f>GFP!BD82*Calibration!$C$3*130*130</f>
        <v>3918.3736670000003</v>
      </c>
      <c r="BE82">
        <f>GFP!BE82*Calibration!$C$3*130*130</f>
        <v>2159.6736460000002</v>
      </c>
      <c r="BF82">
        <f>GFP!BF82*Calibration!$C$3*130*130</f>
        <v>5444.2119679999996</v>
      </c>
      <c r="BG82">
        <f>GFP!BG82*Calibration!$C$3*130*130</f>
        <v>20288.552583000001</v>
      </c>
      <c r="BH82">
        <f>GFP!BH82*Calibration!$C$3*130*130</f>
        <v>308.89819999999997</v>
      </c>
      <c r="BI82">
        <f>GFP!BI82*Calibration!$C$3*130*130</f>
        <v>1694.6630479999997</v>
      </c>
      <c r="BJ82">
        <f>GFP!BJ82*Calibration!$C$3*130*130</f>
        <v>2659.8511159999998</v>
      </c>
      <c r="BK82">
        <f>GFP!BK82*Calibration!$C$3*130*130</f>
        <v>501.00911899999994</v>
      </c>
      <c r="BL82">
        <f>GFP!BL82*Calibration!$C$3*130*130</f>
        <v>1402.8730559999999</v>
      </c>
      <c r="BM82">
        <f>GFP!BM82*Calibration!$C$3*130*130</f>
        <v>3718.0650649999998</v>
      </c>
      <c r="BN82">
        <f>GFP!BN82*Calibration!$C$3*130*130</f>
        <v>888.79516699999999</v>
      </c>
      <c r="BO82">
        <f>GFP!BO82*Calibration!$C$3*130*130</f>
        <v>9263.2629829999987</v>
      </c>
      <c r="BP82">
        <f>GFP!BP82*Calibration!$C$3*130*130</f>
        <v>9492.4416859999983</v>
      </c>
      <c r="BQ82">
        <f>GFP!BQ82*Calibration!$C$3*130*130</f>
        <v>15145.516360000001</v>
      </c>
      <c r="BR82">
        <f>GFP!BR82*Calibration!$C$3*130*130</f>
        <v>5314.3559170000008</v>
      </c>
      <c r="BS82">
        <f>GFP!BS82*Calibration!$C$3*130*130</f>
        <v>3678.0271059999995</v>
      </c>
      <c r="BT82">
        <f>GFP!BT82*Calibration!$C$3*130*130</f>
        <v>753.355187</v>
      </c>
      <c r="BU82">
        <f>GFP!BU82*Calibration!$C$3*130*130</f>
        <v>1165.6154770000001</v>
      </c>
      <c r="BV82">
        <f>GFP!BV82*Calibration!$C$3*130*130</f>
        <v>2915.6425869999998</v>
      </c>
      <c r="BW82">
        <f>GFP!BW82*Calibration!$C$3*130*130</f>
        <v>1820.4796609999999</v>
      </c>
      <c r="BX82">
        <f>GFP!BX82*Calibration!$C$3*130*130</f>
        <v>7251.6228590000001</v>
      </c>
      <c r="BY82">
        <f>GFP!BY82*Calibration!$C$3*130*130</f>
        <v>726.86122599999999</v>
      </c>
      <c r="BZ82">
        <f>GFP!BZ82*Calibration!$C$3*130*130</f>
        <v>1671.9709110000001</v>
      </c>
      <c r="CA82">
        <f>GFP!CA82*Calibration!$C$3*130*130</f>
        <v>9662.2168890000012</v>
      </c>
      <c r="CB82">
        <f>GFP!CB82*Calibration!$C$3*130*130</f>
        <v>6521.7914579999997</v>
      </c>
      <c r="CC82">
        <f>GFP!CC82*Calibration!$C$3*130*130</f>
        <v>7111.9058269999996</v>
      </c>
      <c r="CD82">
        <f>GFP!CD82*Calibration!$C$3*130*130</f>
        <v>9091.8244819999982</v>
      </c>
      <c r="CE82">
        <f>GFP!CE82*Calibration!$C$3*130*130</f>
        <v>12154.193713999999</v>
      </c>
      <c r="CF82">
        <f>GFP!CF82*Calibration!$C$3*130*130</f>
        <v>2544.0142909999995</v>
      </c>
      <c r="CG82">
        <f>GFP!CG82*Calibration!$C$3*130*130</f>
        <v>1406.3184589999998</v>
      </c>
      <c r="CH82">
        <f>GFP!CH82*Calibration!$C$3*130*130</f>
        <v>7738.9691729999995</v>
      </c>
      <c r="CI82">
        <f>GFP!CI82*Calibration!$C$3*130*130</f>
        <v>427.34877899999998</v>
      </c>
      <c r="CJ82">
        <f>GFP!CJ82*Calibration!$C$3*130*130</f>
        <v>1839.2511669999999</v>
      </c>
      <c r="CK82">
        <f>GFP!CK82*Calibration!$C$3*130*130</f>
        <v>444.81340799999998</v>
      </c>
      <c r="CL82">
        <f>GFP!CL82*Calibration!$C$3*130*130</f>
        <v>8566.2223140000006</v>
      </c>
      <c r="CM82">
        <f>GFP!CM82*Calibration!$C$3*130*130</f>
        <v>884.28050099999996</v>
      </c>
      <c r="CN82">
        <f>GFP!CN82*Calibration!$C$3*130*130</f>
        <v>868.00394199999994</v>
      </c>
      <c r="CO82">
        <f>GFP!CO82*Calibration!$C$3*130*130</f>
        <v>428.89327000000003</v>
      </c>
      <c r="CP82">
        <f>GFP!CP82*Calibration!$C$3*130*130</f>
        <v>423.30934099999996</v>
      </c>
      <c r="CQ82">
        <f>GFP!CQ82*Calibration!$C$3*130*130</f>
        <v>527.85950099999991</v>
      </c>
      <c r="CR82">
        <f>GFP!CR82*Calibration!$C$3*130*130</f>
        <v>5966.2499260000004</v>
      </c>
      <c r="CS82">
        <f>GFP!CS82*Calibration!$C$3*130*130</f>
        <v>3958.5304329999999</v>
      </c>
      <c r="CT82">
        <f>GFP!CT82*Calibration!$C$3*130*130</f>
        <v>3249.3714500000001</v>
      </c>
      <c r="CU82">
        <f>GFP!CU82*Calibration!$C$3*130*130</f>
        <v>717.83189399999992</v>
      </c>
      <c r="CV82">
        <f>GFP!CV82*Calibration!$C$3*130*130</f>
        <v>8959.3546769999994</v>
      </c>
      <c r="CW82">
        <f>GFP!CW82*Calibration!$C$3*130*130</f>
        <v>3383.6233599999996</v>
      </c>
      <c r="CX82">
        <f>GFP!CX82*Calibration!$C$3*130*130</f>
        <v>3187.1165820000001</v>
      </c>
      <c r="CY82">
        <f>GFP!CY82*Calibration!$C$3*130*130</f>
        <v>4326.3569049999987</v>
      </c>
      <c r="CZ82">
        <f>GFP!CZ82*Calibration!$C$3*130*130</f>
        <v>1705.118064</v>
      </c>
      <c r="DA82">
        <f>GFP!DA82*Calibration!$C$3*130*130</f>
        <v>4033.972878</v>
      </c>
      <c r="DB82">
        <f>GFP!DB82*Calibration!$C$3*130*130</f>
        <v>360.46043799999995</v>
      </c>
      <c r="DC82">
        <f>GFP!DC82*Calibration!$C$3*130*130</f>
        <v>1414.3973349999999</v>
      </c>
      <c r="DD82">
        <f>GFP!DD82*Calibration!$C$3*130*130</f>
        <v>9461.3142520000001</v>
      </c>
      <c r="DE82">
        <f>GFP!DE82*Calibration!$C$3*130*130</f>
        <v>1658.783334</v>
      </c>
      <c r="DF82">
        <f>GFP!DF82*Calibration!$C$3*130*130</f>
        <v>4274.7946670000001</v>
      </c>
      <c r="DG82">
        <f>GFP!DG82*Calibration!$C$3*130*130</f>
        <v>337.88710799999996</v>
      </c>
      <c r="DH82">
        <f>GFP!DH82*Calibration!$C$3*130*130</f>
        <v>1017.819569</v>
      </c>
      <c r="DI82">
        <f>GFP!DI82*Calibration!$C$3*130*130</f>
        <v>12988.575274999999</v>
      </c>
      <c r="DJ82">
        <f>GFP!DJ82*Calibration!$C$3*130*130</f>
        <v>7995.473485999999</v>
      </c>
      <c r="DK82">
        <f>GFP!DK82*Calibration!$C$3*130*130</f>
        <v>5077.9299869999995</v>
      </c>
      <c r="DL82">
        <f>GFP!DL82*Calibration!$C$3*130*130</f>
        <v>1592.0137999999999</v>
      </c>
      <c r="DM82">
        <f>GFP!DM82*Calibration!$C$3*130*130</f>
        <v>6226.9124839999995</v>
      </c>
      <c r="DN82">
        <f>GFP!DN82*Calibration!$C$3*130*130</f>
        <v>2245.4522999999995</v>
      </c>
      <c r="DO82">
        <f>GFP!DO82*Calibration!$C$3*130*130</f>
        <v>399.54794099999998</v>
      </c>
      <c r="DP82">
        <f>GFP!DP82*Calibration!$C$3*130*130</f>
        <v>358.91594699999996</v>
      </c>
      <c r="DQ82">
        <f>GFP!DQ82*Calibration!$C$3*130*130</f>
        <v>1977.0672869999999</v>
      </c>
      <c r="DR82">
        <f>GFP!DR82*Calibration!$C$3*130*130</f>
        <v>839.13384099999996</v>
      </c>
      <c r="DS82">
        <f>GFP!DS82*Calibration!$C$3*130*130</f>
        <v>1380.1809189999999</v>
      </c>
      <c r="DT82">
        <f>GFP!DT82*Calibration!$C$3*130*130</f>
        <v>1353.21173</v>
      </c>
      <c r="DU82">
        <f>GFP!DU82*Calibration!$C$3*130*130</f>
        <v>6295.5829300000005</v>
      </c>
      <c r="DV82">
        <f>GFP!DV82*Calibration!$C$3*130*130</f>
        <v>421.52723600000002</v>
      </c>
      <c r="DW82">
        <f>GFP!DW82*Calibration!$C$3*130*130</f>
        <v>13442.655629000001</v>
      </c>
      <c r="DX82">
        <f>GFP!DX82*Calibration!$C$3*130*130</f>
        <v>3557.5568079999998</v>
      </c>
      <c r="DY82">
        <f>GFP!DY82*Calibration!$C$3*130*130</f>
        <v>852.20261099999993</v>
      </c>
      <c r="DZ82">
        <f>GFP!DZ82*Calibration!$C$3*130*130</f>
        <v>820.24352799999997</v>
      </c>
    </row>
    <row r="83" spans="1:130">
      <c r="A83">
        <f>GFP!A83</f>
        <v>20.25</v>
      </c>
      <c r="B83">
        <f>GFP!B83*Calibration!$C$3*130*130</f>
        <v>1830.578256</v>
      </c>
      <c r="C83">
        <f>GFP!C83*Calibration!$C$3*130*130</f>
        <v>6949.0214299999998</v>
      </c>
      <c r="D83">
        <f>GFP!D83*Calibration!$C$3*130*130</f>
        <v>5340.8498779999991</v>
      </c>
      <c r="E83">
        <f>GFP!E83*Calibration!$C$3*130*130</f>
        <v>2415.583924</v>
      </c>
      <c r="F83">
        <f>GFP!F83*Calibration!$C$3*130*130</f>
        <v>4002.4890229999996</v>
      </c>
      <c r="G83">
        <f>GFP!G83*Calibration!$C$3*130*130</f>
        <v>4729.9442840000002</v>
      </c>
      <c r="H83">
        <f>GFP!H83*Calibration!$C$3*130*130</f>
        <v>2531.0643279999995</v>
      </c>
      <c r="I83">
        <f>GFP!I83*Calibration!$C$3*130*130</f>
        <v>1672.9213669999997</v>
      </c>
      <c r="J83">
        <f>GFP!J83*Calibration!$C$3*130*130</f>
        <v>5240.6955769999995</v>
      </c>
      <c r="K83">
        <f>GFP!K83*Calibration!$C$3*130*130</f>
        <v>10283.933919999999</v>
      </c>
      <c r="L83">
        <f>GFP!L83*Calibration!$C$3*130*130</f>
        <v>8553.747578999999</v>
      </c>
      <c r="M83">
        <f>GFP!M83*Calibration!$C$3*130*130</f>
        <v>9375.8920190000008</v>
      </c>
      <c r="N83">
        <f>GFP!N83*Calibration!$C$3*130*130</f>
        <v>3074.4875459999998</v>
      </c>
      <c r="O83">
        <f>GFP!O83*Calibration!$C$3*130*130</f>
        <v>1295.7091419999999</v>
      </c>
      <c r="P83">
        <f>GFP!P83*Calibration!$C$3*130*130</f>
        <v>1431.62435</v>
      </c>
      <c r="Q83">
        <f>GFP!Q83*Calibration!$C$3*130*130</f>
        <v>2444.3352180000002</v>
      </c>
      <c r="R83">
        <f>GFP!R83*Calibration!$C$3*130*130</f>
        <v>5051.5548329999992</v>
      </c>
      <c r="S83">
        <f>GFP!S83*Calibration!$C$3*130*130</f>
        <v>4610.5432490000003</v>
      </c>
      <c r="T83">
        <f>GFP!T83*Calibration!$C$3*130*130</f>
        <v>619.34089100000006</v>
      </c>
      <c r="U83">
        <f>GFP!U83*Calibration!$C$3*130*130</f>
        <v>16646.642804999999</v>
      </c>
      <c r="V83">
        <f>GFP!V83*Calibration!$C$3*130*130</f>
        <v>6570.0270999999993</v>
      </c>
      <c r="W83">
        <f>GFP!W83*Calibration!$C$3*130*130</f>
        <v>375.07369899999998</v>
      </c>
      <c r="X83">
        <f>GFP!X83*Calibration!$C$3*130*130</f>
        <v>3162.6423399999999</v>
      </c>
      <c r="Y83">
        <f>GFP!Y83*Calibration!$C$3*130*130</f>
        <v>15906.118774000002</v>
      </c>
      <c r="Z83">
        <f>GFP!Z83*Calibration!$C$3*130*130</f>
        <v>486.27705100000003</v>
      </c>
      <c r="AA83">
        <f>GFP!AA83*Calibration!$C$3*130*130</f>
        <v>7399.8939949999994</v>
      </c>
      <c r="AB83">
        <f>GFP!AB83*Calibration!$C$3*130*130</f>
        <v>677.19990000000007</v>
      </c>
      <c r="AC83">
        <f>GFP!AC83*Calibration!$C$3*130*130</f>
        <v>4018.6467750000002</v>
      </c>
      <c r="AD83">
        <f>GFP!AD83*Calibration!$C$3*130*130</f>
        <v>661.87379699999997</v>
      </c>
      <c r="AE83">
        <f>GFP!AE83*Calibration!$C$3*130*130</f>
        <v>5808.7118440000004</v>
      </c>
      <c r="AF83">
        <f>GFP!AF83*Calibration!$C$3*130*130</f>
        <v>2398.9509440000002</v>
      </c>
      <c r="AG83">
        <f>GFP!AG83*Calibration!$C$3*130*130</f>
        <v>17409.264938</v>
      </c>
      <c r="AH83">
        <f>GFP!AH83*Calibration!$C$3*130*130</f>
        <v>1180.703966</v>
      </c>
      <c r="AI83">
        <f>GFP!AI83*Calibration!$C$3*130*130</f>
        <v>13449.546434999998</v>
      </c>
      <c r="AJ83">
        <f>GFP!AJ83*Calibration!$C$3*130*130</f>
        <v>799.09588199999996</v>
      </c>
      <c r="AK83">
        <f>GFP!AK83*Calibration!$C$3*130*130</f>
        <v>5344.4140880000004</v>
      </c>
      <c r="AL83">
        <f>GFP!AL83*Calibration!$C$3*130*130</f>
        <v>1659.9714039999999</v>
      </c>
      <c r="AM83">
        <f>GFP!AM83*Calibration!$C$3*130*130</f>
        <v>6025.7722330000006</v>
      </c>
      <c r="AN83">
        <f>GFP!AN83*Calibration!$C$3*130*130</f>
        <v>8721.740676999998</v>
      </c>
      <c r="AO83">
        <f>GFP!AO83*Calibration!$C$3*130*130</f>
        <v>959.60413899999992</v>
      </c>
      <c r="AP83">
        <f>GFP!AP83*Calibration!$C$3*130*130</f>
        <v>639.30046700000003</v>
      </c>
      <c r="AQ83">
        <f>GFP!AQ83*Calibration!$C$3*130*130</f>
        <v>427.46758599999998</v>
      </c>
      <c r="AR83">
        <f>GFP!AR83*Calibration!$C$3*130*130</f>
        <v>453.01109100000002</v>
      </c>
      <c r="AS83">
        <f>GFP!AS83*Calibration!$C$3*130*130</f>
        <v>1550.0749289999999</v>
      </c>
      <c r="AT83">
        <f>GFP!AT83*Calibration!$C$3*130*130</f>
        <v>4920.8671329999997</v>
      </c>
      <c r="AU83">
        <f>GFP!AU83*Calibration!$C$3*130*130</f>
        <v>1263.3936379999998</v>
      </c>
      <c r="AV83">
        <f>GFP!AV83*Calibration!$C$3*130*130</f>
        <v>1812.9948199999999</v>
      </c>
      <c r="AW83">
        <f>GFP!AW83*Calibration!$C$3*130*130</f>
        <v>10894.839514000001</v>
      </c>
      <c r="AX83">
        <f>GFP!AX83*Calibration!$C$3*130*130</f>
        <v>4724.8355829999991</v>
      </c>
      <c r="AY83">
        <f>GFP!AY83*Calibration!$C$3*130*130</f>
        <v>3792.438247</v>
      </c>
      <c r="AZ83">
        <f>GFP!AZ83*Calibration!$C$3*130*130</f>
        <v>709.04017599999997</v>
      </c>
      <c r="BA83">
        <f>GFP!BA83*Calibration!$C$3*130*130</f>
        <v>2640.6043819999995</v>
      </c>
      <c r="BB83">
        <f>GFP!BB83*Calibration!$C$3*130*130</f>
        <v>4350.3559189999996</v>
      </c>
      <c r="BC83">
        <f>GFP!BC83*Calibration!$C$3*130*130</f>
        <v>15632.031025</v>
      </c>
      <c r="BD83">
        <f>GFP!BD83*Calibration!$C$3*130*130</f>
        <v>3904.5920550000001</v>
      </c>
      <c r="BE83">
        <f>GFP!BE83*Calibration!$C$3*130*130</f>
        <v>2150.4067</v>
      </c>
      <c r="BF83">
        <f>GFP!BF83*Calibration!$C$3*130*130</f>
        <v>5485.0815759999996</v>
      </c>
      <c r="BG83">
        <f>GFP!BG83*Calibration!$C$3*130*130</f>
        <v>20307.442895999997</v>
      </c>
      <c r="BH83">
        <f>GFP!BH83*Calibration!$C$3*130*130</f>
        <v>311.27434</v>
      </c>
      <c r="BI83">
        <f>GFP!BI83*Calibration!$C$3*130*130</f>
        <v>1707.0189759999998</v>
      </c>
      <c r="BJ83">
        <f>GFP!BJ83*Calibration!$C$3*130*130</f>
        <v>2632.5255059999995</v>
      </c>
      <c r="BK83">
        <f>GFP!BK83*Calibration!$C$3*130*130</f>
        <v>504.81094299999995</v>
      </c>
      <c r="BL83">
        <f>GFP!BL83*Calibration!$C$3*130*130</f>
        <v>1366.518114</v>
      </c>
      <c r="BM83">
        <f>GFP!BM83*Calibration!$C$3*130*130</f>
        <v>3673.0372119999997</v>
      </c>
      <c r="BN83">
        <f>GFP!BN83*Calibration!$C$3*130*130</f>
        <v>869.904854</v>
      </c>
      <c r="BO83">
        <f>GFP!BO83*Calibration!$C$3*130*130</f>
        <v>9273.7179990000004</v>
      </c>
      <c r="BP83">
        <f>GFP!BP83*Calibration!$C$3*130*130</f>
        <v>9515.9654720000017</v>
      </c>
      <c r="BQ83">
        <f>GFP!BQ83*Calibration!$C$3*130*130</f>
        <v>15115.695803000001</v>
      </c>
      <c r="BR83">
        <f>GFP!BR83*Calibration!$C$3*130*130</f>
        <v>5330.7512829999996</v>
      </c>
      <c r="BS83">
        <f>GFP!BS83*Calibration!$C$3*130*130</f>
        <v>3631.2171479999997</v>
      </c>
      <c r="BT83">
        <f>GFP!BT83*Calibration!$C$3*130*130</f>
        <v>732.445155</v>
      </c>
      <c r="BU83">
        <f>GFP!BU83*Calibration!$C$3*130*130</f>
        <v>1184.6245969999998</v>
      </c>
      <c r="BV83">
        <f>GFP!BV83*Calibration!$C$3*130*130</f>
        <v>2970.7690349999998</v>
      </c>
      <c r="BW83">
        <f>GFP!BW83*Calibration!$C$3*130*130</f>
        <v>1775.0953870000003</v>
      </c>
      <c r="BX83">
        <f>GFP!BX83*Calibration!$C$3*130*130</f>
        <v>7241.5242639999988</v>
      </c>
      <c r="BY83">
        <f>GFP!BY83*Calibration!$C$3*130*130</f>
        <v>723.05940200000009</v>
      </c>
      <c r="BZ83">
        <f>GFP!BZ83*Calibration!$C$3*130*130</f>
        <v>1681.2378570000001</v>
      </c>
      <c r="CA83">
        <f>GFP!CA83*Calibration!$C$3*130*130</f>
        <v>9651.4054520000009</v>
      </c>
      <c r="CB83">
        <f>GFP!CB83*Calibration!$C$3*130*130</f>
        <v>6515.0194590000001</v>
      </c>
      <c r="CC83">
        <f>GFP!CC83*Calibration!$C$3*130*130</f>
        <v>7100.2627409999986</v>
      </c>
      <c r="CD83">
        <f>GFP!CD83*Calibration!$C$3*130*130</f>
        <v>9078.5180980000005</v>
      </c>
      <c r="CE83">
        <f>GFP!CE83*Calibration!$C$3*130*130</f>
        <v>12214.072442000001</v>
      </c>
      <c r="CF83">
        <f>GFP!CF83*Calibration!$C$3*130*130</f>
        <v>2582.1513379999997</v>
      </c>
      <c r="CG83">
        <f>GFP!CG83*Calibration!$C$3*130*130</f>
        <v>1372.8148850000002</v>
      </c>
      <c r="CH83">
        <f>GFP!CH83*Calibration!$C$3*130*130</f>
        <v>7640.5969770000011</v>
      </c>
      <c r="CI83">
        <f>GFP!CI83*Calibration!$C$3*130*130</f>
        <v>429.36849799999999</v>
      </c>
      <c r="CJ83">
        <f>GFP!CJ83*Calibration!$C$3*130*130</f>
        <v>1829.6278</v>
      </c>
      <c r="CK83">
        <f>GFP!CK83*Calibration!$C$3*130*130</f>
        <v>420.33916599999998</v>
      </c>
      <c r="CL83">
        <f>GFP!CL83*Calibration!$C$3*130*130</f>
        <v>8430.5447199999999</v>
      </c>
      <c r="CM83">
        <f>GFP!CM83*Calibration!$C$3*130*130</f>
        <v>847.45033100000001</v>
      </c>
      <c r="CN83">
        <f>GFP!CN83*Calibration!$C$3*130*130</f>
        <v>845.430612</v>
      </c>
      <c r="CO83">
        <f>GFP!CO83*Calibration!$C$3*130*130</f>
        <v>448.14000399999998</v>
      </c>
      <c r="CP83">
        <f>GFP!CP83*Calibration!$C$3*130*130</f>
        <v>398.71629199999995</v>
      </c>
      <c r="CQ83">
        <f>GFP!CQ83*Calibration!$C$3*130*130</f>
        <v>545.44293700000003</v>
      </c>
      <c r="CR83">
        <f>GFP!CR83*Calibration!$C$3*130*130</f>
        <v>6017.9309709999998</v>
      </c>
      <c r="CS83">
        <f>GFP!CS83*Calibration!$C$3*130*130</f>
        <v>3993.4596909999996</v>
      </c>
      <c r="CT83">
        <f>GFP!CT83*Calibration!$C$3*130*130</f>
        <v>3274.5585339999998</v>
      </c>
      <c r="CU83">
        <f>GFP!CU83*Calibration!$C$3*130*130</f>
        <v>715.21813999999995</v>
      </c>
      <c r="CV83">
        <f>GFP!CV83*Calibration!$C$3*130*130</f>
        <v>8955.1964320000006</v>
      </c>
      <c r="CW83">
        <f>GFP!CW83*Calibration!$C$3*130*130</f>
        <v>3333.9620339999997</v>
      </c>
      <c r="CX83">
        <f>GFP!CX83*Calibration!$C$3*130*130</f>
        <v>3131.75252</v>
      </c>
      <c r="CY83">
        <f>GFP!CY83*Calibration!$C$3*130*130</f>
        <v>4359.7416719999992</v>
      </c>
      <c r="CZ83">
        <f>GFP!CZ83*Calibration!$C$3*130*130</f>
        <v>1730.6615689999999</v>
      </c>
      <c r="DA83">
        <f>GFP!DA83*Calibration!$C$3*130*130</f>
        <v>4048.4673320000002</v>
      </c>
      <c r="DB83">
        <f>GFP!DB83*Calibration!$C$3*130*130</f>
        <v>364.38106900000008</v>
      </c>
      <c r="DC83">
        <f>GFP!DC83*Calibration!$C$3*130*130</f>
        <v>1403.1106699999998</v>
      </c>
      <c r="DD83">
        <f>GFP!DD83*Calibration!$C$3*130*130</f>
        <v>9382.3075970000009</v>
      </c>
      <c r="DE83">
        <f>GFP!DE83*Calibration!$C$3*130*130</f>
        <v>1627.6559</v>
      </c>
      <c r="DF83">
        <f>GFP!DF83*Calibration!$C$3*130*130</f>
        <v>4213.252641</v>
      </c>
      <c r="DG83">
        <f>GFP!DG83*Calibration!$C$3*130*130</f>
        <v>330.04584599999998</v>
      </c>
      <c r="DH83">
        <f>GFP!DH83*Calibration!$C$3*130*130</f>
        <v>1013.898938</v>
      </c>
      <c r="DI83">
        <f>GFP!DI83*Calibration!$C$3*130*130</f>
        <v>12977.169803000001</v>
      </c>
      <c r="DJ83">
        <f>GFP!DJ83*Calibration!$C$3*130*130</f>
        <v>8043.9467420000001</v>
      </c>
      <c r="DK83">
        <f>GFP!DK83*Calibration!$C$3*130*130</f>
        <v>5142.0857670000005</v>
      </c>
      <c r="DL83">
        <f>GFP!DL83*Calibration!$C$3*130*130</f>
        <v>1624.9233389999999</v>
      </c>
      <c r="DM83">
        <f>GFP!DM83*Calibration!$C$3*130*130</f>
        <v>6274.6728979999998</v>
      </c>
      <c r="DN83">
        <f>GFP!DN83*Calibration!$C$3*130*130</f>
        <v>2279.5499090000003</v>
      </c>
      <c r="DO83">
        <f>GFP!DO83*Calibration!$C$3*130*130</f>
        <v>412.61671100000001</v>
      </c>
      <c r="DP83">
        <f>GFP!DP83*Calibration!$C$3*130*130</f>
        <v>358.08429799999999</v>
      </c>
      <c r="DQ83">
        <f>GFP!DQ83*Calibration!$C$3*130*130</f>
        <v>1951.2861679999996</v>
      </c>
      <c r="DR83">
        <f>GFP!DR83*Calibration!$C$3*130*130</f>
        <v>839.60906899999998</v>
      </c>
      <c r="DS83">
        <f>GFP!DS83*Calibration!$C$3*130*130</f>
        <v>1375.7850599999999</v>
      </c>
      <c r="DT83">
        <f>GFP!DT83*Calibration!$C$3*130*130</f>
        <v>1348.697064</v>
      </c>
      <c r="DU83">
        <f>GFP!DU83*Calibration!$C$3*130*130</f>
        <v>6230.5955009999998</v>
      </c>
      <c r="DV83">
        <f>GFP!DV83*Calibration!$C$3*130*130</f>
        <v>411.54744799999997</v>
      </c>
      <c r="DW83">
        <f>GFP!DW83*Calibration!$C$3*130*130</f>
        <v>13325.274313</v>
      </c>
      <c r="DX83">
        <f>GFP!DX83*Calibration!$C$3*130*130</f>
        <v>3564.9228419999999</v>
      </c>
      <c r="DY83">
        <f>GFP!DY83*Calibration!$C$3*130*130</f>
        <v>845.430612</v>
      </c>
      <c r="DZ83">
        <f>GFP!DZ83*Calibration!$C$3*130*130</f>
        <v>805.98668799999984</v>
      </c>
    </row>
    <row r="84" spans="1:130">
      <c r="A84">
        <f>GFP!A84</f>
        <v>20.5</v>
      </c>
      <c r="B84">
        <f>GFP!B84*Calibration!$C$3*130*130</f>
        <v>1863.6066020000001</v>
      </c>
      <c r="C84">
        <f>GFP!C84*Calibration!$C$3*130*130</f>
        <v>6924.0719599999993</v>
      </c>
      <c r="D84">
        <f>GFP!D84*Calibration!$C$3*130*130</f>
        <v>5311.7421629999999</v>
      </c>
      <c r="E84">
        <f>GFP!E84*Calibration!$C$3*130*130</f>
        <v>2398.8321369999999</v>
      </c>
      <c r="F84">
        <f>GFP!F84*Calibration!$C$3*130*130</f>
        <v>4002.1326020000001</v>
      </c>
      <c r="G84">
        <f>GFP!G84*Calibration!$C$3*130*130</f>
        <v>4695.727867999999</v>
      </c>
      <c r="H84">
        <f>GFP!H84*Calibration!$C$3*130*130</f>
        <v>2519.8964699999997</v>
      </c>
      <c r="I84">
        <f>GFP!I84*Calibration!$C$3*130*130</f>
        <v>1681.594278</v>
      </c>
      <c r="J84">
        <f>GFP!J84*Calibration!$C$3*130*130</f>
        <v>5225.2506670000002</v>
      </c>
      <c r="K84">
        <f>GFP!K84*Calibration!$C$3*130*130</f>
        <v>10188.88832</v>
      </c>
      <c r="L84">
        <f>GFP!L84*Calibration!$C$3*130*130</f>
        <v>8527.8476529999989</v>
      </c>
      <c r="M84">
        <f>GFP!M84*Calibration!$C$3*130*130</f>
        <v>9267.5400349999982</v>
      </c>
      <c r="N84">
        <f>GFP!N84*Calibration!$C$3*130*130</f>
        <v>3081.497159</v>
      </c>
      <c r="O84">
        <f>GFP!O84*Calibration!$C$3*130*130</f>
        <v>1295.7091419999999</v>
      </c>
      <c r="P84">
        <f>GFP!P84*Calibration!$C$3*130*130</f>
        <v>1414.0409139999999</v>
      </c>
      <c r="Q84">
        <f>GFP!Q84*Calibration!$C$3*130*130</f>
        <v>2406.9110129999999</v>
      </c>
      <c r="R84">
        <f>GFP!R84*Calibration!$C$3*130*130</f>
        <v>5171.1934819999997</v>
      </c>
      <c r="S84">
        <f>GFP!S84*Calibration!$C$3*130*130</f>
        <v>4538.3085930000007</v>
      </c>
      <c r="T84">
        <f>GFP!T84*Calibration!$C$3*130*130</f>
        <v>586.19373799999994</v>
      </c>
      <c r="U84">
        <f>GFP!U84*Calibration!$C$3*130*130</f>
        <v>16494.926265999999</v>
      </c>
      <c r="V84">
        <f>GFP!V84*Calibration!$C$3*130*130</f>
        <v>6487.4562349999987</v>
      </c>
      <c r="W84">
        <f>GFP!W84*Calibration!$C$3*130*130</f>
        <v>373.17278699999997</v>
      </c>
      <c r="X84">
        <f>GFP!X84*Calibration!$C$3*130*130</f>
        <v>3143.395606</v>
      </c>
      <c r="Y84">
        <f>GFP!Y84*Calibration!$C$3*130*130</f>
        <v>15818.914435999999</v>
      </c>
      <c r="Z84">
        <f>GFP!Z84*Calibration!$C$3*130*130</f>
        <v>499.34582100000006</v>
      </c>
      <c r="AA84">
        <f>GFP!AA84*Calibration!$C$3*130*130</f>
        <v>7357.5987030000006</v>
      </c>
      <c r="AB84">
        <f>GFP!AB84*Calibration!$C$3*130*130</f>
        <v>681.00172399999997</v>
      </c>
      <c r="AC84">
        <f>GFP!AC84*Calibration!$C$3*130*130</f>
        <v>4048.9425599999995</v>
      </c>
      <c r="AD84">
        <f>GFP!AD84*Calibration!$C$3*130*130</f>
        <v>649.75548300000003</v>
      </c>
      <c r="AE84">
        <f>GFP!AE84*Calibration!$C$3*130*130</f>
        <v>5860.868117</v>
      </c>
      <c r="AF84">
        <f>GFP!AF84*Calibration!$C$3*130*130</f>
        <v>2387.9018929999997</v>
      </c>
      <c r="AG84">
        <f>GFP!AG84*Calibration!$C$3*130*130</f>
        <v>17382.414556</v>
      </c>
      <c r="AH84">
        <f>GFP!AH84*Calibration!$C$3*130*130</f>
        <v>1185.5750529999998</v>
      </c>
      <c r="AI84">
        <f>GFP!AI84*Calibration!$C$3*130*130</f>
        <v>13401.310792999999</v>
      </c>
      <c r="AJ84">
        <f>GFP!AJ84*Calibration!$C$3*130*130</f>
        <v>803.72935499999983</v>
      </c>
      <c r="AK84">
        <f>GFP!AK84*Calibration!$C$3*130*130</f>
        <v>5303.0692520000002</v>
      </c>
      <c r="AL84">
        <f>GFP!AL84*Calibration!$C$3*130*130</f>
        <v>1681.950699</v>
      </c>
      <c r="AM84">
        <f>GFP!AM84*Calibration!$C$3*130*130</f>
        <v>6088.3835220000001</v>
      </c>
      <c r="AN84">
        <f>GFP!AN84*Calibration!$C$3*130*130</f>
        <v>8660.1986510000006</v>
      </c>
      <c r="AO84">
        <f>GFP!AO84*Calibration!$C$3*130*130</f>
        <v>988.11781900000005</v>
      </c>
      <c r="AP84">
        <f>GFP!AP84*Calibration!$C$3*130*130</f>
        <v>651.65639499999997</v>
      </c>
      <c r="AQ84">
        <f>GFP!AQ84*Calibration!$C$3*130*130</f>
        <v>417.84421899999995</v>
      </c>
      <c r="AR84">
        <f>GFP!AR84*Calibration!$C$3*130*130</f>
        <v>435.54646200000002</v>
      </c>
      <c r="AS84">
        <f>GFP!AS84*Calibration!$C$3*130*130</f>
        <v>1575.0243989999999</v>
      </c>
      <c r="AT84">
        <f>GFP!AT84*Calibration!$C$3*130*130</f>
        <v>4880.8291739999995</v>
      </c>
      <c r="AU84">
        <f>GFP!AU84*Calibration!$C$3*130*130</f>
        <v>1222.7616440000002</v>
      </c>
      <c r="AV84">
        <f>GFP!AV84*Calibration!$C$3*130*130</f>
        <v>1827.014046</v>
      </c>
      <c r="AW84">
        <f>GFP!AW84*Calibration!$C$3*130*130</f>
        <v>10796.467318000001</v>
      </c>
      <c r="AX84">
        <f>GFP!AX84*Calibration!$C$3*130*130</f>
        <v>4707.2521470000011</v>
      </c>
      <c r="AY84">
        <f>GFP!AY84*Calibration!$C$3*130*130</f>
        <v>3731.1338350000001</v>
      </c>
      <c r="AZ84">
        <f>GFP!AZ84*Calibration!$C$3*130*130</f>
        <v>705.59477299999992</v>
      </c>
      <c r="BA84">
        <f>GFP!BA84*Calibration!$C$3*130*130</f>
        <v>2638.1094349999998</v>
      </c>
      <c r="BB84">
        <f>GFP!BB84*Calibration!$C$3*130*130</f>
        <v>4350.2371119999998</v>
      </c>
      <c r="BC84">
        <f>GFP!BC84*Calibration!$C$3*130*130</f>
        <v>15574.053208999998</v>
      </c>
      <c r="BD84">
        <f>GFP!BD84*Calibration!$C$3*130*130</f>
        <v>3908.8691070000004</v>
      </c>
      <c r="BE84">
        <f>GFP!BE84*Calibration!$C$3*130*130</f>
        <v>2115.5962489999997</v>
      </c>
      <c r="BF84">
        <f>GFP!BF84*Calibration!$C$3*130*130</f>
        <v>5535.0993229999985</v>
      </c>
      <c r="BG84">
        <f>GFP!BG84*Calibration!$C$3*130*130</f>
        <v>20321.580929</v>
      </c>
      <c r="BH84">
        <f>GFP!BH84*Calibration!$C$3*130*130</f>
        <v>301.53216599999996</v>
      </c>
      <c r="BI84">
        <f>GFP!BI84*Calibration!$C$3*130*130</f>
        <v>1689.4355400000002</v>
      </c>
      <c r="BJ84">
        <f>GFP!BJ84*Calibration!$C$3*130*130</f>
        <v>2656.4057130000001</v>
      </c>
      <c r="BK84">
        <f>GFP!BK84*Calibration!$C$3*130*130</f>
        <v>516.45402899999999</v>
      </c>
      <c r="BL84">
        <f>GFP!BL84*Calibration!$C$3*130*130</f>
        <v>1367.112149</v>
      </c>
      <c r="BM84">
        <f>GFP!BM84*Calibration!$C$3*130*130</f>
        <v>3654.5033200000003</v>
      </c>
      <c r="BN84">
        <f>GFP!BN84*Calibration!$C$3*130*130</f>
        <v>872.63741500000003</v>
      </c>
      <c r="BO84">
        <f>GFP!BO84*Calibration!$C$3*130*130</f>
        <v>9289.519330000001</v>
      </c>
      <c r="BP84">
        <f>GFP!BP84*Calibration!$C$3*130*130</f>
        <v>9495.0554400000001</v>
      </c>
      <c r="BQ84">
        <f>GFP!BQ84*Calibration!$C$3*130*130</f>
        <v>15112.725628</v>
      </c>
      <c r="BR84">
        <f>GFP!BR84*Calibration!$C$3*130*130</f>
        <v>5313.643075</v>
      </c>
      <c r="BS84">
        <f>GFP!BS84*Calibration!$C$3*130*130</f>
        <v>3653.4340569999999</v>
      </c>
      <c r="BT84">
        <f>GFP!BT84*Calibration!$C$3*130*130</f>
        <v>772.12669299999993</v>
      </c>
      <c r="BU84">
        <f>GFP!BU84*Calibration!$C$3*130*130</f>
        <v>1187.713579</v>
      </c>
      <c r="BV84">
        <f>GFP!BV84*Calibration!$C$3*130*130</f>
        <v>2997.0253819999998</v>
      </c>
      <c r="BW84">
        <f>GFP!BW84*Calibration!$C$3*130*130</f>
        <v>1832.9543960000001</v>
      </c>
      <c r="BX84">
        <f>GFP!BX84*Calibration!$C$3*130*130</f>
        <v>7244.8508599999986</v>
      </c>
      <c r="BY84">
        <f>GFP!BY84*Calibration!$C$3*130*130</f>
        <v>745.1575039999999</v>
      </c>
      <c r="BZ84">
        <f>GFP!BZ84*Calibration!$C$3*130*130</f>
        <v>1699.771749</v>
      </c>
      <c r="CA84">
        <f>GFP!CA84*Calibration!$C$3*130*130</f>
        <v>9664.2366079999993</v>
      </c>
      <c r="CB84">
        <f>GFP!CB84*Calibration!$C$3*130*130</f>
        <v>6511.4552489999996</v>
      </c>
      <c r="CC84">
        <f>GFP!CC84*Calibration!$C$3*130*130</f>
        <v>7058.6802909999997</v>
      </c>
      <c r="CD84">
        <f>GFP!CD84*Calibration!$C$3*130*130</f>
        <v>9034.2030869999999</v>
      </c>
      <c r="CE84">
        <f>GFP!CE84*Calibration!$C$3*130*130</f>
        <v>12173.796869</v>
      </c>
      <c r="CF84">
        <f>GFP!CF84*Calibration!$C$3*130*130</f>
        <v>2546.8656589999996</v>
      </c>
      <c r="CG84">
        <f>GFP!CG84*Calibration!$C$3*130*130</f>
        <v>1390.517128</v>
      </c>
      <c r="CH84">
        <f>GFP!CH84*Calibration!$C$3*130*130</f>
        <v>7697.6243369999993</v>
      </c>
      <c r="CI84">
        <f>GFP!CI84*Calibration!$C$3*130*130</f>
        <v>423.07172699999995</v>
      </c>
      <c r="CJ84">
        <f>GFP!CJ84*Calibration!$C$3*130*130</f>
        <v>1823.3310289999999</v>
      </c>
      <c r="CK84">
        <f>GFP!CK84*Calibration!$C$3*130*130</f>
        <v>433.28912899999995</v>
      </c>
      <c r="CL84">
        <f>GFP!CL84*Calibration!$C$3*130*130</f>
        <v>8454.9001550000012</v>
      </c>
      <c r="CM84">
        <f>GFP!CM84*Calibration!$C$3*130*130</f>
        <v>884.87453600000003</v>
      </c>
      <c r="CN84">
        <f>GFP!CN84*Calibration!$C$3*130*130</f>
        <v>876.67685299999994</v>
      </c>
      <c r="CO84">
        <f>GFP!CO84*Calibration!$C$3*130*130</f>
        <v>439.46709299999998</v>
      </c>
      <c r="CP84">
        <f>GFP!CP84*Calibration!$C$3*130*130</f>
        <v>414.51762299999996</v>
      </c>
      <c r="CQ84">
        <f>GFP!CQ84*Calibration!$C$3*130*130</f>
        <v>508.37515300000001</v>
      </c>
      <c r="CR84">
        <f>GFP!CR84*Calibration!$C$3*130*130</f>
        <v>5973.6159600000001</v>
      </c>
      <c r="CS84">
        <f>GFP!CS84*Calibration!$C$3*130*130</f>
        <v>3924.1952099999999</v>
      </c>
      <c r="CT84">
        <f>GFP!CT84*Calibration!$C$3*130*130</f>
        <v>3239.6292760000001</v>
      </c>
      <c r="CU84">
        <f>GFP!CU84*Calibration!$C$3*130*130</f>
        <v>714.50529800000004</v>
      </c>
      <c r="CV84">
        <f>GFP!CV84*Calibration!$C$3*130*130</f>
        <v>8893.416792</v>
      </c>
      <c r="CW84">
        <f>GFP!CW84*Calibration!$C$3*130*130</f>
        <v>3342.9913659999997</v>
      </c>
      <c r="CX84">
        <f>GFP!CX84*Calibration!$C$3*130*130</f>
        <v>3131.1584849999995</v>
      </c>
      <c r="CY84">
        <f>GFP!CY84*Calibration!$C$3*130*130</f>
        <v>4306.1597149999989</v>
      </c>
      <c r="CZ84">
        <f>GFP!CZ84*Calibration!$C$3*130*130</f>
        <v>1715.6918870000002</v>
      </c>
      <c r="DA84">
        <f>GFP!DA84*Calibration!$C$3*130*130</f>
        <v>4054.7641029999995</v>
      </c>
      <c r="DB84">
        <f>GFP!DB84*Calibration!$C$3*130*130</f>
        <v>365.331525</v>
      </c>
      <c r="DC84">
        <f>GFP!DC84*Calibration!$C$3*130*130</f>
        <v>1369.9635170000001</v>
      </c>
      <c r="DD84">
        <f>GFP!DD84*Calibration!$C$3*130*130</f>
        <v>9432.919378999999</v>
      </c>
      <c r="DE84">
        <f>GFP!DE84*Calibration!$C$3*130*130</f>
        <v>1660.3278249999998</v>
      </c>
      <c r="DF84">
        <f>GFP!DF84*Calibration!$C$3*130*130</f>
        <v>4213.7278689999994</v>
      </c>
      <c r="DG84">
        <f>GFP!DG84*Calibration!$C$3*130*130</f>
        <v>322.44219799999996</v>
      </c>
      <c r="DH84">
        <f>GFP!DH84*Calibration!$C$3*130*130</f>
        <v>1018.770025</v>
      </c>
      <c r="DI84">
        <f>GFP!DI84*Calibration!$C$3*130*130</f>
        <v>12904.341111999998</v>
      </c>
      <c r="DJ84">
        <f>GFP!DJ84*Calibration!$C$3*130*130</f>
        <v>7974.2070329999997</v>
      </c>
      <c r="DK84">
        <f>GFP!DK84*Calibration!$C$3*130*130</f>
        <v>5124.1459100000002</v>
      </c>
      <c r="DL84">
        <f>GFP!DL84*Calibration!$C$3*130*130</f>
        <v>1623.735269</v>
      </c>
      <c r="DM84">
        <f>GFP!DM84*Calibration!$C$3*130*130</f>
        <v>6300.9292449999994</v>
      </c>
      <c r="DN84">
        <f>GFP!DN84*Calibration!$C$3*130*130</f>
        <v>2257.2141929999993</v>
      </c>
      <c r="DO84">
        <f>GFP!DO84*Calibration!$C$3*130*130</f>
        <v>411.78506199999998</v>
      </c>
      <c r="DP84">
        <f>GFP!DP84*Calibration!$C$3*130*130</f>
        <v>367.82647200000002</v>
      </c>
      <c r="DQ84">
        <f>GFP!DQ84*Calibration!$C$3*130*130</f>
        <v>1936.1976789999999</v>
      </c>
      <c r="DR84">
        <f>GFP!DR84*Calibration!$C$3*130*130</f>
        <v>834.85678900000005</v>
      </c>
      <c r="DS84">
        <f>GFP!DS84*Calibration!$C$3*130*130</f>
        <v>1372.1020430000001</v>
      </c>
      <c r="DT84">
        <f>GFP!DT84*Calibration!$C$3*130*130</f>
        <v>1390.2795140000001</v>
      </c>
      <c r="DU84">
        <f>GFP!DU84*Calibration!$C$3*130*130</f>
        <v>6300.6916309999997</v>
      </c>
      <c r="DV84">
        <f>GFP!DV84*Calibration!$C$3*130*130</f>
        <v>414.99285099999997</v>
      </c>
      <c r="DW84">
        <f>GFP!DW84*Calibration!$C$3*130*130</f>
        <v>13426.379069999999</v>
      </c>
      <c r="DX84">
        <f>GFP!DX84*Calibration!$C$3*130*130</f>
        <v>3586.6645229999995</v>
      </c>
      <c r="DY84">
        <f>GFP!DY84*Calibration!$C$3*130*130</f>
        <v>881.66674699999999</v>
      </c>
      <c r="DZ84">
        <f>GFP!DZ84*Calibration!$C$3*130*130</f>
        <v>846.49987499999997</v>
      </c>
    </row>
    <row r="85" spans="1:130">
      <c r="A85">
        <f>GFP!A85</f>
        <v>20.75</v>
      </c>
      <c r="B85">
        <f>GFP!B85*Calibration!$C$3*130*130</f>
        <v>1808.717768</v>
      </c>
      <c r="C85">
        <f>GFP!C85*Calibration!$C$3*130*130</f>
        <v>6875.1234759999998</v>
      </c>
      <c r="D85">
        <f>GFP!D85*Calibration!$C$3*130*130</f>
        <v>5326.1178099999988</v>
      </c>
      <c r="E85">
        <f>GFP!E85*Calibration!$C$3*130*130</f>
        <v>2417.0096079999998</v>
      </c>
      <c r="F85">
        <f>GFP!F85*Calibration!$C$3*130*130</f>
        <v>4003.3206719999998</v>
      </c>
      <c r="G85">
        <f>GFP!G85*Calibration!$C$3*130*130</f>
        <v>4706.1828839999998</v>
      </c>
      <c r="H85">
        <f>GFP!H85*Calibration!$C$3*130*130</f>
        <v>2522.1538030000002</v>
      </c>
      <c r="I85">
        <f>GFP!I85*Calibration!$C$3*130*130</f>
        <v>1662.7039650000002</v>
      </c>
      <c r="J85">
        <f>GFP!J85*Calibration!$C$3*130*130</f>
        <v>5197.4498290000001</v>
      </c>
      <c r="K85">
        <f>GFP!K85*Calibration!$C$3*130*130</f>
        <v>10192.927758</v>
      </c>
      <c r="L85">
        <f>GFP!L85*Calibration!$C$3*130*130</f>
        <v>8567.7668049999993</v>
      </c>
      <c r="M85">
        <f>GFP!M85*Calibration!$C$3*130*130</f>
        <v>9393.8318760000002</v>
      </c>
      <c r="N85">
        <f>GFP!N85*Calibration!$C$3*130*130</f>
        <v>3053.2210930000001</v>
      </c>
      <c r="O85">
        <f>GFP!O85*Calibration!$C$3*130*130</f>
        <v>1262.7996029999999</v>
      </c>
      <c r="P85">
        <f>GFP!P85*Calibration!$C$3*130*130</f>
        <v>1418.7931940000001</v>
      </c>
      <c r="Q85">
        <f>GFP!Q85*Calibration!$C$3*130*130</f>
        <v>2426.6329750000004</v>
      </c>
      <c r="R85">
        <f>GFP!R85*Calibration!$C$3*130*130</f>
        <v>4889.1456639999997</v>
      </c>
      <c r="S85">
        <f>GFP!S85*Calibration!$C$3*130*130</f>
        <v>4558.0305550000003</v>
      </c>
      <c r="T85">
        <f>GFP!T85*Calibration!$C$3*130*130</f>
        <v>623.85555699999998</v>
      </c>
      <c r="U85">
        <f>GFP!U85*Calibration!$C$3*130*130</f>
        <v>16554.092152000001</v>
      </c>
      <c r="V85">
        <f>GFP!V85*Calibration!$C$3*130*130</f>
        <v>6534.7414209999997</v>
      </c>
      <c r="W85">
        <f>GFP!W85*Calibration!$C$3*130*130</f>
        <v>368.89573499999995</v>
      </c>
      <c r="X85">
        <f>GFP!X85*Calibration!$C$3*130*130</f>
        <v>3093.2590520000003</v>
      </c>
      <c r="Y85">
        <f>GFP!Y85*Calibration!$C$3*130*130</f>
        <v>15710.800066</v>
      </c>
      <c r="Z85">
        <f>GFP!Z85*Calibration!$C$3*130*130</f>
        <v>455.38723099999999</v>
      </c>
      <c r="AA85">
        <f>GFP!AA85*Calibration!$C$3*130*130</f>
        <v>7326.233655</v>
      </c>
      <c r="AB85">
        <f>GFP!AB85*Calibration!$C$3*130*130</f>
        <v>664.13112999999998</v>
      </c>
      <c r="AC85">
        <f>GFP!AC85*Calibration!$C$3*130*130</f>
        <v>4017.3398979999997</v>
      </c>
      <c r="AD85">
        <f>GFP!AD85*Calibration!$C$3*130*130</f>
        <v>669.23983100000009</v>
      </c>
      <c r="AE85">
        <f>GFP!AE85*Calibration!$C$3*130*130</f>
        <v>5804.5535989999998</v>
      </c>
      <c r="AF85">
        <f>GFP!AF85*Calibration!$C$3*130*130</f>
        <v>2380.4170519999998</v>
      </c>
      <c r="AG85">
        <f>GFP!AG85*Calibration!$C$3*130*130</f>
        <v>17498.607801999999</v>
      </c>
      <c r="AH85">
        <f>GFP!AH85*Calibration!$C$3*130*130</f>
        <v>1177.8525979999999</v>
      </c>
      <c r="AI85">
        <f>GFP!AI85*Calibration!$C$3*130*130</f>
        <v>13356.758168</v>
      </c>
      <c r="AJ85">
        <f>GFP!AJ85*Calibration!$C$3*130*130</f>
        <v>796.60093500000005</v>
      </c>
      <c r="AK85">
        <f>GFP!AK85*Calibration!$C$3*130*130</f>
        <v>5278.9514310000004</v>
      </c>
      <c r="AL85">
        <f>GFP!AL85*Calibration!$C$3*130*130</f>
        <v>1687.5346280000001</v>
      </c>
      <c r="AM85">
        <f>GFP!AM85*Calibration!$C$3*130*130</f>
        <v>6072.7009979999993</v>
      </c>
      <c r="AN85">
        <f>GFP!AN85*Calibration!$C$3*130*130</f>
        <v>8671.2477020000006</v>
      </c>
      <c r="AO85">
        <f>GFP!AO85*Calibration!$C$3*130*130</f>
        <v>973.38575099999991</v>
      </c>
      <c r="AP85">
        <f>GFP!AP85*Calibration!$C$3*130*130</f>
        <v>659.260043</v>
      </c>
      <c r="AQ85">
        <f>GFP!AQ85*Calibration!$C$3*130*130</f>
        <v>420.45797299999998</v>
      </c>
      <c r="AR85">
        <f>GFP!AR85*Calibration!$C$3*130*130</f>
        <v>422.83411300000006</v>
      </c>
      <c r="AS85">
        <f>GFP!AS85*Calibration!$C$3*130*130</f>
        <v>1548.05521</v>
      </c>
      <c r="AT85">
        <f>GFP!AT85*Calibration!$C$3*130*130</f>
        <v>4933.8170959999998</v>
      </c>
      <c r="AU85">
        <f>GFP!AU85*Calibration!$C$3*130*130</f>
        <v>1221.098346</v>
      </c>
      <c r="AV85">
        <f>GFP!AV85*Calibration!$C$3*130*130</f>
        <v>1829.6278</v>
      </c>
      <c r="AW85">
        <f>GFP!AW85*Calibration!$C$3*130*130</f>
        <v>10776.151321000001</v>
      </c>
      <c r="AX85">
        <f>GFP!AX85*Calibration!$C$3*130*130</f>
        <v>4674.2238010000001</v>
      </c>
      <c r="AY85">
        <f>GFP!AY85*Calibration!$C$3*130*130</f>
        <v>3766.3007069999994</v>
      </c>
      <c r="AZ85">
        <f>GFP!AZ85*Calibration!$C$3*130*130</f>
        <v>713.19842099999994</v>
      </c>
      <c r="BA85">
        <f>GFP!BA85*Calibration!$C$3*130*130</f>
        <v>2632.0502779999997</v>
      </c>
      <c r="BB85">
        <f>GFP!BB85*Calibration!$C$3*130*130</f>
        <v>4333.6041320000004</v>
      </c>
      <c r="BC85">
        <f>GFP!BC85*Calibration!$C$3*130*130</f>
        <v>15581.775663999999</v>
      </c>
      <c r="BD85">
        <f>GFP!BD85*Calibration!$C$3*130*130</f>
        <v>3929.303911</v>
      </c>
      <c r="BE85">
        <f>GFP!BE85*Calibration!$C$3*130*130</f>
        <v>2137.1003159999996</v>
      </c>
      <c r="BF85">
        <f>GFP!BF85*Calibration!$C$3*130*130</f>
        <v>5457.1619309999996</v>
      </c>
      <c r="BG85">
        <f>GFP!BG85*Calibration!$C$3*130*130</f>
        <v>20111.411345999997</v>
      </c>
      <c r="BH85">
        <f>GFP!BH85*Calibration!$C$3*130*130</f>
        <v>313.41286600000001</v>
      </c>
      <c r="BI85">
        <f>GFP!BI85*Calibration!$C$3*130*130</f>
        <v>1711.4148349999998</v>
      </c>
      <c r="BJ85">
        <f>GFP!BJ85*Calibration!$C$3*130*130</f>
        <v>2675.8900610000001</v>
      </c>
      <c r="BK85">
        <f>GFP!BK85*Calibration!$C$3*130*130</f>
        <v>521.32511599999998</v>
      </c>
      <c r="BL85">
        <f>GFP!BL85*Calibration!$C$3*130*130</f>
        <v>1466.1971869999998</v>
      </c>
      <c r="BM85">
        <f>GFP!BM85*Calibration!$C$3*130*130</f>
        <v>3701.1944709999993</v>
      </c>
      <c r="BN85">
        <f>GFP!BN85*Calibration!$C$3*130*130</f>
        <v>888.55755299999998</v>
      </c>
      <c r="BO85">
        <f>GFP!BO85*Calibration!$C$3*130*130</f>
        <v>9244.2538629999999</v>
      </c>
      <c r="BP85">
        <f>GFP!BP85*Calibration!$C$3*130*130</f>
        <v>9474.3830219999982</v>
      </c>
      <c r="BQ85">
        <f>GFP!BQ85*Calibration!$C$3*130*130</f>
        <v>15051.302408999998</v>
      </c>
      <c r="BR85">
        <f>GFP!BR85*Calibration!$C$3*130*130</f>
        <v>5366.7498039999991</v>
      </c>
      <c r="BS85">
        <f>GFP!BS85*Calibration!$C$3*130*130</f>
        <v>3660.206056</v>
      </c>
      <c r="BT85">
        <f>GFP!BT85*Calibration!$C$3*130*130</f>
        <v>753.47399399999995</v>
      </c>
      <c r="BU85">
        <f>GFP!BU85*Calibration!$C$3*130*130</f>
        <v>1225.7318190000001</v>
      </c>
      <c r="BV85">
        <f>GFP!BV85*Calibration!$C$3*130*130</f>
        <v>2973.2639819999999</v>
      </c>
      <c r="BW85">
        <f>GFP!BW85*Calibration!$C$3*130*130</f>
        <v>1820.1232399999999</v>
      </c>
      <c r="BX85">
        <f>GFP!BX85*Calibration!$C$3*130*130</f>
        <v>7154.0823119999995</v>
      </c>
      <c r="BY85">
        <f>GFP!BY85*Calibration!$C$3*130*130</f>
        <v>752.99876600000005</v>
      </c>
      <c r="BZ85">
        <f>GFP!BZ85*Calibration!$C$3*130*130</f>
        <v>1699.1777139999997</v>
      </c>
      <c r="CA85">
        <f>GFP!CA85*Calibration!$C$3*130*130</f>
        <v>9601.0312839999988</v>
      </c>
      <c r="CB85">
        <f>GFP!CB85*Calibration!$C$3*130*130</f>
        <v>6520.1281600000002</v>
      </c>
      <c r="CC85">
        <f>GFP!CC85*Calibration!$C$3*130*130</f>
        <v>7088.1444270000002</v>
      </c>
      <c r="CD85">
        <f>GFP!CD85*Calibration!$C$3*130*130</f>
        <v>9151.8220170000004</v>
      </c>
      <c r="CE85">
        <f>GFP!CE85*Calibration!$C$3*130*130</f>
        <v>12205.280723999998</v>
      </c>
      <c r="CF85">
        <f>GFP!CF85*Calibration!$C$3*130*130</f>
        <v>2541.9945720000001</v>
      </c>
      <c r="CG85">
        <f>GFP!CG85*Calibration!$C$3*130*130</f>
        <v>1388.6162159999999</v>
      </c>
      <c r="CH85">
        <f>GFP!CH85*Calibration!$C$3*130*130</f>
        <v>7674.3381650000001</v>
      </c>
      <c r="CI85">
        <f>GFP!CI85*Calibration!$C$3*130*130</f>
        <v>402.87453699999998</v>
      </c>
      <c r="CJ85">
        <f>GFP!CJ85*Calibration!$C$3*130*130</f>
        <v>1791.7283669999999</v>
      </c>
      <c r="CK85">
        <f>GFP!CK85*Calibration!$C$3*130*130</f>
        <v>427.46758599999998</v>
      </c>
      <c r="CL85">
        <f>GFP!CL85*Calibration!$C$3*130*130</f>
        <v>8392.288865999999</v>
      </c>
      <c r="CM85">
        <f>GFP!CM85*Calibration!$C$3*130*130</f>
        <v>863.2516619999999</v>
      </c>
      <c r="CN85">
        <f>GFP!CN85*Calibration!$C$3*130*130</f>
        <v>893.30983300000003</v>
      </c>
      <c r="CO85">
        <f>GFP!CO85*Calibration!$C$3*130*130</f>
        <v>459.18905499999994</v>
      </c>
      <c r="CP85">
        <f>GFP!CP85*Calibration!$C$3*130*130</f>
        <v>405.13187000000005</v>
      </c>
      <c r="CQ85">
        <f>GFP!CQ85*Calibration!$C$3*130*130</f>
        <v>522.86960699999997</v>
      </c>
      <c r="CR85">
        <f>GFP!CR85*Calibration!$C$3*130*130</f>
        <v>5995.9516760000006</v>
      </c>
      <c r="CS85">
        <f>GFP!CS85*Calibration!$C$3*130*130</f>
        <v>3973.9753429999996</v>
      </c>
      <c r="CT85">
        <f>GFP!CT85*Calibration!$C$3*130*130</f>
        <v>3265.5292020000002</v>
      </c>
      <c r="CU85">
        <f>GFP!CU85*Calibration!$C$3*130*130</f>
        <v>724.00985800000001</v>
      </c>
      <c r="CV85">
        <f>GFP!CV85*Calibration!$C$3*130*130</f>
        <v>8959.1170629999997</v>
      </c>
      <c r="CW85">
        <f>GFP!CW85*Calibration!$C$3*130*130</f>
        <v>3368.772485</v>
      </c>
      <c r="CX85">
        <f>GFP!CX85*Calibration!$C$3*130*130</f>
        <v>3187.8294240000005</v>
      </c>
      <c r="CY85">
        <f>GFP!CY85*Calibration!$C$3*130*130</f>
        <v>4330.7527640000008</v>
      </c>
      <c r="CZ85">
        <f>GFP!CZ85*Calibration!$C$3*130*130</f>
        <v>1711.5336420000001</v>
      </c>
      <c r="DA85">
        <f>GFP!DA85*Calibration!$C$3*130*130</f>
        <v>4026.4880369999996</v>
      </c>
      <c r="DB85">
        <f>GFP!DB85*Calibration!$C$3*130*130</f>
        <v>357.60906999999997</v>
      </c>
      <c r="DC85">
        <f>GFP!DC85*Calibration!$C$3*130*130</f>
        <v>1335.39068</v>
      </c>
      <c r="DD85">
        <f>GFP!DD85*Calibration!$C$3*130*130</f>
        <v>9382.4264039999998</v>
      </c>
      <c r="DE85">
        <f>GFP!DE85*Calibration!$C$3*130*130</f>
        <v>1675.0598929999999</v>
      </c>
      <c r="DF85">
        <f>GFP!DF85*Calibration!$C$3*130*130</f>
        <v>4216.2228160000004</v>
      </c>
      <c r="DG85">
        <f>GFP!DG85*Calibration!$C$3*130*130</f>
        <v>342.40177400000005</v>
      </c>
      <c r="DH85">
        <f>GFP!DH85*Calibration!$C$3*130*130</f>
        <v>1005.4636409999998</v>
      </c>
      <c r="DI85">
        <f>GFP!DI85*Calibration!$C$3*130*130</f>
        <v>12864.065538999999</v>
      </c>
      <c r="DJ85">
        <f>GFP!DJ85*Calibration!$C$3*130*130</f>
        <v>7976.9395939999995</v>
      </c>
      <c r="DK85">
        <f>GFP!DK85*Calibration!$C$3*130*130</f>
        <v>5032.6645199999994</v>
      </c>
      <c r="DL85">
        <f>GFP!DL85*Calibration!$C$3*130*130</f>
        <v>1584.6477659999998</v>
      </c>
      <c r="DM85">
        <f>GFP!DM85*Calibration!$C$3*130*130</f>
        <v>6218.0019589999993</v>
      </c>
      <c r="DN85">
        <f>GFP!DN85*Calibration!$C$3*130*130</f>
        <v>2257.0953860000004</v>
      </c>
      <c r="DO85">
        <f>GFP!DO85*Calibration!$C$3*130*130</f>
        <v>404.41902799999997</v>
      </c>
      <c r="DP85">
        <f>GFP!DP85*Calibration!$C$3*130*130</f>
        <v>363.07419199999998</v>
      </c>
      <c r="DQ85">
        <f>GFP!DQ85*Calibration!$C$3*130*130</f>
        <v>1899.7239299999999</v>
      </c>
      <c r="DR85">
        <f>GFP!DR85*Calibration!$C$3*130*130</f>
        <v>818.93665099999987</v>
      </c>
      <c r="DS85">
        <f>GFP!DS85*Calibration!$C$3*130*130</f>
        <v>1383.1510939999998</v>
      </c>
      <c r="DT85">
        <f>GFP!DT85*Calibration!$C$3*130*130</f>
        <v>1388.7350230000002</v>
      </c>
      <c r="DU85">
        <f>GFP!DU85*Calibration!$C$3*130*130</f>
        <v>6234.9913599999991</v>
      </c>
      <c r="DV85">
        <f>GFP!DV85*Calibration!$C$3*130*130</f>
        <v>391.23145099999999</v>
      </c>
      <c r="DW85">
        <f>GFP!DW85*Calibration!$C$3*130*130</f>
        <v>13337.749047999998</v>
      </c>
      <c r="DX85">
        <f>GFP!DX85*Calibration!$C$3*130*130</f>
        <v>3609.000239</v>
      </c>
      <c r="DY85">
        <f>GFP!DY85*Calibration!$C$3*130*130</f>
        <v>876.20162499999992</v>
      </c>
      <c r="DZ85">
        <f>GFP!DZ85*Calibration!$C$3*130*130</f>
        <v>814.18437100000006</v>
      </c>
    </row>
    <row r="86" spans="1:130">
      <c r="A86">
        <f>GFP!A86</f>
        <v>21</v>
      </c>
      <c r="B86">
        <f>GFP!B86*Calibration!$C$3*130*130</f>
        <v>1794.936156</v>
      </c>
      <c r="C86">
        <f>GFP!C86*Calibration!$C$3*130*130</f>
        <v>6842.0951299999997</v>
      </c>
      <c r="D86">
        <f>GFP!D86*Calibration!$C$3*130*130</f>
        <v>5287.9807630000005</v>
      </c>
      <c r="E86">
        <f>GFP!E86*Calibration!$C$3*130*130</f>
        <v>2381.1298940000001</v>
      </c>
      <c r="F86">
        <f>GFP!F86*Calibration!$C$3*130*130</f>
        <v>4021.1417219999994</v>
      </c>
      <c r="G86">
        <f>GFP!G86*Calibration!$C$3*130*130</f>
        <v>4753.3492630000001</v>
      </c>
      <c r="H86">
        <f>GFP!H86*Calibration!$C$3*130*130</f>
        <v>2499.8180870000001</v>
      </c>
      <c r="I86">
        <f>GFP!I86*Calibration!$C$3*130*130</f>
        <v>1653.080598</v>
      </c>
      <c r="J86">
        <f>GFP!J86*Calibration!$C$3*130*130</f>
        <v>5226.5575440000002</v>
      </c>
      <c r="K86">
        <f>GFP!K86*Calibration!$C$3*130*130</f>
        <v>10212.887333999999</v>
      </c>
      <c r="L86">
        <f>GFP!L86*Calibration!$C$3*130*130</f>
        <v>8589.983714</v>
      </c>
      <c r="M86">
        <f>GFP!M86*Calibration!$C$3*130*130</f>
        <v>9394.3071039999977</v>
      </c>
      <c r="N86">
        <f>GFP!N86*Calibration!$C$3*130*130</f>
        <v>3047.9935850000002</v>
      </c>
      <c r="O86">
        <f>GFP!O86*Calibration!$C$3*130*130</f>
        <v>1291.5508970000001</v>
      </c>
      <c r="P86">
        <f>GFP!P86*Calibration!$C$3*130*130</f>
        <v>1408.2193709999999</v>
      </c>
      <c r="Q86">
        <f>GFP!Q86*Calibration!$C$3*130*130</f>
        <v>2443.147148</v>
      </c>
      <c r="R86">
        <f>GFP!R86*Calibration!$C$3*130*130</f>
        <v>5109.1762279999994</v>
      </c>
      <c r="S86">
        <f>GFP!S86*Calibration!$C$3*130*130</f>
        <v>4366.0384429999995</v>
      </c>
      <c r="T86">
        <f>GFP!T86*Calibration!$C$3*130*130</f>
        <v>609.59871700000008</v>
      </c>
      <c r="U86">
        <f>GFP!U86*Calibration!$C$3*130*130</f>
        <v>16659.117539999999</v>
      </c>
      <c r="V86">
        <f>GFP!V86*Calibration!$C$3*130*130</f>
        <v>6615.7677949999998</v>
      </c>
      <c r="W86">
        <f>GFP!W86*Calibration!$C$3*130*130</f>
        <v>395.38969599999996</v>
      </c>
      <c r="X86">
        <f>GFP!X86*Calibration!$C$3*130*130</f>
        <v>3111.5553299999997</v>
      </c>
      <c r="Y86">
        <f>GFP!Y86*Calibration!$C$3*130*130</f>
        <v>15770.797600999998</v>
      </c>
      <c r="Z86">
        <f>GFP!Z86*Calibration!$C$3*130*130</f>
        <v>472.73305300000004</v>
      </c>
      <c r="AA86">
        <f>GFP!AA86*Calibration!$C$3*130*130</f>
        <v>7313.7589200000002</v>
      </c>
      <c r="AB86">
        <f>GFP!AB86*Calibration!$C$3*130*130</f>
        <v>659.497657</v>
      </c>
      <c r="AC86">
        <f>GFP!AC86*Calibration!$C$3*130*130</f>
        <v>3945.8180840000005</v>
      </c>
      <c r="AD86">
        <f>GFP!AD86*Calibration!$C$3*130*130</f>
        <v>638.46881799999994</v>
      </c>
      <c r="AE86">
        <f>GFP!AE86*Calibration!$C$3*130*130</f>
        <v>5693.4690539999992</v>
      </c>
      <c r="AF86">
        <f>GFP!AF86*Calibration!$C$3*130*130</f>
        <v>2369.8432290000001</v>
      </c>
      <c r="AG86">
        <f>GFP!AG86*Calibration!$C$3*130*130</f>
        <v>17347.722911999997</v>
      </c>
      <c r="AH86">
        <f>GFP!AH86*Calibration!$C$3*130*130</f>
        <v>1165.8530910000002</v>
      </c>
      <c r="AI86">
        <f>GFP!AI86*Calibration!$C$3*130*130</f>
        <v>13332.640347</v>
      </c>
      <c r="AJ86">
        <f>GFP!AJ86*Calibration!$C$3*130*130</f>
        <v>807.53117899999995</v>
      </c>
      <c r="AK86">
        <f>GFP!AK86*Calibration!$C$3*130*130</f>
        <v>5258.9918550000002</v>
      </c>
      <c r="AL86">
        <f>GFP!AL86*Calibration!$C$3*130*130</f>
        <v>1658.783334</v>
      </c>
      <c r="AM86">
        <f>GFP!AM86*Calibration!$C$3*130*130</f>
        <v>6069.0179809999991</v>
      </c>
      <c r="AN86">
        <f>GFP!AN86*Calibration!$C$3*130*130</f>
        <v>8734.2154120000014</v>
      </c>
      <c r="AO86">
        <f>GFP!AO86*Calibration!$C$3*130*130</f>
        <v>963.99999800000001</v>
      </c>
      <c r="AP86">
        <f>GFP!AP86*Calibration!$C$3*130*130</f>
        <v>665.9132350000001</v>
      </c>
      <c r="AQ86">
        <f>GFP!AQ86*Calibration!$C$3*130*130</f>
        <v>412.14148299999994</v>
      </c>
      <c r="AR86">
        <f>GFP!AR86*Calibration!$C$3*130*130</f>
        <v>439.58589999999998</v>
      </c>
      <c r="AS86">
        <f>GFP!AS86*Calibration!$C$3*130*130</f>
        <v>1549.5997009999999</v>
      </c>
      <c r="AT86">
        <f>GFP!AT86*Calibration!$C$3*130*130</f>
        <v>4925.6194130000003</v>
      </c>
      <c r="AU86">
        <f>GFP!AU86*Calibration!$C$3*130*130</f>
        <v>1234.40473</v>
      </c>
      <c r="AV86">
        <f>GFP!AV86*Calibration!$C$3*130*130</f>
        <v>1823.0934149999998</v>
      </c>
      <c r="AW86">
        <f>GFP!AW86*Calibration!$C$3*130*130</f>
        <v>10816.426894</v>
      </c>
      <c r="AX86">
        <f>GFP!AX86*Calibration!$C$3*130*130</f>
        <v>4692.1636580000004</v>
      </c>
      <c r="AY86">
        <f>GFP!AY86*Calibration!$C$3*130*130</f>
        <v>3688.6009289999997</v>
      </c>
      <c r="AZ86">
        <f>GFP!AZ86*Calibration!$C$3*130*130</f>
        <v>699.65442300000007</v>
      </c>
      <c r="BA86">
        <f>GFP!BA86*Calibration!$C$3*130*130</f>
        <v>2622.6645250000001</v>
      </c>
      <c r="BB86">
        <f>GFP!BB86*Calibration!$C$3*130*130</f>
        <v>4312.3376790000002</v>
      </c>
      <c r="BC86">
        <f>GFP!BC86*Calibration!$C$3*130*130</f>
        <v>15555.400510000001</v>
      </c>
      <c r="BD86">
        <f>GFP!BD86*Calibration!$C$3*130*130</f>
        <v>3892.8301619999997</v>
      </c>
      <c r="BE86">
        <f>GFP!BE86*Calibration!$C$3*130*130</f>
        <v>2108.1114080000002</v>
      </c>
      <c r="BF86">
        <f>GFP!BF86*Calibration!$C$3*130*130</f>
        <v>5495.6553990000002</v>
      </c>
      <c r="BG86">
        <f>GFP!BG86*Calibration!$C$3*130*130</f>
        <v>20174.854284000001</v>
      </c>
      <c r="BH86">
        <f>GFP!BH86*Calibration!$C$3*130*130</f>
        <v>320.54128600000001</v>
      </c>
      <c r="BI86">
        <f>GFP!BI86*Calibration!$C$3*130*130</f>
        <v>1703.0983450000001</v>
      </c>
      <c r="BJ86">
        <f>GFP!BJ86*Calibration!$C$3*130*130</f>
        <v>2684.8005859999998</v>
      </c>
      <c r="BK86">
        <f>GFP!BK86*Calibration!$C$3*130*130</f>
        <v>482.3564199999999</v>
      </c>
      <c r="BL86">
        <f>GFP!BL86*Calibration!$C$3*130*130</f>
        <v>1371.389201</v>
      </c>
      <c r="BM86">
        <f>GFP!BM86*Calibration!$C$3*130*130</f>
        <v>3725.0746779999999</v>
      </c>
      <c r="BN86">
        <f>GFP!BN86*Calibration!$C$3*130*130</f>
        <v>890.57727199999999</v>
      </c>
      <c r="BO86">
        <f>GFP!BO86*Calibration!$C$3*130*130</f>
        <v>9287.9748390000004</v>
      </c>
      <c r="BP86">
        <f>GFP!BP86*Calibration!$C$3*130*130</f>
        <v>9498.500842999998</v>
      </c>
      <c r="BQ86">
        <f>GFP!BQ86*Calibration!$C$3*130*130</f>
        <v>15085.281211</v>
      </c>
      <c r="BR86">
        <f>GFP!BR86*Calibration!$C$3*130*130</f>
        <v>5330.8700899999994</v>
      </c>
      <c r="BS86">
        <f>GFP!BS86*Calibration!$C$3*130*130</f>
        <v>3594.386978</v>
      </c>
      <c r="BT86">
        <f>GFP!BT86*Calibration!$C$3*130*130</f>
        <v>710.34705299999996</v>
      </c>
      <c r="BU86">
        <f>GFP!BU86*Calibration!$C$3*130*130</f>
        <v>1162.0512670000001</v>
      </c>
      <c r="BV86">
        <f>GFP!BV86*Calibration!$C$3*130*130</f>
        <v>2968.5117020000002</v>
      </c>
      <c r="BW86">
        <f>GFP!BW86*Calibration!$C$3*130*130</f>
        <v>1810.7374869999999</v>
      </c>
      <c r="BX86">
        <f>GFP!BX86*Calibration!$C$3*130*130</f>
        <v>7216.3371800000004</v>
      </c>
      <c r="BY86">
        <f>GFP!BY86*Calibration!$C$3*130*130</f>
        <v>714.38649099999998</v>
      </c>
      <c r="BZ86">
        <f>GFP!BZ86*Calibration!$C$3*130*130</f>
        <v>1680.7626289999998</v>
      </c>
      <c r="CA86">
        <f>GFP!CA86*Calibration!$C$3*130*130</f>
        <v>9555.1717819999994</v>
      </c>
      <c r="CB86">
        <f>GFP!CB86*Calibration!$C$3*130*130</f>
        <v>6553.7505409999994</v>
      </c>
      <c r="CC86">
        <f>GFP!CC86*Calibration!$C$3*130*130</f>
        <v>7106.440705</v>
      </c>
      <c r="CD86">
        <f>GFP!CD86*Calibration!$C$3*130*130</f>
        <v>9209.0869910000001</v>
      </c>
      <c r="CE86">
        <f>GFP!CE86*Calibration!$C$3*130*130</f>
        <v>12241.992086999999</v>
      </c>
      <c r="CF86">
        <f>GFP!CF86*Calibration!$C$3*130*130</f>
        <v>2546.271624</v>
      </c>
      <c r="CG86">
        <f>GFP!CG86*Calibration!$C$3*130*130</f>
        <v>1369.3694820000001</v>
      </c>
      <c r="CH86">
        <f>GFP!CH86*Calibration!$C$3*130*130</f>
        <v>7727.3260869999995</v>
      </c>
      <c r="CI86">
        <f>GFP!CI86*Calibration!$C$3*130*130</f>
        <v>397.76583599999998</v>
      </c>
      <c r="CJ86">
        <f>GFP!CJ86*Calibration!$C$3*130*130</f>
        <v>1826.3012039999999</v>
      </c>
      <c r="CK86">
        <f>GFP!CK86*Calibration!$C$3*130*130</f>
        <v>425.92309499999999</v>
      </c>
      <c r="CL86">
        <f>GFP!CL86*Calibration!$C$3*130*130</f>
        <v>8442.3066129999988</v>
      </c>
      <c r="CM86">
        <f>GFP!CM86*Calibration!$C$3*130*130</f>
        <v>813.70914300000004</v>
      </c>
      <c r="CN86">
        <f>GFP!CN86*Calibration!$C$3*130*130</f>
        <v>850.30169899999999</v>
      </c>
      <c r="CO86">
        <f>GFP!CO86*Calibration!$C$3*130*130</f>
        <v>395.74611699999997</v>
      </c>
      <c r="CP86">
        <f>GFP!CP86*Calibration!$C$3*130*130</f>
        <v>447.30835500000001</v>
      </c>
      <c r="CQ86">
        <f>GFP!CQ86*Calibration!$C$3*130*130</f>
        <v>526.55262400000004</v>
      </c>
      <c r="CR86">
        <f>GFP!CR86*Calibration!$C$3*130*130</f>
        <v>6016.1488659999995</v>
      </c>
      <c r="CS86">
        <f>GFP!CS86*Calibration!$C$3*130*130</f>
        <v>3964.9460109999995</v>
      </c>
      <c r="CT86">
        <f>GFP!CT86*Calibration!$C$3*130*130</f>
        <v>3256.0246419999999</v>
      </c>
      <c r="CU86">
        <f>GFP!CU86*Calibration!$C$3*130*130</f>
        <v>719.97041999999988</v>
      </c>
      <c r="CV86">
        <f>GFP!CV86*Calibration!$C$3*130*130</f>
        <v>8968.740429999998</v>
      </c>
      <c r="CW86">
        <f>GFP!CW86*Calibration!$C$3*130*130</f>
        <v>3413.9191449999998</v>
      </c>
      <c r="CX86">
        <f>GFP!CX86*Calibration!$C$3*130*130</f>
        <v>3184.0275999999999</v>
      </c>
      <c r="CY86">
        <f>GFP!CY86*Calibration!$C$3*130*130</f>
        <v>4292.2592960000002</v>
      </c>
      <c r="CZ86">
        <f>GFP!CZ86*Calibration!$C$3*130*130</f>
        <v>1659.258562</v>
      </c>
      <c r="DA86">
        <f>GFP!DA86*Calibration!$C$3*130*130</f>
        <v>4035.5173690000001</v>
      </c>
      <c r="DB86">
        <f>GFP!DB86*Calibration!$C$3*130*130</f>
        <v>361.886122</v>
      </c>
      <c r="DC86">
        <f>GFP!DC86*Calibration!$C$3*130*130</f>
        <v>1343.469556</v>
      </c>
      <c r="DD86">
        <f>GFP!DD86*Calibration!$C$3*130*130</f>
        <v>9371.4961599999988</v>
      </c>
      <c r="DE86">
        <f>GFP!DE86*Calibration!$C$3*130*130</f>
        <v>1654.6250889999999</v>
      </c>
      <c r="DF86">
        <f>GFP!DF86*Calibration!$C$3*130*130</f>
        <v>4218.2425350000003</v>
      </c>
      <c r="DG86">
        <f>GFP!DG86*Calibration!$C$3*130*130</f>
        <v>319.70963699999999</v>
      </c>
      <c r="DH86">
        <f>GFP!DH86*Calibration!$C$3*130*130</f>
        <v>987.88020500000005</v>
      </c>
      <c r="DI86">
        <f>GFP!DI86*Calibration!$C$3*130*130</f>
        <v>12911.469531999999</v>
      </c>
      <c r="DJ86">
        <f>GFP!DJ86*Calibration!$C$3*130*130</f>
        <v>7999.2753099999991</v>
      </c>
      <c r="DK86">
        <f>GFP!DK86*Calibration!$C$3*130*130</f>
        <v>5052.7429030000003</v>
      </c>
      <c r="DL86">
        <f>GFP!DL86*Calibration!$C$3*130*130</f>
        <v>1611.1417269999999</v>
      </c>
      <c r="DM86">
        <f>GFP!DM86*Calibration!$C$3*130*130</f>
        <v>6246.0404109999999</v>
      </c>
      <c r="DN86">
        <f>GFP!DN86*Calibration!$C$3*130*130</f>
        <v>2230.3638109999997</v>
      </c>
      <c r="DO86">
        <f>GFP!DO86*Calibration!$C$3*130*130</f>
        <v>402.75572999999997</v>
      </c>
      <c r="DP86">
        <f>GFP!DP86*Calibration!$C$3*130*130</f>
        <v>375.54892699999994</v>
      </c>
      <c r="DQ86">
        <f>GFP!DQ86*Calibration!$C$3*130*130</f>
        <v>1890.3381769999999</v>
      </c>
      <c r="DR86">
        <f>GFP!DR86*Calibration!$C$3*130*130</f>
        <v>831.88661399999989</v>
      </c>
      <c r="DS86">
        <f>GFP!DS86*Calibration!$C$3*130*130</f>
        <v>1325.6485059999998</v>
      </c>
      <c r="DT86">
        <f>GFP!DT86*Calibration!$C$3*130*130</f>
        <v>1375.072218</v>
      </c>
      <c r="DU86">
        <f>GFP!DU86*Calibration!$C$3*130*130</f>
        <v>6230.9519219999993</v>
      </c>
      <c r="DV86">
        <f>GFP!DV86*Calibration!$C$3*130*130</f>
        <v>383.62780300000003</v>
      </c>
      <c r="DW86">
        <f>GFP!DW86*Calibration!$C$3*130*130</f>
        <v>13315.056910999998</v>
      </c>
      <c r="DX86">
        <f>GFP!DX86*Calibration!$C$3*130*130</f>
        <v>3592.6048730000002</v>
      </c>
      <c r="DY86">
        <f>GFP!DY86*Calibration!$C$3*130*130</f>
        <v>861.11313599999994</v>
      </c>
      <c r="DZ86">
        <f>GFP!DZ86*Calibration!$C$3*130*130</f>
        <v>849.58885699999985</v>
      </c>
    </row>
    <row r="87" spans="1:130">
      <c r="A87">
        <f>GFP!A87</f>
        <v>21.25</v>
      </c>
      <c r="B87">
        <f>GFP!B87*Calibration!$C$3*130*130</f>
        <v>1830.4594489999999</v>
      </c>
      <c r="C87">
        <f>GFP!C87*Calibration!$C$3*130*130</f>
        <v>6907.3201730000001</v>
      </c>
      <c r="D87">
        <f>GFP!D87*Calibration!$C$3*130*130</f>
        <v>5357.6016649999992</v>
      </c>
      <c r="E87">
        <f>GFP!E87*Calibration!$C$3*130*130</f>
        <v>2394.0798570000002</v>
      </c>
      <c r="F87">
        <f>GFP!F87*Calibration!$C$3*130*130</f>
        <v>3985.2620079999992</v>
      </c>
      <c r="G87">
        <f>GFP!G87*Calibration!$C$3*130*130</f>
        <v>4743.0130539999991</v>
      </c>
      <c r="H87">
        <f>GFP!H87*Calibration!$C$3*130*130</f>
        <v>2528.094153</v>
      </c>
      <c r="I87">
        <f>GFP!I87*Calibration!$C$3*130*130</f>
        <v>1681.2378570000001</v>
      </c>
      <c r="J87">
        <f>GFP!J87*Calibration!$C$3*130*130</f>
        <v>5209.8057570000001</v>
      </c>
      <c r="K87">
        <f>GFP!K87*Calibration!$C$3*130*130</f>
        <v>10182.235127999998</v>
      </c>
      <c r="L87">
        <f>GFP!L87*Calibration!$C$3*130*130</f>
        <v>8527.3724250000014</v>
      </c>
      <c r="M87">
        <f>GFP!M87*Calibration!$C$3*130*130</f>
        <v>9414.1478729999999</v>
      </c>
      <c r="N87">
        <f>GFP!N87*Calibration!$C$3*130*130</f>
        <v>3076.626072</v>
      </c>
      <c r="O87">
        <f>GFP!O87*Calibration!$C$3*130*130</f>
        <v>1296.5407909999999</v>
      </c>
      <c r="P87">
        <f>GFP!P87*Calibration!$C$3*130*130</f>
        <v>1410.714318</v>
      </c>
      <c r="Q87">
        <f>GFP!Q87*Calibration!$C$3*130*130</f>
        <v>2416.890801</v>
      </c>
      <c r="R87">
        <f>GFP!R87*Calibration!$C$3*130*130</f>
        <v>5101.9290009999995</v>
      </c>
      <c r="S87">
        <f>GFP!S87*Calibration!$C$3*130*130</f>
        <v>4576.0892190000004</v>
      </c>
      <c r="T87">
        <f>GFP!T87*Calibration!$C$3*130*130</f>
        <v>601.28222699999992</v>
      </c>
      <c r="U87">
        <f>GFP!U87*Calibration!$C$3*130*130</f>
        <v>16508.826685</v>
      </c>
      <c r="V87">
        <f>GFP!V87*Calibration!$C$3*130*130</f>
        <v>6575.3734149999991</v>
      </c>
      <c r="W87">
        <f>GFP!W87*Calibration!$C$3*130*130</f>
        <v>377.92506700000001</v>
      </c>
      <c r="X87">
        <f>GFP!X87*Calibration!$C$3*130*130</f>
        <v>3111.3177159999996</v>
      </c>
      <c r="Y87">
        <f>GFP!Y87*Calibration!$C$3*130*130</f>
        <v>15780.777388999999</v>
      </c>
      <c r="Z87">
        <f>GFP!Z87*Calibration!$C$3*130*130</f>
        <v>519.42420400000003</v>
      </c>
      <c r="AA87">
        <f>GFP!AA87*Calibration!$C$3*130*130</f>
        <v>7309.7194820000004</v>
      </c>
      <c r="AB87">
        <f>GFP!AB87*Calibration!$C$3*130*130</f>
        <v>675.061374</v>
      </c>
      <c r="AC87">
        <f>GFP!AC87*Calibration!$C$3*130*130</f>
        <v>4046.8040339999993</v>
      </c>
      <c r="AD87">
        <f>GFP!AD87*Calibration!$C$3*130*130</f>
        <v>638.82523900000001</v>
      </c>
      <c r="AE87">
        <f>GFP!AE87*Calibration!$C$3*130*130</f>
        <v>5776.3963399999993</v>
      </c>
      <c r="AF87">
        <f>GFP!AF87*Calibration!$C$3*130*130</f>
        <v>2389.9216119999996</v>
      </c>
      <c r="AG87">
        <f>GFP!AG87*Calibration!$C$3*130*130</f>
        <v>17368.395329999999</v>
      </c>
      <c r="AH87">
        <f>GFP!AH87*Calibration!$C$3*130*130</f>
        <v>1163.5957580000002</v>
      </c>
      <c r="AI87">
        <f>GFP!AI87*Calibration!$C$3*130*130</f>
        <v>13425.785034999999</v>
      </c>
      <c r="AJ87">
        <f>GFP!AJ87*Calibration!$C$3*130*130</f>
        <v>810.85777500000006</v>
      </c>
      <c r="AK87">
        <f>GFP!AK87*Calibration!$C$3*130*130</f>
        <v>5284.7729739999995</v>
      </c>
      <c r="AL87">
        <f>GFP!AL87*Calibration!$C$3*130*130</f>
        <v>1624.566918</v>
      </c>
      <c r="AM87">
        <f>GFP!AM87*Calibration!$C$3*130*130</f>
        <v>6029.0988290000005</v>
      </c>
      <c r="AN87">
        <f>GFP!AN87*Calibration!$C$3*130*130</f>
        <v>8708.7907139999988</v>
      </c>
      <c r="AO87">
        <f>GFP!AO87*Calibration!$C$3*130*130</f>
        <v>954.02020999999991</v>
      </c>
      <c r="AP87">
        <f>GFP!AP87*Calibration!$C$3*130*130</f>
        <v>675.53660200000002</v>
      </c>
      <c r="AQ87">
        <f>GFP!AQ87*Calibration!$C$3*130*130</f>
        <v>402.63692299999997</v>
      </c>
      <c r="AR87">
        <f>GFP!AR87*Calibration!$C$3*130*130</f>
        <v>438.27902299999994</v>
      </c>
      <c r="AS87">
        <f>GFP!AS87*Calibration!$C$3*130*130</f>
        <v>1549.362087</v>
      </c>
      <c r="AT87">
        <f>GFP!AT87*Calibration!$C$3*130*130</f>
        <v>4952.2321810000003</v>
      </c>
      <c r="AU87">
        <f>GFP!AU87*Calibration!$C$3*130*130</f>
        <v>1242.840027</v>
      </c>
      <c r="AV87">
        <f>GFP!AV87*Calibration!$C$3*130*130</f>
        <v>1824.1626779999997</v>
      </c>
      <c r="AW87">
        <f>GFP!AW87*Calibration!$C$3*130*130</f>
        <v>10809.06086</v>
      </c>
      <c r="AX87">
        <f>GFP!AX87*Calibration!$C$3*130*130</f>
        <v>4692.6388859999997</v>
      </c>
      <c r="AY87">
        <f>GFP!AY87*Calibration!$C$3*130*130</f>
        <v>3746.103517</v>
      </c>
      <c r="AZ87">
        <f>GFP!AZ87*Calibration!$C$3*130*130</f>
        <v>696.68424800000003</v>
      </c>
      <c r="BA87">
        <f>GFP!BA87*Calibration!$C$3*130*130</f>
        <v>2647.9704159999997</v>
      </c>
      <c r="BB87">
        <f>GFP!BB87*Calibration!$C$3*130*130</f>
        <v>4301.1698210000004</v>
      </c>
      <c r="BC87">
        <f>GFP!BC87*Calibration!$C$3*130*130</f>
        <v>15629.536078000001</v>
      </c>
      <c r="BD87">
        <f>GFP!BD87*Calibration!$C$3*130*130</f>
        <v>3926.5713499999997</v>
      </c>
      <c r="BE87">
        <f>GFP!BE87*Calibration!$C$3*130*130</f>
        <v>2131.278773</v>
      </c>
      <c r="BF87">
        <f>GFP!BF87*Calibration!$C$3*130*130</f>
        <v>5425.4404620000005</v>
      </c>
      <c r="BG87">
        <f>GFP!BG87*Calibration!$C$3*130*130</f>
        <v>20163.686425999997</v>
      </c>
      <c r="BH87">
        <f>GFP!BH87*Calibration!$C$3*130*130</f>
        <v>325.88760099999996</v>
      </c>
      <c r="BI87">
        <f>GFP!BI87*Calibration!$C$3*130*130</f>
        <v>1694.900662</v>
      </c>
      <c r="BJ87">
        <f>GFP!BJ87*Calibration!$C$3*130*130</f>
        <v>2635.7332949999995</v>
      </c>
      <c r="BK87">
        <f>GFP!BK87*Calibration!$C$3*130*130</f>
        <v>467.14912399999997</v>
      </c>
      <c r="BL87">
        <f>GFP!BL87*Calibration!$C$3*130*130</f>
        <v>1352.6176949999999</v>
      </c>
      <c r="BM87">
        <f>GFP!BM87*Calibration!$C$3*130*130</f>
        <v>3750.8557970000006</v>
      </c>
      <c r="BN87">
        <f>GFP!BN87*Calibration!$C$3*130*130</f>
        <v>866.22183699999994</v>
      </c>
      <c r="BO87">
        <f>GFP!BO87*Calibration!$C$3*130*130</f>
        <v>9276.3317529999986</v>
      </c>
      <c r="BP87">
        <f>GFP!BP87*Calibration!$C$3*130*130</f>
        <v>9445.0376929999984</v>
      </c>
      <c r="BQ87">
        <f>GFP!BQ87*Calibration!$C$3*130*130</f>
        <v>15005.918135000002</v>
      </c>
      <c r="BR87">
        <f>GFP!BR87*Calibration!$C$3*130*130</f>
        <v>5274.3179579999996</v>
      </c>
      <c r="BS87">
        <f>GFP!BS87*Calibration!$C$3*130*130</f>
        <v>3597.5947669999996</v>
      </c>
      <c r="BT87">
        <f>GFP!BT87*Calibration!$C$3*130*130</f>
        <v>711.89154399999995</v>
      </c>
      <c r="BU87">
        <f>GFP!BU87*Calibration!$C$3*130*130</f>
        <v>1176.545721</v>
      </c>
      <c r="BV87">
        <f>GFP!BV87*Calibration!$C$3*130*130</f>
        <v>2929.78062</v>
      </c>
      <c r="BW87">
        <f>GFP!BW87*Calibration!$C$3*130*130</f>
        <v>1810.2622589999999</v>
      </c>
      <c r="BX87">
        <f>GFP!BX87*Calibration!$C$3*130*130</f>
        <v>7139.9442790000003</v>
      </c>
      <c r="BY87">
        <f>GFP!BY87*Calibration!$C$3*130*130</f>
        <v>678.86319800000001</v>
      </c>
      <c r="BZ87">
        <f>GFP!BZ87*Calibration!$C$3*130*130</f>
        <v>1664.2484559999998</v>
      </c>
      <c r="CA87">
        <f>GFP!CA87*Calibration!$C$3*130*130</f>
        <v>9512.7576829999998</v>
      </c>
      <c r="CB87">
        <f>GFP!CB87*Calibration!$C$3*130*130</f>
        <v>6530.7019830000008</v>
      </c>
      <c r="CC87">
        <f>GFP!CC87*Calibration!$C$3*130*130</f>
        <v>7132.1030169999995</v>
      </c>
      <c r="CD87">
        <f>GFP!CD87*Calibration!$C$3*130*130</f>
        <v>9203.8594829999984</v>
      </c>
      <c r="CE87">
        <f>GFP!CE87*Calibration!$C$3*130*130</f>
        <v>12300.682744999998</v>
      </c>
      <c r="CF87">
        <f>GFP!CF87*Calibration!$C$3*130*130</f>
        <v>2546.1528169999997</v>
      </c>
      <c r="CG87">
        <f>GFP!CG87*Calibration!$C$3*130*130</f>
        <v>1399.902881</v>
      </c>
      <c r="CH87">
        <f>GFP!CH87*Calibration!$C$3*130*130</f>
        <v>7668.1602009999997</v>
      </c>
      <c r="CI87">
        <f>GFP!CI87*Calibration!$C$3*130*130</f>
        <v>421.52723600000002</v>
      </c>
      <c r="CJ87">
        <f>GFP!CJ87*Calibration!$C$3*130*130</f>
        <v>1798.8567869999999</v>
      </c>
      <c r="CK87">
        <f>GFP!CK87*Calibration!$C$3*130*130</f>
        <v>432.93270799999999</v>
      </c>
      <c r="CL87">
        <f>GFP!CL87*Calibration!$C$3*130*130</f>
        <v>8399.1796720000002</v>
      </c>
      <c r="CM87">
        <f>GFP!CM87*Calibration!$C$3*130*130</f>
        <v>815.25363400000003</v>
      </c>
      <c r="CN87">
        <f>GFP!CN87*Calibration!$C$3*130*130</f>
        <v>862.53881999999987</v>
      </c>
      <c r="CO87">
        <f>GFP!CO87*Calibration!$C$3*130*130</f>
        <v>449.32807400000002</v>
      </c>
      <c r="CP87">
        <f>GFP!CP87*Calibration!$C$3*130*130</f>
        <v>441.60561899999999</v>
      </c>
      <c r="CQ87">
        <f>GFP!CQ87*Calibration!$C$3*130*130</f>
        <v>560.17500499999994</v>
      </c>
      <c r="CR87">
        <f>GFP!CR87*Calibration!$C$3*130*130</f>
        <v>6055.4739829999999</v>
      </c>
      <c r="CS87">
        <f>GFP!CS87*Calibration!$C$3*130*130</f>
        <v>3987.6381479999995</v>
      </c>
      <c r="CT87">
        <f>GFP!CT87*Calibration!$C$3*130*130</f>
        <v>3269.3310259999998</v>
      </c>
      <c r="CU87">
        <f>GFP!CU87*Calibration!$C$3*130*130</f>
        <v>737.19743499999993</v>
      </c>
      <c r="CV87">
        <f>GFP!CV87*Calibration!$C$3*130*130</f>
        <v>8924.7818399999996</v>
      </c>
      <c r="CW87">
        <f>GFP!CW87*Calibration!$C$3*130*130</f>
        <v>3362.3569069999994</v>
      </c>
      <c r="CX87">
        <f>GFP!CX87*Calibration!$C$3*130*130</f>
        <v>3157.058411</v>
      </c>
      <c r="CY87">
        <f>GFP!CY87*Calibration!$C$3*130*130</f>
        <v>4320.6541689999995</v>
      </c>
      <c r="CZ87">
        <f>GFP!CZ87*Calibration!$C$3*130*130</f>
        <v>1722.4638859999998</v>
      </c>
      <c r="DA87">
        <f>GFP!DA87*Calibration!$C$3*130*130</f>
        <v>4046.4476129999998</v>
      </c>
      <c r="DB87">
        <f>GFP!DB87*Calibration!$C$3*130*130</f>
        <v>355.35173700000001</v>
      </c>
      <c r="DC87">
        <f>GFP!DC87*Calibration!$C$3*130*130</f>
        <v>1376.6167089999999</v>
      </c>
      <c r="DD87">
        <f>GFP!DD87*Calibration!$C$3*130*130</f>
        <v>9366.9814939999997</v>
      </c>
      <c r="DE87">
        <f>GFP!DE87*Calibration!$C$3*130*130</f>
        <v>1681.7130849999999</v>
      </c>
      <c r="DF87">
        <f>GFP!DF87*Calibration!$C$3*130*130</f>
        <v>4230.9548839999998</v>
      </c>
      <c r="DG87">
        <f>GFP!DG87*Calibration!$C$3*130*130</f>
        <v>348.34212400000001</v>
      </c>
      <c r="DH87">
        <f>GFP!DH87*Calibration!$C$3*130*130</f>
        <v>1019.007639</v>
      </c>
      <c r="DI87">
        <f>GFP!DI87*Calibration!$C$3*130*130</f>
        <v>12957.923068999999</v>
      </c>
      <c r="DJ87">
        <f>GFP!DJ87*Calibration!$C$3*130*130</f>
        <v>8018.759657999999</v>
      </c>
      <c r="DK87">
        <f>GFP!DK87*Calibration!$C$3*130*130</f>
        <v>5091.236371</v>
      </c>
      <c r="DL87">
        <f>GFP!DL87*Calibration!$C$3*130*130</f>
        <v>1621.477936</v>
      </c>
      <c r="DM87">
        <f>GFP!DM87*Calibration!$C$3*130*130</f>
        <v>6212.0616090000003</v>
      </c>
      <c r="DN87">
        <f>GFP!DN87*Calibration!$C$3*130*130</f>
        <v>2224.4234609999999</v>
      </c>
      <c r="DO87">
        <f>GFP!DO87*Calibration!$C$3*130*130</f>
        <v>364.26226199999996</v>
      </c>
      <c r="DP87">
        <f>GFP!DP87*Calibration!$C$3*130*130</f>
        <v>372.45994499999995</v>
      </c>
      <c r="DQ87">
        <f>GFP!DQ87*Calibration!$C$3*130*130</f>
        <v>1893.7835799999998</v>
      </c>
      <c r="DR87">
        <f>GFP!DR87*Calibration!$C$3*130*130</f>
        <v>802.066057</v>
      </c>
      <c r="DS87">
        <f>GFP!DS87*Calibration!$C$3*130*130</f>
        <v>1344.6576259999997</v>
      </c>
      <c r="DT87">
        <f>GFP!DT87*Calibration!$C$3*130*130</f>
        <v>1380.4185329999998</v>
      </c>
      <c r="DU87">
        <f>GFP!DU87*Calibration!$C$3*130*130</f>
        <v>6237.1298859999997</v>
      </c>
      <c r="DV87">
        <f>GFP!DV87*Calibration!$C$3*130*130</f>
        <v>396.81538</v>
      </c>
      <c r="DW87">
        <f>GFP!DW87*Calibration!$C$3*130*130</f>
        <v>13317.908278999997</v>
      </c>
      <c r="DX87">
        <f>GFP!DX87*Calibration!$C$3*130*130</f>
        <v>3588.5654349999995</v>
      </c>
      <c r="DY87">
        <f>GFP!DY87*Calibration!$C$3*130*130</f>
        <v>872.99383599999999</v>
      </c>
      <c r="DZ87">
        <f>GFP!DZ87*Calibration!$C$3*130*130</f>
        <v>817.86738800000001</v>
      </c>
    </row>
    <row r="88" spans="1:130">
      <c r="A88">
        <f>GFP!A88</f>
        <v>21.5</v>
      </c>
      <c r="B88">
        <f>GFP!B88*Calibration!$C$3*130*130</f>
        <v>1828.4397300000001</v>
      </c>
      <c r="C88">
        <f>GFP!C88*Calibration!$C$3*130*130</f>
        <v>6931.9132219999992</v>
      </c>
      <c r="D88">
        <f>GFP!D88*Calibration!$C$3*130*130</f>
        <v>5338.1173170000002</v>
      </c>
      <c r="E88">
        <f>GFP!E88*Calibration!$C$3*130*130</f>
        <v>2407.3862410000002</v>
      </c>
      <c r="F88">
        <f>GFP!F88*Calibration!$C$3*130*130</f>
        <v>4020.1912659999998</v>
      </c>
      <c r="G88">
        <f>GFP!G88*Calibration!$C$3*130*130</f>
        <v>4750.141474</v>
      </c>
      <c r="H88">
        <f>GFP!H88*Calibration!$C$3*130*130</f>
        <v>2524.8863639999995</v>
      </c>
      <c r="I88">
        <f>GFP!I88*Calibration!$C$3*130*130</f>
        <v>1692.2869079999998</v>
      </c>
      <c r="J88">
        <f>GFP!J88*Calibration!$C$3*130*130</f>
        <v>5237.8442089999999</v>
      </c>
      <c r="K88">
        <f>GFP!K88*Calibration!$C$3*130*130</f>
        <v>10198.749301000002</v>
      </c>
      <c r="L88">
        <f>GFP!L88*Calibration!$C$3*130*130</f>
        <v>8535.8077220000014</v>
      </c>
      <c r="M88">
        <f>GFP!M88*Calibration!$C$3*130*130</f>
        <v>9342.7448660000009</v>
      </c>
      <c r="N88">
        <f>GFP!N88*Calibration!$C$3*130*130</f>
        <v>3045.2610239999999</v>
      </c>
      <c r="O88">
        <f>GFP!O88*Calibration!$C$3*130*130</f>
        <v>1286.9174240000002</v>
      </c>
      <c r="P88">
        <f>GFP!P88*Calibration!$C$3*130*130</f>
        <v>1412.9716510000001</v>
      </c>
      <c r="Q88">
        <f>GFP!Q88*Calibration!$C$3*130*130</f>
        <v>2414.7522749999998</v>
      </c>
      <c r="R88">
        <f>GFP!R88*Calibration!$C$3*130*130</f>
        <v>5072.2272509999984</v>
      </c>
      <c r="S88">
        <f>GFP!S88*Calibration!$C$3*130*130</f>
        <v>4773.5464529999999</v>
      </c>
      <c r="T88">
        <f>GFP!T88*Calibration!$C$3*130*130</f>
        <v>621.83583799999997</v>
      </c>
      <c r="U88">
        <f>GFP!U88*Calibration!$C$3*130*130</f>
        <v>16578.685201</v>
      </c>
      <c r="V88">
        <f>GFP!V88*Calibration!$C$3*130*130</f>
        <v>6615.0549529999998</v>
      </c>
      <c r="W88">
        <f>GFP!W88*Calibration!$C$3*130*130</f>
        <v>392.41952099999997</v>
      </c>
      <c r="X88">
        <f>GFP!X88*Calibration!$C$3*130*130</f>
        <v>3142.3263429999997</v>
      </c>
      <c r="Y88">
        <f>GFP!Y88*Calibration!$C$3*130*130</f>
        <v>15714.007855</v>
      </c>
      <c r="Z88">
        <f>GFP!Z88*Calibration!$C$3*130*130</f>
        <v>526.31501000000003</v>
      </c>
      <c r="AA88">
        <f>GFP!AA88*Calibration!$C$3*130*130</f>
        <v>7333.1244609999994</v>
      </c>
      <c r="AB88">
        <f>GFP!AB88*Calibration!$C$3*130*130</f>
        <v>691.81316100000004</v>
      </c>
      <c r="AC88">
        <f>GFP!AC88*Calibration!$C$3*130*130</f>
        <v>4010.686706</v>
      </c>
      <c r="AD88">
        <f>GFP!AD88*Calibration!$C$3*130*130</f>
        <v>616.72713699999997</v>
      </c>
      <c r="AE88">
        <f>GFP!AE88*Calibration!$C$3*130*130</f>
        <v>5758.3376760000001</v>
      </c>
      <c r="AF88">
        <f>GFP!AF88*Calibration!$C$3*130*130</f>
        <v>2377.9221050000001</v>
      </c>
      <c r="AG88">
        <f>GFP!AG88*Calibration!$C$3*130*130</f>
        <v>17472.589069000001</v>
      </c>
      <c r="AH88">
        <f>GFP!AH88*Calibration!$C$3*130*130</f>
        <v>1183.31772</v>
      </c>
      <c r="AI88">
        <f>GFP!AI88*Calibration!$C$3*130*130</f>
        <v>13410.340125000001</v>
      </c>
      <c r="AJ88">
        <f>GFP!AJ88*Calibration!$C$3*130*130</f>
        <v>825.82745699999998</v>
      </c>
      <c r="AK88">
        <f>GFP!AK88*Calibration!$C$3*130*130</f>
        <v>5239.5075070000003</v>
      </c>
      <c r="AL88">
        <f>GFP!AL88*Calibration!$C$3*130*130</f>
        <v>1642.9820029999998</v>
      </c>
      <c r="AM88">
        <f>GFP!AM88*Calibration!$C$3*130*130</f>
        <v>6063.9092800000008</v>
      </c>
      <c r="AN88">
        <f>GFP!AN88*Calibration!$C$3*130*130</f>
        <v>8703.0879779999996</v>
      </c>
      <c r="AO88">
        <f>GFP!AO88*Calibration!$C$3*130*130</f>
        <v>966.73255900000004</v>
      </c>
      <c r="AP88">
        <f>GFP!AP88*Calibration!$C$3*130*130</f>
        <v>669.47744499999999</v>
      </c>
      <c r="AQ88">
        <f>GFP!AQ88*Calibration!$C$3*130*130</f>
        <v>411.54744799999997</v>
      </c>
      <c r="AR88">
        <f>GFP!AR88*Calibration!$C$3*130*130</f>
        <v>426.87355100000002</v>
      </c>
      <c r="AS88">
        <f>GFP!AS88*Calibration!$C$3*130*130</f>
        <v>1578.7074159999997</v>
      </c>
      <c r="AT88">
        <f>GFP!AT88*Calibration!$C$3*130*130</f>
        <v>4981.8151240000007</v>
      </c>
      <c r="AU88">
        <f>GFP!AU88*Calibration!$C$3*130*130</f>
        <v>1227.2763100000002</v>
      </c>
      <c r="AV88">
        <f>GFP!AV88*Calibration!$C$3*130*130</f>
        <v>1690.7424169999999</v>
      </c>
      <c r="AW88">
        <f>GFP!AW88*Calibration!$C$3*130*130</f>
        <v>10764.151814000001</v>
      </c>
      <c r="AX88">
        <f>GFP!AX88*Calibration!$C$3*130*130</f>
        <v>4673.3921519999994</v>
      </c>
      <c r="AY88">
        <f>GFP!AY88*Calibration!$C$3*130*130</f>
        <v>3782.4584589999995</v>
      </c>
      <c r="AZ88">
        <f>GFP!AZ88*Calibration!$C$3*130*130</f>
        <v>698.58515999999997</v>
      </c>
      <c r="BA88">
        <f>GFP!BA88*Calibration!$C$3*130*130</f>
        <v>2635.1392599999995</v>
      </c>
      <c r="BB88">
        <f>GFP!BB88*Calibration!$C$3*130*130</f>
        <v>4324.812414</v>
      </c>
      <c r="BC88">
        <f>GFP!BC88*Calibration!$C$3*130*130</f>
        <v>15680.266667</v>
      </c>
      <c r="BD88">
        <f>GFP!BD88*Calibration!$C$3*130*130</f>
        <v>3927.046578</v>
      </c>
      <c r="BE88">
        <f>GFP!BE88*Calibration!$C$3*130*130</f>
        <v>2108.3490219999999</v>
      </c>
      <c r="BF88">
        <f>GFP!BF88*Calibration!$C$3*130*130</f>
        <v>5479.9728749999995</v>
      </c>
      <c r="BG88">
        <f>GFP!BG88*Calibration!$C$3*130*130</f>
        <v>20217.743610999998</v>
      </c>
      <c r="BH88">
        <f>GFP!BH88*Calibration!$C$3*130*130</f>
        <v>308.77939300000003</v>
      </c>
      <c r="BI88">
        <f>GFP!BI88*Calibration!$C$3*130*130</f>
        <v>1693.2373639999998</v>
      </c>
      <c r="BJ88">
        <f>GFP!BJ88*Calibration!$C$3*130*130</f>
        <v>2657.9502039999998</v>
      </c>
      <c r="BK88">
        <f>GFP!BK88*Calibration!$C$3*130*130</f>
        <v>515.26595899999995</v>
      </c>
      <c r="BL88">
        <f>GFP!BL88*Calibration!$C$3*130*130</f>
        <v>1383.9827429999998</v>
      </c>
      <c r="BM88">
        <f>GFP!BM88*Calibration!$C$3*130*130</f>
        <v>3736.8365709999998</v>
      </c>
      <c r="BN88">
        <f>GFP!BN88*Calibration!$C$3*130*130</f>
        <v>887.36948300000006</v>
      </c>
      <c r="BO88">
        <f>GFP!BO88*Calibration!$C$3*130*130</f>
        <v>9312.5678880000014</v>
      </c>
      <c r="BP88">
        <f>GFP!BP88*Calibration!$C$3*130*130</f>
        <v>9532.123223999999</v>
      </c>
      <c r="BQ88">
        <f>GFP!BQ88*Calibration!$C$3*130*130</f>
        <v>15106.191242999999</v>
      </c>
      <c r="BR88">
        <f>GFP!BR88*Calibration!$C$3*130*130</f>
        <v>5302.9504449999995</v>
      </c>
      <c r="BS88">
        <f>GFP!BS88*Calibration!$C$3*130*130</f>
        <v>3591.8920309999999</v>
      </c>
      <c r="BT88">
        <f>GFP!BT88*Calibration!$C$3*130*130</f>
        <v>733.39561100000003</v>
      </c>
      <c r="BU88">
        <f>GFP!BU88*Calibration!$C$3*130*130</f>
        <v>1172.149862</v>
      </c>
      <c r="BV88">
        <f>GFP!BV88*Calibration!$C$3*130*130</f>
        <v>2971.7194910000003</v>
      </c>
      <c r="BW88">
        <f>GFP!BW88*Calibration!$C$3*130*130</f>
        <v>1825.9447829999999</v>
      </c>
      <c r="BX88">
        <f>GFP!BX88*Calibration!$C$3*130*130</f>
        <v>7088.6196549999995</v>
      </c>
      <c r="BY88">
        <f>GFP!BY88*Calibration!$C$3*130*130</f>
        <v>728.76213800000016</v>
      </c>
      <c r="BZ88">
        <f>GFP!BZ88*Calibration!$C$3*130*130</f>
        <v>1687.6534349999999</v>
      </c>
      <c r="CA88">
        <f>GFP!CA88*Calibration!$C$3*130*130</f>
        <v>9488.639862</v>
      </c>
      <c r="CB88">
        <f>GFP!CB88*Calibration!$C$3*130*130</f>
        <v>6517.5144059999993</v>
      </c>
      <c r="CC88">
        <f>GFP!CC88*Calibration!$C$3*130*130</f>
        <v>7068.6600789999993</v>
      </c>
      <c r="CD88">
        <f>GFP!CD88*Calibration!$C$3*130*130</f>
        <v>9056.4199959999987</v>
      </c>
      <c r="CE88">
        <f>GFP!CE88*Calibration!$C$3*130*130</f>
        <v>12160.371678</v>
      </c>
      <c r="CF88">
        <f>GFP!CF88*Calibration!$C$3*130*130</f>
        <v>2513.5996989999999</v>
      </c>
      <c r="CG88">
        <f>GFP!CG88*Calibration!$C$3*130*130</f>
        <v>1368.4190260000003</v>
      </c>
      <c r="CH88">
        <f>GFP!CH88*Calibration!$C$3*130*130</f>
        <v>7651.6460280000001</v>
      </c>
      <c r="CI88">
        <f>GFP!CI88*Calibration!$C$3*130*130</f>
        <v>403.706186</v>
      </c>
      <c r="CJ88">
        <f>GFP!CJ88*Calibration!$C$3*130*130</f>
        <v>1830.8158699999999</v>
      </c>
      <c r="CK88">
        <f>GFP!CK88*Calibration!$C$3*130*130</f>
        <v>434.12077799999997</v>
      </c>
      <c r="CL88">
        <f>GFP!CL88*Calibration!$C$3*130*130</f>
        <v>8390.863182000001</v>
      </c>
      <c r="CM88">
        <f>GFP!CM88*Calibration!$C$3*130*130</f>
        <v>805.86788100000001</v>
      </c>
      <c r="CN88">
        <f>GFP!CN88*Calibration!$C$3*130*130</f>
        <v>843.4108930000001</v>
      </c>
      <c r="CO88">
        <f>GFP!CO88*Calibration!$C$3*130*130</f>
        <v>452.65467000000001</v>
      </c>
      <c r="CP88">
        <f>GFP!CP88*Calibration!$C$3*130*130</f>
        <v>446.59551299999993</v>
      </c>
      <c r="CQ88">
        <f>GFP!CQ88*Calibration!$C$3*130*130</f>
        <v>535.22553500000004</v>
      </c>
      <c r="CR88">
        <f>GFP!CR88*Calibration!$C$3*130*130</f>
        <v>6020.5447249999997</v>
      </c>
      <c r="CS88">
        <f>GFP!CS88*Calibration!$C$3*130*130</f>
        <v>3958.1740120000004</v>
      </c>
      <c r="CT88">
        <f>GFP!CT88*Calibration!$C$3*130*130</f>
        <v>3267.6677280000004</v>
      </c>
      <c r="CU88">
        <f>GFP!CU88*Calibration!$C$3*130*130</f>
        <v>730.18782199999987</v>
      </c>
      <c r="CV88">
        <f>GFP!CV88*Calibration!$C$3*130*130</f>
        <v>9022.7976149999995</v>
      </c>
      <c r="CW88">
        <f>GFP!CW88*Calibration!$C$3*130*130</f>
        <v>3359.6243459999996</v>
      </c>
      <c r="CX88">
        <f>GFP!CX88*Calibration!$C$3*130*130</f>
        <v>3178.5624779999998</v>
      </c>
      <c r="CY88">
        <f>GFP!CY88*Calibration!$C$3*130*130</f>
        <v>4323.8619580000004</v>
      </c>
      <c r="CZ88">
        <f>GFP!CZ88*Calibration!$C$3*130*130</f>
        <v>1700.3657839999998</v>
      </c>
      <c r="DA88">
        <f>GFP!DA88*Calibration!$C$3*130*130</f>
        <v>4040.6260699999998</v>
      </c>
      <c r="DB88">
        <f>GFP!DB88*Calibration!$C$3*130*130</f>
        <v>348.93615900000003</v>
      </c>
      <c r="DC88">
        <f>GFP!DC88*Calibration!$C$3*130*130</f>
        <v>1347.2713799999997</v>
      </c>
      <c r="DD88">
        <f>GFP!DD88*Calibration!$C$3*130*130</f>
        <v>9291.8954699999995</v>
      </c>
      <c r="DE88">
        <f>GFP!DE88*Calibration!$C$3*130*130</f>
        <v>1672.683753</v>
      </c>
      <c r="DF88">
        <f>GFP!DF88*Calibration!$C$3*130*130</f>
        <v>4205.0549579999997</v>
      </c>
      <c r="DG88">
        <f>GFP!DG88*Calibration!$C$3*130*130</f>
        <v>335.15454700000004</v>
      </c>
      <c r="DH88">
        <f>GFP!DH88*Calibration!$C$3*130*130</f>
        <v>1025.0667960000001</v>
      </c>
      <c r="DI88">
        <f>GFP!DI88*Calibration!$C$3*130*130</f>
        <v>12919.904828999999</v>
      </c>
      <c r="DJ88">
        <f>GFP!DJ88*Calibration!$C$3*130*130</f>
        <v>7987.5134169999992</v>
      </c>
      <c r="DK88">
        <f>GFP!DK88*Calibration!$C$3*130*130</f>
        <v>5047.6342019999993</v>
      </c>
      <c r="DL88">
        <f>GFP!DL88*Calibration!$C$3*130*130</f>
        <v>1586.1922570000002</v>
      </c>
      <c r="DM88">
        <f>GFP!DM88*Calibration!$C$3*130*130</f>
        <v>6199.943295</v>
      </c>
      <c r="DN88">
        <f>GFP!DN88*Calibration!$C$3*130*130</f>
        <v>2250.2045800000001</v>
      </c>
      <c r="DO88">
        <f>GFP!DO88*Calibration!$C$3*130*130</f>
        <v>406.20113299999997</v>
      </c>
      <c r="DP88">
        <f>GFP!DP88*Calibration!$C$3*130*130</f>
        <v>381.72689099999997</v>
      </c>
      <c r="DQ88">
        <f>GFP!DQ88*Calibration!$C$3*130*130</f>
        <v>1905.6642799999997</v>
      </c>
      <c r="DR88">
        <f>GFP!DR88*Calibration!$C$3*130*130</f>
        <v>829.62928099999999</v>
      </c>
      <c r="DS88">
        <f>GFP!DS88*Calibration!$C$3*130*130</f>
        <v>1340.855802</v>
      </c>
      <c r="DT88">
        <f>GFP!DT88*Calibration!$C$3*130*130</f>
        <v>1347.2713799999997</v>
      </c>
      <c r="DU88">
        <f>GFP!DU88*Calibration!$C$3*130*130</f>
        <v>6231.783570999999</v>
      </c>
      <c r="DV88">
        <f>GFP!DV88*Calibration!$C$3*130*130</f>
        <v>381.25166299999995</v>
      </c>
      <c r="DW88">
        <f>GFP!DW88*Calibration!$C$3*130*130</f>
        <v>13253.396078000002</v>
      </c>
      <c r="DX88">
        <f>GFP!DX88*Calibration!$C$3*130*130</f>
        <v>3593.4365219999995</v>
      </c>
      <c r="DY88">
        <f>GFP!DY88*Calibration!$C$3*130*130</f>
        <v>831.05496500000004</v>
      </c>
      <c r="DZ88">
        <f>GFP!DZ88*Calibration!$C$3*130*130</f>
        <v>839.84668299999998</v>
      </c>
    </row>
    <row r="89" spans="1:130">
      <c r="A89">
        <f>GFP!A89</f>
        <v>21.75</v>
      </c>
      <c r="B89">
        <f>GFP!B89*Calibration!$C$3*130*130</f>
        <v>1832.5979750000001</v>
      </c>
      <c r="C89">
        <f>GFP!C89*Calibration!$C$3*130*130</f>
        <v>6881.420247</v>
      </c>
      <c r="D89">
        <f>GFP!D89*Calibration!$C$3*130*130</f>
        <v>5337.2856679999995</v>
      </c>
      <c r="E89">
        <f>GFP!E89*Calibration!$C$3*130*130</f>
        <v>2335.0327780000002</v>
      </c>
      <c r="F89">
        <f>GFP!F89*Calibration!$C$3*130*130</f>
        <v>3986.3312709999996</v>
      </c>
      <c r="G89">
        <f>GFP!G89*Calibration!$C$3*130*130</f>
        <v>4733.9837219999999</v>
      </c>
      <c r="H89">
        <f>GFP!H89*Calibration!$C$3*130*130</f>
        <v>2510.3919099999998</v>
      </c>
      <c r="I89">
        <f>GFP!I89*Calibration!$C$3*130*130</f>
        <v>1663.7732279999998</v>
      </c>
      <c r="J89">
        <f>GFP!J89*Calibration!$C$3*130*130</f>
        <v>5150.6398710000003</v>
      </c>
      <c r="K89">
        <f>GFP!K89*Calibration!$C$3*130*130</f>
        <v>10126.158223999999</v>
      </c>
      <c r="L89">
        <f>GFP!L89*Calibration!$C$3*130*130</f>
        <v>8497.5518680000005</v>
      </c>
      <c r="M89">
        <f>GFP!M89*Calibration!$C$3*130*130</f>
        <v>9317.7953959999995</v>
      </c>
      <c r="N89">
        <f>GFP!N89*Calibration!$C$3*130*130</f>
        <v>3085.6554040000001</v>
      </c>
      <c r="O89">
        <f>GFP!O89*Calibration!$C$3*130*130</f>
        <v>1294.7586859999999</v>
      </c>
      <c r="P89">
        <f>GFP!P89*Calibration!$C$3*130*130</f>
        <v>1426.7532630000001</v>
      </c>
      <c r="Q89">
        <f>GFP!Q89*Calibration!$C$3*130*130</f>
        <v>2347.6263199999999</v>
      </c>
      <c r="R89">
        <f>GFP!R89*Calibration!$C$3*130*130</f>
        <v>4971.4789149999997</v>
      </c>
      <c r="S89">
        <f>GFP!S89*Calibration!$C$3*130*130</f>
        <v>4789.5853979999993</v>
      </c>
      <c r="T89">
        <f>GFP!T89*Calibration!$C$3*130*130</f>
        <v>602.23268299999995</v>
      </c>
      <c r="U89">
        <f>GFP!U89*Calibration!$C$3*130*130</f>
        <v>16300.676820999999</v>
      </c>
      <c r="V89">
        <f>GFP!V89*Calibration!$C$3*130*130</f>
        <v>6479.3773589999992</v>
      </c>
      <c r="W89">
        <f>GFP!W89*Calibration!$C$3*130*130</f>
        <v>426.398323</v>
      </c>
      <c r="X89">
        <f>GFP!X89*Calibration!$C$3*130*130</f>
        <v>3107.9911200000001</v>
      </c>
      <c r="Y89">
        <f>GFP!Y89*Calibration!$C$3*130*130</f>
        <v>15807.033736000001</v>
      </c>
      <c r="Z89">
        <f>GFP!Z89*Calibration!$C$3*130*130</f>
        <v>538.67093799999998</v>
      </c>
      <c r="AA89">
        <f>GFP!AA89*Calibration!$C$3*130*130</f>
        <v>7310.6699379999991</v>
      </c>
      <c r="AB89">
        <f>GFP!AB89*Calibration!$C$3*130*130</f>
        <v>661.16095500000006</v>
      </c>
      <c r="AC89">
        <f>GFP!AC89*Calibration!$C$3*130*130</f>
        <v>3998.2119709999993</v>
      </c>
      <c r="AD89">
        <f>GFP!AD89*Calibration!$C$3*130*130</f>
        <v>664.24993700000005</v>
      </c>
      <c r="AE89">
        <f>GFP!AE89*Calibration!$C$3*130*130</f>
        <v>5699.1717899999994</v>
      </c>
      <c r="AF89">
        <f>GFP!AF89*Calibration!$C$3*130*130</f>
        <v>2376.2588069999997</v>
      </c>
      <c r="AG89">
        <f>GFP!AG89*Calibration!$C$3*130*130</f>
        <v>17413.779603999999</v>
      </c>
      <c r="AH89">
        <f>GFP!AH89*Calibration!$C$3*130*130</f>
        <v>1162.882916</v>
      </c>
      <c r="AI89">
        <f>GFP!AI89*Calibration!$C$3*130*130</f>
        <v>13282.622599999999</v>
      </c>
      <c r="AJ89">
        <f>GFP!AJ89*Calibration!$C$3*130*130</f>
        <v>799.09588199999996</v>
      </c>
      <c r="AK89">
        <f>GFP!AK89*Calibration!$C$3*130*130</f>
        <v>5192.6975489999995</v>
      </c>
      <c r="AL89">
        <f>GFP!AL89*Calibration!$C$3*130*130</f>
        <v>1629.3191979999999</v>
      </c>
      <c r="AM89">
        <f>GFP!AM89*Calibration!$C$3*130*130</f>
        <v>6080.0670319999999</v>
      </c>
      <c r="AN89">
        <f>GFP!AN89*Calibration!$C$3*130*130</f>
        <v>8731.7204650000003</v>
      </c>
      <c r="AO89">
        <f>GFP!AO89*Calibration!$C$3*130*130</f>
        <v>965.06926099999987</v>
      </c>
      <c r="AP89">
        <f>GFP!AP89*Calibration!$C$3*130*130</f>
        <v>682.66502200000002</v>
      </c>
      <c r="AQ89">
        <f>GFP!AQ89*Calibration!$C$3*130*130</f>
        <v>409.76534299999997</v>
      </c>
      <c r="AR89">
        <f>GFP!AR89*Calibration!$C$3*130*130</f>
        <v>417.72541200000001</v>
      </c>
      <c r="AS89">
        <f>GFP!AS89*Calibration!$C$3*130*130</f>
        <v>1574.9055920000001</v>
      </c>
      <c r="AT89">
        <f>GFP!AT89*Calibration!$C$3*130*130</f>
        <v>4973.1422130000001</v>
      </c>
      <c r="AU89">
        <f>GFP!AU89*Calibration!$C$3*130*130</f>
        <v>1238.4441679999998</v>
      </c>
      <c r="AV89">
        <f>GFP!AV89*Calibration!$C$3*130*130</f>
        <v>1827.1328529999998</v>
      </c>
      <c r="AW89">
        <f>GFP!AW89*Calibration!$C$3*130*130</f>
        <v>10735.281713</v>
      </c>
      <c r="AX89">
        <f>GFP!AX89*Calibration!$C$3*130*130</f>
        <v>4639.0569290000003</v>
      </c>
      <c r="AY89">
        <f>GFP!AY89*Calibration!$C$3*130*130</f>
        <v>3749.4301130000003</v>
      </c>
      <c r="AZ89">
        <f>GFP!AZ89*Calibration!$C$3*130*130</f>
        <v>702.98101899999995</v>
      </c>
      <c r="BA89">
        <f>GFP!BA89*Calibration!$C$3*130*130</f>
        <v>2642.2676799999999</v>
      </c>
      <c r="BB89">
        <f>GFP!BB89*Calibration!$C$3*130*130</f>
        <v>4337.5247630000003</v>
      </c>
      <c r="BC89">
        <f>GFP!BC89*Calibration!$C$3*130*130</f>
        <v>15477.819538999996</v>
      </c>
      <c r="BD89">
        <f>GFP!BD89*Calibration!$C$3*130*130</f>
        <v>3870.6132530000004</v>
      </c>
      <c r="BE89">
        <f>GFP!BE89*Calibration!$C$3*130*130</f>
        <v>2123.6751250000002</v>
      </c>
      <c r="BF89">
        <f>GFP!BF89*Calibration!$C$3*130*130</f>
        <v>5469.5178589999996</v>
      </c>
      <c r="BG89">
        <f>GFP!BG89*Calibration!$C$3*130*130</f>
        <v>20207.288595000002</v>
      </c>
      <c r="BH89">
        <f>GFP!BH89*Calibration!$C$3*130*130</f>
        <v>315.19497099999995</v>
      </c>
      <c r="BI89">
        <f>GFP!BI89*Calibration!$C$3*130*130</f>
        <v>1688.8415049999999</v>
      </c>
      <c r="BJ89">
        <f>GFP!BJ89*Calibration!$C$3*130*130</f>
        <v>2639.1786979999997</v>
      </c>
      <c r="BK89">
        <f>GFP!BK89*Calibration!$C$3*130*130</f>
        <v>509.44441600000005</v>
      </c>
      <c r="BL89">
        <f>GFP!BL89*Calibration!$C$3*130*130</f>
        <v>1363.1915179999999</v>
      </c>
      <c r="BM89">
        <f>GFP!BM89*Calibration!$C$3*130*130</f>
        <v>3713.7880129999994</v>
      </c>
      <c r="BN89">
        <f>GFP!BN89*Calibration!$C$3*130*130</f>
        <v>864.32092499999999</v>
      </c>
      <c r="BO89">
        <f>GFP!BO89*Calibration!$C$3*130*130</f>
        <v>9258.391896000001</v>
      </c>
      <c r="BP89">
        <f>GFP!BP89*Calibration!$C$3*130*130</f>
        <v>9443.3743949999989</v>
      </c>
      <c r="BQ89">
        <f>GFP!BQ89*Calibration!$C$3*130*130</f>
        <v>15063.53953</v>
      </c>
      <c r="BR89">
        <f>GFP!BR89*Calibration!$C$3*130*130</f>
        <v>5278.4762030000002</v>
      </c>
      <c r="BS89">
        <f>GFP!BS89*Calibration!$C$3*130*130</f>
        <v>3587.3773649999994</v>
      </c>
      <c r="BT89">
        <f>GFP!BT89*Calibration!$C$3*130*130</f>
        <v>731.49469899999986</v>
      </c>
      <c r="BU89">
        <f>GFP!BU89*Calibration!$C$3*130*130</f>
        <v>1174.0507739999998</v>
      </c>
      <c r="BV89">
        <f>GFP!BV89*Calibration!$C$3*130*130</f>
        <v>2923.0086210000004</v>
      </c>
      <c r="BW89">
        <f>GFP!BW89*Calibration!$C$3*130*130</f>
        <v>1791.2531389999999</v>
      </c>
      <c r="BX89">
        <f>GFP!BX89*Calibration!$C$3*130*130</f>
        <v>7105.6090560000002</v>
      </c>
      <c r="BY89">
        <f>GFP!BY89*Calibration!$C$3*130*130</f>
        <v>734.22725999999989</v>
      </c>
      <c r="BZ89">
        <f>GFP!BZ89*Calibration!$C$3*130*130</f>
        <v>1695.4946969999999</v>
      </c>
      <c r="CA89">
        <f>GFP!CA89*Calibration!$C$3*130*130</f>
        <v>9466.5417600000001</v>
      </c>
      <c r="CB89">
        <f>GFP!CB89*Calibration!$C$3*130*130</f>
        <v>6591.4123600000003</v>
      </c>
      <c r="CC89">
        <f>GFP!CC89*Calibration!$C$3*130*130</f>
        <v>7131.746595999999</v>
      </c>
      <c r="CD89">
        <f>GFP!CD89*Calibration!$C$3*130*130</f>
        <v>9112.1404789999997</v>
      </c>
      <c r="CE89">
        <f>GFP!CE89*Calibration!$C$3*130*130</f>
        <v>12227.735247000002</v>
      </c>
      <c r="CF89">
        <f>GFP!CF89*Calibration!$C$3*130*130</f>
        <v>2550.9050969999998</v>
      </c>
      <c r="CG89">
        <f>GFP!CG89*Calibration!$C$3*130*130</f>
        <v>1376.2602879999999</v>
      </c>
      <c r="CH89">
        <f>GFP!CH89*Calibration!$C$3*130*130</f>
        <v>7700.7133189999995</v>
      </c>
      <c r="CI89">
        <f>GFP!CI89*Calibration!$C$3*130*130</f>
        <v>393.72639800000002</v>
      </c>
      <c r="CJ89">
        <f>GFP!CJ89*Calibration!$C$3*130*130</f>
        <v>1814.064083</v>
      </c>
      <c r="CK89">
        <f>GFP!CK89*Calibration!$C$3*130*130</f>
        <v>421.64604299999996</v>
      </c>
      <c r="CL89">
        <f>GFP!CL89*Calibration!$C$3*130*130</f>
        <v>8389.1998839999978</v>
      </c>
      <c r="CM89">
        <f>GFP!CM89*Calibration!$C$3*130*130</f>
        <v>847.56913799999995</v>
      </c>
      <c r="CN89">
        <f>GFP!CN89*Calibration!$C$3*130*130</f>
        <v>836.757701</v>
      </c>
      <c r="CO89">
        <f>GFP!CO89*Calibration!$C$3*130*130</f>
        <v>417.72541200000001</v>
      </c>
      <c r="CP89">
        <f>GFP!CP89*Calibration!$C$3*130*130</f>
        <v>463.34729999999996</v>
      </c>
      <c r="CQ89">
        <f>GFP!CQ89*Calibration!$C$3*130*130</f>
        <v>539.97781499999996</v>
      </c>
      <c r="CR89">
        <f>GFP!CR89*Calibration!$C$3*130*130</f>
        <v>6015.792445</v>
      </c>
      <c r="CS89">
        <f>GFP!CS89*Calibration!$C$3*130*130</f>
        <v>3965.8964669999996</v>
      </c>
      <c r="CT89">
        <f>GFP!CT89*Calibration!$C$3*130*130</f>
        <v>3260.5393079999999</v>
      </c>
      <c r="CU89">
        <f>GFP!CU89*Calibration!$C$3*130*130</f>
        <v>734.34606699999995</v>
      </c>
      <c r="CV89">
        <f>GFP!CV89*Calibration!$C$3*130*130</f>
        <v>8881.2984780000006</v>
      </c>
      <c r="CW89">
        <f>GFP!CW89*Calibration!$C$3*130*130</f>
        <v>3319.9428079999998</v>
      </c>
      <c r="CX89">
        <f>GFP!CX89*Calibration!$C$3*130*130</f>
        <v>3124.8617139999997</v>
      </c>
      <c r="CY89">
        <f>GFP!CY89*Calibration!$C$3*130*130</f>
        <v>4336.4555000000009</v>
      </c>
      <c r="CZ89">
        <f>GFP!CZ89*Calibration!$C$3*130*130</f>
        <v>1738.1464100000001</v>
      </c>
      <c r="DA89">
        <f>GFP!DA89*Calibration!$C$3*130*130</f>
        <v>4051.1998929999995</v>
      </c>
      <c r="DB89">
        <f>GFP!DB89*Calibration!$C$3*130*130</f>
        <v>354.63889499999999</v>
      </c>
      <c r="DC89">
        <f>GFP!DC89*Calibration!$C$3*130*130</f>
        <v>1371.2703939999999</v>
      </c>
      <c r="DD89">
        <f>GFP!DD89*Calibration!$C$3*130*130</f>
        <v>9268.252876999999</v>
      </c>
      <c r="DE89">
        <f>GFP!DE89*Calibration!$C$3*130*130</f>
        <v>1635.2595479999998</v>
      </c>
      <c r="DF89">
        <f>GFP!DF89*Calibration!$C$3*130*130</f>
        <v>4163.2348939999993</v>
      </c>
      <c r="DG89">
        <f>GFP!DG89*Calibration!$C$3*130*130</f>
        <v>304.85876200000001</v>
      </c>
      <c r="DH89">
        <f>GFP!DH89*Calibration!$C$3*130*130</f>
        <v>984.31599499999993</v>
      </c>
      <c r="DI89">
        <f>GFP!DI89*Calibration!$C$3*130*130</f>
        <v>12773.534604999999</v>
      </c>
      <c r="DJ89">
        <f>GFP!DJ89*Calibration!$C$3*130*130</f>
        <v>7916.2292169999992</v>
      </c>
      <c r="DK89">
        <f>GFP!DK89*Calibration!$C$3*130*130</f>
        <v>5071.9896370000006</v>
      </c>
      <c r="DL89">
        <f>GFP!DL89*Calibration!$C$3*130*130</f>
        <v>1634.309092</v>
      </c>
      <c r="DM89">
        <f>GFP!DM89*Calibration!$C$3*130*130</f>
        <v>6238.911990999999</v>
      </c>
      <c r="DN89">
        <f>GFP!DN89*Calibration!$C$3*130*130</f>
        <v>2252.3431059999994</v>
      </c>
      <c r="DO89">
        <f>GFP!DO89*Calibration!$C$3*130*130</f>
        <v>373.29159399999998</v>
      </c>
      <c r="DP89">
        <f>GFP!DP89*Calibration!$C$3*130*130</f>
        <v>388.02366199999994</v>
      </c>
      <c r="DQ89">
        <f>GFP!DQ89*Calibration!$C$3*130*130</f>
        <v>1886.4175460000001</v>
      </c>
      <c r="DR89">
        <f>GFP!DR89*Calibration!$C$3*130*130</f>
        <v>811.92703800000004</v>
      </c>
      <c r="DS89">
        <f>GFP!DS89*Calibration!$C$3*130*130</f>
        <v>1368.6566399999999</v>
      </c>
      <c r="DT89">
        <f>GFP!DT89*Calibration!$C$3*130*130</f>
        <v>1376.0226739999998</v>
      </c>
      <c r="DU89">
        <f>GFP!DU89*Calibration!$C$3*130*130</f>
        <v>6233.8032899999998</v>
      </c>
      <c r="DV89">
        <f>GFP!DV89*Calibration!$C$3*130*130</f>
        <v>407.74562400000002</v>
      </c>
      <c r="DW89">
        <f>GFP!DW89*Calibration!$C$3*130*130</f>
        <v>13333.234382000001</v>
      </c>
      <c r="DX89">
        <f>GFP!DX89*Calibration!$C$3*130*130</f>
        <v>3605.436029</v>
      </c>
      <c r="DY89">
        <f>GFP!DY89*Calibration!$C$3*130*130</f>
        <v>825.94626399999993</v>
      </c>
      <c r="DZ89">
        <f>GFP!DZ89*Calibration!$C$3*130*130</f>
        <v>835.33201699999984</v>
      </c>
    </row>
    <row r="90" spans="1:130">
      <c r="A90">
        <f>GFP!A90</f>
        <v>22</v>
      </c>
      <c r="B90">
        <f>GFP!B90*Calibration!$C$3*130*130</f>
        <v>1828.0833090000001</v>
      </c>
      <c r="C90">
        <f>GFP!C90*Calibration!$C$3*130*130</f>
        <v>6879.7569489999987</v>
      </c>
      <c r="D90">
        <f>GFP!D90*Calibration!$C$3*130*130</f>
        <v>5324.2168979999997</v>
      </c>
      <c r="E90">
        <f>GFP!E90*Calibration!$C$3*130*130</f>
        <v>2381.1298940000001</v>
      </c>
      <c r="F90">
        <f>GFP!F90*Calibration!$C$3*130*130</f>
        <v>4034.0916849999999</v>
      </c>
      <c r="G90">
        <f>GFP!G90*Calibration!$C$3*130*130</f>
        <v>4732.4392309999994</v>
      </c>
      <c r="H90">
        <f>GFP!H90*Calibration!$C$3*130*130</f>
        <v>2531.6583630000005</v>
      </c>
      <c r="I90">
        <f>GFP!I90*Calibration!$C$3*130*130</f>
        <v>1654.387475</v>
      </c>
      <c r="J90">
        <f>GFP!J90*Calibration!$C$3*130*130</f>
        <v>5166.2035880000003</v>
      </c>
      <c r="K90">
        <f>GFP!K90*Calibration!$C$3*130*130</f>
        <v>10145.998993000001</v>
      </c>
      <c r="L90">
        <f>GFP!L90*Calibration!$C$3*130*130</f>
        <v>8492.9183949999988</v>
      </c>
      <c r="M90">
        <f>GFP!M90*Calibration!$C$3*130*130</f>
        <v>9455.7303229999998</v>
      </c>
      <c r="N90">
        <f>GFP!N90*Calibration!$C$3*130*130</f>
        <v>3032.0734469999998</v>
      </c>
      <c r="O90">
        <f>GFP!O90*Calibration!$C$3*130*130</f>
        <v>1274.086268</v>
      </c>
      <c r="P90">
        <f>GFP!P90*Calibration!$C$3*130*130</f>
        <v>1398.8336179999999</v>
      </c>
      <c r="Q90">
        <f>GFP!Q90*Calibration!$C$3*130*130</f>
        <v>2396.3371900000002</v>
      </c>
      <c r="R90">
        <f>GFP!R90*Calibration!$C$3*130*130</f>
        <v>4935.1239729999998</v>
      </c>
      <c r="S90">
        <f>GFP!S90*Calibration!$C$3*130*130</f>
        <v>5090.5235290000001</v>
      </c>
      <c r="T90">
        <f>GFP!T90*Calibration!$C$3*130*130</f>
        <v>607.81661199999985</v>
      </c>
      <c r="U90">
        <f>GFP!U90*Calibration!$C$3*130*130</f>
        <v>16436.710836000002</v>
      </c>
      <c r="V90">
        <f>GFP!V90*Calibration!$C$3*130*130</f>
        <v>6496.1291459999993</v>
      </c>
      <c r="W90">
        <f>GFP!W90*Calibration!$C$3*130*130</f>
        <v>405.60709800000001</v>
      </c>
      <c r="X90">
        <f>GFP!X90*Calibration!$C$3*130*130</f>
        <v>3148.8607280000006</v>
      </c>
      <c r="Y90">
        <f>GFP!Y90*Calibration!$C$3*130*130</f>
        <v>15708.186312</v>
      </c>
      <c r="Z90">
        <f>GFP!Z90*Calibration!$C$3*130*130</f>
        <v>531.06728999999996</v>
      </c>
      <c r="AA90">
        <f>GFP!AA90*Calibration!$C$3*130*130</f>
        <v>7306.3928859999996</v>
      </c>
      <c r="AB90">
        <f>GFP!AB90*Calibration!$C$3*130*130</f>
        <v>641.43899299999998</v>
      </c>
      <c r="AC90">
        <f>GFP!AC90*Calibration!$C$3*130*130</f>
        <v>3978.4900090000001</v>
      </c>
      <c r="AD90">
        <f>GFP!AD90*Calibration!$C$3*130*130</f>
        <v>647.37934299999995</v>
      </c>
      <c r="AE90">
        <f>GFP!AE90*Calibration!$C$3*130*130</f>
        <v>5685.3901779999987</v>
      </c>
      <c r="AF90">
        <f>GFP!AF90*Calibration!$C$3*130*130</f>
        <v>2380.298245</v>
      </c>
      <c r="AG90">
        <f>GFP!AG90*Calibration!$C$3*130*130</f>
        <v>17318.377582999998</v>
      </c>
      <c r="AH90">
        <f>GFP!AH90*Calibration!$C$3*130*130</f>
        <v>1181.535615</v>
      </c>
      <c r="AI90">
        <f>GFP!AI90*Calibration!$C$3*130*130</f>
        <v>13298.899158999999</v>
      </c>
      <c r="AJ90">
        <f>GFP!AJ90*Calibration!$C$3*130*130</f>
        <v>833.66871900000001</v>
      </c>
      <c r="AK90">
        <f>GFP!AK90*Calibration!$C$3*130*130</f>
        <v>5228.5772630000001</v>
      </c>
      <c r="AL90">
        <f>GFP!AL90*Calibration!$C$3*130*130</f>
        <v>1614.5871299999999</v>
      </c>
      <c r="AM90">
        <f>GFP!AM90*Calibration!$C$3*130*130</f>
        <v>6020.6635319999996</v>
      </c>
      <c r="AN90">
        <f>GFP!AN90*Calibration!$C$3*130*130</f>
        <v>8648.4367579999998</v>
      </c>
      <c r="AO90">
        <f>GFP!AO90*Calibration!$C$3*130*130</f>
        <v>939.525756</v>
      </c>
      <c r="AP90">
        <f>GFP!AP90*Calibration!$C$3*130*130</f>
        <v>680.05126800000005</v>
      </c>
      <c r="AQ90">
        <f>GFP!AQ90*Calibration!$C$3*130*130</f>
        <v>397.76583599999998</v>
      </c>
      <c r="AR90">
        <f>GFP!AR90*Calibration!$C$3*130*130</f>
        <v>434.71481299999999</v>
      </c>
      <c r="AS90">
        <f>GFP!AS90*Calibration!$C$3*130*130</f>
        <v>1569.44047</v>
      </c>
      <c r="AT90">
        <f>GFP!AT90*Calibration!$C$3*130*130</f>
        <v>4933.9359030000005</v>
      </c>
      <c r="AU90">
        <f>GFP!AU90*Calibration!$C$3*130*130</f>
        <v>1247.1170789999999</v>
      </c>
      <c r="AV90">
        <f>GFP!AV90*Calibration!$C$3*130*130</f>
        <v>1791.847174</v>
      </c>
      <c r="AW90">
        <f>GFP!AW90*Calibration!$C$3*130*130</f>
        <v>10698.807964</v>
      </c>
      <c r="AX90">
        <f>GFP!AX90*Calibration!$C$3*130*130</f>
        <v>4666.5013459999991</v>
      </c>
      <c r="AY90">
        <f>GFP!AY90*Calibration!$C$3*130*130</f>
        <v>3707.4912419999996</v>
      </c>
      <c r="AZ90">
        <f>GFP!AZ90*Calibration!$C$3*130*130</f>
        <v>689.43702099999996</v>
      </c>
      <c r="BA90">
        <f>GFP!BA90*Calibration!$C$3*130*130</f>
        <v>2631.2186289999995</v>
      </c>
      <c r="BB90">
        <f>GFP!BB90*Calibration!$C$3*130*130</f>
        <v>4294.3978219999999</v>
      </c>
      <c r="BC90">
        <f>GFP!BC90*Calibration!$C$3*130*130</f>
        <v>15459.523260999998</v>
      </c>
      <c r="BD90">
        <f>GFP!BD90*Calibration!$C$3*130*130</f>
        <v>3897.820056</v>
      </c>
      <c r="BE90">
        <f>GFP!BE90*Calibration!$C$3*130*130</f>
        <v>2105.972882</v>
      </c>
      <c r="BF90">
        <f>GFP!BF90*Calibration!$C$3*130*130</f>
        <v>5401.5602550000003</v>
      </c>
      <c r="BG90">
        <f>GFP!BG90*Calibration!$C$3*130*130</f>
        <v>20037.98862</v>
      </c>
      <c r="BH90">
        <f>GFP!BH90*Calibration!$C$3*130*130</f>
        <v>309.729849</v>
      </c>
      <c r="BI90">
        <f>GFP!BI90*Calibration!$C$3*130*130</f>
        <v>1681.950699</v>
      </c>
      <c r="BJ90">
        <f>GFP!BJ90*Calibration!$C$3*130*130</f>
        <v>2595.1013009999997</v>
      </c>
      <c r="BK90">
        <f>GFP!BK90*Calibration!$C$3*130*130</f>
        <v>503.02883799999995</v>
      </c>
      <c r="BL90">
        <f>GFP!BL90*Calibration!$C$3*130*130</f>
        <v>1409.4074409999998</v>
      </c>
      <c r="BM90">
        <f>GFP!BM90*Calibration!$C$3*130*130</f>
        <v>3767.4887769999996</v>
      </c>
      <c r="BN90">
        <f>GFP!BN90*Calibration!$C$3*130*130</f>
        <v>904.59649799999988</v>
      </c>
      <c r="BO90">
        <f>GFP!BO90*Calibration!$C$3*130*130</f>
        <v>9297.8358199999984</v>
      </c>
      <c r="BP90">
        <f>GFP!BP90*Calibration!$C$3*130*130</f>
        <v>9476.8779689999974</v>
      </c>
      <c r="BQ90">
        <f>GFP!BQ90*Calibration!$C$3*130*130</f>
        <v>15093.478894</v>
      </c>
      <c r="BR90">
        <f>GFP!BR90*Calibration!$C$3*130*130</f>
        <v>5282.396834000001</v>
      </c>
      <c r="BS90">
        <f>GFP!BS90*Calibration!$C$3*130*130</f>
        <v>3579.179682</v>
      </c>
      <c r="BT90">
        <f>GFP!BT90*Calibration!$C$3*130*130</f>
        <v>719.97041999999988</v>
      </c>
      <c r="BU90">
        <f>GFP!BU90*Calibration!$C$3*130*130</f>
        <v>1192.3470519999998</v>
      </c>
      <c r="BV90">
        <f>GFP!BV90*Calibration!$C$3*130*130</f>
        <v>2911.1279209999998</v>
      </c>
      <c r="BW90">
        <f>GFP!BW90*Calibration!$C$3*130*130</f>
        <v>1796.0054190000001</v>
      </c>
      <c r="BX90">
        <f>GFP!BX90*Calibration!$C$3*130*130</f>
        <v>7096.6985309999991</v>
      </c>
      <c r="BY90">
        <f>GFP!BY90*Calibration!$C$3*130*130</f>
        <v>708.08971999999994</v>
      </c>
      <c r="BZ90">
        <f>GFP!BZ90*Calibration!$C$3*130*130</f>
        <v>1679.4557519999998</v>
      </c>
      <c r="CA90">
        <f>GFP!CA90*Calibration!$C$3*130*130</f>
        <v>9445.5129210000014</v>
      </c>
      <c r="CB90">
        <f>GFP!CB90*Calibration!$C$3*130*130</f>
        <v>6478.9021309999998</v>
      </c>
      <c r="CC90">
        <f>GFP!CC90*Calibration!$C$3*130*130</f>
        <v>7010.2070350000004</v>
      </c>
      <c r="CD90">
        <f>GFP!CD90*Calibration!$C$3*130*130</f>
        <v>9057.1328379999995</v>
      </c>
      <c r="CE90">
        <f>GFP!CE90*Calibration!$C$3*130*130</f>
        <v>12148.609785000001</v>
      </c>
      <c r="CF90">
        <f>GFP!CF90*Calibration!$C$3*130*130</f>
        <v>2520.8469259999997</v>
      </c>
      <c r="CG90">
        <f>GFP!CG90*Calibration!$C$3*130*130</f>
        <v>1371.2703939999999</v>
      </c>
      <c r="CH90">
        <f>GFP!CH90*Calibration!$C$3*130*130</f>
        <v>7669.5858849999995</v>
      </c>
      <c r="CI90">
        <f>GFP!CI90*Calibration!$C$3*130*130</f>
        <v>404.89425599999998</v>
      </c>
      <c r="CJ90">
        <f>GFP!CJ90*Calibration!$C$3*130*130</f>
        <v>1811.9255569999998</v>
      </c>
      <c r="CK90">
        <f>GFP!CK90*Calibration!$C$3*130*130</f>
        <v>417.606605</v>
      </c>
      <c r="CL90">
        <f>GFP!CL90*Calibration!$C$3*130*130</f>
        <v>8358.547677999999</v>
      </c>
      <c r="CM90">
        <f>GFP!CM90*Calibration!$C$3*130*130</f>
        <v>806.34310899999991</v>
      </c>
      <c r="CN90">
        <f>GFP!CN90*Calibration!$C$3*130*130</f>
        <v>828.44121099999995</v>
      </c>
      <c r="CO90">
        <f>GFP!CO90*Calibration!$C$3*130*130</f>
        <v>414.51762299999996</v>
      </c>
      <c r="CP90">
        <f>GFP!CP90*Calibration!$C$3*130*130</f>
        <v>399.42913400000003</v>
      </c>
      <c r="CQ90">
        <f>GFP!CQ90*Calibration!$C$3*130*130</f>
        <v>518.83016899999996</v>
      </c>
      <c r="CR90">
        <f>GFP!CR90*Calibration!$C$3*130*130</f>
        <v>5984.5462039999993</v>
      </c>
      <c r="CS90">
        <f>GFP!CS90*Calibration!$C$3*130*130</f>
        <v>3923.7199820000005</v>
      </c>
      <c r="CT90">
        <f>GFP!CT90*Calibration!$C$3*130*130</f>
        <v>3233.2136979999996</v>
      </c>
      <c r="CU90">
        <f>GFP!CU90*Calibration!$C$3*130*130</f>
        <v>723.53462999999988</v>
      </c>
      <c r="CV90">
        <f>GFP!CV90*Calibration!$C$3*130*130</f>
        <v>8998.9174079999993</v>
      </c>
      <c r="CW90">
        <f>GFP!CW90*Calibration!$C$3*130*130</f>
        <v>3357.3670129999996</v>
      </c>
      <c r="CX90">
        <f>GFP!CX90*Calibration!$C$3*130*130</f>
        <v>3163.9492170000003</v>
      </c>
      <c r="CY90">
        <f>GFP!CY90*Calibration!$C$3*130*130</f>
        <v>4313.0505209999992</v>
      </c>
      <c r="CZ90">
        <f>GFP!CZ90*Calibration!$C$3*130*130</f>
        <v>1708.3258529999998</v>
      </c>
      <c r="DA90">
        <f>GFP!DA90*Calibration!$C$3*130*130</f>
        <v>4023.9930899999995</v>
      </c>
      <c r="DB90">
        <f>GFP!DB90*Calibration!$C$3*130*130</f>
        <v>360.46043799999995</v>
      </c>
      <c r="DC90">
        <f>GFP!DC90*Calibration!$C$3*130*130</f>
        <v>1364.4983949999998</v>
      </c>
      <c r="DD90">
        <f>GFP!DD90*Calibration!$C$3*130*130</f>
        <v>9267.4212279999992</v>
      </c>
      <c r="DE90">
        <f>GFP!DE90*Calibration!$C$3*130*130</f>
        <v>1638.4673369999998</v>
      </c>
      <c r="DF90">
        <f>GFP!DF90*Calibration!$C$3*130*130</f>
        <v>4197.2136960000007</v>
      </c>
      <c r="DG90">
        <f>GFP!DG90*Calibration!$C$3*130*130</f>
        <v>351.31229899999994</v>
      </c>
      <c r="DH90">
        <f>GFP!DH90*Calibration!$C$3*130*130</f>
        <v>954.25782400000003</v>
      </c>
      <c r="DI90">
        <f>GFP!DI90*Calibration!$C$3*130*130</f>
        <v>12816.423932</v>
      </c>
      <c r="DJ90">
        <f>GFP!DJ90*Calibration!$C$3*130*130</f>
        <v>7940.2282310000001</v>
      </c>
      <c r="DK90">
        <f>GFP!DK90*Calibration!$C$3*130*130</f>
        <v>5015.0810840000004</v>
      </c>
      <c r="DL90">
        <f>GFP!DL90*Calibration!$C$3*130*130</f>
        <v>1609.83485</v>
      </c>
      <c r="DM90">
        <f>GFP!DM90*Calibration!$C$3*130*130</f>
        <v>6208.0221709999996</v>
      </c>
      <c r="DN90">
        <f>GFP!DN90*Calibration!$C$3*130*130</f>
        <v>2246.5215629999998</v>
      </c>
      <c r="DO90">
        <f>GFP!DO90*Calibration!$C$3*130*130</f>
        <v>482.71284099999991</v>
      </c>
      <c r="DP90">
        <f>GFP!DP90*Calibration!$C$3*130*130</f>
        <v>405.72590500000001</v>
      </c>
      <c r="DQ90">
        <f>GFP!DQ90*Calibration!$C$3*130*130</f>
        <v>1870.0221799999997</v>
      </c>
      <c r="DR90">
        <f>GFP!DR90*Calibration!$C$3*130*130</f>
        <v>817.98619499999984</v>
      </c>
      <c r="DS90">
        <f>GFP!DS90*Calibration!$C$3*130*130</f>
        <v>1367.46857</v>
      </c>
      <c r="DT90">
        <f>GFP!DT90*Calibration!$C$3*130*130</f>
        <v>1419.149615</v>
      </c>
      <c r="DU90">
        <f>GFP!DU90*Calibration!$C$3*130*130</f>
        <v>6185.5676480000002</v>
      </c>
      <c r="DV90">
        <f>GFP!DV90*Calibration!$C$3*130*130</f>
        <v>378.99433000000005</v>
      </c>
      <c r="DW90">
        <f>GFP!DW90*Calibration!$C$3*130*130</f>
        <v>13296.404211999998</v>
      </c>
      <c r="DX90">
        <f>GFP!DX90*Calibration!$C$3*130*130</f>
        <v>3671.849142</v>
      </c>
      <c r="DY90">
        <f>GFP!DY90*Calibration!$C$3*130*130</f>
        <v>857.78654000000006</v>
      </c>
      <c r="DZ90">
        <f>GFP!DZ90*Calibration!$C$3*130*130</f>
        <v>852.20261099999993</v>
      </c>
    </row>
    <row r="91" spans="1:130">
      <c r="A91">
        <f>GFP!A91</f>
        <v>22.25</v>
      </c>
      <c r="B91">
        <f>GFP!B91*Calibration!$C$3*130*130</f>
        <v>1813.9452759999999</v>
      </c>
      <c r="C91">
        <f>GFP!C91*Calibration!$C$3*130*130</f>
        <v>6939.754484</v>
      </c>
      <c r="D91">
        <f>GFP!D91*Calibration!$C$3*130*130</f>
        <v>5373.6406099999986</v>
      </c>
      <c r="E91">
        <f>GFP!E91*Calibration!$C$3*130*130</f>
        <v>2400.8518559999993</v>
      </c>
      <c r="F91">
        <f>GFP!F91*Calibration!$C$3*130*130</f>
        <v>3992.1528139999996</v>
      </c>
      <c r="G91">
        <f>GFP!G91*Calibration!$C$3*130*130</f>
        <v>4737.7855460000001</v>
      </c>
      <c r="H91">
        <f>GFP!H91*Calibration!$C$3*130*130</f>
        <v>2530.9455210000006</v>
      </c>
      <c r="I91">
        <f>GFP!I91*Calibration!$C$3*130*130</f>
        <v>1678.1488749999999</v>
      </c>
      <c r="J91">
        <f>GFP!J91*Calibration!$C$3*130*130</f>
        <v>5189.7273740000001</v>
      </c>
      <c r="K91">
        <f>GFP!K91*Calibration!$C$3*130*130</f>
        <v>10134.118293</v>
      </c>
      <c r="L91">
        <f>GFP!L91*Calibration!$C$3*130*130</f>
        <v>8527.728846</v>
      </c>
      <c r="M91">
        <f>GFP!M91*Calibration!$C$3*130*130</f>
        <v>9344.5269710000011</v>
      </c>
      <c r="N91">
        <f>GFP!N91*Calibration!$C$3*130*130</f>
        <v>3038.2514110000002</v>
      </c>
      <c r="O91">
        <f>GFP!O91*Calibration!$C$3*130*130</f>
        <v>1270.878479</v>
      </c>
      <c r="P91">
        <f>GFP!P91*Calibration!$C$3*130*130</f>
        <v>1387.903374</v>
      </c>
      <c r="Q91">
        <f>GFP!Q91*Calibration!$C$3*130*130</f>
        <v>2392.0601379999998</v>
      </c>
      <c r="R91">
        <f>GFP!R91*Calibration!$C$3*130*130</f>
        <v>5096.2262650000002</v>
      </c>
      <c r="S91">
        <f>GFP!S91*Calibration!$C$3*130*130</f>
        <v>5182.9553749999995</v>
      </c>
      <c r="T91">
        <f>GFP!T91*Calibration!$C$3*130*130</f>
        <v>596.52994699999999</v>
      </c>
      <c r="U91">
        <f>GFP!U91*Calibration!$C$3*130*130</f>
        <v>16447.047044999999</v>
      </c>
      <c r="V91">
        <f>GFP!V91*Calibration!$C$3*130*130</f>
        <v>6527.6130009999988</v>
      </c>
      <c r="W91">
        <f>GFP!W91*Calibration!$C$3*130*130</f>
        <v>398.95390600000002</v>
      </c>
      <c r="X91">
        <f>GFP!X91*Calibration!$C$3*130*130</f>
        <v>3127.831889</v>
      </c>
      <c r="Y91">
        <f>GFP!Y91*Calibration!$C$3*130*130</f>
        <v>15782.32188</v>
      </c>
      <c r="Z91">
        <f>GFP!Z91*Calibration!$C$3*130*130</f>
        <v>607.46019100000001</v>
      </c>
      <c r="AA91">
        <f>GFP!AA91*Calibration!$C$3*130*130</f>
        <v>7299.5020799999993</v>
      </c>
      <c r="AB91">
        <f>GFP!AB91*Calibration!$C$3*130*130</f>
        <v>682.30860099999995</v>
      </c>
      <c r="AC91">
        <f>GFP!AC91*Calibration!$C$3*130*130</f>
        <v>4049.536595</v>
      </c>
      <c r="AD91">
        <f>GFP!AD91*Calibration!$C$3*130*130</f>
        <v>633.00369599999999</v>
      </c>
      <c r="AE91">
        <f>GFP!AE91*Calibration!$C$3*130*130</f>
        <v>5785.3068650000005</v>
      </c>
      <c r="AF91">
        <f>GFP!AF91*Calibration!$C$3*130*130</f>
        <v>2400.376628</v>
      </c>
      <c r="AG91">
        <f>GFP!AG91*Calibration!$C$3*130*130</f>
        <v>17299.130849000001</v>
      </c>
      <c r="AH91">
        <f>GFP!AH91*Calibration!$C$3*130*130</f>
        <v>1192.4658590000001</v>
      </c>
      <c r="AI91">
        <f>GFP!AI91*Calibration!$C$3*130*130</f>
        <v>13280.840494999999</v>
      </c>
      <c r="AJ91">
        <f>GFP!AJ91*Calibration!$C$3*130*130</f>
        <v>807.29356499999994</v>
      </c>
      <c r="AK91">
        <f>GFP!AK91*Calibration!$C$3*130*130</f>
        <v>5286.0798510000004</v>
      </c>
      <c r="AL91">
        <f>GFP!AL91*Calibration!$C$3*130*130</f>
        <v>1630.1508470000001</v>
      </c>
      <c r="AM91">
        <f>GFP!AM91*Calibration!$C$3*130*130</f>
        <v>6024.3465490000008</v>
      </c>
      <c r="AN91">
        <f>GFP!AN91*Calibration!$C$3*130*130</f>
        <v>8617.784552000001</v>
      </c>
      <c r="AO91">
        <f>GFP!AO91*Calibration!$C$3*130*130</f>
        <v>962.217893</v>
      </c>
      <c r="AP91">
        <f>GFP!AP91*Calibration!$C$3*130*130</f>
        <v>663.65590199999997</v>
      </c>
      <c r="AQ91">
        <f>GFP!AQ91*Calibration!$C$3*130*130</f>
        <v>401.09243200000003</v>
      </c>
      <c r="AR91">
        <f>GFP!AR91*Calibration!$C$3*130*130</f>
        <v>455.26842399999998</v>
      </c>
      <c r="AS91">
        <f>GFP!AS91*Calibration!$C$3*130*130</f>
        <v>1569.5592770000001</v>
      </c>
      <c r="AT91">
        <f>GFP!AT91*Calibration!$C$3*130*130</f>
        <v>4927.8767459999999</v>
      </c>
      <c r="AU91">
        <f>GFP!AU91*Calibration!$C$3*130*130</f>
        <v>1199.4754720000001</v>
      </c>
      <c r="AV91">
        <f>GFP!AV91*Calibration!$C$3*130*130</f>
        <v>1780.3228949999998</v>
      </c>
      <c r="AW91">
        <f>GFP!AW91*Calibration!$C$3*130*130</f>
        <v>10678.848387999999</v>
      </c>
      <c r="AX91">
        <f>GFP!AX91*Calibration!$C$3*130*130</f>
        <v>4624.9188960000001</v>
      </c>
      <c r="AY91">
        <f>GFP!AY91*Calibration!$C$3*130*130</f>
        <v>3762.61769</v>
      </c>
      <c r="AZ91">
        <f>GFP!AZ91*Calibration!$C$3*130*130</f>
        <v>689.91224899999997</v>
      </c>
      <c r="BA91">
        <f>GFP!BA91*Calibration!$C$3*130*130</f>
        <v>2647.8516089999998</v>
      </c>
      <c r="BB91">
        <f>GFP!BB91*Calibration!$C$3*130*130</f>
        <v>4290.7148050000005</v>
      </c>
      <c r="BC91">
        <f>GFP!BC91*Calibration!$C$3*130*130</f>
        <v>15383.367974000001</v>
      </c>
      <c r="BD91">
        <f>GFP!BD91*Calibration!$C$3*130*130</f>
        <v>3867.4054639999999</v>
      </c>
      <c r="BE91">
        <f>GFP!BE91*Calibration!$C$3*130*130</f>
        <v>2127.0017209999996</v>
      </c>
      <c r="BF91">
        <f>GFP!BF91*Calibration!$C$3*130*130</f>
        <v>5416.054709</v>
      </c>
      <c r="BG91">
        <f>GFP!BG91*Calibration!$C$3*130*130</f>
        <v>20042.978513999999</v>
      </c>
      <c r="BH91">
        <f>GFP!BH91*Calibration!$C$3*130*130</f>
        <v>310.68030500000003</v>
      </c>
      <c r="BI91">
        <f>GFP!BI91*Calibration!$C$3*130*130</f>
        <v>1688.722698</v>
      </c>
      <c r="BJ91">
        <f>GFP!BJ91*Calibration!$C$3*130*130</f>
        <v>2651.1782050000002</v>
      </c>
      <c r="BK91">
        <f>GFP!BK91*Calibration!$C$3*130*130</f>
        <v>485.68301600000001</v>
      </c>
      <c r="BL91">
        <f>GFP!BL91*Calibration!$C$3*130*130</f>
        <v>1353.5681509999999</v>
      </c>
      <c r="BM91">
        <f>GFP!BM91*Calibration!$C$3*130*130</f>
        <v>3680.6408599999995</v>
      </c>
      <c r="BN91">
        <f>GFP!BN91*Calibration!$C$3*130*130</f>
        <v>887.48828999999989</v>
      </c>
      <c r="BO91">
        <f>GFP!BO91*Calibration!$C$3*130*130</f>
        <v>9228.8089529999979</v>
      </c>
      <c r="BP91">
        <f>GFP!BP91*Calibration!$C$3*130*130</f>
        <v>9336.9233230000009</v>
      </c>
      <c r="BQ91">
        <f>GFP!BQ91*Calibration!$C$3*130*130</f>
        <v>14905.882640999998</v>
      </c>
      <c r="BR91">
        <f>GFP!BR91*Calibration!$C$3*130*130</f>
        <v>5257.5661710000004</v>
      </c>
      <c r="BS91">
        <f>GFP!BS91*Calibration!$C$3*130*130</f>
        <v>3562.1902809999997</v>
      </c>
      <c r="BT91">
        <f>GFP!BT91*Calibration!$C$3*130*130</f>
        <v>715.81217500000002</v>
      </c>
      <c r="BU91">
        <f>GFP!BU91*Calibration!$C$3*130*130</f>
        <v>1203.6337169999999</v>
      </c>
      <c r="BV91">
        <f>GFP!BV91*Calibration!$C$3*130*130</f>
        <v>2935.4833559999993</v>
      </c>
      <c r="BW91">
        <f>GFP!BW91*Calibration!$C$3*130*130</f>
        <v>1779.2536319999999</v>
      </c>
      <c r="BX91">
        <f>GFP!BX91*Calibration!$C$3*130*130</f>
        <v>7104.8962139999994</v>
      </c>
      <c r="BY91">
        <f>GFP!BY91*Calibration!$C$3*130*130</f>
        <v>731.37589199999991</v>
      </c>
      <c r="BZ91">
        <f>GFP!BZ91*Calibration!$C$3*130*130</f>
        <v>1650.466844</v>
      </c>
      <c r="CA91">
        <f>GFP!CA91*Calibration!$C$3*130*130</f>
        <v>9460.9578309999997</v>
      </c>
      <c r="CB91">
        <f>GFP!CB91*Calibration!$C$3*130*130</f>
        <v>6580.3633090000003</v>
      </c>
      <c r="CC91">
        <f>GFP!CC91*Calibration!$C$3*130*130</f>
        <v>7138.7562090000001</v>
      </c>
      <c r="CD91">
        <f>GFP!CD91*Calibration!$C$3*130*130</f>
        <v>9232.2543559999995</v>
      </c>
      <c r="CE91">
        <f>GFP!CE91*Calibration!$C$3*130*130</f>
        <v>12308.048778999999</v>
      </c>
      <c r="CF91">
        <f>GFP!CF91*Calibration!$C$3*130*130</f>
        <v>2563.9738669999997</v>
      </c>
      <c r="CG91">
        <f>GFP!CG91*Calibration!$C$3*130*130</f>
        <v>1378.8740419999999</v>
      </c>
      <c r="CH91">
        <f>GFP!CH91*Calibration!$C$3*130*130</f>
        <v>7668.2790079999995</v>
      </c>
      <c r="CI91">
        <f>GFP!CI91*Calibration!$C$3*130*130</f>
        <v>385.05348700000002</v>
      </c>
      <c r="CJ91">
        <f>GFP!CJ91*Calibration!$C$3*130*130</f>
        <v>1830.8158699999999</v>
      </c>
      <c r="CK91">
        <f>GFP!CK91*Calibration!$C$3*130*130</f>
        <v>429.48730500000005</v>
      </c>
      <c r="CL91">
        <f>GFP!CL91*Calibration!$C$3*130*130</f>
        <v>8340.6078209999996</v>
      </c>
      <c r="CM91">
        <f>GFP!CM91*Calibration!$C$3*130*130</f>
        <v>838.30219199999999</v>
      </c>
      <c r="CN91">
        <f>GFP!CN91*Calibration!$C$3*130*130</f>
        <v>840.79713900000002</v>
      </c>
      <c r="CO91">
        <f>GFP!CO91*Calibration!$C$3*130*130</f>
        <v>434.71481299999999</v>
      </c>
      <c r="CP91">
        <f>GFP!CP91*Calibration!$C$3*130*130</f>
        <v>439.58589999999998</v>
      </c>
      <c r="CQ91">
        <f>GFP!CQ91*Calibration!$C$3*130*130</f>
        <v>548.17549799999995</v>
      </c>
      <c r="CR91">
        <f>GFP!CR91*Calibration!$C$3*130*130</f>
        <v>6006.0502709999992</v>
      </c>
      <c r="CS91">
        <f>GFP!CS91*Calibration!$C$3*130*130</f>
        <v>3963.0450989999999</v>
      </c>
      <c r="CT91">
        <f>GFP!CT91*Calibration!$C$3*130*130</f>
        <v>3250.5595199999998</v>
      </c>
      <c r="CU91">
        <f>GFP!CU91*Calibration!$C$3*130*130</f>
        <v>727.69287500000007</v>
      </c>
      <c r="CV91">
        <f>GFP!CV91*Calibration!$C$3*130*130</f>
        <v>8949.2560819999999</v>
      </c>
      <c r="CW91">
        <f>GFP!CW91*Calibration!$C$3*130*130</f>
        <v>3342.6349450000002</v>
      </c>
      <c r="CX91">
        <f>GFP!CX91*Calibration!$C$3*130*130</f>
        <v>3152.4249379999997</v>
      </c>
      <c r="CY91">
        <f>GFP!CY91*Calibration!$C$3*130*130</f>
        <v>4345.4848320000001</v>
      </c>
      <c r="CZ91">
        <f>GFP!CZ91*Calibration!$C$3*130*130</f>
        <v>1731.6120249999999</v>
      </c>
      <c r="DA91">
        <f>GFP!DA91*Calibration!$C$3*130*130</f>
        <v>4020.3100729999996</v>
      </c>
      <c r="DB91">
        <f>GFP!DB91*Calibration!$C$3*130*130</f>
        <v>364.26226199999996</v>
      </c>
      <c r="DC91">
        <f>GFP!DC91*Calibration!$C$3*130*130</f>
        <v>1371.1515870000001</v>
      </c>
      <c r="DD91">
        <f>GFP!DD91*Calibration!$C$3*130*130</f>
        <v>9305.6770820000002</v>
      </c>
      <c r="DE91">
        <f>GFP!DE91*Calibration!$C$3*130*130</f>
        <v>1633.7150569999997</v>
      </c>
      <c r="DF91">
        <f>GFP!DF91*Calibration!$C$3*130*130</f>
        <v>4182.4816280000005</v>
      </c>
      <c r="DG91">
        <f>GFP!DG91*Calibration!$C$3*130*130</f>
        <v>357.60906999999997</v>
      </c>
      <c r="DH91">
        <f>GFP!DH91*Calibration!$C$3*130*130</f>
        <v>1002.0182379999999</v>
      </c>
      <c r="DI91">
        <f>GFP!DI91*Calibration!$C$3*130*130</f>
        <v>12741.219101000001</v>
      </c>
      <c r="DJ91">
        <f>GFP!DJ91*Calibration!$C$3*130*130</f>
        <v>7822.25288</v>
      </c>
      <c r="DK91">
        <f>GFP!DK91*Calibration!$C$3*130*130</f>
        <v>5035.0406599999997</v>
      </c>
      <c r="DL91">
        <f>GFP!DL91*Calibration!$C$3*130*130</f>
        <v>1592.2514139999998</v>
      </c>
      <c r="DM91">
        <f>GFP!DM91*Calibration!$C$3*130*130</f>
        <v>6204.1015399999997</v>
      </c>
      <c r="DN91">
        <f>GFP!DN91*Calibration!$C$3*130*130</f>
        <v>2217.4138480000001</v>
      </c>
      <c r="DO91">
        <f>GFP!DO91*Calibration!$C$3*130*130</f>
        <v>447.18954799999995</v>
      </c>
      <c r="DP91">
        <f>GFP!DP91*Calibration!$C$3*130*130</f>
        <v>398.47867800000006</v>
      </c>
      <c r="DQ91">
        <f>GFP!DQ91*Calibration!$C$3*130*130</f>
        <v>1893.9023870000001</v>
      </c>
      <c r="DR91">
        <f>GFP!DR91*Calibration!$C$3*130*130</f>
        <v>838.30219199999999</v>
      </c>
      <c r="DS91">
        <f>GFP!DS91*Calibration!$C$3*130*130</f>
        <v>1341.6874509999998</v>
      </c>
      <c r="DT91">
        <f>GFP!DT91*Calibration!$C$3*130*130</f>
        <v>1387.5469529999998</v>
      </c>
      <c r="DU91">
        <f>GFP!DU91*Calibration!$C$3*130*130</f>
        <v>6180.8153680000005</v>
      </c>
      <c r="DV91">
        <f>GFP!DV91*Calibration!$C$3*130*130</f>
        <v>395.03327499999995</v>
      </c>
      <c r="DW91">
        <f>GFP!DW91*Calibration!$C$3*130*130</f>
        <v>13198.626050999999</v>
      </c>
      <c r="DX91">
        <f>GFP!DX91*Calibration!$C$3*130*130</f>
        <v>3688.3633150000001</v>
      </c>
      <c r="DY91">
        <f>GFP!DY91*Calibration!$C$3*130*130</f>
        <v>839.96549000000005</v>
      </c>
      <c r="DZ91">
        <f>GFP!DZ91*Calibration!$C$3*130*130</f>
        <v>837.82696399999998</v>
      </c>
    </row>
    <row r="92" spans="1:130">
      <c r="A92">
        <f>GFP!A92</f>
        <v>22.5</v>
      </c>
      <c r="B92">
        <f>GFP!B92*Calibration!$C$3*130*130</f>
        <v>1820.9548890000001</v>
      </c>
      <c r="C92">
        <f>GFP!C92*Calibration!$C$3*130*130</f>
        <v>6942.8434660000003</v>
      </c>
      <c r="D92">
        <f>GFP!D92*Calibration!$C$3*130*130</f>
        <v>5365.5617339999999</v>
      </c>
      <c r="E92">
        <f>GFP!E92*Calibration!$C$3*130*130</f>
        <v>2357.0120729999999</v>
      </c>
      <c r="F92">
        <f>GFP!F92*Calibration!$C$3*130*130</f>
        <v>3950.2139430000002</v>
      </c>
      <c r="G92">
        <f>GFP!G92*Calibration!$C$3*130*130</f>
        <v>4704.2819719999989</v>
      </c>
      <c r="H92">
        <f>GFP!H92*Calibration!$C$3*130*130</f>
        <v>2484.0167560000004</v>
      </c>
      <c r="I92">
        <f>GFP!I92*Calibration!$C$3*130*130</f>
        <v>1639.6554069999997</v>
      </c>
      <c r="J92">
        <f>GFP!J92*Calibration!$C$3*130*130</f>
        <v>5198.162671</v>
      </c>
      <c r="K92">
        <f>GFP!K92*Calibration!$C$3*130*130</f>
        <v>10106.317454999999</v>
      </c>
      <c r="L92">
        <f>GFP!L92*Calibration!$C$3*130*130</f>
        <v>8505.5119369999993</v>
      </c>
      <c r="M92">
        <f>GFP!M92*Calibration!$C$3*130*130</f>
        <v>9212.2947800000002</v>
      </c>
      <c r="N92">
        <f>GFP!N92*Calibration!$C$3*130*130</f>
        <v>3008.0744329999998</v>
      </c>
      <c r="O92">
        <f>GFP!O92*Calibration!$C$3*130*130</f>
        <v>1261.3739189999999</v>
      </c>
      <c r="P92">
        <f>GFP!P92*Calibration!$C$3*130*130</f>
        <v>1398.596004</v>
      </c>
      <c r="Q92">
        <f>GFP!Q92*Calibration!$C$3*130*130</f>
        <v>2366.2790190000005</v>
      </c>
      <c r="R92">
        <f>GFP!R92*Calibration!$C$3*130*130</f>
        <v>4892.9474879999998</v>
      </c>
      <c r="S92">
        <f>GFP!S92*Calibration!$C$3*130*130</f>
        <v>5089.8106869999992</v>
      </c>
      <c r="T92">
        <f>GFP!T92*Calibration!$C$3*130*130</f>
        <v>632.05323999999996</v>
      </c>
      <c r="U92">
        <f>GFP!U92*Calibration!$C$3*130*130</f>
        <v>16268.004896</v>
      </c>
      <c r="V92">
        <f>GFP!V92*Calibration!$C$3*130*130</f>
        <v>6447.0618549999999</v>
      </c>
      <c r="W92">
        <f>GFP!W92*Calibration!$C$3*130*130</f>
        <v>416.06211399999995</v>
      </c>
      <c r="X92">
        <f>GFP!X92*Calibration!$C$3*130*130</f>
        <v>3084.9425620000002</v>
      </c>
      <c r="Y92">
        <f>GFP!Y92*Calibration!$C$3*130*130</f>
        <v>15715.908767000001</v>
      </c>
      <c r="Z92">
        <f>GFP!Z92*Calibration!$C$3*130*130</f>
        <v>589.75794800000006</v>
      </c>
      <c r="AA92">
        <f>GFP!AA92*Calibration!$C$3*130*130</f>
        <v>7277.8792060000005</v>
      </c>
      <c r="AB92">
        <f>GFP!AB92*Calibration!$C$3*130*130</f>
        <v>672.92284799999993</v>
      </c>
      <c r="AC92">
        <f>GFP!AC92*Calibration!$C$3*130*130</f>
        <v>4006.5284609999994</v>
      </c>
      <c r="AD92">
        <f>GFP!AD92*Calibration!$C$3*130*130</f>
        <v>668.88341000000003</v>
      </c>
      <c r="AE92">
        <f>GFP!AE92*Calibration!$C$3*130*130</f>
        <v>5735.8831530000007</v>
      </c>
      <c r="AF92">
        <f>GFP!AF92*Calibration!$C$3*130*130</f>
        <v>2392.2977520000004</v>
      </c>
      <c r="AG92">
        <f>GFP!AG92*Calibration!$C$3*130*130</f>
        <v>17259.568118000003</v>
      </c>
      <c r="AH92">
        <f>GFP!AH92*Calibration!$C$3*130*130</f>
        <v>1163.5957580000002</v>
      </c>
      <c r="AI92">
        <f>GFP!AI92*Calibration!$C$3*130*130</f>
        <v>13176.409142</v>
      </c>
      <c r="AJ92">
        <f>GFP!AJ92*Calibration!$C$3*130*130</f>
        <v>842.5792439999999</v>
      </c>
      <c r="AK92">
        <f>GFP!AK92*Calibration!$C$3*130*130</f>
        <v>5163.4710269999996</v>
      </c>
      <c r="AL92">
        <f>GFP!AL92*Calibration!$C$3*130*130</f>
        <v>1669.1195429999998</v>
      </c>
      <c r="AM92">
        <f>GFP!AM92*Calibration!$C$3*130*130</f>
        <v>6056.068017999999</v>
      </c>
      <c r="AN92">
        <f>GFP!AN92*Calibration!$C$3*130*130</f>
        <v>8682.059138999999</v>
      </c>
      <c r="AO92">
        <f>GFP!AO92*Calibration!$C$3*130*130</f>
        <v>968.75227799999993</v>
      </c>
      <c r="AP92">
        <f>GFP!AP92*Calibration!$C$3*130*130</f>
        <v>654.27014900000006</v>
      </c>
      <c r="AQ92">
        <f>GFP!AQ92*Calibration!$C$3*130*130</f>
        <v>386.7167849999999</v>
      </c>
      <c r="AR92">
        <f>GFP!AR92*Calibration!$C$3*130*130</f>
        <v>435.30884800000001</v>
      </c>
      <c r="AS92">
        <f>GFP!AS92*Calibration!$C$3*130*130</f>
        <v>1557.797384</v>
      </c>
      <c r="AT92">
        <f>GFP!AT92*Calibration!$C$3*130*130</f>
        <v>4897.2245400000002</v>
      </c>
      <c r="AU92">
        <f>GFP!AU92*Calibration!$C$3*130*130</f>
        <v>1226.2070470000001</v>
      </c>
      <c r="AV92">
        <f>GFP!AV92*Calibration!$C$3*130*130</f>
        <v>1782.9366489999998</v>
      </c>
      <c r="AW92">
        <f>GFP!AW92*Calibration!$C$3*130*130</f>
        <v>10730.648239999999</v>
      </c>
      <c r="AX92">
        <f>GFP!AX92*Calibration!$C$3*130*130</f>
        <v>4649.5119450000002</v>
      </c>
      <c r="AY92">
        <f>GFP!AY92*Calibration!$C$3*130*130</f>
        <v>3695.3729279999998</v>
      </c>
      <c r="AZ92">
        <f>GFP!AZ92*Calibration!$C$3*130*130</f>
        <v>671.9723919999999</v>
      </c>
      <c r="BA92">
        <f>GFP!BA92*Calibration!$C$3*130*130</f>
        <v>2592.606354</v>
      </c>
      <c r="BB92">
        <f>GFP!BB92*Calibration!$C$3*130*130</f>
        <v>4278.2400700000007</v>
      </c>
      <c r="BC92">
        <f>GFP!BC92*Calibration!$C$3*130*130</f>
        <v>15544.826686999999</v>
      </c>
      <c r="BD92">
        <f>GFP!BD92*Calibration!$C$3*130*130</f>
        <v>3903.2851780000001</v>
      </c>
      <c r="BE92">
        <f>GFP!BE92*Calibration!$C$3*130*130</f>
        <v>2089.6963229999997</v>
      </c>
      <c r="BF92">
        <f>GFP!BF92*Calibration!$C$3*130*130</f>
        <v>5394.1942209999997</v>
      </c>
      <c r="BG92">
        <f>GFP!BG92*Calibration!$C$3*130*130</f>
        <v>20110.460889999998</v>
      </c>
      <c r="BH92">
        <f>GFP!BH92*Calibration!$C$3*130*130</f>
        <v>316.02661999999998</v>
      </c>
      <c r="BI92">
        <f>GFP!BI92*Calibration!$C$3*130*130</f>
        <v>1678.861717</v>
      </c>
      <c r="BJ92">
        <f>GFP!BJ92*Calibration!$C$3*130*130</f>
        <v>2586.4283899999996</v>
      </c>
      <c r="BK92">
        <f>GFP!BK92*Calibration!$C$3*130*130</f>
        <v>494.59354100000002</v>
      </c>
      <c r="BL92">
        <f>GFP!BL92*Calibration!$C$3*130*130</f>
        <v>1348.2218359999999</v>
      </c>
      <c r="BM92">
        <f>GFP!BM92*Calibration!$C$3*130*130</f>
        <v>3744.5590259999999</v>
      </c>
      <c r="BN92">
        <f>GFP!BN92*Calibration!$C$3*130*130</f>
        <v>858.02415400000007</v>
      </c>
      <c r="BO92">
        <f>GFP!BO92*Calibration!$C$3*130*130</f>
        <v>9245.9171609999976</v>
      </c>
      <c r="BP92">
        <f>GFP!BP92*Calibration!$C$3*130*130</f>
        <v>9468.2050579999996</v>
      </c>
      <c r="BQ92">
        <f>GFP!BQ92*Calibration!$C$3*130*130</f>
        <v>15003.898415999998</v>
      </c>
      <c r="BR92">
        <f>GFP!BR92*Calibration!$C$3*130*130</f>
        <v>5297.1289020000004</v>
      </c>
      <c r="BS92">
        <f>GFP!BS92*Calibration!$C$3*130*130</f>
        <v>3587.6149789999995</v>
      </c>
      <c r="BT92">
        <f>GFP!BT92*Calibration!$C$3*130*130</f>
        <v>715.5745609999999</v>
      </c>
      <c r="BU92">
        <f>GFP!BU92*Calibration!$C$3*130*130</f>
        <v>1174.0507739999998</v>
      </c>
      <c r="BV92">
        <f>GFP!BV92*Calibration!$C$3*130*130</f>
        <v>2908.038939</v>
      </c>
      <c r="BW92">
        <f>GFP!BW92*Calibration!$C$3*130*130</f>
        <v>1839.845202</v>
      </c>
      <c r="BX92">
        <f>GFP!BX92*Calibration!$C$3*130*130</f>
        <v>7128.0635790000006</v>
      </c>
      <c r="BY92">
        <f>GFP!BY92*Calibration!$C$3*130*130</f>
        <v>711.41631600000005</v>
      </c>
      <c r="BZ92">
        <f>GFP!BZ92*Calibration!$C$3*130*130</f>
        <v>1666.7434029999999</v>
      </c>
      <c r="CA92">
        <f>GFP!CA92*Calibration!$C$3*130*130</f>
        <v>9482.6995119999992</v>
      </c>
      <c r="CB92">
        <f>GFP!CB92*Calibration!$C$3*130*130</f>
        <v>6531.1772110000002</v>
      </c>
      <c r="CC92">
        <f>GFP!CC92*Calibration!$C$3*130*130</f>
        <v>7069.2541139999994</v>
      </c>
      <c r="CD92">
        <f>GFP!CD92*Calibration!$C$3*130*130</f>
        <v>9175.583416999998</v>
      </c>
      <c r="CE92">
        <f>GFP!CE92*Calibration!$C$3*130*130</f>
        <v>12208.488513</v>
      </c>
      <c r="CF92">
        <f>GFP!CF92*Calibration!$C$3*130*130</f>
        <v>2527.0248899999997</v>
      </c>
      <c r="CG92">
        <f>GFP!CG92*Calibration!$C$3*130*130</f>
        <v>1377.9235859999999</v>
      </c>
      <c r="CH92">
        <f>GFP!CH92*Calibration!$C$3*130*130</f>
        <v>7647.3689759999997</v>
      </c>
      <c r="CI92">
        <f>GFP!CI92*Calibration!$C$3*130*130</f>
        <v>419.86393799999996</v>
      </c>
      <c r="CJ92">
        <f>GFP!CJ92*Calibration!$C$3*130*130</f>
        <v>1802.6586110000001</v>
      </c>
      <c r="CK92">
        <f>GFP!CK92*Calibration!$C$3*130*130</f>
        <v>418.08183300000002</v>
      </c>
      <c r="CL92">
        <f>GFP!CL92*Calibration!$C$3*130*130</f>
        <v>8365.4384840000002</v>
      </c>
      <c r="CM92">
        <f>GFP!CM92*Calibration!$C$3*130*130</f>
        <v>880.24106299999994</v>
      </c>
      <c r="CN92">
        <f>GFP!CN92*Calibration!$C$3*130*130</f>
        <v>874.7759410000001</v>
      </c>
      <c r="CO92">
        <f>GFP!CO92*Calibration!$C$3*130*130</f>
        <v>474.39635099999992</v>
      </c>
      <c r="CP92">
        <f>GFP!CP92*Calibration!$C$3*130*130</f>
        <v>426.160709</v>
      </c>
      <c r="CQ92">
        <f>GFP!CQ92*Calibration!$C$3*130*130</f>
        <v>543.30441099999996</v>
      </c>
      <c r="CR92">
        <f>GFP!CR92*Calibration!$C$3*130*130</f>
        <v>6026.7226889999993</v>
      </c>
      <c r="CS92">
        <f>GFP!CS92*Calibration!$C$3*130*130</f>
        <v>3933.5809629999999</v>
      </c>
      <c r="CT92">
        <f>GFP!CT92*Calibration!$C$3*130*130</f>
        <v>3246.876503</v>
      </c>
      <c r="CU92">
        <f>GFP!CU92*Calibration!$C$3*130*130</f>
        <v>718.06950799999993</v>
      </c>
      <c r="CV92">
        <f>GFP!CV92*Calibration!$C$3*130*130</f>
        <v>8861.9329369999978</v>
      </c>
      <c r="CW92">
        <f>GFP!CW92*Calibration!$C$3*130*130</f>
        <v>3326.8336139999997</v>
      </c>
      <c r="CX92">
        <f>GFP!CX92*Calibration!$C$3*130*130</f>
        <v>3115.7135750000002</v>
      </c>
      <c r="CY92">
        <f>GFP!CY92*Calibration!$C$3*130*130</f>
        <v>4291.3088399999997</v>
      </c>
      <c r="CZ92">
        <f>GFP!CZ92*Calibration!$C$3*130*130</f>
        <v>1734.819814</v>
      </c>
      <c r="DA92">
        <f>GFP!DA92*Calibration!$C$3*130*130</f>
        <v>4012.8252320000001</v>
      </c>
      <c r="DB92">
        <f>GFP!DB92*Calibration!$C$3*130*130</f>
        <v>351.07468499999999</v>
      </c>
      <c r="DC92">
        <f>GFP!DC92*Calibration!$C$3*130*130</f>
        <v>1360.815378</v>
      </c>
      <c r="DD92">
        <f>GFP!DD92*Calibration!$C$3*130*130</f>
        <v>9341.6756029999997</v>
      </c>
      <c r="DE92">
        <f>GFP!DE92*Calibration!$C$3*130*130</f>
        <v>1669.1195429999998</v>
      </c>
      <c r="DF92">
        <f>GFP!DF92*Calibration!$C$3*130*130</f>
        <v>4167.0367179999994</v>
      </c>
      <c r="DG92">
        <f>GFP!DG92*Calibration!$C$3*130*130</f>
        <v>341.92654600000003</v>
      </c>
      <c r="DH92">
        <f>GFP!DH92*Calibration!$C$3*130*130</f>
        <v>1023.6411119999999</v>
      </c>
      <c r="DI92">
        <f>GFP!DI92*Calibration!$C$3*130*130</f>
        <v>12834.720209999999</v>
      </c>
      <c r="DJ92">
        <f>GFP!DJ92*Calibration!$C$3*130*130</f>
        <v>7850.8853669999999</v>
      </c>
      <c r="DK92">
        <f>GFP!DK92*Calibration!$C$3*130*130</f>
        <v>5019.9521709999999</v>
      </c>
      <c r="DL92">
        <f>GFP!DL92*Calibration!$C$3*130*130</f>
        <v>1600.4490969999999</v>
      </c>
      <c r="DM92">
        <f>GFP!DM92*Calibration!$C$3*130*130</f>
        <v>6186.7557179999994</v>
      </c>
      <c r="DN92">
        <f>GFP!DN92*Calibration!$C$3*130*130</f>
        <v>2275.866892</v>
      </c>
      <c r="DO92">
        <f>GFP!DO92*Calibration!$C$3*130*130</f>
        <v>408.22085200000004</v>
      </c>
      <c r="DP92">
        <f>GFP!DP92*Calibration!$C$3*130*130</f>
        <v>406.31993999999997</v>
      </c>
      <c r="DQ92">
        <f>GFP!DQ92*Calibration!$C$3*130*130</f>
        <v>1924.3169789999997</v>
      </c>
      <c r="DR92">
        <f>GFP!DR92*Calibration!$C$3*130*130</f>
        <v>804.91742499999998</v>
      </c>
      <c r="DS92">
        <f>GFP!DS92*Calibration!$C$3*130*130</f>
        <v>1321.8466819999999</v>
      </c>
      <c r="DT92">
        <f>GFP!DT92*Calibration!$C$3*130*130</f>
        <v>1369.0130609999999</v>
      </c>
      <c r="DU92">
        <f>GFP!DU92*Calibration!$C$3*130*130</f>
        <v>6177.369964999999</v>
      </c>
      <c r="DV92">
        <f>GFP!DV92*Calibration!$C$3*130*130</f>
        <v>391.58787199999995</v>
      </c>
      <c r="DW92">
        <f>GFP!DW92*Calibration!$C$3*130*130</f>
        <v>13205.873277999999</v>
      </c>
      <c r="DX92">
        <f>GFP!DX92*Calibration!$C$3*130*130</f>
        <v>3635.9694279999999</v>
      </c>
      <c r="DY92">
        <f>GFP!DY92*Calibration!$C$3*130*130</f>
        <v>863.13285499999995</v>
      </c>
      <c r="DZ92">
        <f>GFP!DZ92*Calibration!$C$3*130*130</f>
        <v>808.12521399999991</v>
      </c>
    </row>
    <row r="93" spans="1:130">
      <c r="A93">
        <f>GFP!A93</f>
        <v>22.75</v>
      </c>
      <c r="B93">
        <f>GFP!B93*Calibration!$C$3*130*130</f>
        <v>1829.746607</v>
      </c>
      <c r="C93">
        <f>GFP!C93*Calibration!$C$3*130*130</f>
        <v>6902.6866999999993</v>
      </c>
      <c r="D93">
        <f>GFP!D93*Calibration!$C$3*130*130</f>
        <v>5325.286161</v>
      </c>
      <c r="E93">
        <f>GFP!E93*Calibration!$C$3*130*130</f>
        <v>2379.5854029999996</v>
      </c>
      <c r="F93">
        <f>GFP!F93*Calibration!$C$3*130*130</f>
        <v>3997.4991289999994</v>
      </c>
      <c r="G93">
        <f>GFP!G93*Calibration!$C$3*130*130</f>
        <v>4760.9529110000003</v>
      </c>
      <c r="H93">
        <f>GFP!H93*Calibration!$C$3*130*130</f>
        <v>2498.5112100000001</v>
      </c>
      <c r="I93">
        <f>GFP!I93*Calibration!$C$3*130*130</f>
        <v>1685.6337160000003</v>
      </c>
      <c r="J93">
        <f>GFP!J93*Calibration!$C$3*130*130</f>
        <v>5114.7601570000006</v>
      </c>
      <c r="K93">
        <f>GFP!K93*Calibration!$C$3*130*130</f>
        <v>10101.446368000001</v>
      </c>
      <c r="L93">
        <f>GFP!L93*Calibration!$C$3*130*130</f>
        <v>8528.3228810000019</v>
      </c>
      <c r="M93">
        <f>GFP!M93*Calibration!$C$3*130*130</f>
        <v>9353.3186889999997</v>
      </c>
      <c r="N93">
        <f>GFP!N93*Calibration!$C$3*130*130</f>
        <v>3021.1432029999996</v>
      </c>
      <c r="O93">
        <f>GFP!O93*Calibration!$C$3*130*130</f>
        <v>1285.9669680000002</v>
      </c>
      <c r="P93">
        <f>GFP!P93*Calibration!$C$3*130*130</f>
        <v>1417.1298959999999</v>
      </c>
      <c r="Q93">
        <f>GFP!Q93*Calibration!$C$3*130*130</f>
        <v>2392.7729800000002</v>
      </c>
      <c r="R93">
        <f>GFP!R93*Calibration!$C$3*130*130</f>
        <v>5054.4062009999998</v>
      </c>
      <c r="S93">
        <f>GFP!S93*Calibration!$C$3*130*130</f>
        <v>5223.7061760000006</v>
      </c>
      <c r="T93">
        <f>GFP!T93*Calibration!$C$3*130*130</f>
        <v>616.72713699999997</v>
      </c>
      <c r="U93">
        <f>GFP!U93*Calibration!$C$3*130*130</f>
        <v>16400.474700999999</v>
      </c>
      <c r="V93">
        <f>GFP!V93*Calibration!$C$3*130*130</f>
        <v>6499.8121630000005</v>
      </c>
      <c r="W93">
        <f>GFP!W93*Calibration!$C$3*130*130</f>
        <v>416.41853499999996</v>
      </c>
      <c r="X93">
        <f>GFP!X93*Calibration!$C$3*130*130</f>
        <v>3097.1796829999994</v>
      </c>
      <c r="Y93">
        <f>GFP!Y93*Calibration!$C$3*130*130</f>
        <v>15717.928485999999</v>
      </c>
      <c r="Z93">
        <f>GFP!Z93*Calibration!$C$3*130*130</f>
        <v>537.36406099999999</v>
      </c>
      <c r="AA93">
        <f>GFP!AA93*Calibration!$C$3*130*130</f>
        <v>7278.1168199999993</v>
      </c>
      <c r="AB93">
        <f>GFP!AB93*Calibration!$C$3*130*130</f>
        <v>679.21961899999997</v>
      </c>
      <c r="AC93">
        <f>GFP!AC93*Calibration!$C$3*130*130</f>
        <v>4015.5577929999999</v>
      </c>
      <c r="AD93">
        <f>GFP!AD93*Calibration!$C$3*130*130</f>
        <v>648.68621999999993</v>
      </c>
      <c r="AE93">
        <f>GFP!AE93*Calibration!$C$3*130*130</f>
        <v>5733.9822409999988</v>
      </c>
      <c r="AF93">
        <f>GFP!AF93*Calibration!$C$3*130*130</f>
        <v>2373.76386</v>
      </c>
      <c r="AG93">
        <f>GFP!AG93*Calibration!$C$3*130*130</f>
        <v>17188.046304</v>
      </c>
      <c r="AH93">
        <f>GFP!AH93*Calibration!$C$3*130*130</f>
        <v>1169.06088</v>
      </c>
      <c r="AI93">
        <f>GFP!AI93*Calibration!$C$3*130*130</f>
        <v>13258.385971999998</v>
      </c>
      <c r="AJ93">
        <f>GFP!AJ93*Calibration!$C$3*130*130</f>
        <v>817.39215999999988</v>
      </c>
      <c r="AK93">
        <f>GFP!AK93*Calibration!$C$3*130*130</f>
        <v>5143.5114510000003</v>
      </c>
      <c r="AL93">
        <f>GFP!AL93*Calibration!$C$3*130*130</f>
        <v>1638.5861439999996</v>
      </c>
      <c r="AM93">
        <f>GFP!AM93*Calibration!$C$3*130*130</f>
        <v>6076.2652079999989</v>
      </c>
      <c r="AN93">
        <f>GFP!AN93*Calibration!$C$3*130*130</f>
        <v>8678.3761219999997</v>
      </c>
      <c r="AO93">
        <f>GFP!AO93*Calibration!$C$3*130*130</f>
        <v>971.60364600000003</v>
      </c>
      <c r="AP93">
        <f>GFP!AP93*Calibration!$C$3*130*130</f>
        <v>653.55730700000004</v>
      </c>
      <c r="AQ93">
        <f>GFP!AQ93*Calibration!$C$3*130*130</f>
        <v>383.39018899999996</v>
      </c>
      <c r="AR93">
        <f>GFP!AR93*Calibration!$C$3*130*130</f>
        <v>437.09095299999996</v>
      </c>
      <c r="AS93">
        <f>GFP!AS93*Calibration!$C$3*130*130</f>
        <v>1571.3413820000001</v>
      </c>
      <c r="AT93">
        <f>GFP!AT93*Calibration!$C$3*130*130</f>
        <v>4933.6982889999999</v>
      </c>
      <c r="AU93">
        <f>GFP!AU93*Calibration!$C$3*130*130</f>
        <v>1234.048309</v>
      </c>
      <c r="AV93">
        <f>GFP!AV93*Calibration!$C$3*130*130</f>
        <v>1724.4836049999999</v>
      </c>
      <c r="AW93">
        <f>GFP!AW93*Calibration!$C$3*130*130</f>
        <v>10691.204315999998</v>
      </c>
      <c r="AX93">
        <f>GFP!AX93*Calibration!$C$3*130*130</f>
        <v>4630.8592459999991</v>
      </c>
      <c r="AY93">
        <f>GFP!AY93*Calibration!$C$3*130*130</f>
        <v>3679.5715970000001</v>
      </c>
      <c r="AZ93">
        <f>GFP!AZ93*Calibration!$C$3*130*130</f>
        <v>714.14887700000008</v>
      </c>
      <c r="BA93">
        <f>GFP!BA93*Calibration!$C$3*130*130</f>
        <v>2615.8925260000001</v>
      </c>
      <c r="BB93">
        <f>GFP!BB93*Calibration!$C$3*130*130</f>
        <v>4259.943792</v>
      </c>
      <c r="BC93">
        <f>GFP!BC93*Calibration!$C$3*130*130</f>
        <v>15424.831617</v>
      </c>
      <c r="BD93">
        <f>GFP!BD93*Calibration!$C$3*130*130</f>
        <v>3886.6521979999998</v>
      </c>
      <c r="BE93">
        <f>GFP!BE93*Calibration!$C$3*130*130</f>
        <v>2097.7751990000002</v>
      </c>
      <c r="BF93">
        <f>GFP!BF93*Calibration!$C$3*130*130</f>
        <v>5345.6021579999988</v>
      </c>
      <c r="BG93">
        <f>GFP!BG93*Calibration!$C$3*130*130</f>
        <v>19977.515856999999</v>
      </c>
      <c r="BH93">
        <f>GFP!BH93*Calibration!$C$3*130*130</f>
        <v>317.45230400000003</v>
      </c>
      <c r="BI93">
        <f>GFP!BI93*Calibration!$C$3*130*130</f>
        <v>1706.7813619999999</v>
      </c>
      <c r="BJ93">
        <f>GFP!BJ93*Calibration!$C$3*130*130</f>
        <v>2590.349021</v>
      </c>
      <c r="BK93">
        <f>GFP!BK93*Calibration!$C$3*130*130</f>
        <v>489.48483999999996</v>
      </c>
      <c r="BL93">
        <f>GFP!BL93*Calibration!$C$3*130*130</f>
        <v>1358.9144660000002</v>
      </c>
      <c r="BM93">
        <f>GFP!BM93*Calibration!$C$3*130*130</f>
        <v>3703.3329969999995</v>
      </c>
      <c r="BN93">
        <f>GFP!BN93*Calibration!$C$3*130*130</f>
        <v>869.31081900000004</v>
      </c>
      <c r="BO93">
        <f>GFP!BO93*Calibration!$C$3*130*130</f>
        <v>9206.3544299999976</v>
      </c>
      <c r="BP93">
        <f>GFP!BP93*Calibration!$C$3*130*130</f>
        <v>9420.563451</v>
      </c>
      <c r="BQ93">
        <f>GFP!BQ93*Calibration!$C$3*130*130</f>
        <v>14891.863414999998</v>
      </c>
      <c r="BR93">
        <f>GFP!BR93*Calibration!$C$3*130*130</f>
        <v>5270.7537479999992</v>
      </c>
      <c r="BS93">
        <f>GFP!BS93*Calibration!$C$3*130*130</f>
        <v>3616.722694</v>
      </c>
      <c r="BT93">
        <f>GFP!BT93*Calibration!$C$3*130*130</f>
        <v>729.23736599999995</v>
      </c>
      <c r="BU93">
        <f>GFP!BU93*Calibration!$C$3*130*130</f>
        <v>1196.624104</v>
      </c>
      <c r="BV93">
        <f>GFP!BV93*Calibration!$C$3*130*130</f>
        <v>2923.7214630000003</v>
      </c>
      <c r="BW93">
        <f>GFP!BW93*Calibration!$C$3*130*130</f>
        <v>1791.6095599999999</v>
      </c>
      <c r="BX93">
        <f>GFP!BX93*Calibration!$C$3*130*130</f>
        <v>7133.5287010000002</v>
      </c>
      <c r="BY93">
        <f>GFP!BY93*Calibration!$C$3*130*130</f>
        <v>716.16859599999998</v>
      </c>
      <c r="BZ93">
        <f>GFP!BZ93*Calibration!$C$3*130*130</f>
        <v>1674.2282440000001</v>
      </c>
      <c r="CA93">
        <f>GFP!CA93*Calibration!$C$3*130*130</f>
        <v>9405.4749619999984</v>
      </c>
      <c r="CB93">
        <f>GFP!CB93*Calibration!$C$3*130*130</f>
        <v>6555.295032</v>
      </c>
      <c r="CC93">
        <f>GFP!CC93*Calibration!$C$3*130*130</f>
        <v>7096.3421099999987</v>
      </c>
      <c r="CD93">
        <f>GFP!CD93*Calibration!$C$3*130*130</f>
        <v>9102.873533</v>
      </c>
      <c r="CE93">
        <f>GFP!CE93*Calibration!$C$3*130*130</f>
        <v>12133.046068</v>
      </c>
      <c r="CF93">
        <f>GFP!CF93*Calibration!$C$3*130*130</f>
        <v>2528.3317669999997</v>
      </c>
      <c r="CG93">
        <f>GFP!CG93*Calibration!$C$3*130*130</f>
        <v>1341.5686439999999</v>
      </c>
      <c r="CH93">
        <f>GFP!CH93*Calibration!$C$3*130*130</f>
        <v>7623.7263829999993</v>
      </c>
      <c r="CI93">
        <f>GFP!CI93*Calibration!$C$3*130*130</f>
        <v>346.56001899999995</v>
      </c>
      <c r="CJ93">
        <f>GFP!CJ93*Calibration!$C$3*130*130</f>
        <v>1793.154051</v>
      </c>
      <c r="CK93">
        <f>GFP!CK93*Calibration!$C$3*130*130</f>
        <v>410.71579899999995</v>
      </c>
      <c r="CL93">
        <f>GFP!CL93*Calibration!$C$3*130*130</f>
        <v>8333.3605939999998</v>
      </c>
      <c r="CM93">
        <f>GFP!CM93*Calibration!$C$3*130*130</f>
        <v>845.54941899999994</v>
      </c>
      <c r="CN93">
        <f>GFP!CN93*Calibration!$C$3*130*130</f>
        <v>853.39068099999997</v>
      </c>
      <c r="CO93">
        <f>GFP!CO93*Calibration!$C$3*130*130</f>
        <v>432.10105899999996</v>
      </c>
      <c r="CP93">
        <f>GFP!CP93*Calibration!$C$3*130*130</f>
        <v>415.58688600000005</v>
      </c>
      <c r="CQ93">
        <f>GFP!CQ93*Calibration!$C$3*130*130</f>
        <v>522.86960699999997</v>
      </c>
      <c r="CR93">
        <f>GFP!CR93*Calibration!$C$3*130*130</f>
        <v>5957.6958219999997</v>
      </c>
      <c r="CS93">
        <f>GFP!CS93*Calibration!$C$3*130*130</f>
        <v>3907.4434230000002</v>
      </c>
      <c r="CT93">
        <f>GFP!CT93*Calibration!$C$3*130*130</f>
        <v>3205.7692809999999</v>
      </c>
      <c r="CU93">
        <f>GFP!CU93*Calibration!$C$3*130*130</f>
        <v>738.38550499999997</v>
      </c>
      <c r="CV93">
        <f>GFP!CV93*Calibration!$C$3*130*130</f>
        <v>8925.9699099999998</v>
      </c>
      <c r="CW93">
        <f>GFP!CW93*Calibration!$C$3*130*130</f>
        <v>3310.3194409999996</v>
      </c>
      <c r="CX93">
        <f>GFP!CX93*Calibration!$C$3*130*130</f>
        <v>3149.4547629999997</v>
      </c>
      <c r="CY93">
        <f>GFP!CY93*Calibration!$C$3*130*130</f>
        <v>4321.8422390000005</v>
      </c>
      <c r="CZ93">
        <f>GFP!CZ93*Calibration!$C$3*130*130</f>
        <v>1736.2454980000002</v>
      </c>
      <c r="DA93">
        <f>GFP!DA93*Calibration!$C$3*130*130</f>
        <v>4003.4394790000001</v>
      </c>
      <c r="DB93">
        <f>GFP!DB93*Calibration!$C$3*130*130</f>
        <v>372.81636599999996</v>
      </c>
      <c r="DC93">
        <f>GFP!DC93*Calibration!$C$3*130*130</f>
        <v>1371.508008</v>
      </c>
      <c r="DD93">
        <f>GFP!DD93*Calibration!$C$3*130*130</f>
        <v>9306.8651520000003</v>
      </c>
      <c r="DE93">
        <f>GFP!DE93*Calibration!$C$3*130*130</f>
        <v>1629.4380050000002</v>
      </c>
      <c r="DF93">
        <f>GFP!DF93*Calibration!$C$3*130*130</f>
        <v>4159.6706839999997</v>
      </c>
      <c r="DG93">
        <f>GFP!DG93*Calibration!$C$3*130*130</f>
        <v>329.57061799999997</v>
      </c>
      <c r="DH93">
        <f>GFP!DH93*Calibration!$C$3*130*130</f>
        <v>982.17746899999997</v>
      </c>
      <c r="DI93">
        <f>GFP!DI93*Calibration!$C$3*130*130</f>
        <v>12757.139238999998</v>
      </c>
      <c r="DJ93">
        <f>GFP!DJ93*Calibration!$C$3*130*130</f>
        <v>7792.5511299999998</v>
      </c>
      <c r="DK93">
        <f>GFP!DK93*Calibration!$C$3*130*130</f>
        <v>4958.7665660000002</v>
      </c>
      <c r="DL93">
        <f>GFP!DL93*Calibration!$C$3*130*130</f>
        <v>1567.6583650000002</v>
      </c>
      <c r="DM93">
        <f>GFP!DM93*Calibration!$C$3*130*130</f>
        <v>6171.5484219999989</v>
      </c>
      <c r="DN93">
        <f>GFP!DN93*Calibration!$C$3*130*130</f>
        <v>2220.0276020000001</v>
      </c>
      <c r="DO93">
        <f>GFP!DO93*Calibration!$C$3*130*130</f>
        <v>412.61671100000001</v>
      </c>
      <c r="DP93">
        <f>GFP!DP93*Calibration!$C$3*130*130</f>
        <v>409.88414999999998</v>
      </c>
      <c r="DQ93">
        <f>GFP!DQ93*Calibration!$C$3*130*130</f>
        <v>1970.0576740000001</v>
      </c>
      <c r="DR93">
        <f>GFP!DR93*Calibration!$C$3*130*130</f>
        <v>802.77889899999991</v>
      </c>
      <c r="DS93">
        <f>GFP!DS93*Calibration!$C$3*130*130</f>
        <v>1345.0140469999997</v>
      </c>
      <c r="DT93">
        <f>GFP!DT93*Calibration!$C$3*130*130</f>
        <v>1371.389201</v>
      </c>
      <c r="DU93">
        <f>GFP!DU93*Calibration!$C$3*130*130</f>
        <v>6192.5772609999995</v>
      </c>
      <c r="DV93">
        <f>GFP!DV93*Calibration!$C$3*130*130</f>
        <v>393.96401200000003</v>
      </c>
      <c r="DW93">
        <f>GFP!DW93*Calibration!$C$3*130*130</f>
        <v>13181.63665</v>
      </c>
      <c r="DX93">
        <f>GFP!DX93*Calibration!$C$3*130*130</f>
        <v>3628.2469730000003</v>
      </c>
      <c r="DY93">
        <f>GFP!DY93*Calibration!$C$3*130*130</f>
        <v>872.63741500000003</v>
      </c>
      <c r="DZ93">
        <f>GFP!DZ93*Calibration!$C$3*130*130</f>
        <v>829.39166699999998</v>
      </c>
    </row>
    <row r="94" spans="1:130">
      <c r="A94">
        <f>GFP!A94</f>
        <v>23</v>
      </c>
      <c r="B94">
        <f>GFP!B94*Calibration!$C$3*130*130</f>
        <v>1821.667731</v>
      </c>
      <c r="C94">
        <f>GFP!C94*Calibration!$C$3*130*130</f>
        <v>6944.0315359999995</v>
      </c>
      <c r="D94">
        <f>GFP!D94*Calibration!$C$3*130*130</f>
        <v>5383.0263629999999</v>
      </c>
      <c r="E94">
        <f>GFP!E94*Calibration!$C$3*130*130</f>
        <v>2334.4387430000002</v>
      </c>
      <c r="F94">
        <f>GFP!F94*Calibration!$C$3*130*130</f>
        <v>3947.2437679999998</v>
      </c>
      <c r="G94">
        <f>GFP!G94*Calibration!$C$3*130*130</f>
        <v>4705.4700420000008</v>
      </c>
      <c r="H94">
        <f>GFP!H94*Calibration!$C$3*130*130</f>
        <v>2478.195213</v>
      </c>
      <c r="I94">
        <f>GFP!I94*Calibration!$C$3*130*130</f>
        <v>1615.4187789999999</v>
      </c>
      <c r="J94">
        <f>GFP!J94*Calibration!$C$3*130*130</f>
        <v>5156.9366419999997</v>
      </c>
      <c r="K94">
        <f>GFP!K94*Calibration!$C$3*130*130</f>
        <v>10123.663276999998</v>
      </c>
      <c r="L94">
        <f>GFP!L94*Calibration!$C$3*130*130</f>
        <v>8510.5018309999996</v>
      </c>
      <c r="M94">
        <f>GFP!M94*Calibration!$C$3*130*130</f>
        <v>9116.417531000001</v>
      </c>
      <c r="N94">
        <f>GFP!N94*Calibration!$C$3*130*130</f>
        <v>3031.8358329999996</v>
      </c>
      <c r="O94">
        <f>GFP!O94*Calibration!$C$3*130*130</f>
        <v>1271.2348999999999</v>
      </c>
      <c r="P94">
        <f>GFP!P94*Calibration!$C$3*130*130</f>
        <v>1388.85383</v>
      </c>
      <c r="Q94">
        <f>GFP!Q94*Calibration!$C$3*130*130</f>
        <v>2366.2790190000005</v>
      </c>
      <c r="R94">
        <f>GFP!R94*Calibration!$C$3*130*130</f>
        <v>4913.5010990000001</v>
      </c>
      <c r="S94">
        <f>GFP!S94*Calibration!$C$3*130*130</f>
        <v>5090.1671079999996</v>
      </c>
      <c r="T94">
        <f>GFP!T94*Calibration!$C$3*130*130</f>
        <v>619.57850499999995</v>
      </c>
      <c r="U94">
        <f>GFP!U94*Calibration!$C$3*130*130</f>
        <v>16415.563189999997</v>
      </c>
      <c r="V94">
        <f>GFP!V94*Calibration!$C$3*130*130</f>
        <v>6350.7093780000005</v>
      </c>
      <c r="W94">
        <f>GFP!W94*Calibration!$C$3*130*130</f>
        <v>418.55706100000003</v>
      </c>
      <c r="X94">
        <f>GFP!X94*Calibration!$C$3*130*130</f>
        <v>3079.5962469999999</v>
      </c>
      <c r="Y94">
        <f>GFP!Y94*Calibration!$C$3*130*130</f>
        <v>15694.642314000001</v>
      </c>
      <c r="Z94">
        <f>GFP!Z94*Calibration!$C$3*130*130</f>
        <v>620.88538199999994</v>
      </c>
      <c r="AA94">
        <f>GFP!AA94*Calibration!$C$3*130*130</f>
        <v>7245.2072809999991</v>
      </c>
      <c r="AB94">
        <f>GFP!AB94*Calibration!$C$3*130*130</f>
        <v>647.02292199999988</v>
      </c>
      <c r="AC94">
        <f>GFP!AC94*Calibration!$C$3*130*130</f>
        <v>3992.8656559999995</v>
      </c>
      <c r="AD94">
        <f>GFP!AD94*Calibration!$C$3*130*130</f>
        <v>615.53906699999993</v>
      </c>
      <c r="AE94">
        <f>GFP!AE94*Calibration!$C$3*130*130</f>
        <v>5682.8952309999995</v>
      </c>
      <c r="AF94">
        <f>GFP!AF94*Calibration!$C$3*130*130</f>
        <v>2342.8740399999997</v>
      </c>
      <c r="AG94">
        <f>GFP!AG94*Calibration!$C$3*130*130</f>
        <v>17111.296982</v>
      </c>
      <c r="AH94">
        <f>GFP!AH94*Calibration!$C$3*130*130</f>
        <v>1173.1003179999998</v>
      </c>
      <c r="AI94">
        <f>GFP!AI94*Calibration!$C$3*130*130</f>
        <v>13134.826692000001</v>
      </c>
      <c r="AJ94">
        <f>GFP!AJ94*Calibration!$C$3*130*130</f>
        <v>832.24303499999985</v>
      </c>
      <c r="AK94">
        <f>GFP!AK94*Calibration!$C$3*130*130</f>
        <v>5183.1929890000001</v>
      </c>
      <c r="AL94">
        <f>GFP!AL94*Calibration!$C$3*130*130</f>
        <v>1656.2883870000001</v>
      </c>
      <c r="AM94">
        <f>GFP!AM94*Calibration!$C$3*130*130</f>
        <v>6023.5149000000001</v>
      </c>
      <c r="AN94">
        <f>GFP!AN94*Calibration!$C$3*130*130</f>
        <v>8649.7436350000007</v>
      </c>
      <c r="AO94">
        <f>GFP!AO94*Calibration!$C$3*130*130</f>
        <v>962.69312099999991</v>
      </c>
      <c r="AP94">
        <f>GFP!AP94*Calibration!$C$3*130*130</f>
        <v>657.71555199999989</v>
      </c>
      <c r="AQ94">
        <f>GFP!AQ94*Calibration!$C$3*130*130</f>
        <v>388.85531099999997</v>
      </c>
      <c r="AR94">
        <f>GFP!AR94*Calibration!$C$3*130*130</f>
        <v>449.44688099999996</v>
      </c>
      <c r="AS94">
        <f>GFP!AS94*Calibration!$C$3*130*130</f>
        <v>1582.7468539999998</v>
      </c>
      <c r="AT94">
        <f>GFP!AT94*Calibration!$C$3*130*130</f>
        <v>4925.3817989999998</v>
      </c>
      <c r="AU94">
        <f>GFP!AU94*Calibration!$C$3*130*130</f>
        <v>1201.7328049999999</v>
      </c>
      <c r="AV94">
        <f>GFP!AV94*Calibration!$C$3*130*130</f>
        <v>1752.7596709999998</v>
      </c>
      <c r="AW94">
        <f>GFP!AW94*Calibration!$C$3*130*130</f>
        <v>10604.950434</v>
      </c>
      <c r="AX94">
        <f>GFP!AX94*Calibration!$C$3*130*130</f>
        <v>4613.7510380000012</v>
      </c>
      <c r="AY94">
        <f>GFP!AY94*Calibration!$C$3*130*130</f>
        <v>3670.4234579999998</v>
      </c>
      <c r="AZ94">
        <f>GFP!AZ94*Calibration!$C$3*130*130</f>
        <v>697.99112500000001</v>
      </c>
      <c r="BA94">
        <f>GFP!BA94*Calibration!$C$3*130*130</f>
        <v>2638.8222770000002</v>
      </c>
      <c r="BB94">
        <f>GFP!BB94*Calibration!$C$3*130*130</f>
        <v>4274.913474</v>
      </c>
      <c r="BC94">
        <f>GFP!BC94*Calibration!$C$3*130*130</f>
        <v>15425.782073</v>
      </c>
      <c r="BD94">
        <f>GFP!BD94*Calibration!$C$3*130*130</f>
        <v>3893.5430039999997</v>
      </c>
      <c r="BE94">
        <f>GFP!BE94*Calibration!$C$3*130*130</f>
        <v>2095.5178660000001</v>
      </c>
      <c r="BF94">
        <f>GFP!BF94*Calibration!$C$3*130*130</f>
        <v>5387.0658010000006</v>
      </c>
      <c r="BG94">
        <f>GFP!BG94*Calibration!$C$3*130*130</f>
        <v>20164.161654000003</v>
      </c>
      <c r="BH94">
        <f>GFP!BH94*Calibration!$C$3*130*130</f>
        <v>304.26472699999999</v>
      </c>
      <c r="BI94">
        <f>GFP!BI94*Calibration!$C$3*130*130</f>
        <v>1709.1575019999998</v>
      </c>
      <c r="BJ94">
        <f>GFP!BJ94*Calibration!$C$3*130*130</f>
        <v>2624.3278229999996</v>
      </c>
      <c r="BK94">
        <f>GFP!BK94*Calibration!$C$3*130*130</f>
        <v>496.13803199999995</v>
      </c>
      <c r="BL94">
        <f>GFP!BL94*Calibration!$C$3*130*130</f>
        <v>1359.6273080000001</v>
      </c>
      <c r="BM94">
        <f>GFP!BM94*Calibration!$C$3*130*130</f>
        <v>3674.2252819999994</v>
      </c>
      <c r="BN94">
        <f>GFP!BN94*Calibration!$C$3*130*130</f>
        <v>886.65664100000004</v>
      </c>
      <c r="BO94">
        <f>GFP!BO94*Calibration!$C$3*130*130</f>
        <v>9128.2982310000007</v>
      </c>
      <c r="BP94">
        <f>GFP!BP94*Calibration!$C$3*130*130</f>
        <v>9387.4162979999983</v>
      </c>
      <c r="BQ94">
        <f>GFP!BQ94*Calibration!$C$3*130*130</f>
        <v>14807.748059</v>
      </c>
      <c r="BR94">
        <f>GFP!BR94*Calibration!$C$3*130*130</f>
        <v>5216.934177000001</v>
      </c>
      <c r="BS94">
        <f>GFP!BS94*Calibration!$C$3*130*130</f>
        <v>3578.7044539999997</v>
      </c>
      <c r="BT94">
        <f>GFP!BT94*Calibration!$C$3*130*130</f>
        <v>728.28691000000003</v>
      </c>
      <c r="BU94">
        <f>GFP!BU94*Calibration!$C$3*130*130</f>
        <v>1183.9117550000001</v>
      </c>
      <c r="BV94">
        <f>GFP!BV94*Calibration!$C$3*130*130</f>
        <v>2948.1957050000005</v>
      </c>
      <c r="BW94">
        <f>GFP!BW94*Calibration!$C$3*130*130</f>
        <v>1781.5109649999997</v>
      </c>
      <c r="BX94">
        <f>GFP!BX94*Calibration!$C$3*130*130</f>
        <v>7145.0529799999995</v>
      </c>
      <c r="BY94">
        <f>GFP!BY94*Calibration!$C$3*130*130</f>
        <v>734.82129499999985</v>
      </c>
      <c r="BZ94">
        <f>GFP!BZ94*Calibration!$C$3*130*130</f>
        <v>1694.3066269999997</v>
      </c>
      <c r="CA94">
        <f>GFP!CA94*Calibration!$C$3*130*130</f>
        <v>9412.0093469999993</v>
      </c>
      <c r="CB94">
        <f>GFP!CB94*Calibration!$C$3*130*130</f>
        <v>6469.7539919999999</v>
      </c>
      <c r="CC94">
        <f>GFP!CC94*Calibration!$C$3*130*130</f>
        <v>7015.7909639999989</v>
      </c>
      <c r="CD94">
        <f>GFP!CD94*Calibration!$C$3*130*130</f>
        <v>9023.9856849999996</v>
      </c>
      <c r="CE94">
        <f>GFP!CE94*Calibration!$C$3*130*130</f>
        <v>12036.812397999998</v>
      </c>
      <c r="CF94">
        <f>GFP!CF94*Calibration!$C$3*130*130</f>
        <v>2494.2341579999998</v>
      </c>
      <c r="CG94">
        <f>GFP!CG94*Calibration!$C$3*130*130</f>
        <v>1391.111163</v>
      </c>
      <c r="CH94">
        <f>GFP!CH94*Calibration!$C$3*130*130</f>
        <v>7654.6162030000005</v>
      </c>
      <c r="CI94">
        <f>GFP!CI94*Calibration!$C$3*130*130</f>
        <v>365.45033199999995</v>
      </c>
      <c r="CJ94">
        <f>GFP!CJ94*Calibration!$C$3*130*130</f>
        <v>1846.7360079999999</v>
      </c>
      <c r="CK94">
        <f>GFP!CK94*Calibration!$C$3*130*130</f>
        <v>421.28962199999995</v>
      </c>
      <c r="CL94">
        <f>GFP!CL94*Calibration!$C$3*130*130</f>
        <v>8311.5001059999995</v>
      </c>
      <c r="CM94">
        <f>GFP!CM94*Calibration!$C$3*130*130</f>
        <v>879.52822099999992</v>
      </c>
      <c r="CN94">
        <f>GFP!CN94*Calibration!$C$3*130*130</f>
        <v>909.34877800000004</v>
      </c>
      <c r="CO94">
        <f>GFP!CO94*Calibration!$C$3*130*130</f>
        <v>458.47621300000003</v>
      </c>
      <c r="CP94">
        <f>GFP!CP94*Calibration!$C$3*130*130</f>
        <v>409.88414999999998</v>
      </c>
      <c r="CQ94">
        <f>GFP!CQ94*Calibration!$C$3*130*130</f>
        <v>532.01774599999987</v>
      </c>
      <c r="CR94">
        <f>GFP!CR94*Calibration!$C$3*130*130</f>
        <v>5886.7680429999991</v>
      </c>
      <c r="CS94">
        <f>GFP!CS94*Calibration!$C$3*130*130</f>
        <v>3900.6714240000001</v>
      </c>
      <c r="CT94">
        <f>GFP!CT94*Calibration!$C$3*130*130</f>
        <v>3203.8683689999998</v>
      </c>
      <c r="CU94">
        <f>GFP!CU94*Calibration!$C$3*130*130</f>
        <v>693.47645899999998</v>
      </c>
      <c r="CV94">
        <f>GFP!CV94*Calibration!$C$3*130*130</f>
        <v>8900.4264050000002</v>
      </c>
      <c r="CW94">
        <f>GFP!CW94*Calibration!$C$3*130*130</f>
        <v>3306.517617</v>
      </c>
      <c r="CX94">
        <f>GFP!CX94*Calibration!$C$3*130*130</f>
        <v>3127.5942749999999</v>
      </c>
      <c r="CY94">
        <f>GFP!CY94*Calibration!$C$3*130*130</f>
        <v>4345.0096039999999</v>
      </c>
      <c r="CZ94">
        <f>GFP!CZ94*Calibration!$C$3*130*130</f>
        <v>1710.5831859999998</v>
      </c>
      <c r="DA94">
        <f>GFP!DA94*Calibration!$C$3*130*130</f>
        <v>3999.0436199999995</v>
      </c>
      <c r="DB94">
        <f>GFP!DB94*Calibration!$C$3*130*130</f>
        <v>370.440226</v>
      </c>
      <c r="DC94">
        <f>GFP!DC94*Calibration!$C$3*130*130</f>
        <v>1394.6753730000003</v>
      </c>
      <c r="DD94">
        <f>GFP!DD94*Calibration!$C$3*130*130</f>
        <v>9266.1143510000002</v>
      </c>
      <c r="DE94">
        <f>GFP!DE94*Calibration!$C$3*130*130</f>
        <v>1652.4865630000002</v>
      </c>
      <c r="DF94">
        <f>GFP!DF94*Calibration!$C$3*130*130</f>
        <v>4161.2151749999994</v>
      </c>
      <c r="DG94">
        <f>GFP!DG94*Calibration!$C$3*130*130</f>
        <v>358.08429799999999</v>
      </c>
      <c r="DH94">
        <f>GFP!DH94*Calibration!$C$3*130*130</f>
        <v>966.73255900000004</v>
      </c>
      <c r="DI94">
        <f>GFP!DI94*Calibration!$C$3*130*130</f>
        <v>12793.494181</v>
      </c>
      <c r="DJ94">
        <f>GFP!DJ94*Calibration!$C$3*130*130</f>
        <v>7774.1360450000002</v>
      </c>
      <c r="DK94">
        <f>GFP!DK94*Calibration!$C$3*130*130</f>
        <v>5003.5568049999993</v>
      </c>
      <c r="DL94">
        <f>GFP!DL94*Calibration!$C$3*130*130</f>
        <v>1604.6073419999998</v>
      </c>
      <c r="DM94">
        <f>GFP!DM94*Calibration!$C$3*130*130</f>
        <v>6187.3497529999995</v>
      </c>
      <c r="DN94">
        <f>GFP!DN94*Calibration!$C$3*130*130</f>
        <v>2217.532655</v>
      </c>
      <c r="DO94">
        <f>GFP!DO94*Calibration!$C$3*130*130</f>
        <v>360.46043799999995</v>
      </c>
      <c r="DP94">
        <f>GFP!DP94*Calibration!$C$3*130*130</f>
        <v>403.34976499999999</v>
      </c>
      <c r="DQ94">
        <f>GFP!DQ94*Calibration!$C$3*130*130</f>
        <v>1932.039434</v>
      </c>
      <c r="DR94">
        <f>GFP!DR94*Calibration!$C$3*130*130</f>
        <v>838.539806</v>
      </c>
      <c r="DS94">
        <f>GFP!DS94*Calibration!$C$3*130*130</f>
        <v>1333.7273820000003</v>
      </c>
      <c r="DT94">
        <f>GFP!DT94*Calibration!$C$3*130*130</f>
        <v>1385.4084270000001</v>
      </c>
      <c r="DU94">
        <f>GFP!DU94*Calibration!$C$3*130*130</f>
        <v>6170.3603520000006</v>
      </c>
      <c r="DV94">
        <f>GFP!DV94*Calibration!$C$3*130*130</f>
        <v>381.25166299999995</v>
      </c>
      <c r="DW94">
        <f>GFP!DW94*Calibration!$C$3*130*130</f>
        <v>13107.263467999999</v>
      </c>
      <c r="DX94">
        <f>GFP!DX94*Calibration!$C$3*130*130</f>
        <v>3691.8087179999998</v>
      </c>
      <c r="DY94">
        <f>GFP!DY94*Calibration!$C$3*130*130</f>
        <v>852.67783899999995</v>
      </c>
      <c r="DZ94">
        <f>GFP!DZ94*Calibration!$C$3*130*130</f>
        <v>838.18338499999993</v>
      </c>
    </row>
    <row r="95" spans="1:130">
      <c r="A95">
        <f>GFP!A95</f>
        <v>23.25</v>
      </c>
      <c r="B95">
        <f>GFP!B95*Calibration!$C$3*130*130</f>
        <v>1815.0145389999998</v>
      </c>
      <c r="C95">
        <f>GFP!C95*Calibration!$C$3*130*130</f>
        <v>6887.24179</v>
      </c>
      <c r="D95">
        <f>GFP!D95*Calibration!$C$3*130*130</f>
        <v>5347.6218770000005</v>
      </c>
      <c r="E95">
        <f>GFP!E95*Calibration!$C$3*130*130</f>
        <v>2363.9028790000002</v>
      </c>
      <c r="F95">
        <f>GFP!F95*Calibration!$C$3*130*130</f>
        <v>3956.8671349999995</v>
      </c>
      <c r="G95">
        <f>GFP!G95*Calibration!$C$3*130*130</f>
        <v>4759.883648</v>
      </c>
      <c r="H95">
        <f>GFP!H95*Calibration!$C$3*130*130</f>
        <v>2495.659842</v>
      </c>
      <c r="I95">
        <f>GFP!I95*Calibration!$C$3*130*130</f>
        <v>1630.863689</v>
      </c>
      <c r="J95">
        <f>GFP!J95*Calibration!$C$3*130*130</f>
        <v>5171.1934819999997</v>
      </c>
      <c r="K95">
        <f>GFP!K95*Calibration!$C$3*130*130</f>
        <v>10101.802788999999</v>
      </c>
      <c r="L95">
        <f>GFP!L95*Calibration!$C$3*130*130</f>
        <v>8500.8784639999994</v>
      </c>
      <c r="M95">
        <f>GFP!M95*Calibration!$C$3*130*130</f>
        <v>9245.5607400000008</v>
      </c>
      <c r="N95">
        <f>GFP!N95*Calibration!$C$3*130*130</f>
        <v>3000.9460129999998</v>
      </c>
      <c r="O95">
        <f>GFP!O95*Calibration!$C$3*130*130</f>
        <v>1283.828442</v>
      </c>
      <c r="P95">
        <f>GFP!P95*Calibration!$C$3*130*130</f>
        <v>1389.8042859999998</v>
      </c>
      <c r="Q95">
        <f>GFP!Q95*Calibration!$C$3*130*130</f>
        <v>2342.9928469999995</v>
      </c>
      <c r="R95">
        <f>GFP!R95*Calibration!$C$3*130*130</f>
        <v>4772.3583829999998</v>
      </c>
      <c r="S95">
        <f>GFP!S95*Calibration!$C$3*130*130</f>
        <v>5067.5937780000004</v>
      </c>
      <c r="T95">
        <f>GFP!T95*Calibration!$C$3*130*130</f>
        <v>603.658367</v>
      </c>
      <c r="U95">
        <f>GFP!U95*Calibration!$C$3*130*130</f>
        <v>16338.813867999999</v>
      </c>
      <c r="V95">
        <f>GFP!V95*Calibration!$C$3*130*130</f>
        <v>6406.0734400000001</v>
      </c>
      <c r="W95">
        <f>GFP!W95*Calibration!$C$3*130*130</f>
        <v>425.68548099999998</v>
      </c>
      <c r="X95">
        <f>GFP!X95*Calibration!$C$3*130*130</f>
        <v>3084.4673339999999</v>
      </c>
      <c r="Y95">
        <f>GFP!Y95*Calibration!$C$3*130*130</f>
        <v>15636.189270000001</v>
      </c>
      <c r="Z95">
        <f>GFP!Z95*Calibration!$C$3*130*130</f>
        <v>538.67093799999998</v>
      </c>
      <c r="AA95">
        <f>GFP!AA95*Calibration!$C$3*130*130</f>
        <v>7198.0409019999988</v>
      </c>
      <c r="AB95">
        <f>GFP!AB95*Calibration!$C$3*130*130</f>
        <v>659.7352709999999</v>
      </c>
      <c r="AC95">
        <f>GFP!AC95*Calibration!$C$3*130*130</f>
        <v>3945.8180840000005</v>
      </c>
      <c r="AD95">
        <f>GFP!AD95*Calibration!$C$3*130*130</f>
        <v>618.27162799999996</v>
      </c>
      <c r="AE95">
        <f>GFP!AE95*Calibration!$C$3*130*130</f>
        <v>5695.0135450000007</v>
      </c>
      <c r="AF95">
        <f>GFP!AF95*Calibration!$C$3*130*130</f>
        <v>2354.2795119999996</v>
      </c>
      <c r="AG95">
        <f>GFP!AG95*Calibration!$C$3*130*130</f>
        <v>17132.444628000001</v>
      </c>
      <c r="AH95">
        <f>GFP!AH95*Calibration!$C$3*130*130</f>
        <v>1156.9425659999999</v>
      </c>
      <c r="AI95">
        <f>GFP!AI95*Calibration!$C$3*130*130</f>
        <v>13068.77</v>
      </c>
      <c r="AJ95">
        <f>GFP!AJ95*Calibration!$C$3*130*130</f>
        <v>825.47103600000003</v>
      </c>
      <c r="AK95">
        <f>GFP!AK95*Calibration!$C$3*130*130</f>
        <v>5125.8092079999997</v>
      </c>
      <c r="AL95">
        <f>GFP!AL95*Calibration!$C$3*130*130</f>
        <v>1652.7241770000001</v>
      </c>
      <c r="AM95">
        <f>GFP!AM95*Calibration!$C$3*130*130</f>
        <v>6074.2454889999999</v>
      </c>
      <c r="AN95">
        <f>GFP!AN95*Calibration!$C$3*130*130</f>
        <v>8625.6258140000009</v>
      </c>
      <c r="AO95">
        <f>GFP!AO95*Calibration!$C$3*130*130</f>
        <v>969.94034799999986</v>
      </c>
      <c r="AP95">
        <f>GFP!AP95*Calibration!$C$3*130*130</f>
        <v>673.51688299999989</v>
      </c>
      <c r="AQ95">
        <f>GFP!AQ95*Calibration!$C$3*130*130</f>
        <v>388.14246899999995</v>
      </c>
      <c r="AR95">
        <f>GFP!AR95*Calibration!$C$3*130*130</f>
        <v>427.94281399999994</v>
      </c>
      <c r="AS95">
        <f>GFP!AS95*Calibration!$C$3*130*130</f>
        <v>1551.3818059999999</v>
      </c>
      <c r="AT95">
        <f>GFP!AT95*Calibration!$C$3*130*130</f>
        <v>4968.9839679999995</v>
      </c>
      <c r="AU95">
        <f>GFP!AU95*Calibration!$C$3*130*130</f>
        <v>1223.4744860000001</v>
      </c>
      <c r="AV95">
        <f>GFP!AV95*Calibration!$C$3*130*130</f>
        <v>1830.103028</v>
      </c>
      <c r="AW95">
        <f>GFP!AW95*Calibration!$C$3*130*130</f>
        <v>10659.839268</v>
      </c>
      <c r="AX95">
        <f>GFP!AX95*Calibration!$C$3*130*130</f>
        <v>4614.5826870000001</v>
      </c>
      <c r="AY95">
        <f>GFP!AY95*Calibration!$C$3*130*130</f>
        <v>3657.3546879999999</v>
      </c>
      <c r="AZ95">
        <f>GFP!AZ95*Calibration!$C$3*130*130</f>
        <v>684.92235499999992</v>
      </c>
      <c r="BA95">
        <f>GFP!BA95*Calibration!$C$3*130*130</f>
        <v>2613.2787720000001</v>
      </c>
      <c r="BB95">
        <f>GFP!BB95*Calibration!$C$3*130*130</f>
        <v>4230.3608489999997</v>
      </c>
      <c r="BC95">
        <f>GFP!BC95*Calibration!$C$3*130*130</f>
        <v>15422.217863</v>
      </c>
      <c r="BD95">
        <f>GFP!BD95*Calibration!$C$3*130*130</f>
        <v>3863.1284119999996</v>
      </c>
      <c r="BE95">
        <f>GFP!BE95*Calibration!$C$3*130*130</f>
        <v>2101.8146369999999</v>
      </c>
      <c r="BF95">
        <f>GFP!BF95*Calibration!$C$3*130*130</f>
        <v>5363.6608219999998</v>
      </c>
      <c r="BG95">
        <f>GFP!BG95*Calibration!$C$3*130*130</f>
        <v>20066.739913999998</v>
      </c>
      <c r="BH95">
        <f>GFP!BH95*Calibration!$C$3*130*130</f>
        <v>314.95735699999994</v>
      </c>
      <c r="BI95">
        <f>GFP!BI95*Calibration!$C$3*130*130</f>
        <v>1675.772735</v>
      </c>
      <c r="BJ95">
        <f>GFP!BJ95*Calibration!$C$3*130*130</f>
        <v>2577.2802510000001</v>
      </c>
      <c r="BK95">
        <f>GFP!BK95*Calibration!$C$3*130*130</f>
        <v>498.63297899999998</v>
      </c>
      <c r="BL95">
        <f>GFP!BL95*Calibration!$C$3*130*130</f>
        <v>1397.4079340000001</v>
      </c>
      <c r="BM95">
        <f>GFP!BM95*Calibration!$C$3*130*130</f>
        <v>3702.9765759999996</v>
      </c>
      <c r="BN95">
        <f>GFP!BN95*Calibration!$C$3*130*130</f>
        <v>847.33152399999983</v>
      </c>
      <c r="BO95">
        <f>GFP!BO95*Calibration!$C$3*130*130</f>
        <v>9201.9585709999992</v>
      </c>
      <c r="BP95">
        <f>GFP!BP95*Calibration!$C$3*130*130</f>
        <v>9349.2792509999999</v>
      </c>
      <c r="BQ95">
        <f>GFP!BQ95*Calibration!$C$3*130*130</f>
        <v>14904.456956999999</v>
      </c>
      <c r="BR95">
        <f>GFP!BR95*Calibration!$C$3*130*130</f>
        <v>5224.0625970000001</v>
      </c>
      <c r="BS95">
        <f>GFP!BS95*Calibration!$C$3*130*130</f>
        <v>3539.1417229999997</v>
      </c>
      <c r="BT95">
        <f>GFP!BT95*Calibration!$C$3*130*130</f>
        <v>691.93196799999987</v>
      </c>
      <c r="BU95">
        <f>GFP!BU95*Calibration!$C$3*130*130</f>
        <v>1153.853584</v>
      </c>
      <c r="BV95">
        <f>GFP!BV95*Calibration!$C$3*130*130</f>
        <v>2912.9100260000005</v>
      </c>
      <c r="BW95">
        <f>GFP!BW95*Calibration!$C$3*130*130</f>
        <v>1794.3421209999999</v>
      </c>
      <c r="BX95">
        <f>GFP!BX95*Calibration!$C$3*130*130</f>
        <v>7023.8698399999994</v>
      </c>
      <c r="BY95">
        <f>GFP!BY95*Calibration!$C$3*130*130</f>
        <v>715.5745609999999</v>
      </c>
      <c r="BZ95">
        <f>GFP!BZ95*Calibration!$C$3*130*130</f>
        <v>1684.5644530000002</v>
      </c>
      <c r="CA95">
        <f>GFP!CA95*Calibration!$C$3*130*130</f>
        <v>9419.1377670000002</v>
      </c>
      <c r="CB95">
        <f>GFP!CB95*Calibration!$C$3*130*130</f>
        <v>6549.9487169999993</v>
      </c>
      <c r="CC95">
        <f>GFP!CC95*Calibration!$C$3*130*130</f>
        <v>7055.828923</v>
      </c>
      <c r="CD95">
        <f>GFP!CD95*Calibration!$C$3*130*130</f>
        <v>9051.3112949999995</v>
      </c>
      <c r="CE95">
        <f>GFP!CE95*Calibration!$C$3*130*130</f>
        <v>12207.538057000002</v>
      </c>
      <c r="CF95">
        <f>GFP!CF95*Calibration!$C$3*130*130</f>
        <v>2514.787769</v>
      </c>
      <c r="CG95">
        <f>GFP!CG95*Calibration!$C$3*130*130</f>
        <v>1400.6157230000001</v>
      </c>
      <c r="CH95">
        <f>GFP!CH95*Calibration!$C$3*130*130</f>
        <v>7594.4998610000002</v>
      </c>
      <c r="CI95">
        <f>GFP!CI95*Calibration!$C$3*130*130</f>
        <v>364.14345500000002</v>
      </c>
      <c r="CJ95">
        <f>GFP!CJ95*Calibration!$C$3*130*130</f>
        <v>1800.401278</v>
      </c>
      <c r="CK95">
        <f>GFP!CK95*Calibration!$C$3*130*130</f>
        <v>419.62632399999995</v>
      </c>
      <c r="CL95">
        <f>GFP!CL95*Calibration!$C$3*130*130</f>
        <v>8264.8089549999986</v>
      </c>
      <c r="CM95">
        <f>GFP!CM95*Calibration!$C$3*130*130</f>
        <v>890.33965799999987</v>
      </c>
      <c r="CN95">
        <f>GFP!CN95*Calibration!$C$3*130*130</f>
        <v>854.103523</v>
      </c>
      <c r="CO95">
        <f>GFP!CO95*Calibration!$C$3*130*130</f>
        <v>407.032782</v>
      </c>
      <c r="CP95">
        <f>GFP!CP95*Calibration!$C$3*130*130</f>
        <v>419.86393799999996</v>
      </c>
      <c r="CQ95">
        <f>GFP!CQ95*Calibration!$C$3*130*130</f>
        <v>532.13655299999994</v>
      </c>
      <c r="CR95">
        <f>GFP!CR95*Calibration!$C$3*130*130</f>
        <v>5983.5957479999988</v>
      </c>
      <c r="CS95">
        <f>GFP!CS95*Calibration!$C$3*130*130</f>
        <v>3915.6411059999996</v>
      </c>
      <c r="CT95">
        <f>GFP!CT95*Calibration!$C$3*130*130</f>
        <v>3202.6802990000001</v>
      </c>
      <c r="CU95">
        <f>GFP!CU95*Calibration!$C$3*130*130</f>
        <v>719.01996399999996</v>
      </c>
      <c r="CV95">
        <f>GFP!CV95*Calibration!$C$3*130*130</f>
        <v>8862.0517440000003</v>
      </c>
      <c r="CW95">
        <f>GFP!CW95*Calibration!$C$3*130*130</f>
        <v>3277.647516</v>
      </c>
      <c r="CX95">
        <f>GFP!CX95*Calibration!$C$3*130*130</f>
        <v>3147.3162369999995</v>
      </c>
      <c r="CY95">
        <f>GFP!CY95*Calibration!$C$3*130*130</f>
        <v>4304.2588029999997</v>
      </c>
      <c r="CZ95">
        <f>GFP!CZ95*Calibration!$C$3*130*130</f>
        <v>1730.6615689999999</v>
      </c>
      <c r="DA95">
        <f>GFP!DA95*Calibration!$C$3*130*130</f>
        <v>3962.332257</v>
      </c>
      <c r="DB95">
        <f>GFP!DB95*Calibration!$C$3*130*130</f>
        <v>368.06408599999997</v>
      </c>
      <c r="DC95">
        <f>GFP!DC95*Calibration!$C$3*130*130</f>
        <v>1338.598469</v>
      </c>
      <c r="DD95">
        <f>GFP!DD95*Calibration!$C$3*130*130</f>
        <v>9312.4490809999988</v>
      </c>
      <c r="DE95">
        <f>GFP!DE95*Calibration!$C$3*130*130</f>
        <v>1646.1897919999999</v>
      </c>
      <c r="DF95">
        <f>GFP!DF95*Calibration!$C$3*130*130</f>
        <v>4175.7096289999999</v>
      </c>
      <c r="DG95">
        <f>GFP!DG95*Calibration!$C$3*130*130</f>
        <v>347.866896</v>
      </c>
      <c r="DH95">
        <f>GFP!DH95*Calibration!$C$3*130*130</f>
        <v>965.66329599999995</v>
      </c>
      <c r="DI95">
        <f>GFP!DI95*Calibration!$C$3*130*130</f>
        <v>12897.925533999998</v>
      </c>
      <c r="DJ95">
        <f>GFP!DJ95*Calibration!$C$3*130*130</f>
        <v>7835.7968779999992</v>
      </c>
      <c r="DK95">
        <f>GFP!DK95*Calibration!$C$3*130*130</f>
        <v>4991.3196840000001</v>
      </c>
      <c r="DL95">
        <f>GFP!DL95*Calibration!$C$3*130*130</f>
        <v>1566.4702950000001</v>
      </c>
      <c r="DM95">
        <f>GFP!DM95*Calibration!$C$3*130*130</f>
        <v>6176.1818949999997</v>
      </c>
      <c r="DN95">
        <f>GFP!DN95*Calibration!$C$3*130*130</f>
        <v>2202.6817799999999</v>
      </c>
      <c r="DO95">
        <f>GFP!DO95*Calibration!$C$3*130*130</f>
        <v>405.250677</v>
      </c>
      <c r="DP95">
        <f>GFP!DP95*Calibration!$C$3*130*130</f>
        <v>408.22085200000004</v>
      </c>
      <c r="DQ95">
        <f>GFP!DQ95*Calibration!$C$3*130*130</f>
        <v>1992.7498109999997</v>
      </c>
      <c r="DR95">
        <f>GFP!DR95*Calibration!$C$3*130*130</f>
        <v>797.19497000000001</v>
      </c>
      <c r="DS95">
        <f>GFP!DS95*Calibration!$C$3*130*130</f>
        <v>1298.6793169999999</v>
      </c>
      <c r="DT95">
        <f>GFP!DT95*Calibration!$C$3*130*130</f>
        <v>1362.597483</v>
      </c>
      <c r="DU95">
        <f>GFP!DU95*Calibration!$C$3*130*130</f>
        <v>6163.9447739999996</v>
      </c>
      <c r="DV95">
        <f>GFP!DV95*Calibration!$C$3*130*130</f>
        <v>398.47867800000006</v>
      </c>
      <c r="DW95">
        <f>GFP!DW95*Calibration!$C$3*130*130</f>
        <v>13115.342343999999</v>
      </c>
      <c r="DX95">
        <f>GFP!DX95*Calibration!$C$3*130*130</f>
        <v>3738.8562899999997</v>
      </c>
      <c r="DY95">
        <f>GFP!DY95*Calibration!$C$3*130*130</f>
        <v>859.92506600000002</v>
      </c>
      <c r="DZ95">
        <f>GFP!DZ95*Calibration!$C$3*130*130</f>
        <v>816.20409000000006</v>
      </c>
    </row>
    <row r="96" spans="1:130">
      <c r="A96">
        <f>GFP!A96</f>
        <v>23.5</v>
      </c>
      <c r="B96">
        <f>GFP!B96*Calibration!$C$3*130*130</f>
        <v>1816.9154509999998</v>
      </c>
      <c r="C96">
        <f>GFP!C96*Calibration!$C$3*130*130</f>
        <v>6969.2186199999996</v>
      </c>
      <c r="D96">
        <f>GFP!D96*Calibration!$C$3*130*130</f>
        <v>5392.055695</v>
      </c>
      <c r="E96">
        <f>GFP!E96*Calibration!$C$3*130*130</f>
        <v>2329.9240770000001</v>
      </c>
      <c r="F96">
        <f>GFP!F96*Calibration!$C$3*130*130</f>
        <v>3926.5713499999997</v>
      </c>
      <c r="G96">
        <f>GFP!G96*Calibration!$C$3*130*130</f>
        <v>4721.8654079999997</v>
      </c>
      <c r="H96">
        <f>GFP!H96*Calibration!$C$3*130*130</f>
        <v>2467.8590039999995</v>
      </c>
      <c r="I96">
        <f>GFP!I96*Calibration!$C$3*130*130</f>
        <v>1619.9334449999999</v>
      </c>
      <c r="J96">
        <f>GFP!J96*Calibration!$C$3*130*130</f>
        <v>5127.9477339999994</v>
      </c>
      <c r="K96">
        <f>GFP!K96*Calibration!$C$3*130*130</f>
        <v>10038.003429999999</v>
      </c>
      <c r="L96">
        <f>GFP!L96*Calibration!$C$3*130*130</f>
        <v>8455.8506110000017</v>
      </c>
      <c r="M96">
        <f>GFP!M96*Calibration!$C$3*130*130</f>
        <v>9391.6933499999996</v>
      </c>
      <c r="N96">
        <f>GFP!N96*Calibration!$C$3*130*130</f>
        <v>3015.9156950000001</v>
      </c>
      <c r="O96">
        <f>GFP!O96*Calibration!$C$3*130*130</f>
        <v>1307.5898420000001</v>
      </c>
      <c r="P96">
        <f>GFP!P96*Calibration!$C$3*130*130</f>
        <v>1401.0909509999999</v>
      </c>
      <c r="Q96">
        <f>GFP!Q96*Calibration!$C$3*130*130</f>
        <v>2367.3482819999999</v>
      </c>
      <c r="R96">
        <f>GFP!R96*Calibration!$C$3*130*130</f>
        <v>5074.4845840000007</v>
      </c>
      <c r="S96">
        <f>GFP!S96*Calibration!$C$3*130*130</f>
        <v>5013.6553999999996</v>
      </c>
      <c r="T96">
        <f>GFP!T96*Calibration!$C$3*130*130</f>
        <v>619.93492600000002</v>
      </c>
      <c r="U96">
        <f>GFP!U96*Calibration!$C$3*130*130</f>
        <v>16452.868588000001</v>
      </c>
      <c r="V96">
        <f>GFP!V96*Calibration!$C$3*130*130</f>
        <v>6449.675608999999</v>
      </c>
      <c r="W96">
        <f>GFP!W96*Calibration!$C$3*130*130</f>
        <v>405.72590500000001</v>
      </c>
      <c r="X96">
        <f>GFP!X96*Calibration!$C$3*130*130</f>
        <v>3129.8516079999999</v>
      </c>
      <c r="Y96">
        <f>GFP!Y96*Calibration!$C$3*130*130</f>
        <v>15720.304626000001</v>
      </c>
      <c r="Z96">
        <f>GFP!Z96*Calibration!$C$3*130*130</f>
        <v>562.43233799999996</v>
      </c>
      <c r="AA96">
        <f>GFP!AA96*Calibration!$C$3*130*130</f>
        <v>7258.8700859999999</v>
      </c>
      <c r="AB96">
        <f>GFP!AB96*Calibration!$C$3*130*130</f>
        <v>681.83337300000005</v>
      </c>
      <c r="AC96">
        <f>GFP!AC96*Calibration!$C$3*130*130</f>
        <v>4011.637162</v>
      </c>
      <c r="AD96">
        <f>GFP!AD96*Calibration!$C$3*130*130</f>
        <v>625.40004799999997</v>
      </c>
      <c r="AE96">
        <f>GFP!AE96*Calibration!$C$3*130*130</f>
        <v>5614.462399</v>
      </c>
      <c r="AF96">
        <f>GFP!AF96*Calibration!$C$3*130*130</f>
        <v>2383.6248409999994</v>
      </c>
      <c r="AG96">
        <f>GFP!AG96*Calibration!$C$3*130*130</f>
        <v>17104.287369000001</v>
      </c>
      <c r="AH96">
        <f>GFP!AH96*Calibration!$C$3*130*130</f>
        <v>1168.585652</v>
      </c>
      <c r="AI96">
        <f>GFP!AI96*Calibration!$C$3*130*130</f>
        <v>13040.018705999999</v>
      </c>
      <c r="AJ96">
        <f>GFP!AJ96*Calibration!$C$3*130*130</f>
        <v>826.06507099999999</v>
      </c>
      <c r="AK96">
        <f>GFP!AK96*Calibration!$C$3*130*130</f>
        <v>5119.2748229999997</v>
      </c>
      <c r="AL96">
        <f>GFP!AL96*Calibration!$C$3*130*130</f>
        <v>1648.4471249999999</v>
      </c>
      <c r="AM96">
        <f>GFP!AM96*Calibration!$C$3*130*130</f>
        <v>6076.5028220000004</v>
      </c>
      <c r="AN96">
        <f>GFP!AN96*Calibration!$C$3*130*130</f>
        <v>8572.4002779999992</v>
      </c>
      <c r="AO96">
        <f>GFP!AO96*Calibration!$C$3*130*130</f>
        <v>968.87108499999988</v>
      </c>
      <c r="AP96">
        <f>GFP!AP96*Calibration!$C$3*130*130</f>
        <v>654.74537699999996</v>
      </c>
      <c r="AQ96">
        <f>GFP!AQ96*Calibration!$C$3*130*130</f>
        <v>383.74660999999998</v>
      </c>
      <c r="AR96">
        <f>GFP!AR96*Calibration!$C$3*130*130</f>
        <v>443.98175900000001</v>
      </c>
      <c r="AS96">
        <f>GFP!AS96*Calibration!$C$3*130*130</f>
        <v>1560.4111379999999</v>
      </c>
      <c r="AT96">
        <f>GFP!AT96*Calibration!$C$3*130*130</f>
        <v>4954.2519000000002</v>
      </c>
      <c r="AU96">
        <f>GFP!AU96*Calibration!$C$3*130*130</f>
        <v>1176.9021420000001</v>
      </c>
      <c r="AV96">
        <f>GFP!AV96*Calibration!$C$3*130*130</f>
        <v>1739.4532869999998</v>
      </c>
      <c r="AW96">
        <f>GFP!AW96*Calibration!$C$3*130*130</f>
        <v>10664.829162000002</v>
      </c>
      <c r="AX96">
        <f>GFP!AX96*Calibration!$C$3*130*130</f>
        <v>4652.4821199999997</v>
      </c>
      <c r="AY96">
        <f>GFP!AY96*Calibration!$C$3*130*130</f>
        <v>3638.2267609999999</v>
      </c>
      <c r="AZ96">
        <f>GFP!AZ96*Calibration!$C$3*130*130</f>
        <v>666.86369100000013</v>
      </c>
      <c r="BA96">
        <f>GFP!BA96*Calibration!$C$3*130*130</f>
        <v>2602.1109139999999</v>
      </c>
      <c r="BB96">
        <f>GFP!BB96*Calibration!$C$3*130*130</f>
        <v>4282.3983149999995</v>
      </c>
      <c r="BC96">
        <f>GFP!BC96*Calibration!$C$3*130*130</f>
        <v>15351.052470000001</v>
      </c>
      <c r="BD96">
        <f>GFP!BD96*Calibration!$C$3*130*130</f>
        <v>3861.8215350000005</v>
      </c>
      <c r="BE96">
        <f>GFP!BE96*Calibration!$C$3*130*130</f>
        <v>2076.7463600000001</v>
      </c>
      <c r="BF96">
        <f>GFP!BF96*Calibration!$C$3*130*130</f>
        <v>5357.1264369999999</v>
      </c>
      <c r="BG96">
        <f>GFP!BG96*Calibration!$C$3*130*130</f>
        <v>20004.841466999998</v>
      </c>
      <c r="BH96">
        <f>GFP!BH96*Calibration!$C$3*130*130</f>
        <v>314.83855</v>
      </c>
      <c r="BI96">
        <f>GFP!BI96*Calibration!$C$3*130*130</f>
        <v>1698.5836790000001</v>
      </c>
      <c r="BJ96">
        <f>GFP!BJ96*Calibration!$C$3*130*130</f>
        <v>2613.6351929999996</v>
      </c>
      <c r="BK96">
        <f>GFP!BK96*Calibration!$C$3*130*130</f>
        <v>495.66280399999994</v>
      </c>
      <c r="BL96">
        <f>GFP!BL96*Calibration!$C$3*130*130</f>
        <v>1365.6864649999998</v>
      </c>
      <c r="BM96">
        <f>GFP!BM96*Calibration!$C$3*130*130</f>
        <v>3743.846184</v>
      </c>
      <c r="BN96">
        <f>GFP!BN96*Calibration!$C$3*130*130</f>
        <v>851.01454100000001</v>
      </c>
      <c r="BO96">
        <f>GFP!BO96*Calibration!$C$3*130*130</f>
        <v>9184.6127489999999</v>
      </c>
      <c r="BP96">
        <f>GFP!BP96*Calibration!$C$3*130*130</f>
        <v>9318.745852</v>
      </c>
      <c r="BQ96">
        <f>GFP!BQ96*Calibration!$C$3*130*130</f>
        <v>14901.249168</v>
      </c>
      <c r="BR96">
        <f>GFP!BR96*Calibration!$C$3*130*130</f>
        <v>5256.2592939999995</v>
      </c>
      <c r="BS96">
        <f>GFP!BS96*Calibration!$C$3*130*130</f>
        <v>3545.438494</v>
      </c>
      <c r="BT96">
        <f>GFP!BT96*Calibration!$C$3*130*130</f>
        <v>694.90214299999991</v>
      </c>
      <c r="BU96">
        <f>GFP!BU96*Calibration!$C$3*130*130</f>
        <v>1185.8126670000001</v>
      </c>
      <c r="BV96">
        <f>GFP!BV96*Calibration!$C$3*130*130</f>
        <v>2940.9484780000003</v>
      </c>
      <c r="BW96">
        <f>GFP!BW96*Calibration!$C$3*130*130</f>
        <v>1782.5802279999998</v>
      </c>
      <c r="BX96">
        <f>GFP!BX96*Calibration!$C$3*130*130</f>
        <v>7132.6970519999995</v>
      </c>
      <c r="BY96">
        <f>GFP!BY96*Calibration!$C$3*130*130</f>
        <v>738.26669800000002</v>
      </c>
      <c r="BZ96">
        <f>GFP!BZ96*Calibration!$C$3*130*130</f>
        <v>1688.8415049999999</v>
      </c>
      <c r="CA96">
        <f>GFP!CA96*Calibration!$C$3*130*130</f>
        <v>9467.2546020000009</v>
      </c>
      <c r="CB96">
        <f>GFP!CB96*Calibration!$C$3*130*130</f>
        <v>6495.0598829999999</v>
      </c>
      <c r="CC96">
        <f>GFP!CC96*Calibration!$C$3*130*130</f>
        <v>7010.5634559999999</v>
      </c>
      <c r="CD96">
        <f>GFP!CD96*Calibration!$C$3*130*130</f>
        <v>9136.3771070000003</v>
      </c>
      <c r="CE96">
        <f>GFP!CE96*Calibration!$C$3*130*130</f>
        <v>12143.263469999998</v>
      </c>
      <c r="CF96">
        <f>GFP!CF96*Calibration!$C$3*130*130</f>
        <v>2486.1552819999997</v>
      </c>
      <c r="CG96">
        <f>GFP!CG96*Calibration!$C$3*130*130</f>
        <v>1367.7061840000001</v>
      </c>
      <c r="CH96">
        <f>GFP!CH96*Calibration!$C$3*130*130</f>
        <v>7582.6191610000005</v>
      </c>
      <c r="CI96">
        <f>GFP!CI96*Calibration!$C$3*130*130</f>
        <v>393.13236300000005</v>
      </c>
      <c r="CJ96">
        <f>GFP!CJ96*Calibration!$C$3*130*130</f>
        <v>1795.5301909999998</v>
      </c>
      <c r="CK96">
        <f>GFP!CK96*Calibration!$C$3*130*130</f>
        <v>433.40793599999995</v>
      </c>
      <c r="CL96">
        <f>GFP!CL96*Calibration!$C$3*130*130</f>
        <v>8263.8584989999999</v>
      </c>
      <c r="CM96">
        <f>GFP!CM96*Calibration!$C$3*130*130</f>
        <v>898.89376199999992</v>
      </c>
      <c r="CN96">
        <f>GFP!CN96*Calibration!$C$3*130*130</f>
        <v>823.92654500000003</v>
      </c>
      <c r="CO96">
        <f>GFP!CO96*Calibration!$C$3*130*130</f>
        <v>440.41754899999995</v>
      </c>
      <c r="CP96">
        <f>GFP!CP96*Calibration!$C$3*130*130</f>
        <v>426.398323</v>
      </c>
      <c r="CQ96">
        <f>GFP!CQ96*Calibration!$C$3*130*130</f>
        <v>506.35543399999995</v>
      </c>
      <c r="CR96">
        <f>GFP!CR96*Calibration!$C$3*130*130</f>
        <v>5924.3110550000001</v>
      </c>
      <c r="CS96">
        <f>GFP!CS96*Calibration!$C$3*130*130</f>
        <v>3866.098587</v>
      </c>
      <c r="CT96">
        <f>GFP!CT96*Calibration!$C$3*130*130</f>
        <v>3201.135808</v>
      </c>
      <c r="CU96">
        <f>GFP!CU96*Calibration!$C$3*130*130</f>
        <v>708.68375499999991</v>
      </c>
      <c r="CV96">
        <f>GFP!CV96*Calibration!$C$3*130*130</f>
        <v>8938.4446449999996</v>
      </c>
      <c r="CW96">
        <f>GFP!CW96*Calibration!$C$3*130*130</f>
        <v>3315.90337</v>
      </c>
      <c r="CX96">
        <f>GFP!CX96*Calibration!$C$3*130*130</f>
        <v>3156.2267619999998</v>
      </c>
      <c r="CY96">
        <f>GFP!CY96*Calibration!$C$3*130*130</f>
        <v>4314.2385910000003</v>
      </c>
      <c r="CZ96">
        <f>GFP!CZ96*Calibration!$C$3*130*130</f>
        <v>1732.681288</v>
      </c>
      <c r="DA96">
        <f>GFP!DA96*Calibration!$C$3*130*130</f>
        <v>4004.7463559999997</v>
      </c>
      <c r="DB96">
        <f>GFP!DB96*Calibration!$C$3*130*130</f>
        <v>397.29060799999996</v>
      </c>
      <c r="DC96">
        <f>GFP!DC96*Calibration!$C$3*130*130</f>
        <v>1341.6874509999998</v>
      </c>
      <c r="DD96">
        <f>GFP!DD96*Calibration!$C$3*130*130</f>
        <v>9276.2129459999996</v>
      </c>
      <c r="DE96">
        <f>GFP!DE96*Calibration!$C$3*130*130</f>
        <v>1645.001722</v>
      </c>
      <c r="DF96">
        <f>GFP!DF96*Calibration!$C$3*130*130</f>
        <v>4164.6605780000009</v>
      </c>
      <c r="DG96">
        <f>GFP!DG96*Calibration!$C$3*130*130</f>
        <v>360.57924499999996</v>
      </c>
      <c r="DH96">
        <f>GFP!DH96*Calibration!$C$3*130*130</f>
        <v>988.47424000000012</v>
      </c>
      <c r="DI96">
        <f>GFP!DI96*Calibration!$C$3*130*130</f>
        <v>12914.320900000001</v>
      </c>
      <c r="DJ96">
        <f>GFP!DJ96*Calibration!$C$3*130*130</f>
        <v>7799.9171640000004</v>
      </c>
      <c r="DK96">
        <f>GFP!DK96*Calibration!$C$3*130*130</f>
        <v>4947.3610940000008</v>
      </c>
      <c r="DL96">
        <f>GFP!DL96*Calibration!$C$3*130*130</f>
        <v>1602.350009</v>
      </c>
      <c r="DM96">
        <f>GFP!DM96*Calibration!$C$3*130*130</f>
        <v>6165.7268789999998</v>
      </c>
      <c r="DN96">
        <f>GFP!DN96*Calibration!$C$3*130*130</f>
        <v>2224.661075</v>
      </c>
      <c r="DO96">
        <f>GFP!DO96*Calibration!$C$3*130*130</f>
        <v>442.79368899999997</v>
      </c>
      <c r="DP96">
        <f>GFP!DP96*Calibration!$C$3*130*130</f>
        <v>411.30983399999997</v>
      </c>
      <c r="DQ96">
        <f>GFP!DQ96*Calibration!$C$3*130*130</f>
        <v>1964.2361310000001</v>
      </c>
      <c r="DR96">
        <f>GFP!DR96*Calibration!$C$3*130*130</f>
        <v>827.13433399999997</v>
      </c>
      <c r="DS96">
        <f>GFP!DS96*Calibration!$C$3*130*130</f>
        <v>1299.5109660000001</v>
      </c>
      <c r="DT96">
        <f>GFP!DT96*Calibration!$C$3*130*130</f>
        <v>1356.300712</v>
      </c>
      <c r="DU96">
        <f>GFP!DU96*Calibration!$C$3*130*130</f>
        <v>6185.9240689999997</v>
      </c>
      <c r="DV96">
        <f>GFP!DV96*Calibration!$C$3*130*130</f>
        <v>394.43923999999993</v>
      </c>
      <c r="DW96">
        <f>GFP!DW96*Calibration!$C$3*130*130</f>
        <v>13070.789718999999</v>
      </c>
      <c r="DX96">
        <f>GFP!DX96*Calibration!$C$3*130*130</f>
        <v>3672.5619839999995</v>
      </c>
      <c r="DY96">
        <f>GFP!DY96*Calibration!$C$3*130*130</f>
        <v>843.76731400000006</v>
      </c>
      <c r="DZ96">
        <f>GFP!DZ96*Calibration!$C$3*130*130</f>
        <v>801.23440800000003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V1"/>
  <sheetViews>
    <sheetView workbookViewId="0">
      <selection activeCell="H20" sqref="H20"/>
    </sheetView>
  </sheetViews>
  <sheetFormatPr defaultRowHeight="15"/>
  <cols>
    <col min="2" max="2" width="32" customWidth="1"/>
  </cols>
  <sheetData>
    <row r="1" spans="1:230">
      <c r="A1" t="s">
        <v>3</v>
      </c>
      <c r="B1" t="s">
        <v>12</v>
      </c>
      <c r="C1" t="s">
        <v>12</v>
      </c>
      <c r="D1" t="s">
        <v>12</v>
      </c>
      <c r="E1" t="s">
        <v>12</v>
      </c>
      <c r="F1" t="s">
        <v>12</v>
      </c>
      <c r="G1" t="s">
        <v>12</v>
      </c>
      <c r="H1" t="s">
        <v>12</v>
      </c>
      <c r="I1" t="s">
        <v>12</v>
      </c>
      <c r="J1" t="s">
        <v>12</v>
      </c>
      <c r="K1" t="s">
        <v>12</v>
      </c>
      <c r="L1" t="s">
        <v>12</v>
      </c>
      <c r="M1" t="s">
        <v>12</v>
      </c>
      <c r="N1" t="s">
        <v>12</v>
      </c>
      <c r="O1" t="s">
        <v>12</v>
      </c>
      <c r="P1" t="s">
        <v>12</v>
      </c>
      <c r="Q1" t="s">
        <v>12</v>
      </c>
      <c r="R1" t="s">
        <v>12</v>
      </c>
      <c r="S1" t="s">
        <v>12</v>
      </c>
      <c r="T1" t="s">
        <v>12</v>
      </c>
      <c r="U1" t="s">
        <v>12</v>
      </c>
      <c r="V1" t="s">
        <v>12</v>
      </c>
      <c r="W1" t="s">
        <v>12</v>
      </c>
      <c r="X1" t="s">
        <v>12</v>
      </c>
      <c r="Y1" t="s">
        <v>12</v>
      </c>
      <c r="Z1" t="s">
        <v>12</v>
      </c>
      <c r="AA1" t="s">
        <v>12</v>
      </c>
      <c r="AB1" t="s">
        <v>12</v>
      </c>
      <c r="AC1" t="s">
        <v>12</v>
      </c>
      <c r="AD1" t="s">
        <v>12</v>
      </c>
      <c r="AE1" t="s">
        <v>12</v>
      </c>
      <c r="AF1" t="s">
        <v>12</v>
      </c>
      <c r="AG1" t="s">
        <v>12</v>
      </c>
      <c r="AH1" t="s">
        <v>12</v>
      </c>
      <c r="AI1" t="s">
        <v>12</v>
      </c>
      <c r="AJ1" t="s">
        <v>12</v>
      </c>
      <c r="AK1" t="s">
        <v>12</v>
      </c>
      <c r="AL1" t="s">
        <v>12</v>
      </c>
      <c r="AM1" t="s">
        <v>12</v>
      </c>
      <c r="AN1" t="s">
        <v>12</v>
      </c>
      <c r="AO1" t="s">
        <v>12</v>
      </c>
      <c r="AP1" t="s">
        <v>12</v>
      </c>
      <c r="AQ1" t="s">
        <v>12</v>
      </c>
      <c r="AR1" t="s">
        <v>12</v>
      </c>
      <c r="AS1" t="s">
        <v>12</v>
      </c>
      <c r="AT1" t="s">
        <v>12</v>
      </c>
      <c r="AU1" t="s">
        <v>12</v>
      </c>
      <c r="AV1" t="s">
        <v>12</v>
      </c>
      <c r="AW1" t="s">
        <v>12</v>
      </c>
      <c r="AX1" t="s">
        <v>12</v>
      </c>
      <c r="AY1" t="s">
        <v>12</v>
      </c>
      <c r="AZ1" t="s">
        <v>12</v>
      </c>
      <c r="BA1" t="s">
        <v>12</v>
      </c>
      <c r="BB1" t="s">
        <v>12</v>
      </c>
      <c r="BC1" t="s">
        <v>12</v>
      </c>
      <c r="BD1" t="s">
        <v>12</v>
      </c>
      <c r="BE1" t="s">
        <v>12</v>
      </c>
      <c r="BF1" t="s">
        <v>12</v>
      </c>
      <c r="BG1" t="s">
        <v>12</v>
      </c>
      <c r="BH1" t="s">
        <v>12</v>
      </c>
      <c r="BI1" t="s">
        <v>12</v>
      </c>
      <c r="BJ1" t="s">
        <v>12</v>
      </c>
      <c r="BK1" t="s">
        <v>12</v>
      </c>
      <c r="BL1" t="s">
        <v>12</v>
      </c>
      <c r="BM1" t="s">
        <v>12</v>
      </c>
      <c r="BN1" t="s">
        <v>12</v>
      </c>
      <c r="BO1" t="s">
        <v>12</v>
      </c>
      <c r="BP1" t="s">
        <v>12</v>
      </c>
      <c r="BQ1" t="s">
        <v>12</v>
      </c>
      <c r="BR1" t="s">
        <v>12</v>
      </c>
      <c r="BS1" t="s">
        <v>12</v>
      </c>
      <c r="BT1" t="s">
        <v>12</v>
      </c>
      <c r="BU1" t="s">
        <v>12</v>
      </c>
      <c r="BV1" t="s">
        <v>12</v>
      </c>
      <c r="BW1" t="s">
        <v>12</v>
      </c>
      <c r="BX1" t="s">
        <v>12</v>
      </c>
      <c r="BY1" t="s">
        <v>12</v>
      </c>
      <c r="BZ1" t="s">
        <v>12</v>
      </c>
      <c r="CA1" t="s">
        <v>12</v>
      </c>
      <c r="CB1" t="s">
        <v>12</v>
      </c>
      <c r="CC1" t="s">
        <v>12</v>
      </c>
      <c r="CD1" t="s">
        <v>12</v>
      </c>
      <c r="CE1" t="s">
        <v>12</v>
      </c>
      <c r="CF1" t="s">
        <v>12</v>
      </c>
      <c r="CG1" t="s">
        <v>12</v>
      </c>
      <c r="CH1" t="s">
        <v>12</v>
      </c>
      <c r="CI1" t="s">
        <v>12</v>
      </c>
      <c r="CJ1" t="s">
        <v>12</v>
      </c>
      <c r="CK1" t="s">
        <v>12</v>
      </c>
      <c r="CL1" t="s">
        <v>12</v>
      </c>
      <c r="CM1" t="s">
        <v>12</v>
      </c>
      <c r="CN1" t="s">
        <v>12</v>
      </c>
      <c r="CO1" t="s">
        <v>12</v>
      </c>
      <c r="CP1" t="s">
        <v>12</v>
      </c>
      <c r="CQ1" t="s">
        <v>12</v>
      </c>
      <c r="CR1" t="s">
        <v>12</v>
      </c>
      <c r="CS1" t="s">
        <v>12</v>
      </c>
      <c r="CT1" t="s">
        <v>12</v>
      </c>
      <c r="CU1" t="s">
        <v>12</v>
      </c>
      <c r="CV1" t="s">
        <v>12</v>
      </c>
      <c r="CW1" t="s">
        <v>12</v>
      </c>
      <c r="CX1" t="s">
        <v>12</v>
      </c>
      <c r="CY1" t="s">
        <v>12</v>
      </c>
      <c r="CZ1" t="s">
        <v>12</v>
      </c>
      <c r="DA1" t="s">
        <v>12</v>
      </c>
      <c r="DB1" t="s">
        <v>12</v>
      </c>
      <c r="DC1" t="s">
        <v>12</v>
      </c>
      <c r="DD1" t="s">
        <v>12</v>
      </c>
      <c r="DE1" t="s">
        <v>12</v>
      </c>
      <c r="DF1" t="s">
        <v>12</v>
      </c>
      <c r="DG1" t="s">
        <v>12</v>
      </c>
      <c r="DH1" t="s">
        <v>12</v>
      </c>
      <c r="DI1" t="s">
        <v>12</v>
      </c>
      <c r="DJ1" t="s">
        <v>12</v>
      </c>
      <c r="DK1" t="s">
        <v>12</v>
      </c>
      <c r="DL1" t="s">
        <v>12</v>
      </c>
      <c r="DM1" t="s">
        <v>12</v>
      </c>
      <c r="DN1" t="s">
        <v>12</v>
      </c>
      <c r="DO1" t="s">
        <v>12</v>
      </c>
      <c r="DP1" t="s">
        <v>12</v>
      </c>
      <c r="DQ1" t="s">
        <v>12</v>
      </c>
      <c r="DR1" t="s">
        <v>12</v>
      </c>
      <c r="DS1" t="s">
        <v>12</v>
      </c>
      <c r="DT1" t="s">
        <v>12</v>
      </c>
      <c r="DU1" t="s">
        <v>12</v>
      </c>
      <c r="DV1" t="s">
        <v>12</v>
      </c>
      <c r="DW1" t="s">
        <v>12</v>
      </c>
      <c r="DX1" t="s">
        <v>12</v>
      </c>
      <c r="DY1" t="s">
        <v>12</v>
      </c>
      <c r="DZ1" t="s">
        <v>12</v>
      </c>
      <c r="EA1" t="s">
        <v>12</v>
      </c>
      <c r="EB1" t="s">
        <v>12</v>
      </c>
      <c r="EC1" t="s">
        <v>12</v>
      </c>
      <c r="ED1" t="s">
        <v>12</v>
      </c>
      <c r="EE1" t="s">
        <v>12</v>
      </c>
      <c r="EF1" t="s">
        <v>12</v>
      </c>
      <c r="EG1" t="s">
        <v>12</v>
      </c>
      <c r="EH1" t="s">
        <v>12</v>
      </c>
      <c r="EI1" t="s">
        <v>12</v>
      </c>
      <c r="EJ1" t="s">
        <v>12</v>
      </c>
      <c r="EK1" t="s">
        <v>12</v>
      </c>
      <c r="EL1" t="s">
        <v>12</v>
      </c>
      <c r="EM1" t="s">
        <v>12</v>
      </c>
      <c r="EN1" t="s">
        <v>12</v>
      </c>
      <c r="EO1" t="s">
        <v>12</v>
      </c>
      <c r="EP1" t="s">
        <v>12</v>
      </c>
      <c r="EQ1" t="s">
        <v>12</v>
      </c>
      <c r="ER1" t="s">
        <v>12</v>
      </c>
      <c r="ES1" t="s">
        <v>12</v>
      </c>
      <c r="ET1" t="s">
        <v>12</v>
      </c>
      <c r="EU1" t="s">
        <v>12</v>
      </c>
      <c r="EV1" t="s">
        <v>12</v>
      </c>
      <c r="EW1" t="s">
        <v>12</v>
      </c>
      <c r="EX1" t="s">
        <v>12</v>
      </c>
      <c r="EY1" t="s">
        <v>12</v>
      </c>
      <c r="EZ1" t="s">
        <v>12</v>
      </c>
      <c r="FA1" t="s">
        <v>12</v>
      </c>
      <c r="FB1" t="s">
        <v>12</v>
      </c>
      <c r="FC1" t="s">
        <v>12</v>
      </c>
      <c r="FD1" t="s">
        <v>12</v>
      </c>
      <c r="FE1" t="s">
        <v>12</v>
      </c>
      <c r="FF1" t="s">
        <v>12</v>
      </c>
      <c r="FG1" t="s">
        <v>12</v>
      </c>
      <c r="FH1" t="s">
        <v>12</v>
      </c>
      <c r="FI1" t="s">
        <v>12</v>
      </c>
      <c r="FJ1" t="s">
        <v>12</v>
      </c>
      <c r="FK1" t="s">
        <v>12</v>
      </c>
      <c r="FL1" t="s">
        <v>12</v>
      </c>
      <c r="FM1" t="s">
        <v>12</v>
      </c>
      <c r="FN1" t="s">
        <v>12</v>
      </c>
      <c r="FO1" t="s">
        <v>12</v>
      </c>
      <c r="FP1" t="s">
        <v>12</v>
      </c>
      <c r="FQ1" t="s">
        <v>12</v>
      </c>
      <c r="FR1" t="s">
        <v>12</v>
      </c>
      <c r="FS1" t="s">
        <v>12</v>
      </c>
      <c r="FT1" t="s">
        <v>12</v>
      </c>
      <c r="FU1" t="s">
        <v>12</v>
      </c>
      <c r="FV1" t="s">
        <v>12</v>
      </c>
      <c r="FW1" t="s">
        <v>12</v>
      </c>
      <c r="FX1" t="s">
        <v>12</v>
      </c>
      <c r="FY1" t="s">
        <v>12</v>
      </c>
      <c r="FZ1" t="s">
        <v>12</v>
      </c>
      <c r="GA1" t="s">
        <v>12</v>
      </c>
      <c r="GB1" t="s">
        <v>12</v>
      </c>
      <c r="GC1" t="s">
        <v>12</v>
      </c>
      <c r="GD1" t="s">
        <v>12</v>
      </c>
      <c r="GE1" t="s">
        <v>12</v>
      </c>
      <c r="GF1" t="s">
        <v>12</v>
      </c>
      <c r="GG1" t="s">
        <v>12</v>
      </c>
      <c r="GH1" t="s">
        <v>12</v>
      </c>
      <c r="GI1" t="s">
        <v>12</v>
      </c>
      <c r="GJ1" t="s">
        <v>12</v>
      </c>
      <c r="GK1" t="s">
        <v>12</v>
      </c>
      <c r="GL1" t="s">
        <v>12</v>
      </c>
      <c r="GM1" t="s">
        <v>12</v>
      </c>
      <c r="GN1" t="s">
        <v>12</v>
      </c>
      <c r="GO1" t="s">
        <v>12</v>
      </c>
      <c r="GP1" t="s">
        <v>12</v>
      </c>
      <c r="GQ1" t="s">
        <v>12</v>
      </c>
      <c r="GR1" t="s">
        <v>12</v>
      </c>
      <c r="GS1" t="s">
        <v>12</v>
      </c>
      <c r="GT1" t="s">
        <v>12</v>
      </c>
      <c r="GU1" t="s">
        <v>12</v>
      </c>
      <c r="GV1" t="s">
        <v>12</v>
      </c>
      <c r="GW1" t="s">
        <v>12</v>
      </c>
      <c r="GX1" t="s">
        <v>12</v>
      </c>
      <c r="GY1" t="s">
        <v>12</v>
      </c>
      <c r="GZ1" t="s">
        <v>12</v>
      </c>
      <c r="HA1" t="s">
        <v>12</v>
      </c>
      <c r="HB1" t="s">
        <v>12</v>
      </c>
      <c r="HC1" t="s">
        <v>12</v>
      </c>
      <c r="HD1" t="s">
        <v>12</v>
      </c>
      <c r="HE1" t="s">
        <v>12</v>
      </c>
      <c r="HF1" t="s">
        <v>12</v>
      </c>
      <c r="HG1" t="s">
        <v>12</v>
      </c>
      <c r="HH1" t="s">
        <v>12</v>
      </c>
      <c r="HI1" t="s">
        <v>12</v>
      </c>
      <c r="HJ1" t="s">
        <v>12</v>
      </c>
      <c r="HK1" t="s">
        <v>12</v>
      </c>
      <c r="HL1" t="s">
        <v>12</v>
      </c>
      <c r="HM1" t="s">
        <v>12</v>
      </c>
      <c r="HN1" t="s">
        <v>12</v>
      </c>
      <c r="HO1" t="s">
        <v>12</v>
      </c>
      <c r="HP1" t="s">
        <v>12</v>
      </c>
      <c r="HQ1" t="s">
        <v>12</v>
      </c>
      <c r="HR1" t="s">
        <v>12</v>
      </c>
      <c r="HS1" t="s">
        <v>12</v>
      </c>
      <c r="HT1" t="s">
        <v>12</v>
      </c>
      <c r="HU1" t="s">
        <v>12</v>
      </c>
      <c r="HV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RFP</vt:lpstr>
      <vt:lpstr>GFP</vt:lpstr>
      <vt:lpstr>Calibration</vt:lpstr>
      <vt:lpstr>#RFP</vt:lpstr>
      <vt:lpstr>XTalk</vt:lpstr>
      <vt:lpstr>GFP_corrected</vt:lpstr>
      <vt:lpstr>#GFP_corrected</vt:lpstr>
      <vt:lpstr>#GFP</vt:lpstr>
      <vt:lpstr>#RFP_error</vt:lpstr>
      <vt:lpstr>#GFP_error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r.krzyszton</dc:creator>
  <cp:lastModifiedBy>r.krzyszton</cp:lastModifiedBy>
  <dcterms:created xsi:type="dcterms:W3CDTF">2017-07-12T13:09:42Z</dcterms:created>
  <dcterms:modified xsi:type="dcterms:W3CDTF">2017-10-06T16:33:36Z</dcterms:modified>
</cp:coreProperties>
</file>