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f7011d983412849d/"/>
    </mc:Choice>
  </mc:AlternateContent>
  <xr:revisionPtr revIDLastSave="0" documentId="8_{3F7C3857-DBF5-419A-8F85-5A5B1A5A9F00}" xr6:coauthVersionLast="47" xr6:coauthVersionMax="47" xr10:uidLastSave="{00000000-0000-0000-0000-000000000000}"/>
  <bookViews>
    <workbookView xWindow="-108" yWindow="-108" windowWidth="23256" windowHeight="13896" firstSheet="1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<sst xmlns="http://schemas.openxmlformats.org/spreadsheetml/2006/main" count="503" uniqueCount="317">
  <si>
    <t>Team Name</t>
  </si>
  <si>
    <t>Students</t>
  </si>
  <si>
    <t>Name</t>
  </si>
  <si>
    <t>ID</t>
  </si>
  <si>
    <t>Email</t>
  </si>
  <si>
    <t>Tutorial</t>
  </si>
  <si>
    <t xml:space="preserve">Mail connected to github incase </t>
  </si>
  <si>
    <t>Lily Assaad Abdelaziz</t>
  </si>
  <si>
    <t>59-30005</t>
  </si>
  <si>
    <t>lily.abdelaziz@student.guc.edu.eg</t>
  </si>
  <si>
    <t>lily.assaad05@gmail.com</t>
  </si>
  <si>
    <t>Jana Mohamed Talaat</t>
  </si>
  <si>
    <t>61-2944</t>
  </si>
  <si>
    <t>jana.talaat@student.guc.edu.eg</t>
  </si>
  <si>
    <t>ganatalaatt@gmail.com</t>
  </si>
  <si>
    <t>Fatima Walaa Gad</t>
  </si>
  <si>
    <t>61-2540</t>
  </si>
  <si>
    <t>fatima.gad@student.guc.edu.eg</t>
  </si>
  <si>
    <t>fatimawalaa123@gmail.com</t>
  </si>
  <si>
    <t>Yasmeen Farid</t>
  </si>
  <si>
    <t>61-0778</t>
  </si>
  <si>
    <t>yasmin.sherif@student.guc.edu.eg</t>
  </si>
  <si>
    <t>yasmeenfarid83@gmail.com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</si>
  <si>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</si>
  <si>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</si>
  <si>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</si>
  <si>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</si>
  <si>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</si>
  <si>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</si>
  <si>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</si>
  <si>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</si>
  <si>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Authentication &amp; User Management</t>
  </si>
  <si>
    <t>-</t>
  </si>
  <si>
    <t>administrator</t>
  </si>
  <si>
    <t>be able to register all students</t>
  </si>
  <si>
    <t>I can allow them to log in the system.</t>
  </si>
  <si>
    <t>student/instructor/adminstrator/employer</t>
  </si>
  <si>
    <t>log in using my registered credentials</t>
  </si>
  <si>
    <t>I can securely access my account and platform features.</t>
  </si>
  <si>
    <t>be able to log out of my account</t>
  </si>
  <si>
    <t>my account remains secure</t>
  </si>
  <si>
    <t>be able to reset my password</t>
  </si>
  <si>
    <t>I can re-access my account if I forgot it.</t>
  </si>
  <si>
    <t>be able to create, view, update, and delete my profile information</t>
  </si>
  <si>
    <t>my personal details remain accurate.</t>
  </si>
  <si>
    <t>be able to upload a profile picture</t>
  </si>
  <si>
    <t xml:space="preserve">my account is recognizable. </t>
  </si>
  <si>
    <t>student</t>
  </si>
  <si>
    <t>be able to create, view, update, and delete in my portfolio</t>
  </si>
  <si>
    <t>I can manage my academic projects and showcase my new or previous work..</t>
  </si>
  <si>
    <t>be able to add collaborators to a project</t>
  </si>
  <si>
    <t>team members can be recognized for their contributions.</t>
  </si>
  <si>
    <t>be able to create, view, update, and delete skills, work or content in my portfolio</t>
  </si>
  <si>
    <t>instructors can evaluate my work.</t>
  </si>
  <si>
    <t xml:space="preserve"> add descriptions to projects shown in my portfolio</t>
  </si>
  <si>
    <t>viewers can understand them.</t>
  </si>
  <si>
    <t>display GitHub repository links for projects in my portfolio</t>
  </si>
  <si>
    <t>viewers can explore my work</t>
  </si>
  <si>
    <t xml:space="preserve"> display demo videos for projects in my portfolio</t>
  </si>
  <si>
    <t xml:space="preserve">viewers can see how they work.
</t>
  </si>
  <si>
    <t>include my bachelor thesis in my portfolio</t>
  </si>
  <si>
    <t xml:space="preserve">instructors or employers can review it.
</t>
  </si>
  <si>
    <t>student (project owner)</t>
  </si>
  <si>
    <t>control whether my portfolio is public or private</t>
  </si>
  <si>
    <t>I can control who can view my portfolio</t>
  </si>
  <si>
    <t>view a student’s public portfolio</t>
  </si>
  <si>
    <t>I can explore their projects and experience</t>
  </si>
  <si>
    <t>pin featured projects in my portfolio</t>
  </si>
  <si>
    <t>my strongest work appears first</t>
  </si>
  <si>
    <t>student / instructor / employer / administrator</t>
  </si>
  <si>
    <t>my session to automatically expire after a period of inactivity</t>
  </si>
  <si>
    <t>deactivate or delete my account</t>
  </si>
  <si>
    <t>I can permanently remove my presence from the platform.</t>
  </si>
  <si>
    <t>my account to be temporarily locked after multiple failed login attempts</t>
  </si>
  <si>
    <t>unauthorized access is prevented.</t>
  </si>
  <si>
    <t>be able to organize projects within my portfolio</t>
  </si>
  <si>
    <t>my work is presented clearly.</t>
  </si>
  <si>
    <t>assign custom tags to my projects within my portofolio</t>
  </si>
  <si>
    <t>I can organize and manage them efficiently</t>
  </si>
  <si>
    <t xml:space="preserve"> adminstrator</t>
  </si>
  <si>
    <t>be able to manage user accounts</t>
  </si>
  <si>
    <t>the platform maintains valid users.</t>
  </si>
  <si>
    <t>be able to view my own portfolio</t>
  </si>
  <si>
    <t>I can review my work.</t>
  </si>
  <si>
    <t>be able to preview how my portfolio appears to other users</t>
  </si>
  <si>
    <t>I can ensure it is presented correctly.</t>
  </si>
  <si>
    <t>employer</t>
  </si>
  <si>
    <t>send a contact request to a student through the platform</t>
  </si>
  <si>
    <t>can reach out about opportunities</t>
  </si>
  <si>
    <t>Project Management</t>
  </si>
  <si>
    <t>manage my project details (create, update, and delete) including title, description, semester, technologies used, project type, and associated course</t>
  </si>
  <si>
    <t>I can manage my academic projects effectively.</t>
  </si>
  <si>
    <t>upload supporting materials such as demonstration videos, demos, project documents, repository links, and thesis files</t>
  </si>
  <si>
    <t>viewers can better understand my project and its implementation.</t>
  </si>
  <si>
    <t>add tags to my project</t>
  </si>
  <si>
    <t>it can be categorized according to its topic or technology.</t>
  </si>
  <si>
    <t>control whether a specific project is public or private</t>
  </si>
  <si>
    <t>I can manage its visibility independently from my portfolio.</t>
  </si>
  <si>
    <t xml:space="preserve"> project visibility.</t>
  </si>
  <si>
    <t>26, 27</t>
  </si>
  <si>
    <t>preview my project details and uploaded materials before submission</t>
  </si>
  <si>
    <t>I can verify that all information and files are correct.</t>
  </si>
  <si>
    <t>submit my project for instructor review</t>
  </si>
  <si>
    <t>it can be evaluated academically.</t>
  </si>
  <si>
    <t>edit existing project versions or submit new project versions</t>
  </si>
  <si>
    <t>I can improve or refine my work over time.</t>
  </si>
  <si>
    <t>send collaboration invitations to other students</t>
  </si>
  <si>
    <t>they can join the project team.</t>
  </si>
  <si>
    <t>accept or reject invitations to join projects</t>
  </si>
  <si>
    <t>I can control my participation.</t>
  </si>
  <si>
    <t>assign different roles such as editor or viewer to each collaborator</t>
  </si>
  <si>
    <t>team members have access according to their responsibilities.</t>
  </si>
  <si>
    <t>student (collaborator)</t>
  </si>
  <si>
    <t>have the system enforce role-based permissions</t>
  </si>
  <si>
    <t>I can only perform actions allowed by my assigned role.</t>
  </si>
  <si>
    <t>remove collaborators from my project</t>
  </si>
  <si>
    <t>project security and integrity are maintained.</t>
  </si>
  <si>
    <t>see a list of all collaborators with their assigned roles</t>
  </si>
  <si>
    <t>I can manage access efficiently.</t>
  </si>
  <si>
    <t>35, 51</t>
  </si>
  <si>
    <t>receive a notification when my project role is assigned or updated</t>
  </si>
  <si>
    <t>I understand my responsibilities and access level in the project.</t>
  </si>
  <si>
    <t>studdent (collaborator)</t>
  </si>
  <si>
    <t>receive a clear explanation when I attempt to perform an action not permitted by my role</t>
  </si>
  <si>
    <t>I understand why access was denied.</t>
  </si>
  <si>
    <t>Error handling for unauthorized actions.</t>
  </si>
  <si>
    <t>student(project owner)</t>
  </si>
  <si>
    <t>request supervision from a course instructor</t>
  </si>
  <si>
    <t>my project can receive academic guidance.</t>
  </si>
  <si>
    <t>instructor</t>
  </si>
  <si>
    <t>accept or decline supervision requests</t>
  </si>
  <si>
    <t>I can manage the projects I oversee.</t>
  </si>
  <si>
    <t>view a list of projects assigned to me for review</t>
  </si>
  <si>
    <t>I can manage my evaluation workload</t>
  </si>
  <si>
    <t>for navigation</t>
  </si>
  <si>
    <t>student/instructor</t>
  </si>
  <si>
    <t>access the project workspace and its shared resources</t>
  </si>
  <si>
    <t>I can review and evaluate student work effectively.</t>
  </si>
  <si>
    <t>I can view ongoing development materials</t>
  </si>
  <si>
    <t>create and manage courses in the system</t>
  </si>
  <si>
    <t>students can associate their projects with the correct academic course.</t>
  </si>
  <si>
    <t xml:space="preserve">assign instructors to courses </t>
  </si>
  <si>
    <t>each course has the proper supervision</t>
  </si>
  <si>
    <t>verify and approve project submissions</t>
  </si>
  <si>
    <t>the platform maintains accurate and appropriate academic content.</t>
  </si>
  <si>
    <t>receive an alert if I try to submit a project without required fields or files</t>
  </si>
  <si>
    <t>I can correct it before submission.</t>
  </si>
  <si>
    <t>Submission validation.</t>
  </si>
  <si>
    <t>duplicate an existing project as a new draft</t>
  </si>
  <si>
    <t>I can reuse its structure for a similar project.</t>
  </si>
  <si>
    <t>assign a course instructor as a supervisor for bachelor projects</t>
  </si>
  <si>
    <t>students have proper guidance.</t>
  </si>
  <si>
    <t>Bachelor-project-specific supervision.</t>
  </si>
  <si>
    <t>customize my notification preferences</t>
  </si>
  <si>
    <t>i only receive updates relevant to my activities</t>
  </si>
  <si>
    <t>Core notification .</t>
  </si>
  <si>
    <t>open a specific submitted project version to evaluate it</t>
  </si>
  <si>
    <t>I can assess that submission.</t>
  </si>
  <si>
    <t>access all materials associated with a submitted project version</t>
  </si>
  <si>
    <t>I can assess the completeness of the submission.</t>
  </si>
  <si>
    <t>provide written feedback on a submitted project version</t>
  </si>
  <si>
    <t>I can evaluate student work and suggest improvement</t>
  </si>
  <si>
    <t>assign a review status to a project version</t>
  </si>
  <si>
    <t>students know whether the version meets the requirements.</t>
  </si>
  <si>
    <t>Instructor evaluation result.</t>
  </si>
  <si>
    <t>update my feedback on a project version</t>
  </si>
  <si>
    <t>I can refine my evaluation after further review.</t>
  </si>
  <si>
    <t>student(collaborator)</t>
  </si>
  <si>
    <t>leave internal comments on a project draft before submission</t>
  </si>
  <si>
    <t>that the team can improve it prior to instructor review</t>
  </si>
  <si>
    <t>pre submission (internal)</t>
  </si>
  <si>
    <t>view feedback provided by other collaborators</t>
  </si>
  <si>
    <t>I understand suggested improvements.</t>
  </si>
  <si>
    <t>54, 57</t>
  </si>
  <si>
    <t>respond to feedback on the project</t>
  </si>
  <si>
    <t>discussions about improvements can occur.</t>
  </si>
  <si>
    <t>view feedback on a specific project version provided by instructors</t>
  </si>
  <si>
    <t>I can understand how to improve my project.</t>
  </si>
  <si>
    <t>view feedback from collaborators</t>
  </si>
  <si>
    <t>I can address suggested changes.</t>
  </si>
  <si>
    <t>54, 57, 32</t>
  </si>
  <si>
    <t>update my project after receiving feedback by editing or submitting a new version</t>
  </si>
  <si>
    <t>I can improve my submission.</t>
  </si>
  <si>
    <t>view the review status of my project</t>
  </si>
  <si>
    <t>I know whether my submission has been accepted or requires changes.</t>
  </si>
  <si>
    <t>Differs from system workflow status.</t>
  </si>
  <si>
    <t>view the history of feedback on a project</t>
  </si>
  <si>
    <t>I can track the progress of revisions.</t>
  </si>
  <si>
    <t>access previous feedback versions</t>
  </si>
  <si>
    <t>I can track improvements made to my project.</t>
  </si>
  <si>
    <t>mark feedback as resolved</t>
  </si>
  <si>
    <t>completed issues are tracked properly.</t>
  </si>
  <si>
    <t>51, 54</t>
  </si>
  <si>
    <t>receive a notification when feedback is added to my project</t>
  </si>
  <si>
    <t>I can review it promptly.</t>
  </si>
  <si>
    <t>39, 51</t>
  </si>
  <si>
    <t>receive notifications that match my assigned role when project activity occurs</t>
  </si>
  <si>
    <t>I stay informed about the updates relevant to my responsibilities.</t>
  </si>
  <si>
    <t>31, 51</t>
  </si>
  <si>
    <t>receive a notification when a project is submitted for review</t>
  </si>
  <si>
    <t>I can evaluate it promptly.</t>
  </si>
  <si>
    <t>32, 51</t>
  </si>
  <si>
    <t>receive a notification when a new project version is submitted</t>
  </si>
  <si>
    <t>I remain aware of project changes.</t>
  </si>
  <si>
    <t>51, 55</t>
  </si>
  <si>
    <t>receive a notification when the review status of my project changes</t>
  </si>
  <si>
    <t>I know the outcome of the evaluation.</t>
  </si>
  <si>
    <t>view a list of my recent notifications</t>
  </si>
  <si>
    <t>I can keep track of important updates.</t>
  </si>
  <si>
    <t>mark notifications as read</t>
  </si>
  <si>
    <t>I can manage my notification list.</t>
  </si>
  <si>
    <t>clear old notifications</t>
  </si>
  <si>
    <t>my notification list remains organized.</t>
  </si>
  <si>
    <t>72, 51</t>
  </si>
  <si>
    <t>access notifications related to my projects</t>
  </si>
  <si>
    <t>I stay updated on project activities.</t>
  </si>
  <si>
    <t>Discovery &amp; Exploration</t>
  </si>
  <si>
    <t>student/employer/instructor</t>
  </si>
  <si>
    <t>search projects using keywords such as title or topic</t>
  </si>
  <si>
    <t>I can find relevant projects quickly.</t>
  </si>
  <si>
    <t>filter projects by course</t>
  </si>
  <si>
    <t>I can view projects created for a specific course.</t>
  </si>
  <si>
    <t>filter projects by technology used</t>
  </si>
  <si>
    <t xml:space="preserve"> I can find projects built using specific technologies.</t>
  </si>
  <si>
    <t xml:space="preserve">filter projects by project type </t>
  </si>
  <si>
    <t xml:space="preserve"> I can distinguish between course projects and bachelor projects.</t>
  </si>
  <si>
    <t>sort projects by date</t>
  </si>
  <si>
    <t>I can see the most recent or oldest projects.</t>
  </si>
  <si>
    <t>student/employer</t>
  </si>
  <si>
    <t xml:space="preserve">sort projects by popularity </t>
  </si>
  <si>
    <t>I can quickly identify highly viewed projects</t>
  </si>
  <si>
    <t>receive project recommendations based on my previous searches or viewed projects</t>
  </si>
  <si>
    <t>I can discover relevant work more efficiently.</t>
  </si>
  <si>
    <t>student/instructor/administrator</t>
  </si>
  <si>
    <t xml:space="preserve">filter projects by instructor </t>
  </si>
  <si>
    <t>I can find projects supervised by a specific instructor.</t>
  </si>
  <si>
    <t xml:space="preserve"> view detailed information about a project</t>
  </si>
  <si>
    <t>I can understand its purpose and features.</t>
  </si>
  <si>
    <t>watch a project's demo video</t>
  </si>
  <si>
    <t>I can understand how the project works.</t>
  </si>
  <si>
    <t xml:space="preserve"> filter projects by programming language</t>
  </si>
  <si>
    <t>I can find projects developed using a specific language.</t>
  </si>
  <si>
    <t>33,34</t>
  </si>
  <si>
    <t>view project collaborators</t>
  </si>
  <si>
    <t>I can know who worked on the project.</t>
  </si>
  <si>
    <t>filter projects by academic year</t>
  </si>
  <si>
    <t>I can explore projects from a specific year.</t>
  </si>
  <si>
    <t>employer/instructor</t>
  </si>
  <si>
    <t>search for student portfolios by name</t>
  </si>
  <si>
    <t>I can find a specific student quickly</t>
  </si>
  <si>
    <t xml:space="preserve"> employer/administrator</t>
  </si>
  <si>
    <t xml:space="preserve">filter portfolios by major </t>
  </si>
  <si>
    <t xml:space="preserve"> I can find students from a specific academic field.</t>
  </si>
  <si>
    <t xml:space="preserve">filter portfolios by graduation year </t>
  </si>
  <si>
    <t>I can identify students graduating in a specific year.</t>
  </si>
  <si>
    <t>preview my portfolio as a public visitor</t>
  </si>
  <si>
    <t>I can verify how it appears to others before publishing it</t>
  </si>
  <si>
    <t>filter portfolios by skills</t>
  </si>
  <si>
    <t>I can find students with specific competencies.</t>
  </si>
  <si>
    <t>view portfolios similar to a selected portfolio</t>
  </si>
  <si>
    <t>can discover students with related skills or interests</t>
  </si>
  <si>
    <t xml:space="preserve"> employer/instructor</t>
  </si>
  <si>
    <t xml:space="preserve">sort portfolios by number of projects </t>
  </si>
  <si>
    <t>I can identify highly active students.</t>
  </si>
  <si>
    <t>view a student’s contact information</t>
  </si>
  <si>
    <t>I can reach out for job opportunities.</t>
  </si>
  <si>
    <t>view the technologies used by a student</t>
  </si>
  <si>
    <t xml:space="preserve"> I can understand their technical expertise.</t>
  </si>
  <si>
    <t>filter portfolios by project categories</t>
  </si>
  <si>
    <t xml:space="preserve"> I can find students experienced in specific domains.</t>
  </si>
  <si>
    <t>bookmark interesting portfolios</t>
  </si>
  <si>
    <t>I can revisit them later.</t>
  </si>
  <si>
    <t>76,77,78,79</t>
  </si>
  <si>
    <t>see updated search results when filters change</t>
  </si>
  <si>
    <t xml:space="preserve"> I can efficiently explore projects and portfolios.</t>
  </si>
  <si>
    <t>Description</t>
  </si>
  <si>
    <t>Measurment</t>
  </si>
  <si>
    <t>Corresponding Functional Requirments</t>
  </si>
  <si>
    <t>Project Upload Performance</t>
  </si>
  <si>
    <t>The system shall support efficient uploading of project files related to project submission and updates.</t>
  </si>
  <si>
    <t>Project files up to 500 MB must upload successfully within 30 seconds under normal network conditions.</t>
  </si>
  <si>
    <t>27,31,32</t>
  </si>
  <si>
    <t>Feedback Response Time</t>
  </si>
  <si>
    <t>The system shall allow users to retrieve and view project feedback quickly to support the feedback and review workflow.</t>
  </si>
  <si>
    <t>95% of feedback retrieval requests must be processed within 2 seconds.</t>
  </si>
  <si>
    <t>60,61,64</t>
  </si>
  <si>
    <t>Notification Speed Delivery</t>
  </si>
  <si>
    <t>The system shall ensure timely delivery of notifications triggered by feedback creation or project status updates.</t>
  </si>
  <si>
    <t>Notifications must be delivered within 5 seconds after the triggering event occurs.</t>
  </si>
  <si>
    <t>67,68,69,70,71</t>
  </si>
  <si>
    <t>Review Data Integrity</t>
  </si>
  <si>
    <t>The system shall maintain the accuracy and consistency of stored feedback and review status information.</t>
  </si>
  <si>
    <t>100% of feedback and review records must remain retrievable and uncorrupted.</t>
  </si>
  <si>
    <t>54, 55, 56, 64, 66</t>
  </si>
  <si>
    <t>Role-Based Access Control</t>
  </si>
  <si>
    <t>The system shall restrict review and feedback actions based on user roles such as instructor, student, or collaborator.</t>
  </si>
  <si>
    <t>100% of restricted actions require authentication and authorization checks.</t>
  </si>
  <si>
    <t>35, 36, 40, 52</t>
  </si>
  <si>
    <t>System Availability</t>
  </si>
  <si>
    <t>The system shall remain available for users performing project review, feedback, and notification activities.</t>
  </si>
  <si>
    <t>The system must maintain at least 99.5% uptime per month.</t>
  </si>
  <si>
    <t>52,54,60,67,72</t>
  </si>
  <si>
    <t>System Scalability</t>
  </si>
  <si>
    <t>The system shall support multiple users simultaneously performing actions such as submitting feedback, reviewing projects, and receiving notifications.</t>
  </si>
  <si>
    <t>The system must support at least 1000 concurrent users without performance degradation.</t>
  </si>
  <si>
    <t>31,52,54,67,69,70,71</t>
  </si>
  <si>
    <t>Data Securiity</t>
  </si>
  <si>
    <t>The system shall protect user data exchanged during project submissions, feedback exchanges, and notifications.</t>
  </si>
  <si>
    <t>100% of data transmission must be encrypted using HTTPS/TLS protocols.</t>
  </si>
  <si>
    <t>2,27,31,32,54,57,67,75</t>
  </si>
  <si>
    <t>Notification Management Usability</t>
  </si>
  <si>
    <t>The system shall allow users to easily view and manage their notifications.</t>
  </si>
  <si>
    <t>Users must be able to view and manage notifications within 3 actions.</t>
  </si>
  <si>
    <t>51,72,73,74,75</t>
  </si>
  <si>
    <t>Browser Compatability</t>
  </si>
  <si>
    <t>The system shall ensure that all core functionalities including feedback, reviews, and notifications operate consistently across major browsers.</t>
  </si>
  <si>
    <t>System must function correctly on the latest two versions of Chrome, Firefox, Safari, and 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</si>
</sst>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u/>
      <sz val="10"/>
      <color theme="10"/>
      <name val="Arial"/>
      <scheme val="minor"/>
    </font>
    <font>
      <b/>
      <u/>
      <sz val="10"/>
      <color rgb="FF1155CC"/>
      <name val="Arial"/>
    </font>
    <font>
      <sz val="10"/>
      <color rgb="FF000000"/>
      <name val="Arial"/>
      <charset val="1"/>
    </font>
    <font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9">
    <xf numFmtId="0" fontId="0" fillId="0" borderId="0" xfId="0"/>
    <xf numFmtId="0" fontId="7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0" fillId="0" borderId="0" xfId="0"/>
    <xf numFmtId="0" fontId="13" fillId="0" borderId="1" xfId="1" applyBorder="1"/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4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0" fillId="4" borderId="0" xfId="0" applyFill="1"/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asmin.sherif@student.guc.edu.eg" TargetMode="External"/><Relationship Id="rId3" Type="http://schemas.openxmlformats.org/officeDocument/2006/relationships/hyperlink" Target="mailto:ganatalaatt@gmail.com" TargetMode="External"/><Relationship Id="rId7" Type="http://schemas.openxmlformats.org/officeDocument/2006/relationships/hyperlink" Target="mailto:jana.talaat@student.guc.edu.eg" TargetMode="External"/><Relationship Id="rId2" Type="http://schemas.openxmlformats.org/officeDocument/2006/relationships/hyperlink" Target="mailto:lily.assaad05@gmail.com" TargetMode="External"/><Relationship Id="rId1" Type="http://schemas.openxmlformats.org/officeDocument/2006/relationships/hyperlink" Target="mailto:lily.abdelaziz@student.guc.edu.eg" TargetMode="External"/><Relationship Id="rId6" Type="http://schemas.openxmlformats.org/officeDocument/2006/relationships/hyperlink" Target="mailto:fatima.gad@student.guc.edu.eg" TargetMode="External"/><Relationship Id="rId5" Type="http://schemas.openxmlformats.org/officeDocument/2006/relationships/hyperlink" Target="mailto:yasmeenfarid83@gmail.com" TargetMode="External"/><Relationship Id="rId4" Type="http://schemas.openxmlformats.org/officeDocument/2006/relationships/hyperlink" Target="mailto:fatimawalaa123@gmail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8"/>
  <sheetViews>
    <sheetView tabSelected="1" topLeftCell="A5" workbookViewId="0">
      <selection activeCell="F23" sqref="F23"/>
    </sheetView>
  </sheetViews>
  <sheetFormatPr defaultColWidth="12.5703125" defaultRowHeight="15" customHeight="1"/>
  <cols>
    <col min="1" max="1" width="25.28515625" customWidth="1"/>
    <col min="3" max="3" width="46.85546875" customWidth="1"/>
    <col min="6" max="6" width="34.85546875" customWidth="1"/>
  </cols>
  <sheetData>
    <row r="1" spans="1:6" ht="54.75" customHeight="1">
      <c r="A1" s="17" t="s">
        <v>0</v>
      </c>
      <c r="B1" s="18"/>
      <c r="C1" s="18"/>
      <c r="D1" s="18"/>
      <c r="E1" s="9"/>
      <c r="F1" s="9"/>
    </row>
    <row r="2" spans="1:6" ht="15.75" customHeight="1">
      <c r="A2" s="19"/>
      <c r="B2" s="20"/>
      <c r="C2" s="20"/>
      <c r="D2" s="20"/>
      <c r="E2" s="9"/>
      <c r="F2" s="9"/>
    </row>
    <row r="3" spans="1:6" ht="15.75" customHeight="1">
      <c r="A3" s="20"/>
      <c r="B3" s="20"/>
      <c r="C3" s="20"/>
      <c r="D3" s="20"/>
      <c r="E3" s="9"/>
      <c r="F3" s="9"/>
    </row>
    <row r="4" spans="1:6" ht="15.75" customHeight="1">
      <c r="A4" s="20"/>
      <c r="B4" s="20"/>
      <c r="C4" s="20"/>
      <c r="D4" s="20"/>
      <c r="E4" s="9"/>
      <c r="F4" s="9"/>
    </row>
    <row r="5" spans="1:6" ht="15.75" customHeight="1">
      <c r="A5" s="21" t="s">
        <v>1</v>
      </c>
      <c r="B5" s="20"/>
      <c r="C5" s="20"/>
      <c r="D5" s="20"/>
      <c r="E5" s="9"/>
      <c r="F5" s="9"/>
    </row>
    <row r="6" spans="1:6" ht="15.75" customHeight="1">
      <c r="A6" s="3" t="s">
        <v>2</v>
      </c>
      <c r="B6" s="3" t="s">
        <v>3</v>
      </c>
      <c r="C6" s="3" t="s">
        <v>4</v>
      </c>
      <c r="D6" s="3" t="s">
        <v>5</v>
      </c>
      <c r="E6" s="9"/>
      <c r="F6" s="47" t="s">
        <v>6</v>
      </c>
    </row>
    <row r="7" spans="1:6" ht="15.75" customHeight="1">
      <c r="A7" s="4" t="s">
        <v>7</v>
      </c>
      <c r="B7" s="5" t="s">
        <v>8</v>
      </c>
      <c r="C7" s="10" t="s">
        <v>9</v>
      </c>
      <c r="D7" s="5">
        <v>22</v>
      </c>
      <c r="E7" s="9"/>
      <c r="F7" s="48" t="s">
        <v>10</v>
      </c>
    </row>
    <row r="8" spans="1:6" ht="15.75" customHeight="1">
      <c r="A8" s="4" t="s">
        <v>11</v>
      </c>
      <c r="B8" s="5" t="s">
        <v>12</v>
      </c>
      <c r="C8" s="10" t="s">
        <v>13</v>
      </c>
      <c r="D8" s="5">
        <v>20</v>
      </c>
      <c r="E8" s="9"/>
      <c r="F8" s="10" t="s">
        <v>14</v>
      </c>
    </row>
    <row r="9" spans="1:6" ht="15.75" customHeight="1">
      <c r="A9" s="4" t="s">
        <v>15</v>
      </c>
      <c r="B9" s="5" t="s">
        <v>16</v>
      </c>
      <c r="C9" s="10" t="s">
        <v>17</v>
      </c>
      <c r="D9" s="5">
        <v>20</v>
      </c>
      <c r="E9" s="9"/>
      <c r="F9" s="10" t="s">
        <v>18</v>
      </c>
    </row>
    <row r="10" spans="1:6" ht="15.75" customHeight="1">
      <c r="A10" s="4" t="s">
        <v>19</v>
      </c>
      <c r="B10" s="5" t="s">
        <v>20</v>
      </c>
      <c r="C10" s="10" t="s">
        <v>21</v>
      </c>
      <c r="D10" s="5">
        <v>21</v>
      </c>
      <c r="E10" s="9"/>
      <c r="F10" s="10" t="s">
        <v>22</v>
      </c>
    </row>
    <row r="11" spans="1:6" ht="15.75" customHeight="1">
      <c r="A11" s="4"/>
      <c r="B11" s="5"/>
      <c r="C11" s="5"/>
      <c r="D11" s="5"/>
      <c r="E11" s="9"/>
      <c r="F11" s="9"/>
    </row>
    <row r="12" spans="1:6" ht="15.75" customHeight="1">
      <c r="A12" s="4"/>
      <c r="B12" s="5"/>
      <c r="C12" s="5"/>
      <c r="D12" s="5"/>
      <c r="E12" s="9"/>
      <c r="F12" s="9"/>
    </row>
    <row r="13" spans="1:6" ht="15.75" customHeight="1">
      <c r="A13" s="9"/>
      <c r="B13" s="9"/>
      <c r="C13" s="9"/>
      <c r="D13" s="9"/>
      <c r="E13" s="9"/>
      <c r="F13" s="9"/>
    </row>
    <row r="14" spans="1:6" ht="15.75" customHeight="1">
      <c r="A14" s="9"/>
      <c r="B14" s="9"/>
      <c r="C14" s="9"/>
      <c r="D14" s="9"/>
      <c r="E14" s="9"/>
      <c r="F14" s="9"/>
    </row>
    <row r="15" spans="1:6" ht="15.75" customHeight="1">
      <c r="A15" s="9"/>
      <c r="B15" s="9"/>
      <c r="C15" s="9"/>
      <c r="D15" s="9"/>
      <c r="E15" s="9"/>
      <c r="F15" s="9"/>
    </row>
    <row r="16" spans="1:6" ht="15.75" customHeight="1">
      <c r="A16" s="9"/>
      <c r="B16" s="9"/>
      <c r="C16" s="9"/>
      <c r="D16" s="9"/>
      <c r="E16" s="9"/>
      <c r="F16" s="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D1"/>
    <mergeCell ref="A2:D4"/>
    <mergeCell ref="A5:D5"/>
  </mergeCells>
  <hyperlinks>
    <hyperlink ref="C7" r:id="rId1" xr:uid="{A659AA4E-0C80-4944-9BB8-EC6B712E37EC}"/>
    <hyperlink ref="F7" r:id="rId2" xr:uid="{52B3ACEA-4193-4F34-BE3B-0178BFA32391}"/>
    <hyperlink ref="F8" r:id="rId3" xr:uid="{70AD6FA9-FBBE-4265-B0B5-F3E5D4C5FE05}"/>
    <hyperlink ref="F9" r:id="rId4" xr:uid="{531E2656-946A-488C-A735-45B0E375E00B}"/>
    <hyperlink ref="F10" r:id="rId5" xr:uid="{F3E8B4CE-589B-4941-8591-E0A23C139AA6}"/>
    <hyperlink ref="C9" r:id="rId6" xr:uid="{C6E44FAA-31FC-4979-98BC-5737572A7F41}"/>
    <hyperlink ref="C8" r:id="rId7" xr:uid="{BF5A84E5-29F0-483D-9FD0-0B577613A921}"/>
    <hyperlink ref="C10" r:id="rId8" xr:uid="{938AB91D-BEFB-491A-A188-8FEB04929CAC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21"/>
  <sheetViews>
    <sheetView workbookViewId="0">
      <selection activeCell="D2" sqref="D2"/>
    </sheetView>
  </sheetViews>
  <sheetFormatPr defaultColWidth="12.5703125" defaultRowHeight="15" customHeight="1"/>
  <cols>
    <col min="1" max="1" width="33.7109375" customWidth="1"/>
    <col min="2" max="2" width="31" customWidth="1"/>
    <col min="3" max="3" width="18.28515625" customWidth="1"/>
    <col min="4" max="4" width="39.7109375" customWidth="1"/>
    <col min="5" max="5" width="77.7109375" customWidth="1"/>
    <col min="6" max="6" width="41.42578125" customWidth="1"/>
    <col min="7" max="7" width="54.85546875" customWidth="1"/>
  </cols>
  <sheetData>
    <row r="1" spans="1:8" ht="15.75" customHeight="1">
      <c r="A1" s="22" t="s">
        <v>23</v>
      </c>
      <c r="B1" s="22" t="s">
        <v>24</v>
      </c>
      <c r="C1" s="22" t="s">
        <v>25</v>
      </c>
      <c r="D1" s="22"/>
      <c r="E1" s="22" t="s">
        <v>26</v>
      </c>
      <c r="F1" s="22"/>
      <c r="G1" s="22" t="s">
        <v>27</v>
      </c>
      <c r="H1" s="9"/>
    </row>
    <row r="2" spans="1:8" ht="30" customHeight="1">
      <c r="A2" s="23"/>
      <c r="B2" s="23"/>
      <c r="C2" s="23"/>
      <c r="D2" s="24" t="s">
        <v>28</v>
      </c>
      <c r="E2" s="24" t="s">
        <v>29</v>
      </c>
      <c r="F2" s="24" t="s">
        <v>30</v>
      </c>
      <c r="G2" s="23"/>
      <c r="H2" s="9"/>
    </row>
    <row r="3" spans="1:8" ht="44.25" customHeight="1">
      <c r="A3" s="25" t="s">
        <v>31</v>
      </c>
      <c r="B3" s="26" t="s">
        <v>32</v>
      </c>
      <c r="C3" s="26">
        <v>1</v>
      </c>
      <c r="D3" s="25" t="s">
        <v>33</v>
      </c>
      <c r="E3" s="26" t="s">
        <v>34</v>
      </c>
      <c r="F3" s="27" t="s">
        <v>35</v>
      </c>
      <c r="G3" s="28"/>
      <c r="H3" s="9"/>
    </row>
    <row r="4" spans="1:8" ht="26.25" customHeight="1">
      <c r="A4" s="25" t="s">
        <v>31</v>
      </c>
      <c r="B4" s="25">
        <v>1</v>
      </c>
      <c r="C4" s="25">
        <v>2</v>
      </c>
      <c r="D4" s="25" t="s">
        <v>36</v>
      </c>
      <c r="E4" s="25" t="s">
        <v>37</v>
      </c>
      <c r="F4" s="29" t="s">
        <v>38</v>
      </c>
      <c r="G4" s="30"/>
      <c r="H4" s="9"/>
    </row>
    <row r="5" spans="1:8" ht="15.75" customHeight="1">
      <c r="A5" s="31" t="s">
        <v>31</v>
      </c>
      <c r="B5" s="32">
        <v>2</v>
      </c>
      <c r="C5" s="32">
        <v>3</v>
      </c>
      <c r="D5" s="33" t="s">
        <v>36</v>
      </c>
      <c r="E5" s="32" t="s">
        <v>39</v>
      </c>
      <c r="F5" s="32" t="s">
        <v>40</v>
      </c>
      <c r="G5" s="32"/>
      <c r="H5" s="9"/>
    </row>
    <row r="6" spans="1:8" ht="15.75" customHeight="1">
      <c r="A6" s="31" t="s">
        <v>31</v>
      </c>
      <c r="B6" s="32">
        <v>1</v>
      </c>
      <c r="C6" s="32">
        <v>4</v>
      </c>
      <c r="D6" s="33" t="s">
        <v>36</v>
      </c>
      <c r="E6" s="32" t="s">
        <v>41</v>
      </c>
      <c r="F6" s="32" t="s">
        <v>42</v>
      </c>
      <c r="G6" s="32"/>
      <c r="H6" s="9"/>
    </row>
    <row r="7" spans="1:8" ht="15.75" customHeight="1">
      <c r="A7" s="31" t="s">
        <v>31</v>
      </c>
      <c r="B7" s="32">
        <v>2</v>
      </c>
      <c r="C7" s="32">
        <v>5</v>
      </c>
      <c r="D7" s="33" t="s">
        <v>36</v>
      </c>
      <c r="E7" s="34" t="s">
        <v>43</v>
      </c>
      <c r="F7" s="32" t="s">
        <v>44</v>
      </c>
      <c r="G7" s="32"/>
      <c r="H7" s="9"/>
    </row>
    <row r="8" spans="1:8" s="9" customFormat="1" ht="15.75" customHeight="1">
      <c r="A8" s="31" t="s">
        <v>31</v>
      </c>
      <c r="B8" s="32">
        <v>2</v>
      </c>
      <c r="C8" s="32">
        <v>6</v>
      </c>
      <c r="D8" s="33" t="s">
        <v>36</v>
      </c>
      <c r="E8" s="35" t="s">
        <v>45</v>
      </c>
      <c r="F8" s="32" t="s">
        <v>46</v>
      </c>
      <c r="G8" s="32"/>
    </row>
    <row r="9" spans="1:8" ht="25.5" customHeight="1">
      <c r="A9" s="31" t="s">
        <v>31</v>
      </c>
      <c r="B9" s="32">
        <v>2</v>
      </c>
      <c r="C9" s="32">
        <v>7</v>
      </c>
      <c r="D9" s="33" t="s">
        <v>47</v>
      </c>
      <c r="E9" s="32" t="s">
        <v>48</v>
      </c>
      <c r="F9" s="35" t="s">
        <v>49</v>
      </c>
      <c r="G9" s="32"/>
      <c r="H9" s="9"/>
    </row>
    <row r="10" spans="1:8" ht="26.25" customHeight="1">
      <c r="A10" s="31" t="s">
        <v>31</v>
      </c>
      <c r="B10" s="32">
        <v>7</v>
      </c>
      <c r="C10" s="32">
        <v>8</v>
      </c>
      <c r="D10" s="33" t="s">
        <v>47</v>
      </c>
      <c r="E10" s="32" t="s">
        <v>50</v>
      </c>
      <c r="F10" s="35" t="s">
        <v>51</v>
      </c>
      <c r="G10" s="32"/>
      <c r="H10" s="9"/>
    </row>
    <row r="11" spans="1:8" ht="15.75" customHeight="1">
      <c r="A11" s="31" t="s">
        <v>31</v>
      </c>
      <c r="B11" s="36">
        <v>7</v>
      </c>
      <c r="C11" s="36">
        <v>9</v>
      </c>
      <c r="D11" s="37" t="s">
        <v>47</v>
      </c>
      <c r="E11" s="36" t="s">
        <v>52</v>
      </c>
      <c r="F11" s="36" t="s">
        <v>53</v>
      </c>
      <c r="G11" s="32"/>
      <c r="H11" s="9"/>
    </row>
    <row r="12" spans="1:8" ht="15.75" customHeight="1">
      <c r="A12" s="31" t="s">
        <v>31</v>
      </c>
      <c r="B12" s="32">
        <v>7</v>
      </c>
      <c r="C12" s="32">
        <v>10</v>
      </c>
      <c r="D12" s="33" t="s">
        <v>47</v>
      </c>
      <c r="E12" s="32" t="s">
        <v>54</v>
      </c>
      <c r="F12" s="32" t="s">
        <v>55</v>
      </c>
      <c r="G12" s="32"/>
      <c r="H12" s="9"/>
    </row>
    <row r="13" spans="1:8" ht="15.75" customHeight="1">
      <c r="A13" s="31" t="s">
        <v>31</v>
      </c>
      <c r="B13" s="32">
        <v>7</v>
      </c>
      <c r="C13" s="32">
        <v>11</v>
      </c>
      <c r="D13" s="33" t="s">
        <v>47</v>
      </c>
      <c r="E13" s="32" t="s">
        <v>56</v>
      </c>
      <c r="F13" s="32" t="s">
        <v>57</v>
      </c>
      <c r="G13" s="32"/>
      <c r="H13" s="9"/>
    </row>
    <row r="14" spans="1:8" ht="22.5" customHeight="1">
      <c r="A14" s="31" t="s">
        <v>31</v>
      </c>
      <c r="B14" s="32">
        <v>7</v>
      </c>
      <c r="C14" s="32">
        <v>12</v>
      </c>
      <c r="D14" s="33" t="s">
        <v>47</v>
      </c>
      <c r="E14" s="31" t="s">
        <v>58</v>
      </c>
      <c r="F14" s="35" t="s">
        <v>59</v>
      </c>
      <c r="G14" s="32"/>
      <c r="H14" s="9"/>
    </row>
    <row r="15" spans="1:8" ht="23.25" customHeight="1">
      <c r="A15" s="31" t="s">
        <v>31</v>
      </c>
      <c r="B15" s="32">
        <v>7</v>
      </c>
      <c r="C15" s="32">
        <v>13</v>
      </c>
      <c r="D15" s="33" t="s">
        <v>47</v>
      </c>
      <c r="E15" s="32" t="s">
        <v>60</v>
      </c>
      <c r="F15" s="35" t="s">
        <v>61</v>
      </c>
      <c r="G15" s="32"/>
      <c r="H15" s="9"/>
    </row>
    <row r="16" spans="1:8" ht="15.75" customHeight="1">
      <c r="A16" s="31" t="s">
        <v>31</v>
      </c>
      <c r="B16" s="32">
        <v>7</v>
      </c>
      <c r="C16" s="32">
        <v>14</v>
      </c>
      <c r="D16" s="33" t="s">
        <v>62</v>
      </c>
      <c r="E16" s="32" t="s">
        <v>63</v>
      </c>
      <c r="F16" s="32" t="s">
        <v>64</v>
      </c>
      <c r="G16" s="32"/>
      <c r="H16" s="9"/>
    </row>
    <row r="17" spans="1:8" ht="15.75" customHeight="1">
      <c r="A17" s="31" t="s">
        <v>31</v>
      </c>
      <c r="B17" s="32">
        <v>14</v>
      </c>
      <c r="C17" s="32">
        <v>15</v>
      </c>
      <c r="D17" s="37" t="s">
        <v>36</v>
      </c>
      <c r="E17" s="32" t="s">
        <v>65</v>
      </c>
      <c r="F17" s="32" t="s">
        <v>66</v>
      </c>
      <c r="G17" s="32"/>
      <c r="H17" s="9"/>
    </row>
    <row r="18" spans="1:8" ht="15.75" customHeight="1">
      <c r="A18" s="31" t="s">
        <v>31</v>
      </c>
      <c r="B18" s="32">
        <v>14</v>
      </c>
      <c r="C18" s="32">
        <v>16</v>
      </c>
      <c r="D18" s="37" t="s">
        <v>47</v>
      </c>
      <c r="E18" s="32" t="s">
        <v>67</v>
      </c>
      <c r="F18" s="32" t="s">
        <v>68</v>
      </c>
      <c r="G18" s="32"/>
      <c r="H18" s="9"/>
    </row>
    <row r="19" spans="1:8" ht="15.75" customHeight="1">
      <c r="A19" s="38" t="s">
        <v>31</v>
      </c>
      <c r="B19" s="36">
        <v>2</v>
      </c>
      <c r="C19" s="37">
        <v>17</v>
      </c>
      <c r="D19" s="37" t="s">
        <v>69</v>
      </c>
      <c r="E19" s="36" t="s">
        <v>70</v>
      </c>
      <c r="F19" s="36" t="s">
        <v>40</v>
      </c>
      <c r="G19" s="32"/>
      <c r="H19" s="9"/>
    </row>
    <row r="20" spans="1:8" ht="30" customHeight="1">
      <c r="A20" s="32" t="s">
        <v>31</v>
      </c>
      <c r="B20" s="36">
        <v>2</v>
      </c>
      <c r="C20" s="37">
        <v>18</v>
      </c>
      <c r="D20" s="33" t="s">
        <v>36</v>
      </c>
      <c r="E20" s="32" t="s">
        <v>71</v>
      </c>
      <c r="F20" s="35" t="s">
        <v>72</v>
      </c>
      <c r="G20" s="32"/>
      <c r="H20" s="9"/>
    </row>
    <row r="21" spans="1:8" ht="25.5" customHeight="1">
      <c r="A21" s="32" t="s">
        <v>31</v>
      </c>
      <c r="B21" s="36">
        <v>2</v>
      </c>
      <c r="C21" s="37">
        <v>19</v>
      </c>
      <c r="D21" s="33" t="s">
        <v>36</v>
      </c>
      <c r="E21" s="32" t="s">
        <v>73</v>
      </c>
      <c r="F21" s="35" t="s">
        <v>74</v>
      </c>
      <c r="G21" s="32"/>
      <c r="H21" s="9"/>
    </row>
    <row r="22" spans="1:8" ht="15.75" customHeight="1">
      <c r="A22" s="38" t="s">
        <v>31</v>
      </c>
      <c r="B22" s="32">
        <v>7</v>
      </c>
      <c r="C22" s="32">
        <v>20</v>
      </c>
      <c r="D22" s="33" t="s">
        <v>47</v>
      </c>
      <c r="E22" s="32" t="s">
        <v>75</v>
      </c>
      <c r="F22" s="32" t="s">
        <v>76</v>
      </c>
      <c r="G22" s="32"/>
      <c r="H22" s="9"/>
    </row>
    <row r="23" spans="1:8" ht="15.75" customHeight="1">
      <c r="A23" s="38" t="s">
        <v>31</v>
      </c>
      <c r="B23" s="32">
        <v>7</v>
      </c>
      <c r="C23" s="32">
        <v>21</v>
      </c>
      <c r="D23" s="33" t="s">
        <v>47</v>
      </c>
      <c r="E23" s="32" t="s">
        <v>77</v>
      </c>
      <c r="F23" s="32" t="s">
        <v>78</v>
      </c>
      <c r="G23" s="32"/>
      <c r="H23" s="9"/>
    </row>
    <row r="24" spans="1:8" ht="15.75" customHeight="1">
      <c r="A24" s="32" t="s">
        <v>31</v>
      </c>
      <c r="B24" s="32">
        <v>1</v>
      </c>
      <c r="C24" s="32">
        <v>22</v>
      </c>
      <c r="D24" s="33" t="s">
        <v>79</v>
      </c>
      <c r="E24" s="32" t="s">
        <v>80</v>
      </c>
      <c r="F24" s="32" t="s">
        <v>81</v>
      </c>
      <c r="G24" s="32"/>
      <c r="H24" s="9"/>
    </row>
    <row r="25" spans="1:8" ht="15.75" customHeight="1">
      <c r="A25" s="38" t="s">
        <v>31</v>
      </c>
      <c r="B25" s="32">
        <v>2</v>
      </c>
      <c r="C25" s="32">
        <v>23</v>
      </c>
      <c r="D25" s="33" t="s">
        <v>47</v>
      </c>
      <c r="E25" s="32" t="s">
        <v>82</v>
      </c>
      <c r="F25" s="32" t="s">
        <v>83</v>
      </c>
      <c r="G25" s="32"/>
      <c r="H25" s="9"/>
    </row>
    <row r="26" spans="1:8" ht="15.75" customHeight="1">
      <c r="A26" s="38" t="s">
        <v>31</v>
      </c>
      <c r="B26" s="32">
        <v>7</v>
      </c>
      <c r="C26" s="32">
        <v>24</v>
      </c>
      <c r="D26" s="33" t="s">
        <v>47</v>
      </c>
      <c r="E26" s="32" t="s">
        <v>84</v>
      </c>
      <c r="F26" s="32" t="s">
        <v>85</v>
      </c>
      <c r="G26" s="32"/>
      <c r="H26" s="9"/>
    </row>
    <row r="27" spans="1:8" ht="15.75" customHeight="1">
      <c r="A27" s="38" t="s">
        <v>31</v>
      </c>
      <c r="B27" s="32">
        <v>14</v>
      </c>
      <c r="C27" s="32">
        <v>25</v>
      </c>
      <c r="D27" s="33" t="s">
        <v>86</v>
      </c>
      <c r="E27" s="32" t="s">
        <v>87</v>
      </c>
      <c r="F27" s="32" t="s">
        <v>88</v>
      </c>
      <c r="G27" s="32"/>
      <c r="H27" s="9"/>
    </row>
    <row r="28" spans="1:8" ht="34.5" customHeight="1">
      <c r="A28" s="38" t="s">
        <v>89</v>
      </c>
      <c r="B28" s="32" t="s">
        <v>32</v>
      </c>
      <c r="C28" s="32">
        <v>26</v>
      </c>
      <c r="D28" s="39" t="s">
        <v>47</v>
      </c>
      <c r="E28" s="39" t="s">
        <v>90</v>
      </c>
      <c r="F28" s="39" t="s">
        <v>91</v>
      </c>
      <c r="G28" s="32"/>
      <c r="H28" s="9"/>
    </row>
    <row r="29" spans="1:8" ht="33.75" customHeight="1">
      <c r="A29" s="38" t="s">
        <v>89</v>
      </c>
      <c r="B29" s="32">
        <v>26</v>
      </c>
      <c r="C29" s="32">
        <v>27</v>
      </c>
      <c r="D29" s="39" t="s">
        <v>47</v>
      </c>
      <c r="E29" s="39" t="s">
        <v>92</v>
      </c>
      <c r="F29" s="39" t="s">
        <v>93</v>
      </c>
      <c r="G29" s="32"/>
      <c r="H29" s="9"/>
    </row>
    <row r="30" spans="1:8" ht="29.25" customHeight="1">
      <c r="A30" s="38" t="s">
        <v>89</v>
      </c>
      <c r="B30" s="32">
        <v>26</v>
      </c>
      <c r="C30" s="32">
        <v>28</v>
      </c>
      <c r="D30" s="39" t="s">
        <v>47</v>
      </c>
      <c r="E30" s="39" t="s">
        <v>94</v>
      </c>
      <c r="F30" s="39" t="s">
        <v>95</v>
      </c>
      <c r="G30" s="32"/>
      <c r="H30" s="9"/>
    </row>
    <row r="31" spans="1:8" ht="21" customHeight="1">
      <c r="A31" s="38" t="s">
        <v>89</v>
      </c>
      <c r="B31" s="32">
        <v>26</v>
      </c>
      <c r="C31" s="39">
        <v>29</v>
      </c>
      <c r="D31" s="39" t="s">
        <v>47</v>
      </c>
      <c r="E31" s="39" t="s">
        <v>96</v>
      </c>
      <c r="F31" s="39" t="s">
        <v>97</v>
      </c>
      <c r="G31" s="40" t="s">
        <v>98</v>
      </c>
      <c r="H31" s="9"/>
    </row>
    <row r="32" spans="1:8" ht="30.75" customHeight="1">
      <c r="A32" s="38" t="s">
        <v>89</v>
      </c>
      <c r="B32" s="32" t="s">
        <v>99</v>
      </c>
      <c r="C32" s="39">
        <v>30</v>
      </c>
      <c r="D32" s="39" t="s">
        <v>47</v>
      </c>
      <c r="E32" s="39" t="s">
        <v>100</v>
      </c>
      <c r="F32" s="39" t="s">
        <v>101</v>
      </c>
      <c r="G32" s="32"/>
      <c r="H32" s="9"/>
    </row>
    <row r="33" spans="1:8" ht="15.75" customHeight="1">
      <c r="A33" s="38" t="s">
        <v>89</v>
      </c>
      <c r="B33" s="32">
        <v>26</v>
      </c>
      <c r="C33" s="39">
        <v>31</v>
      </c>
      <c r="D33" s="39" t="s">
        <v>47</v>
      </c>
      <c r="E33" s="39" t="s">
        <v>102</v>
      </c>
      <c r="F33" s="39" t="s">
        <v>103</v>
      </c>
      <c r="G33" s="32"/>
      <c r="H33" s="9"/>
    </row>
    <row r="34" spans="1:8" ht="32.25" customHeight="1">
      <c r="A34" s="38" t="s">
        <v>89</v>
      </c>
      <c r="B34" s="32">
        <v>31</v>
      </c>
      <c r="C34" s="39">
        <v>32</v>
      </c>
      <c r="D34" s="39" t="s">
        <v>47</v>
      </c>
      <c r="E34" s="39" t="s">
        <v>104</v>
      </c>
      <c r="F34" s="39" t="s">
        <v>105</v>
      </c>
      <c r="G34" s="32"/>
      <c r="H34" s="9"/>
    </row>
    <row r="35" spans="1:8" ht="15.75" customHeight="1">
      <c r="A35" s="38" t="s">
        <v>89</v>
      </c>
      <c r="B35" s="32">
        <v>26</v>
      </c>
      <c r="C35" s="39">
        <v>33</v>
      </c>
      <c r="D35" s="39" t="s">
        <v>62</v>
      </c>
      <c r="E35" s="39" t="s">
        <v>106</v>
      </c>
      <c r="F35" s="39" t="s">
        <v>107</v>
      </c>
      <c r="G35" s="32"/>
      <c r="H35" s="9"/>
    </row>
    <row r="36" spans="1:8" ht="15.75" customHeight="1">
      <c r="A36" s="38" t="s">
        <v>89</v>
      </c>
      <c r="B36" s="32">
        <v>33</v>
      </c>
      <c r="C36" s="39">
        <v>34</v>
      </c>
      <c r="D36" s="39" t="s">
        <v>47</v>
      </c>
      <c r="E36" s="39" t="s">
        <v>108</v>
      </c>
      <c r="F36" s="39" t="s">
        <v>109</v>
      </c>
      <c r="G36" s="32"/>
      <c r="H36" s="9"/>
    </row>
    <row r="37" spans="1:8" ht="30" customHeight="1">
      <c r="A37" s="38" t="s">
        <v>89</v>
      </c>
      <c r="B37" s="32">
        <v>34</v>
      </c>
      <c r="C37" s="39">
        <v>35</v>
      </c>
      <c r="D37" s="39" t="s">
        <v>62</v>
      </c>
      <c r="E37" s="39" t="s">
        <v>110</v>
      </c>
      <c r="F37" s="39" t="s">
        <v>111</v>
      </c>
      <c r="G37" s="32"/>
      <c r="H37" s="9"/>
    </row>
    <row r="38" spans="1:8" ht="27" customHeight="1">
      <c r="A38" s="38" t="s">
        <v>89</v>
      </c>
      <c r="B38" s="32">
        <v>35</v>
      </c>
      <c r="C38" s="39">
        <v>36</v>
      </c>
      <c r="D38" s="39" t="s">
        <v>112</v>
      </c>
      <c r="E38" s="39" t="s">
        <v>113</v>
      </c>
      <c r="F38" s="39" t="s">
        <v>114</v>
      </c>
      <c r="G38" s="32"/>
      <c r="H38" s="9"/>
    </row>
    <row r="39" spans="1:8" ht="30" customHeight="1">
      <c r="A39" s="38" t="s">
        <v>89</v>
      </c>
      <c r="B39" s="32">
        <v>35</v>
      </c>
      <c r="C39" s="39">
        <v>37</v>
      </c>
      <c r="D39" s="39" t="s">
        <v>62</v>
      </c>
      <c r="E39" s="39" t="s">
        <v>115</v>
      </c>
      <c r="F39" s="39" t="s">
        <v>116</v>
      </c>
      <c r="G39" s="32"/>
      <c r="H39" s="9"/>
    </row>
    <row r="40" spans="1:8" ht="15.75" customHeight="1">
      <c r="A40" s="38" t="s">
        <v>89</v>
      </c>
      <c r="B40" s="32">
        <v>35</v>
      </c>
      <c r="C40" s="39">
        <v>38</v>
      </c>
      <c r="D40" s="39" t="s">
        <v>62</v>
      </c>
      <c r="E40" s="39" t="s">
        <v>117</v>
      </c>
      <c r="F40" s="39" t="s">
        <v>118</v>
      </c>
      <c r="G40" s="32"/>
      <c r="H40" s="9"/>
    </row>
    <row r="41" spans="1:8" ht="30.75" customHeight="1">
      <c r="A41" s="38" t="s">
        <v>89</v>
      </c>
      <c r="B41" s="32" t="s">
        <v>119</v>
      </c>
      <c r="C41" s="39">
        <v>39</v>
      </c>
      <c r="D41" s="39" t="s">
        <v>112</v>
      </c>
      <c r="E41" s="39" t="s">
        <v>120</v>
      </c>
      <c r="F41" s="39" t="s">
        <v>121</v>
      </c>
      <c r="G41" s="40"/>
      <c r="H41" s="9"/>
    </row>
    <row r="42" spans="1:8" ht="32.25" customHeight="1">
      <c r="A42" s="38" t="s">
        <v>89</v>
      </c>
      <c r="B42" s="32">
        <v>36</v>
      </c>
      <c r="C42" s="39">
        <v>40</v>
      </c>
      <c r="D42" s="39" t="s">
        <v>122</v>
      </c>
      <c r="E42" s="39" t="s">
        <v>123</v>
      </c>
      <c r="F42" s="39" t="s">
        <v>124</v>
      </c>
      <c r="G42" s="40" t="s">
        <v>125</v>
      </c>
      <c r="H42" s="9"/>
    </row>
    <row r="43" spans="1:8" ht="32.25" customHeight="1">
      <c r="A43" s="38" t="s">
        <v>89</v>
      </c>
      <c r="B43" s="32">
        <v>26</v>
      </c>
      <c r="C43" s="39">
        <v>41</v>
      </c>
      <c r="D43" s="39" t="s">
        <v>126</v>
      </c>
      <c r="E43" s="39" t="s">
        <v>127</v>
      </c>
      <c r="F43" s="39" t="s">
        <v>128</v>
      </c>
      <c r="G43" s="32"/>
      <c r="H43" s="9"/>
    </row>
    <row r="44" spans="1:8" ht="15.75" customHeight="1">
      <c r="A44" s="38" t="s">
        <v>89</v>
      </c>
      <c r="B44" s="32">
        <v>41</v>
      </c>
      <c r="C44" s="39">
        <v>42</v>
      </c>
      <c r="D44" s="39" t="s">
        <v>129</v>
      </c>
      <c r="E44" s="39" t="s">
        <v>130</v>
      </c>
      <c r="F44" s="39" t="s">
        <v>131</v>
      </c>
      <c r="G44" s="32"/>
      <c r="H44" s="9"/>
    </row>
    <row r="45" spans="1:8" ht="15.75" customHeight="1">
      <c r="A45" s="38" t="s">
        <v>89</v>
      </c>
      <c r="B45" s="32">
        <v>32</v>
      </c>
      <c r="C45" s="39">
        <v>43</v>
      </c>
      <c r="D45" s="39" t="s">
        <v>129</v>
      </c>
      <c r="E45" s="39" t="s">
        <v>132</v>
      </c>
      <c r="F45" s="39" t="s">
        <v>133</v>
      </c>
      <c r="G45" s="32" t="s">
        <v>134</v>
      </c>
      <c r="H45" s="9"/>
    </row>
    <row r="46" spans="1:8" ht="36.75" customHeight="1">
      <c r="A46" s="41" t="s">
        <v>89</v>
      </c>
      <c r="B46" s="36">
        <v>26</v>
      </c>
      <c r="C46" s="42">
        <v>44</v>
      </c>
      <c r="D46" s="42" t="s">
        <v>135</v>
      </c>
      <c r="E46" s="42" t="s">
        <v>136</v>
      </c>
      <c r="F46" s="39" t="s">
        <v>137</v>
      </c>
      <c r="G46" s="9" t="s">
        <v>138</v>
      </c>
      <c r="H46" s="9"/>
    </row>
    <row r="47" spans="1:8" ht="25.5" customHeight="1">
      <c r="A47" s="38" t="s">
        <v>89</v>
      </c>
      <c r="B47" s="32" t="s">
        <v>32</v>
      </c>
      <c r="C47" s="39">
        <v>45</v>
      </c>
      <c r="D47" s="39" t="s">
        <v>33</v>
      </c>
      <c r="E47" s="39" t="s">
        <v>139</v>
      </c>
      <c r="F47" s="39" t="s">
        <v>140</v>
      </c>
      <c r="G47" s="32"/>
      <c r="H47" s="9"/>
    </row>
    <row r="48" spans="1:8" ht="15.75" customHeight="1">
      <c r="A48" s="38" t="s">
        <v>89</v>
      </c>
      <c r="B48" s="32">
        <v>45</v>
      </c>
      <c r="C48" s="39">
        <v>46</v>
      </c>
      <c r="D48" s="39" t="s">
        <v>33</v>
      </c>
      <c r="E48" s="39" t="s">
        <v>141</v>
      </c>
      <c r="F48" s="39" t="s">
        <v>142</v>
      </c>
      <c r="G48" s="32"/>
      <c r="H48" s="9"/>
    </row>
    <row r="49" spans="1:8" ht="28.5" customHeight="1">
      <c r="A49" s="38" t="s">
        <v>89</v>
      </c>
      <c r="B49" s="32">
        <v>31</v>
      </c>
      <c r="C49" s="39">
        <v>47</v>
      </c>
      <c r="D49" s="39" t="s">
        <v>33</v>
      </c>
      <c r="E49" s="39" t="s">
        <v>143</v>
      </c>
      <c r="F49" s="39" t="s">
        <v>144</v>
      </c>
      <c r="G49" s="32"/>
      <c r="H49" s="9"/>
    </row>
    <row r="50" spans="1:8" ht="15.75" customHeight="1">
      <c r="A50" s="38" t="s">
        <v>89</v>
      </c>
      <c r="B50" s="32" t="s">
        <v>99</v>
      </c>
      <c r="C50" s="39">
        <v>48</v>
      </c>
      <c r="D50" s="39" t="s">
        <v>47</v>
      </c>
      <c r="E50" s="39" t="s">
        <v>145</v>
      </c>
      <c r="F50" s="39" t="s">
        <v>146</v>
      </c>
      <c r="G50" s="40" t="s">
        <v>147</v>
      </c>
      <c r="H50" s="9"/>
    </row>
    <row r="51" spans="1:8" ht="34.5" customHeight="1">
      <c r="A51" s="38" t="s">
        <v>89</v>
      </c>
      <c r="B51" s="32">
        <v>26</v>
      </c>
      <c r="C51" s="39">
        <v>49</v>
      </c>
      <c r="D51" s="39" t="s">
        <v>47</v>
      </c>
      <c r="E51" s="39" t="s">
        <v>148</v>
      </c>
      <c r="F51" s="39" t="s">
        <v>149</v>
      </c>
      <c r="G51" s="40"/>
      <c r="H51" s="9"/>
    </row>
    <row r="52" spans="1:8" ht="15.75" customHeight="1">
      <c r="A52" s="38" t="s">
        <v>89</v>
      </c>
      <c r="B52" s="32">
        <v>46</v>
      </c>
      <c r="C52" s="39">
        <v>50</v>
      </c>
      <c r="D52" s="39" t="s">
        <v>33</v>
      </c>
      <c r="E52" s="39" t="s">
        <v>150</v>
      </c>
      <c r="F52" s="39" t="s">
        <v>151</v>
      </c>
      <c r="G52" s="40" t="s">
        <v>152</v>
      </c>
      <c r="H52" s="9"/>
    </row>
    <row r="53" spans="1:8" ht="32.25" customHeight="1">
      <c r="A53" s="38" t="s">
        <v>89</v>
      </c>
      <c r="B53" s="32" t="s">
        <v>32</v>
      </c>
      <c r="C53" s="39">
        <v>51</v>
      </c>
      <c r="D53" s="33" t="s">
        <v>36</v>
      </c>
      <c r="E53" s="39" t="s">
        <v>153</v>
      </c>
      <c r="F53" s="39" t="s">
        <v>154</v>
      </c>
      <c r="G53" s="40" t="s">
        <v>155</v>
      </c>
      <c r="H53" s="9"/>
    </row>
    <row r="54" spans="1:8" ht="15.75" customHeight="1">
      <c r="A54" s="38" t="s">
        <v>89</v>
      </c>
      <c r="B54" s="32">
        <v>43</v>
      </c>
      <c r="C54" s="39">
        <v>52</v>
      </c>
      <c r="D54" s="39" t="s">
        <v>129</v>
      </c>
      <c r="E54" s="39" t="s">
        <v>156</v>
      </c>
      <c r="F54" s="39" t="s">
        <v>157</v>
      </c>
      <c r="G54" s="32"/>
      <c r="H54" s="9"/>
    </row>
    <row r="55" spans="1:8" ht="30" customHeight="1">
      <c r="A55" s="38" t="s">
        <v>89</v>
      </c>
      <c r="B55" s="32">
        <v>32</v>
      </c>
      <c r="C55" s="39">
        <v>53</v>
      </c>
      <c r="D55" s="39" t="s">
        <v>129</v>
      </c>
      <c r="E55" s="39" t="s">
        <v>158</v>
      </c>
      <c r="F55" s="39" t="s">
        <v>159</v>
      </c>
      <c r="G55" s="32"/>
      <c r="H55" s="9"/>
    </row>
    <row r="56" spans="1:8" ht="34.5" customHeight="1">
      <c r="A56" s="38" t="s">
        <v>89</v>
      </c>
      <c r="B56" s="32">
        <v>52</v>
      </c>
      <c r="C56" s="39">
        <v>54</v>
      </c>
      <c r="D56" s="39" t="s">
        <v>129</v>
      </c>
      <c r="E56" s="39" t="s">
        <v>160</v>
      </c>
      <c r="F56" s="39" t="s">
        <v>161</v>
      </c>
      <c r="G56" s="32"/>
      <c r="H56" s="9"/>
    </row>
    <row r="57" spans="1:8" ht="30.75" customHeight="1">
      <c r="A57" s="38" t="s">
        <v>89</v>
      </c>
      <c r="B57" s="32">
        <v>54</v>
      </c>
      <c r="C57" s="39">
        <v>55</v>
      </c>
      <c r="D57" s="39" t="s">
        <v>129</v>
      </c>
      <c r="E57" s="39" t="s">
        <v>162</v>
      </c>
      <c r="F57" s="39" t="s">
        <v>163</v>
      </c>
      <c r="G57" s="40" t="s">
        <v>164</v>
      </c>
      <c r="H57" s="9"/>
    </row>
    <row r="58" spans="1:8" ht="30.75" customHeight="1">
      <c r="A58" s="38" t="s">
        <v>89</v>
      </c>
      <c r="B58" s="32">
        <v>54</v>
      </c>
      <c r="C58" s="39">
        <v>56</v>
      </c>
      <c r="D58" s="39" t="s">
        <v>129</v>
      </c>
      <c r="E58" s="39" t="s">
        <v>165</v>
      </c>
      <c r="F58" s="39" t="s">
        <v>166</v>
      </c>
      <c r="G58" s="32"/>
      <c r="H58" s="9"/>
    </row>
    <row r="59" spans="1:8" ht="29.25" customHeight="1">
      <c r="A59" s="38" t="s">
        <v>89</v>
      </c>
      <c r="B59" s="32">
        <v>8</v>
      </c>
      <c r="C59" s="39">
        <v>57</v>
      </c>
      <c r="D59" s="39" t="s">
        <v>167</v>
      </c>
      <c r="E59" s="39" t="s">
        <v>168</v>
      </c>
      <c r="F59" s="39" t="s">
        <v>169</v>
      </c>
      <c r="G59" s="32" t="s">
        <v>170</v>
      </c>
      <c r="H59" s="9"/>
    </row>
    <row r="60" spans="1:8" ht="15.75" customHeight="1">
      <c r="A60" s="38" t="s">
        <v>89</v>
      </c>
      <c r="B60" s="32">
        <v>57</v>
      </c>
      <c r="C60" s="39">
        <v>58</v>
      </c>
      <c r="D60" s="39" t="s">
        <v>167</v>
      </c>
      <c r="E60" s="39" t="s">
        <v>171</v>
      </c>
      <c r="F60" s="39" t="s">
        <v>172</v>
      </c>
      <c r="G60" s="32"/>
      <c r="H60" s="9"/>
    </row>
    <row r="61" spans="1:8" ht="28.5" customHeight="1">
      <c r="A61" s="38" t="s">
        <v>89</v>
      </c>
      <c r="B61" s="32" t="s">
        <v>173</v>
      </c>
      <c r="C61" s="39">
        <v>59</v>
      </c>
      <c r="D61" s="39" t="s">
        <v>167</v>
      </c>
      <c r="E61" s="39" t="s">
        <v>174</v>
      </c>
      <c r="F61" s="39" t="s">
        <v>175</v>
      </c>
      <c r="G61" s="32"/>
      <c r="H61" s="9"/>
    </row>
    <row r="62" spans="1:8" ht="27" customHeight="1">
      <c r="A62" s="38" t="s">
        <v>89</v>
      </c>
      <c r="B62" s="32">
        <v>54</v>
      </c>
      <c r="C62" s="39">
        <v>60</v>
      </c>
      <c r="D62" s="39" t="s">
        <v>47</v>
      </c>
      <c r="E62" s="39" t="s">
        <v>176</v>
      </c>
      <c r="F62" s="39" t="s">
        <v>177</v>
      </c>
      <c r="G62" s="32"/>
      <c r="H62" s="9"/>
    </row>
    <row r="63" spans="1:8" ht="15.75" customHeight="1">
      <c r="A63" s="38" t="s">
        <v>89</v>
      </c>
      <c r="B63" s="32">
        <v>57</v>
      </c>
      <c r="C63" s="39">
        <v>61</v>
      </c>
      <c r="D63" s="39" t="s">
        <v>47</v>
      </c>
      <c r="E63" s="39" t="s">
        <v>178</v>
      </c>
      <c r="F63" s="39" t="s">
        <v>179</v>
      </c>
      <c r="G63" s="32"/>
      <c r="H63" s="9"/>
    </row>
    <row r="64" spans="1:8" ht="15.75" customHeight="1">
      <c r="A64" s="38" t="s">
        <v>89</v>
      </c>
      <c r="B64" s="32" t="s">
        <v>180</v>
      </c>
      <c r="C64" s="39">
        <v>62</v>
      </c>
      <c r="D64" s="39" t="s">
        <v>47</v>
      </c>
      <c r="E64" s="39" t="s">
        <v>181</v>
      </c>
      <c r="F64" s="39" t="s">
        <v>182</v>
      </c>
      <c r="G64" s="32"/>
      <c r="H64" s="9"/>
    </row>
    <row r="65" spans="1:8" ht="26.25" customHeight="1">
      <c r="A65" s="38" t="s">
        <v>89</v>
      </c>
      <c r="B65" s="32">
        <v>55</v>
      </c>
      <c r="C65" s="39">
        <v>63</v>
      </c>
      <c r="D65" s="39" t="s">
        <v>47</v>
      </c>
      <c r="E65" s="39" t="s">
        <v>183</v>
      </c>
      <c r="F65" s="39" t="s">
        <v>184</v>
      </c>
      <c r="G65" s="40" t="s">
        <v>185</v>
      </c>
      <c r="H65" s="9"/>
    </row>
    <row r="66" spans="1:8" ht="15.75" customHeight="1">
      <c r="A66" s="38" t="s">
        <v>89</v>
      </c>
      <c r="B66" s="32">
        <v>54</v>
      </c>
      <c r="C66" s="39">
        <v>64</v>
      </c>
      <c r="D66" s="39" t="s">
        <v>129</v>
      </c>
      <c r="E66" s="39" t="s">
        <v>186</v>
      </c>
      <c r="F66" s="39" t="s">
        <v>187</v>
      </c>
      <c r="G66" s="32"/>
      <c r="H66" s="9"/>
    </row>
    <row r="67" spans="1:8" ht="27" customHeight="1">
      <c r="A67" s="38" t="s">
        <v>89</v>
      </c>
      <c r="B67" s="32">
        <v>64</v>
      </c>
      <c r="C67" s="39">
        <v>65</v>
      </c>
      <c r="D67" s="39" t="s">
        <v>47</v>
      </c>
      <c r="E67" s="39" t="s">
        <v>188</v>
      </c>
      <c r="F67" s="39" t="s">
        <v>189</v>
      </c>
      <c r="G67" s="32"/>
      <c r="H67" s="9"/>
    </row>
    <row r="68" spans="1:8" ht="15.75" customHeight="1">
      <c r="A68" s="38" t="s">
        <v>89</v>
      </c>
      <c r="B68" s="32">
        <v>54</v>
      </c>
      <c r="C68" s="39">
        <v>66</v>
      </c>
      <c r="D68" s="39" t="s">
        <v>129</v>
      </c>
      <c r="E68" s="39" t="s">
        <v>190</v>
      </c>
      <c r="F68" s="39" t="s">
        <v>191</v>
      </c>
      <c r="G68" s="32"/>
      <c r="H68" s="9"/>
    </row>
    <row r="69" spans="1:8" ht="15.75" customHeight="1">
      <c r="A69" s="38" t="s">
        <v>89</v>
      </c>
      <c r="B69" s="32" t="s">
        <v>192</v>
      </c>
      <c r="C69" s="39">
        <v>67</v>
      </c>
      <c r="D69" s="39" t="s">
        <v>47</v>
      </c>
      <c r="E69" s="39" t="s">
        <v>193</v>
      </c>
      <c r="F69" s="39" t="s">
        <v>194</v>
      </c>
      <c r="G69" s="32"/>
      <c r="H69" s="9"/>
    </row>
    <row r="70" spans="1:8" ht="24.75" customHeight="1">
      <c r="A70" s="38" t="s">
        <v>89</v>
      </c>
      <c r="B70" s="32" t="s">
        <v>195</v>
      </c>
      <c r="C70" s="39">
        <v>68</v>
      </c>
      <c r="D70" s="39" t="s">
        <v>112</v>
      </c>
      <c r="E70" s="39" t="s">
        <v>196</v>
      </c>
      <c r="F70" s="39" t="s">
        <v>197</v>
      </c>
      <c r="G70" s="32"/>
      <c r="H70" s="9"/>
    </row>
    <row r="71" spans="1:8" ht="26.25" customHeight="1">
      <c r="A71" s="38" t="s">
        <v>89</v>
      </c>
      <c r="B71" s="32" t="s">
        <v>198</v>
      </c>
      <c r="C71" s="39">
        <v>69</v>
      </c>
      <c r="D71" s="39" t="s">
        <v>129</v>
      </c>
      <c r="E71" s="39" t="s">
        <v>199</v>
      </c>
      <c r="F71" s="39" t="s">
        <v>200</v>
      </c>
      <c r="G71" s="32"/>
      <c r="H71" s="9"/>
    </row>
    <row r="72" spans="1:8" ht="15.75" customHeight="1">
      <c r="A72" s="38" t="s">
        <v>89</v>
      </c>
      <c r="B72" s="32" t="s">
        <v>201</v>
      </c>
      <c r="C72" s="39">
        <v>70</v>
      </c>
      <c r="D72" s="39" t="s">
        <v>112</v>
      </c>
      <c r="E72" s="39" t="s">
        <v>202</v>
      </c>
      <c r="F72" s="39" t="s">
        <v>203</v>
      </c>
      <c r="G72" s="32"/>
      <c r="H72" s="9"/>
    </row>
    <row r="73" spans="1:8" ht="15.75" customHeight="1">
      <c r="A73" s="38" t="s">
        <v>89</v>
      </c>
      <c r="B73" s="32" t="s">
        <v>204</v>
      </c>
      <c r="C73" s="39">
        <v>71</v>
      </c>
      <c r="D73" s="39" t="s">
        <v>47</v>
      </c>
      <c r="E73" s="39" t="s">
        <v>205</v>
      </c>
      <c r="F73" s="39" t="s">
        <v>206</v>
      </c>
      <c r="G73" s="32"/>
      <c r="H73" s="9"/>
    </row>
    <row r="74" spans="1:8" ht="15.75" customHeight="1">
      <c r="A74" s="38" t="s">
        <v>89</v>
      </c>
      <c r="B74" s="32">
        <v>51</v>
      </c>
      <c r="C74" s="39">
        <v>72</v>
      </c>
      <c r="D74" s="33" t="s">
        <v>36</v>
      </c>
      <c r="E74" s="39" t="s">
        <v>207</v>
      </c>
      <c r="F74" s="39" t="s">
        <v>208</v>
      </c>
      <c r="G74" s="32"/>
      <c r="H74" s="9"/>
    </row>
    <row r="75" spans="1:8" ht="15.75" customHeight="1">
      <c r="A75" s="38" t="s">
        <v>89</v>
      </c>
      <c r="B75" s="32">
        <v>72</v>
      </c>
      <c r="C75" s="39">
        <v>73</v>
      </c>
      <c r="D75" s="33" t="s">
        <v>36</v>
      </c>
      <c r="E75" s="39" t="s">
        <v>209</v>
      </c>
      <c r="F75" s="39" t="s">
        <v>210</v>
      </c>
      <c r="G75" s="32"/>
      <c r="H75" s="9"/>
    </row>
    <row r="76" spans="1:8" ht="29.25" customHeight="1">
      <c r="A76" s="38" t="s">
        <v>89</v>
      </c>
      <c r="B76" s="32">
        <v>72</v>
      </c>
      <c r="C76" s="39">
        <v>74</v>
      </c>
      <c r="D76" s="33" t="s">
        <v>36</v>
      </c>
      <c r="E76" s="39" t="s">
        <v>211</v>
      </c>
      <c r="F76" s="39" t="s">
        <v>212</v>
      </c>
      <c r="G76" s="32"/>
      <c r="H76" s="9"/>
    </row>
    <row r="77" spans="1:8" ht="15.75" customHeight="1">
      <c r="A77" s="38" t="s">
        <v>89</v>
      </c>
      <c r="B77" s="32" t="s">
        <v>213</v>
      </c>
      <c r="C77" s="39">
        <v>75</v>
      </c>
      <c r="D77" s="33" t="s">
        <v>36</v>
      </c>
      <c r="E77" s="39" t="s">
        <v>214</v>
      </c>
      <c r="F77" s="39" t="s">
        <v>215</v>
      </c>
      <c r="G77" s="32"/>
      <c r="H77" s="9"/>
    </row>
    <row r="78" spans="1:8" ht="23.25" customHeight="1">
      <c r="A78" s="31" t="s">
        <v>216</v>
      </c>
      <c r="B78" s="32">
        <v>26</v>
      </c>
      <c r="C78" s="32">
        <v>76</v>
      </c>
      <c r="D78" s="37" t="s">
        <v>217</v>
      </c>
      <c r="E78" s="36" t="s">
        <v>218</v>
      </c>
      <c r="F78" s="46" t="s">
        <v>219</v>
      </c>
      <c r="G78" s="43"/>
      <c r="H78" s="9"/>
    </row>
    <row r="79" spans="1:8" ht="15.75" customHeight="1">
      <c r="A79" s="31" t="s">
        <v>216</v>
      </c>
      <c r="B79" s="32">
        <v>26</v>
      </c>
      <c r="C79" s="32">
        <v>77</v>
      </c>
      <c r="D79" s="37" t="s">
        <v>135</v>
      </c>
      <c r="E79" s="36" t="s">
        <v>220</v>
      </c>
      <c r="F79" s="46" t="s">
        <v>221</v>
      </c>
      <c r="G79" s="32"/>
      <c r="H79" s="9"/>
    </row>
    <row r="80" spans="1:8" ht="27.75" customHeight="1">
      <c r="A80" s="31" t="s">
        <v>216</v>
      </c>
      <c r="B80" s="32">
        <v>26</v>
      </c>
      <c r="C80" s="32">
        <v>78</v>
      </c>
      <c r="D80" s="37" t="s">
        <v>217</v>
      </c>
      <c r="E80" s="36" t="s">
        <v>222</v>
      </c>
      <c r="F80" s="46" t="s">
        <v>223</v>
      </c>
      <c r="G80" s="32"/>
      <c r="H80" s="9"/>
    </row>
    <row r="81" spans="1:8" ht="25.5" customHeight="1">
      <c r="A81" s="31" t="s">
        <v>216</v>
      </c>
      <c r="B81" s="32">
        <v>26</v>
      </c>
      <c r="C81" s="32">
        <v>79</v>
      </c>
      <c r="D81" s="37" t="s">
        <v>217</v>
      </c>
      <c r="E81" s="36" t="s">
        <v>224</v>
      </c>
      <c r="F81" s="46" t="s">
        <v>225</v>
      </c>
      <c r="G81" s="32"/>
      <c r="H81" s="9"/>
    </row>
    <row r="82" spans="1:8" ht="15.75" customHeight="1">
      <c r="A82" s="31" t="s">
        <v>216</v>
      </c>
      <c r="B82" s="32">
        <v>26</v>
      </c>
      <c r="C82" s="32">
        <v>80</v>
      </c>
      <c r="D82" s="37" t="s">
        <v>217</v>
      </c>
      <c r="E82" s="36" t="s">
        <v>226</v>
      </c>
      <c r="F82" s="36" t="s">
        <v>227</v>
      </c>
      <c r="G82" s="32"/>
      <c r="H82" s="9"/>
    </row>
    <row r="83" spans="1:8" ht="15.75" customHeight="1">
      <c r="A83" s="31" t="s">
        <v>216</v>
      </c>
      <c r="B83" s="32">
        <v>76</v>
      </c>
      <c r="C83" s="32">
        <v>81</v>
      </c>
      <c r="D83" s="37" t="s">
        <v>228</v>
      </c>
      <c r="E83" s="36" t="s">
        <v>229</v>
      </c>
      <c r="F83" s="36" t="s">
        <v>230</v>
      </c>
      <c r="G83" s="32"/>
      <c r="H83" s="9"/>
    </row>
    <row r="84" spans="1:8" ht="30" customHeight="1">
      <c r="A84" s="31" t="s">
        <v>216</v>
      </c>
      <c r="B84" s="32">
        <v>76</v>
      </c>
      <c r="C84" s="32">
        <v>82</v>
      </c>
      <c r="D84" s="37" t="s">
        <v>217</v>
      </c>
      <c r="E84" s="36" t="s">
        <v>231</v>
      </c>
      <c r="F84" s="46" t="s">
        <v>232</v>
      </c>
      <c r="G84" s="32"/>
      <c r="H84" s="9"/>
    </row>
    <row r="85" spans="1:8" ht="34.5" customHeight="1">
      <c r="A85" s="31" t="s">
        <v>216</v>
      </c>
      <c r="B85" s="32">
        <v>42</v>
      </c>
      <c r="C85" s="32">
        <v>83</v>
      </c>
      <c r="D85" s="33" t="s">
        <v>233</v>
      </c>
      <c r="E85" s="32" t="s">
        <v>234</v>
      </c>
      <c r="F85" s="35" t="s">
        <v>235</v>
      </c>
      <c r="G85" s="32"/>
      <c r="H85" s="9"/>
    </row>
    <row r="86" spans="1:8" ht="15.75" customHeight="1">
      <c r="A86" s="31" t="s">
        <v>216</v>
      </c>
      <c r="B86" s="32">
        <v>26</v>
      </c>
      <c r="C86" s="32">
        <v>84</v>
      </c>
      <c r="D86" s="33" t="s">
        <v>217</v>
      </c>
      <c r="E86" s="32" t="s">
        <v>236</v>
      </c>
      <c r="F86" s="32" t="s">
        <v>237</v>
      </c>
      <c r="G86" s="32"/>
      <c r="H86" s="9"/>
    </row>
    <row r="87" spans="1:8" ht="27" customHeight="1">
      <c r="A87" s="31" t="s">
        <v>216</v>
      </c>
      <c r="B87" s="32">
        <v>27</v>
      </c>
      <c r="C87" s="32">
        <v>85</v>
      </c>
      <c r="D87" s="33" t="s">
        <v>228</v>
      </c>
      <c r="E87" s="32" t="s">
        <v>238</v>
      </c>
      <c r="F87" s="32" t="s">
        <v>239</v>
      </c>
      <c r="G87" s="32"/>
      <c r="H87" s="9"/>
    </row>
    <row r="88" spans="1:8" ht="27" customHeight="1">
      <c r="A88" s="31" t="s">
        <v>216</v>
      </c>
      <c r="B88" s="32">
        <v>26</v>
      </c>
      <c r="C88" s="32">
        <v>86</v>
      </c>
      <c r="D88" s="33" t="s">
        <v>217</v>
      </c>
      <c r="E88" s="32" t="s">
        <v>240</v>
      </c>
      <c r="F88" s="35" t="s">
        <v>241</v>
      </c>
      <c r="G88" s="32"/>
      <c r="H88" s="9"/>
    </row>
    <row r="89" spans="1:8" ht="28.5" customHeight="1">
      <c r="A89" s="31" t="s">
        <v>216</v>
      </c>
      <c r="B89" s="32" t="s">
        <v>242</v>
      </c>
      <c r="C89" s="32">
        <v>87</v>
      </c>
      <c r="D89" s="33" t="s">
        <v>217</v>
      </c>
      <c r="E89" s="32" t="s">
        <v>243</v>
      </c>
      <c r="F89" s="32" t="s">
        <v>244</v>
      </c>
      <c r="G89" s="32"/>
      <c r="H89" s="9"/>
    </row>
    <row r="90" spans="1:8" ht="31.5" customHeight="1">
      <c r="A90" s="31" t="s">
        <v>216</v>
      </c>
      <c r="B90" s="32">
        <v>26</v>
      </c>
      <c r="C90" s="32">
        <v>88</v>
      </c>
      <c r="D90" s="33" t="s">
        <v>233</v>
      </c>
      <c r="E90" s="32" t="s">
        <v>245</v>
      </c>
      <c r="F90" s="32" t="s">
        <v>246</v>
      </c>
      <c r="G90" s="32"/>
      <c r="H90" s="9"/>
    </row>
    <row r="91" spans="1:8" ht="34.5" customHeight="1">
      <c r="A91" s="31" t="s">
        <v>216</v>
      </c>
      <c r="B91" s="32">
        <v>5</v>
      </c>
      <c r="C91" s="32">
        <v>89</v>
      </c>
      <c r="D91" s="33" t="s">
        <v>247</v>
      </c>
      <c r="E91" s="32" t="s">
        <v>248</v>
      </c>
      <c r="F91" s="32" t="s">
        <v>249</v>
      </c>
      <c r="G91" s="32"/>
      <c r="H91" s="9"/>
    </row>
    <row r="92" spans="1:8" ht="30.75" customHeight="1">
      <c r="A92" s="31" t="s">
        <v>216</v>
      </c>
      <c r="B92" s="32">
        <v>5</v>
      </c>
      <c r="C92" s="32">
        <v>90</v>
      </c>
      <c r="D92" s="33" t="s">
        <v>250</v>
      </c>
      <c r="E92" s="32" t="s">
        <v>251</v>
      </c>
      <c r="F92" s="35" t="s">
        <v>252</v>
      </c>
      <c r="G92" s="32"/>
      <c r="H92" s="9"/>
    </row>
    <row r="93" spans="1:8" ht="36" customHeight="1">
      <c r="A93" s="31" t="s">
        <v>216</v>
      </c>
      <c r="B93" s="32">
        <v>5</v>
      </c>
      <c r="C93" s="32">
        <v>91</v>
      </c>
      <c r="D93" s="33" t="s">
        <v>247</v>
      </c>
      <c r="E93" s="32" t="s">
        <v>253</v>
      </c>
      <c r="F93" s="35" t="s">
        <v>254</v>
      </c>
      <c r="G93" s="32"/>
      <c r="H93" s="9"/>
    </row>
    <row r="94" spans="1:8" ht="15.75" customHeight="1">
      <c r="A94" s="31" t="s">
        <v>216</v>
      </c>
      <c r="B94" s="32">
        <v>7</v>
      </c>
      <c r="C94" s="32">
        <v>92</v>
      </c>
      <c r="D94" s="33" t="s">
        <v>217</v>
      </c>
      <c r="E94" s="32" t="s">
        <v>255</v>
      </c>
      <c r="F94" s="35" t="s">
        <v>256</v>
      </c>
      <c r="G94" s="32"/>
      <c r="H94" s="9"/>
    </row>
    <row r="95" spans="1:8" ht="15.75" customHeight="1">
      <c r="A95" s="31" t="s">
        <v>216</v>
      </c>
      <c r="B95" s="32">
        <v>9</v>
      </c>
      <c r="C95" s="32">
        <v>93</v>
      </c>
      <c r="D95" s="33" t="s">
        <v>247</v>
      </c>
      <c r="E95" s="32" t="s">
        <v>257</v>
      </c>
      <c r="F95" s="35" t="s">
        <v>258</v>
      </c>
      <c r="G95" s="32"/>
      <c r="H95" s="9"/>
    </row>
    <row r="96" spans="1:8" ht="25.5" customHeight="1">
      <c r="A96" s="31" t="s">
        <v>216</v>
      </c>
      <c r="B96" s="32">
        <v>7</v>
      </c>
      <c r="C96" s="32">
        <v>94</v>
      </c>
      <c r="D96" s="33" t="s">
        <v>228</v>
      </c>
      <c r="E96" s="32" t="s">
        <v>259</v>
      </c>
      <c r="F96" s="35" t="s">
        <v>260</v>
      </c>
      <c r="G96" s="32"/>
      <c r="H96" s="9"/>
    </row>
    <row r="97" spans="1:8" ht="15.75" customHeight="1">
      <c r="A97" s="31" t="s">
        <v>216</v>
      </c>
      <c r="B97" s="32">
        <v>7</v>
      </c>
      <c r="C97" s="32">
        <v>95</v>
      </c>
      <c r="D97" s="33" t="s">
        <v>261</v>
      </c>
      <c r="E97" s="32" t="s">
        <v>262</v>
      </c>
      <c r="F97" s="32" t="s">
        <v>263</v>
      </c>
      <c r="G97" s="32"/>
      <c r="H97" s="9"/>
    </row>
    <row r="98" spans="1:8" ht="15.75" customHeight="1">
      <c r="A98" s="31" t="s">
        <v>216</v>
      </c>
      <c r="B98" s="32">
        <v>5</v>
      </c>
      <c r="C98" s="32">
        <v>96</v>
      </c>
      <c r="D98" s="33" t="s">
        <v>86</v>
      </c>
      <c r="E98" s="32" t="s">
        <v>264</v>
      </c>
      <c r="F98" s="32" t="s">
        <v>265</v>
      </c>
      <c r="G98" s="32"/>
      <c r="H98" s="9"/>
    </row>
    <row r="99" spans="1:8" ht="15.75" customHeight="1">
      <c r="A99" s="31" t="s">
        <v>216</v>
      </c>
      <c r="B99" s="32">
        <v>92</v>
      </c>
      <c r="C99" s="32">
        <v>97</v>
      </c>
      <c r="D99" s="33" t="s">
        <v>247</v>
      </c>
      <c r="E99" s="32" t="s">
        <v>266</v>
      </c>
      <c r="F99" s="32" t="s">
        <v>267</v>
      </c>
      <c r="G99" s="32"/>
      <c r="H99" s="9"/>
    </row>
    <row r="100" spans="1:8" ht="38.25" customHeight="1">
      <c r="A100" s="31" t="s">
        <v>216</v>
      </c>
      <c r="B100" s="32">
        <v>28</v>
      </c>
      <c r="C100" s="32">
        <v>98</v>
      </c>
      <c r="D100" s="33" t="s">
        <v>247</v>
      </c>
      <c r="E100" s="32" t="s">
        <v>268</v>
      </c>
      <c r="F100" s="35" t="s">
        <v>269</v>
      </c>
      <c r="G100" s="32"/>
      <c r="H100" s="9"/>
    </row>
    <row r="101" spans="1:8" ht="15.75" customHeight="1">
      <c r="A101" s="31" t="s">
        <v>216</v>
      </c>
      <c r="B101" s="32">
        <v>92</v>
      </c>
      <c r="C101" s="32">
        <v>99</v>
      </c>
      <c r="D101" s="33" t="s">
        <v>217</v>
      </c>
      <c r="E101" s="32" t="s">
        <v>270</v>
      </c>
      <c r="F101" s="32" t="s">
        <v>271</v>
      </c>
      <c r="G101" s="32"/>
      <c r="H101" s="9"/>
    </row>
    <row r="102" spans="1:8" ht="15.75" customHeight="1">
      <c r="A102" s="31" t="s">
        <v>216</v>
      </c>
      <c r="B102" s="32" t="s">
        <v>272</v>
      </c>
      <c r="C102" s="32">
        <v>100</v>
      </c>
      <c r="D102" s="33" t="s">
        <v>217</v>
      </c>
      <c r="E102" s="32" t="s">
        <v>273</v>
      </c>
      <c r="F102" s="35" t="s">
        <v>274</v>
      </c>
      <c r="G102" s="32"/>
      <c r="H102" s="9"/>
    </row>
    <row r="103" spans="1:8" ht="15.75" customHeight="1">
      <c r="A103" s="44"/>
      <c r="B103" s="44"/>
      <c r="C103" s="44"/>
      <c r="D103" s="45"/>
      <c r="E103" s="44"/>
      <c r="F103" s="44"/>
      <c r="G103" s="44"/>
      <c r="H103" s="9"/>
    </row>
    <row r="104" spans="1:8" ht="15.75" customHeight="1">
      <c r="A104" s="7"/>
      <c r="B104" s="7"/>
      <c r="C104" s="7"/>
      <c r="D104" s="6"/>
      <c r="E104" s="7"/>
      <c r="F104" s="7"/>
      <c r="G104" s="7"/>
      <c r="H104" s="9"/>
    </row>
    <row r="105" spans="1:8" ht="15.75" customHeight="1">
      <c r="A105" s="7"/>
      <c r="B105" s="7"/>
      <c r="C105" s="7"/>
      <c r="D105" s="6"/>
      <c r="E105" s="7"/>
      <c r="F105" s="7"/>
      <c r="G105" s="7"/>
      <c r="H105" s="9"/>
    </row>
    <row r="106" spans="1:8" ht="15.75" customHeight="1">
      <c r="A106" s="7"/>
      <c r="B106" s="7"/>
      <c r="C106" s="7"/>
      <c r="D106" s="6"/>
      <c r="E106" s="7"/>
      <c r="F106" s="7"/>
      <c r="G106" s="7"/>
      <c r="H106" s="9"/>
    </row>
    <row r="107" spans="1:8" ht="15.75" customHeight="1">
      <c r="A107" s="7"/>
      <c r="B107" s="7"/>
      <c r="C107" s="7"/>
      <c r="D107" s="6"/>
      <c r="E107" s="7"/>
      <c r="F107" s="7"/>
      <c r="G107" s="7"/>
      <c r="H107" s="9"/>
    </row>
    <row r="108" spans="1:8" ht="15.75" customHeight="1">
      <c r="A108" s="7"/>
      <c r="B108" s="7"/>
      <c r="C108" s="7"/>
      <c r="D108" s="6"/>
      <c r="E108" s="7"/>
      <c r="F108" s="7"/>
      <c r="G108" s="7"/>
      <c r="H108" s="9"/>
    </row>
    <row r="109" spans="1:8" ht="15.75" customHeight="1">
      <c r="A109" s="7"/>
      <c r="B109" s="7"/>
      <c r="C109" s="7"/>
      <c r="D109" s="6"/>
      <c r="E109" s="7"/>
      <c r="F109" s="7"/>
      <c r="G109" s="7"/>
      <c r="H109" s="9"/>
    </row>
    <row r="110" spans="1:8" ht="15.75" customHeight="1">
      <c r="A110" s="7"/>
      <c r="B110" s="7"/>
      <c r="C110" s="7"/>
      <c r="D110" s="6"/>
      <c r="E110" s="7"/>
      <c r="F110" s="7"/>
      <c r="G110" s="7"/>
      <c r="H110" s="9"/>
    </row>
    <row r="111" spans="1:8" ht="15.75" customHeight="1">
      <c r="A111" s="7"/>
      <c r="B111" s="7"/>
      <c r="C111" s="7"/>
      <c r="D111" s="6"/>
      <c r="E111" s="7"/>
      <c r="F111" s="7"/>
      <c r="G111" s="7"/>
      <c r="H111" s="9"/>
    </row>
    <row r="112" spans="1:8" ht="15.75" customHeight="1">
      <c r="A112" s="7"/>
      <c r="B112" s="7"/>
      <c r="C112" s="7"/>
      <c r="D112" s="6"/>
      <c r="E112" s="7"/>
      <c r="F112" s="7"/>
      <c r="G112" s="7"/>
      <c r="H112" s="9"/>
    </row>
    <row r="113" spans="1:7" ht="15.75" customHeight="1">
      <c r="A113" s="7"/>
      <c r="B113" s="7"/>
      <c r="C113" s="7"/>
      <c r="D113" s="6"/>
      <c r="E113" s="7"/>
      <c r="F113" s="7"/>
      <c r="G113" s="7"/>
    </row>
    <row r="114" spans="1:7" ht="15.75" customHeight="1">
      <c r="A114" s="7"/>
      <c r="B114" s="7"/>
      <c r="C114" s="7"/>
      <c r="D114" s="6"/>
      <c r="E114" s="7"/>
      <c r="F114" s="7"/>
      <c r="G114" s="7"/>
    </row>
    <row r="115" spans="1:7" ht="15.75" customHeight="1">
      <c r="A115" s="7"/>
      <c r="B115" s="7"/>
      <c r="C115" s="7"/>
      <c r="D115" s="6"/>
      <c r="E115" s="7"/>
      <c r="F115" s="7"/>
      <c r="G115" s="7"/>
    </row>
    <row r="116" spans="1:7" ht="15.75" customHeight="1">
      <c r="A116" s="7"/>
      <c r="B116" s="7"/>
      <c r="C116" s="7"/>
      <c r="D116" s="6"/>
      <c r="E116" s="7"/>
      <c r="F116" s="7"/>
      <c r="G116" s="7"/>
    </row>
    <row r="117" spans="1:7" ht="15.75" customHeight="1">
      <c r="A117" s="7"/>
      <c r="B117" s="7"/>
      <c r="C117" s="7"/>
      <c r="D117" s="6"/>
      <c r="E117" s="7"/>
      <c r="F117" s="7"/>
      <c r="G117" s="7"/>
    </row>
    <row r="118" spans="1:7" ht="15.75" customHeight="1">
      <c r="A118" s="7"/>
      <c r="B118" s="7"/>
      <c r="C118" s="7"/>
      <c r="D118" s="6"/>
      <c r="E118" s="7"/>
      <c r="F118" s="7"/>
      <c r="G118" s="7"/>
    </row>
    <row r="119" spans="1:7" ht="15.75" customHeight="1">
      <c r="A119" s="7"/>
      <c r="B119" s="7"/>
      <c r="C119" s="7"/>
      <c r="D119" s="6"/>
      <c r="E119" s="7"/>
      <c r="F119" s="7"/>
      <c r="G119" s="7"/>
    </row>
    <row r="120" spans="1:7" ht="15.75" customHeight="1">
      <c r="A120" s="7"/>
      <c r="B120" s="7"/>
      <c r="C120" s="7"/>
      <c r="D120" s="6"/>
      <c r="E120" s="7"/>
      <c r="F120" s="7"/>
      <c r="G120" s="7"/>
    </row>
    <row r="121" spans="1:7" ht="15.75" customHeight="1">
      <c r="A121" s="7"/>
      <c r="B121" s="7"/>
      <c r="C121" s="7"/>
      <c r="D121" s="6"/>
      <c r="E121" s="7"/>
      <c r="F121" s="7"/>
      <c r="G121" s="7"/>
    </row>
  </sheetData>
  <dataValidations count="1">
    <dataValidation type="list" allowBlank="1" sqref="D1:D27 D74:D121 D53" xr:uid="{00000000-0002-0000-0100-000000000000}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1" sqref="E11"/>
    </sheetView>
  </sheetViews>
  <sheetFormatPr defaultColWidth="12.5703125" defaultRowHeight="15" customHeight="1"/>
  <cols>
    <col min="1" max="1" width="19.28515625" customWidth="1"/>
    <col min="2" max="2" width="15.7109375" customWidth="1"/>
    <col min="3" max="3" width="93.28515625" customWidth="1"/>
    <col min="4" max="4" width="118.5703125" customWidth="1"/>
    <col min="5" max="5" width="51.85546875" customWidth="1"/>
  </cols>
  <sheetData>
    <row r="1" spans="1:25" ht="41.25" customHeight="1">
      <c r="A1" s="8" t="s">
        <v>25</v>
      </c>
      <c r="B1" s="2" t="s">
        <v>2</v>
      </c>
      <c r="C1" s="8" t="s">
        <v>275</v>
      </c>
      <c r="D1" s="2" t="s">
        <v>276</v>
      </c>
      <c r="E1" s="8" t="s">
        <v>277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6.75" customHeight="1">
      <c r="A2" s="7">
        <v>1</v>
      </c>
      <c r="B2" s="13" t="s">
        <v>278</v>
      </c>
      <c r="C2" s="14" t="s">
        <v>279</v>
      </c>
      <c r="D2" s="15" t="s">
        <v>280</v>
      </c>
      <c r="E2" s="16" t="s">
        <v>281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9" customHeight="1">
      <c r="A3" s="7">
        <v>2</v>
      </c>
      <c r="B3" s="12" t="s">
        <v>282</v>
      </c>
      <c r="C3" s="14" t="s">
        <v>283</v>
      </c>
      <c r="D3" s="15" t="s">
        <v>284</v>
      </c>
      <c r="E3" s="16" t="s">
        <v>285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7.5" customHeight="1">
      <c r="A4" s="7">
        <v>3</v>
      </c>
      <c r="B4" s="12" t="s">
        <v>286</v>
      </c>
      <c r="C4" s="14" t="s">
        <v>287</v>
      </c>
      <c r="D4" s="15" t="s">
        <v>288</v>
      </c>
      <c r="E4" s="11" t="s">
        <v>289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4">
      <c r="A5" s="7">
        <v>4</v>
      </c>
      <c r="B5" s="12" t="s">
        <v>290</v>
      </c>
      <c r="C5" s="14" t="s">
        <v>291</v>
      </c>
      <c r="D5" s="15" t="s">
        <v>292</v>
      </c>
      <c r="E5" s="11" t="s">
        <v>293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4">
      <c r="A6" s="7">
        <v>5</v>
      </c>
      <c r="B6" s="12" t="s">
        <v>294</v>
      </c>
      <c r="C6" s="14" t="s">
        <v>295</v>
      </c>
      <c r="D6" s="15" t="s">
        <v>296</v>
      </c>
      <c r="E6" s="11" t="s">
        <v>297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4">
      <c r="A7" s="7">
        <v>6</v>
      </c>
      <c r="B7" s="12" t="s">
        <v>298</v>
      </c>
      <c r="C7" s="14" t="s">
        <v>299</v>
      </c>
      <c r="D7" s="15" t="s">
        <v>300</v>
      </c>
      <c r="E7" s="11" t="s">
        <v>301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4">
      <c r="A8" s="7">
        <v>7</v>
      </c>
      <c r="B8" s="12" t="s">
        <v>302</v>
      </c>
      <c r="C8" s="14" t="s">
        <v>303</v>
      </c>
      <c r="D8" s="15" t="s">
        <v>304</v>
      </c>
      <c r="E8" s="11" t="s">
        <v>305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>
      <c r="A9" s="7">
        <v>8</v>
      </c>
      <c r="B9" s="12" t="s">
        <v>306</v>
      </c>
      <c r="C9" s="14" t="s">
        <v>307</v>
      </c>
      <c r="D9" s="15" t="s">
        <v>308</v>
      </c>
      <c r="E9" s="11" t="s">
        <v>309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6">
      <c r="A10" s="7">
        <v>9</v>
      </c>
      <c r="B10" s="12" t="s">
        <v>310</v>
      </c>
      <c r="C10" s="14" t="s">
        <v>311</v>
      </c>
      <c r="D10" s="15" t="s">
        <v>312</v>
      </c>
      <c r="E10" s="11" t="s">
        <v>313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>
      <c r="A11" s="7">
        <v>10</v>
      </c>
      <c r="B11" s="12" t="s">
        <v>314</v>
      </c>
      <c r="C11" s="14" t="s">
        <v>315</v>
      </c>
      <c r="D11" s="15" t="s">
        <v>316</v>
      </c>
      <c r="E11" s="11" t="s">
        <v>301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Nada Hisham Ibrahim Abdelfattah</dc:creator>
  <cp:keywords/>
  <dc:description/>
  <cp:lastModifiedBy/>
  <cp:revision/>
  <dcterms:created xsi:type="dcterms:W3CDTF">2024-02-27T13:30:16Z</dcterms:created>
  <dcterms:modified xsi:type="dcterms:W3CDTF">2026-03-14T16:27:43Z</dcterms:modified>
  <cp:category/>
  <cp:contentStatus/>
</cp:coreProperties>
</file>