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Tamer\Desktop\"/>
    </mc:Choice>
  </mc:AlternateContent>
  <bookViews>
    <workbookView xWindow="0" yWindow="0" windowWidth="10740" windowHeight="6120" activeTab="2"/>
  </bookViews>
  <sheets>
    <sheet name="Team Info" sheetId="1" r:id="rId1"/>
    <sheet name="Functional Requirements Sheet" sheetId="2" r:id="rId2"/>
    <sheet name="Non-Functional Requirements She" sheetId="3" r:id="rId3"/>
  </sheets>
  <calcPr calcId="0"/>
  <extLst>
    <ext uri="GoogleSheetsCustomDataVersion2">
      <go:sheetsCustomData xmlns:go="http://customooxmlschemas.google.com/" r:id="rId7" roundtripDataChecksum="jVKpBZHPqPEcwVR1n985EDWid4Kyqwboa6PjPbT74qQ="/>
    </ext>
  </extLst>
</workbook>
</file>

<file path=xl/sharedStrings.xml><?xml version="1.0" encoding="utf-8"?>
<sst xmlns="http://schemas.openxmlformats.org/spreadsheetml/2006/main" count="460" uniqueCount="311">
  <si>
    <t>Team Name</t>
  </si>
  <si>
    <t>Students</t>
  </si>
  <si>
    <t>Name</t>
  </si>
  <si>
    <t>ID</t>
  </si>
  <si>
    <t>Email</t>
  </si>
  <si>
    <t>Tutorial</t>
  </si>
  <si>
    <t>Module</t>
  </si>
  <si>
    <t>Depends on User Story ID</t>
  </si>
  <si>
    <t>Requirement ID</t>
  </si>
  <si>
    <t>User Story</t>
  </si>
  <si>
    <t>Notes</t>
  </si>
  <si>
    <t>As a</t>
  </si>
  <si>
    <t>I want to</t>
  </si>
  <si>
    <t>So that</t>
  </si>
  <si>
    <t>Schedule</t>
  </si>
  <si>
    <t>-</t>
  </si>
  <si>
    <t>Create schedules for courses</t>
  </si>
  <si>
    <t>Students &amp; staff can access their schedules</t>
  </si>
  <si>
    <t>This is just an example. The schedule module is repsonsible for handling the personalized schedule of the course for each stakeholder.</t>
  </si>
  <si>
    <t>View my schedule</t>
  </si>
  <si>
    <t>I can attend my sessions on time</t>
  </si>
  <si>
    <t>Authentication</t>
  </si>
  <si>
    <t>Student</t>
  </si>
  <si>
    <t>log in with my credentials</t>
  </si>
  <si>
    <t xml:space="preserve"> I can access the platform.</t>
  </si>
  <si>
    <t>faculty member</t>
  </si>
  <si>
    <t>I can review student projects.</t>
  </si>
  <si>
    <t>Profile Management</t>
  </si>
  <si>
    <t>student</t>
  </si>
  <si>
    <t>edit my profile</t>
  </si>
  <si>
    <t>others see correct information about me.</t>
  </si>
  <si>
    <t>Project Submission</t>
  </si>
  <si>
    <t>create a new project entry</t>
  </si>
  <si>
    <t>I can show my work.</t>
  </si>
  <si>
    <t>upload multiple file types</t>
  </si>
  <si>
    <t>that my project is fully represented.</t>
  </si>
  <si>
    <t>edit my project details before uploading</t>
  </si>
  <si>
    <t>I can describe my submission.</t>
  </si>
  <si>
    <t>Showcase</t>
  </si>
  <si>
    <t>admin</t>
  </si>
  <si>
    <t xml:space="preserve"> feature selected projects</t>
  </si>
  <si>
    <t>they gain visibility</t>
  </si>
  <si>
    <t>Search</t>
  </si>
  <si>
    <t>search projects by keywords and tags</t>
  </si>
  <si>
    <t>I can find specific topics.</t>
  </si>
  <si>
    <t>Feedback</t>
  </si>
  <si>
    <t>leave comments on projects</t>
  </si>
  <si>
    <t>students can improve their work.</t>
  </si>
  <si>
    <t>rate projects</t>
  </si>
  <si>
    <t>their quality is rated</t>
  </si>
  <si>
    <t>Access Control</t>
  </si>
  <si>
    <t>create role-based permissions</t>
  </si>
  <si>
    <t>users only access what they should.</t>
  </si>
  <si>
    <t>Collaboration</t>
  </si>
  <si>
    <t>add team members to my project</t>
  </si>
  <si>
    <t>group work is properly done.</t>
  </si>
  <si>
    <t>Workflow</t>
  </si>
  <si>
    <t>approve projects</t>
  </si>
  <si>
    <t>only correct work is published.</t>
  </si>
  <si>
    <t>Notifications</t>
  </si>
  <si>
    <t>receive alerts when feedback is added</t>
  </si>
  <si>
    <t xml:space="preserve"> I stay updated.</t>
  </si>
  <si>
    <t xml:space="preserve">be notified when my project is approved </t>
  </si>
  <si>
    <t>I know it’s live.</t>
  </si>
  <si>
    <t>Bookmarking</t>
  </si>
  <si>
    <t>bookmark projects</t>
  </si>
  <si>
    <t>I can revisit them later.</t>
  </si>
  <si>
    <t>Integration</t>
  </si>
  <si>
    <t>I want to link my project to GitHub</t>
  </si>
  <si>
    <t>code repositories are accessible.</t>
  </si>
  <si>
    <t>Version Control</t>
  </si>
  <si>
    <t>upload new versions of files</t>
  </si>
  <si>
    <t>changes are tracked.</t>
  </si>
  <si>
    <t>Visibility</t>
  </si>
  <si>
    <t>set my project as public or private</t>
  </si>
  <si>
    <t>I control who sees it.</t>
  </si>
  <si>
    <t>Categorization</t>
  </si>
  <si>
    <t>tag my project with keywords</t>
  </si>
  <si>
    <t>it’s easier to discover.</t>
  </si>
  <si>
    <t>Communication</t>
  </si>
  <si>
    <t>threaded comments on projects</t>
  </si>
  <si>
    <t>discussions are organized.</t>
  </si>
  <si>
    <t>Endorsements</t>
  </si>
  <si>
    <t>supervisor</t>
  </si>
  <si>
    <t>I want to accredit projects</t>
  </si>
  <si>
    <t>hey gain credibility.</t>
  </si>
  <si>
    <t xml:space="preserve">Notifications </t>
  </si>
  <si>
    <t>User</t>
  </si>
  <si>
    <t>receive notifications when someone interacts with my project</t>
  </si>
  <si>
    <t>stay updated</t>
  </si>
  <si>
    <t>receive notifications when collaborator is added</t>
  </si>
  <si>
    <t>to know who joined</t>
  </si>
  <si>
    <t xml:space="preserve">receive notifications when feedback is provided </t>
  </si>
  <si>
    <t>to review it</t>
  </si>
  <si>
    <t>Visibility and publishing</t>
  </si>
  <si>
    <t xml:space="preserve">student </t>
  </si>
  <si>
    <t xml:space="preserve">update visibility status at anytime </t>
  </si>
  <si>
    <t xml:space="preserve">to control who sees it </t>
  </si>
  <si>
    <t xml:space="preserve">Visibility and publishing </t>
  </si>
  <si>
    <t xml:space="preserve">publish projects publicly </t>
  </si>
  <si>
    <t xml:space="preserve">so that employers can see projects </t>
  </si>
  <si>
    <t xml:space="preserve">viewer </t>
  </si>
  <si>
    <t xml:space="preserve">view public projects </t>
  </si>
  <si>
    <t xml:space="preserve">to explore students work </t>
  </si>
  <si>
    <t xml:space="preserve">Feedback and collaboration </t>
  </si>
  <si>
    <t xml:space="preserve">receive feedback on project </t>
  </si>
  <si>
    <t xml:space="preserve">to improve project </t>
  </si>
  <si>
    <t xml:space="preserve">instructor </t>
  </si>
  <si>
    <t xml:space="preserve">view the project </t>
  </si>
  <si>
    <t xml:space="preserve">I can evaluate it </t>
  </si>
  <si>
    <t xml:space="preserve">collaborator </t>
  </si>
  <si>
    <t xml:space="preserve">view the feedback </t>
  </si>
  <si>
    <t>the team can work on improving the project</t>
  </si>
  <si>
    <t>Functional requirement</t>
  </si>
  <si>
    <t xml:space="preserve">manage user profiles </t>
  </si>
  <si>
    <t xml:space="preserve">platform stays organised </t>
  </si>
  <si>
    <t xml:space="preserve">recruiter features </t>
  </si>
  <si>
    <t>employer</t>
  </si>
  <si>
    <t xml:space="preserve">browse student portfolios </t>
  </si>
  <si>
    <t xml:space="preserve">i can find potential candidates </t>
  </si>
  <si>
    <t xml:space="preserve">view project details </t>
  </si>
  <si>
    <t xml:space="preserve">i can evaluate student skills </t>
  </si>
  <si>
    <t xml:space="preserve">contact students through platform </t>
  </si>
  <si>
    <t xml:space="preserve">i can recruit them </t>
  </si>
  <si>
    <t xml:space="preserve">visibility and publishing </t>
  </si>
  <si>
    <t xml:space="preserve">unpublish projects </t>
  </si>
  <si>
    <t xml:space="preserve">it's no longer visible </t>
  </si>
  <si>
    <t xml:space="preserve">preview my profile </t>
  </si>
  <si>
    <t xml:space="preserve">i make sure information is presented correctly </t>
  </si>
  <si>
    <t xml:space="preserve">set portfolio public  </t>
  </si>
  <si>
    <t xml:space="preserve">employers can view my page </t>
  </si>
  <si>
    <t xml:space="preserve">choose which projects appear in my portfolio </t>
  </si>
  <si>
    <t xml:space="preserve">i can highlight my best work </t>
  </si>
  <si>
    <t xml:space="preserve">view public portfolios </t>
  </si>
  <si>
    <t xml:space="preserve">i can see the students highlights </t>
  </si>
  <si>
    <t xml:space="preserve">remove public projects that have violations </t>
  </si>
  <si>
    <t xml:space="preserve">i can keep it appropriate </t>
  </si>
  <si>
    <t xml:space="preserve">project management </t>
  </si>
  <si>
    <t>add demo video link</t>
  </si>
  <si>
    <t>viewers can see the projects working</t>
  </si>
  <si>
    <t xml:space="preserve">profile management </t>
  </si>
  <si>
    <t xml:space="preserve">user </t>
  </si>
  <si>
    <t xml:space="preserve">reset my password </t>
  </si>
  <si>
    <t xml:space="preserve">if i forgot it </t>
  </si>
  <si>
    <t xml:space="preserve">add skills to my portfolio </t>
  </si>
  <si>
    <t xml:space="preserve">when i learn new skills i add them </t>
  </si>
  <si>
    <t xml:space="preserve">edit my project description </t>
  </si>
  <si>
    <t xml:space="preserve">project information stays updated </t>
  </si>
  <si>
    <t xml:space="preserve">filtering </t>
  </si>
  <si>
    <t>user</t>
  </si>
  <si>
    <t>filter projects by type</t>
  </si>
  <si>
    <t xml:space="preserve">i can view bachelor or course projects </t>
  </si>
  <si>
    <t>filtering</t>
  </si>
  <si>
    <t>Description</t>
  </si>
  <si>
    <t>Measurment</t>
  </si>
  <si>
    <t>Corresponding Functional Requirments</t>
  </si>
  <si>
    <t>Performance</t>
  </si>
  <si>
    <t xml:space="preserve"> I want searches to return results quickly so that the platform feels responsive
</t>
  </si>
  <si>
    <t xml:space="preserve">Search queries must return results within 3 seconds </t>
  </si>
  <si>
    <t>Scalability</t>
  </si>
  <si>
    <t>I want the system to handle many projects so that it supports all GUC students.</t>
  </si>
  <si>
    <t xml:space="preserve">Must support more than 10,000 projects </t>
  </si>
  <si>
    <t xml:space="preserve">send messages to other users directly </t>
  </si>
  <si>
    <t xml:space="preserve">I can ask about assignments </t>
  </si>
  <si>
    <t xml:space="preserve">       create group chat for team assignments </t>
  </si>
  <si>
    <t xml:space="preserve">to coordinate our work </t>
  </si>
  <si>
    <t>to narrow uneeded alerts</t>
  </si>
  <si>
    <t>mute some notifications for projects</t>
  </si>
  <si>
    <t>enable two factor authentication</t>
  </si>
  <si>
    <t>to make credentials secure</t>
  </si>
  <si>
    <t xml:space="preserve">log out from all devices </t>
  </si>
  <si>
    <t xml:space="preserve">protect access to account </t>
  </si>
  <si>
    <t xml:space="preserve">report mistakes </t>
  </si>
  <si>
    <t>prevent misguiding others</t>
  </si>
  <si>
    <t xml:space="preserve">review reported content </t>
  </si>
  <si>
    <t xml:space="preserve">admin </t>
  </si>
  <si>
    <t xml:space="preserve">to moderate </t>
  </si>
  <si>
    <t>see the projects views</t>
  </si>
  <si>
    <t xml:space="preserve">track interest </t>
  </si>
  <si>
    <t xml:space="preserve">create reports on usage </t>
  </si>
  <si>
    <t>to analyze system performance</t>
  </si>
  <si>
    <t xml:space="preserve">add profile picture </t>
  </si>
  <si>
    <t xml:space="preserve">for people to recognize me </t>
  </si>
  <si>
    <t xml:space="preserve">add a bio </t>
  </si>
  <si>
    <t xml:space="preserve">to tell people about us </t>
  </si>
  <si>
    <t>add cv</t>
  </si>
  <si>
    <t xml:space="preserve">to share proffesional profile </t>
  </si>
  <si>
    <t>choose portfolio theme/layout</t>
  </si>
  <si>
    <t xml:space="preserve">to personalize my profile </t>
  </si>
  <si>
    <t xml:space="preserve">set project deadline </t>
  </si>
  <si>
    <t xml:space="preserve">manage projects </t>
  </si>
  <si>
    <t>mark project finished</t>
  </si>
  <si>
    <t>track progress</t>
  </si>
  <si>
    <t>assign team members roles</t>
  </si>
  <si>
    <t>organize team</t>
  </si>
  <si>
    <t>collaborator</t>
  </si>
  <si>
    <t>suggest edits to projects</t>
  </si>
  <si>
    <t xml:space="preserve">improve documentation </t>
  </si>
  <si>
    <t>request to join project</t>
  </si>
  <si>
    <t xml:space="preserve">to allow collaboration </t>
  </si>
  <si>
    <t>filter projects by semester</t>
  </si>
  <si>
    <t>to organize and narrow search</t>
  </si>
  <si>
    <t>filter projects by course</t>
  </si>
  <si>
    <t>to find the projects related</t>
  </si>
  <si>
    <t>export project info as pdf</t>
  </si>
  <si>
    <t>to share project to others</t>
  </si>
  <si>
    <t>manage taglists</t>
  </si>
  <si>
    <t>to maintain concistancy</t>
  </si>
  <si>
    <t>deactivate accounts</t>
  </si>
  <si>
    <t>to keep platform clean</t>
  </si>
  <si>
    <t>view history of viewed projects</t>
  </si>
  <si>
    <t>to revisit previous work</t>
  </si>
  <si>
    <t>invite collaborators to my project</t>
  </si>
  <si>
    <t>add a GitHub repository link to my project</t>
  </si>
  <si>
    <t>attach a demo video to my project</t>
  </si>
  <si>
    <t>upload my bachelor thesis file</t>
  </si>
  <si>
    <t>edit my project description</t>
  </si>
  <si>
    <t>mark my project as public</t>
  </si>
  <si>
    <t>keep my project private until it is finished</t>
  </si>
  <si>
    <t>add the course associated with my project</t>
  </si>
  <si>
    <t>build a personal portfolio page</t>
  </si>
  <si>
    <t>browse projects by course</t>
  </si>
  <si>
    <t>search for projects using keywords</t>
  </si>
  <si>
    <t>bookmark projects I like</t>
  </si>
  <si>
    <t>leave feedback on other projects</t>
  </si>
  <si>
    <t>review student projects</t>
  </si>
  <si>
    <t>provide feedback on a project</t>
  </si>
  <si>
    <t>be assigned to courses on the platform</t>
  </si>
  <si>
    <t>approve bachelor project supervisors</t>
  </si>
  <si>
    <t>browse student portfolios</t>
  </si>
  <si>
    <t>filter projects by technology or topic</t>
  </si>
  <si>
    <t>contact a student through the platform</t>
  </si>
  <si>
    <t>manage user accounts</t>
  </si>
  <si>
    <t>add and manage courses in the system</t>
  </si>
  <si>
    <t>assign instructors to courses</t>
  </si>
  <si>
    <t>remove inappropriate project content</t>
  </si>
  <si>
    <t>archive a completed project</t>
  </si>
  <si>
    <t>my teammates can contribute to the project portfolio</t>
  </si>
  <si>
    <t>viewers can explore the technical implementation</t>
  </si>
  <si>
    <t>viewers can see the project in action</t>
  </si>
  <si>
    <t>supervisors and others can read the full research work</t>
  </si>
  <si>
    <t>I can update information as the project evolves</t>
  </si>
  <si>
    <t>employers and other students can discover it</t>
  </si>
  <si>
    <t>incomplete work is not visible to others</t>
  </si>
  <si>
    <t>it is properly categorized academically</t>
  </si>
  <si>
    <t>all my projects appear in one professional profile</t>
  </si>
  <si>
    <t>I can see examples from subjects I plan to take</t>
  </si>
  <si>
    <t>I can quickly find projects related to my interests</t>
  </si>
  <si>
    <t>I can easily revisit them later</t>
  </si>
  <si>
    <t>I can help peers improve their work</t>
  </si>
  <si>
    <t>I can evaluate the quality of their submissions</t>
  </si>
  <si>
    <t>students can improve their documentation and presentation</t>
  </si>
  <si>
    <t>I can manage projects related to my course</t>
  </si>
  <si>
    <t>projects have the correct academic oversight</t>
  </si>
  <si>
    <t>I can identify potential candidates for internships or jobs</t>
  </si>
  <si>
    <t>I can find students with relevant skills</t>
  </si>
  <si>
    <t>I can discuss opportunities with them</t>
  </si>
  <si>
    <t>the platform remains organized and secure</t>
  </si>
  <si>
    <t>projects can be categorized correctly</t>
  </si>
  <si>
    <t>course-related projects have proper supervision</t>
  </si>
  <si>
    <t>the platform maintains professional standards</t>
  </si>
  <si>
    <t>my portfolio remains organized while still keeping past work accessible</t>
  </si>
  <si>
    <t>As a user, I want the platform to be accessible on different devices such as phones, tablets, and laptops so that I can access the system from anywhere.</t>
  </si>
  <si>
    <t>As a student, I want the platform to be available most of the time so that I can access my projects whenever I need them.</t>
  </si>
  <si>
    <t>As a user, I want my personal data to be securely protected so that my information and projects remain safe.</t>
  </si>
  <si>
    <t>As a user, I want a secure password recovery process so that I can regain access to my account if I forget my password.</t>
  </si>
  <si>
    <t>As an administrator, I want the system to perform regular backups so that project data is not lost in case of failures.</t>
  </si>
  <si>
    <t>As a user, I want the system to provide clear error messages when something goes wrong so that I understand what the problem is and how to proceed.</t>
  </si>
  <si>
    <t>As a user, I want the system to restrict access to private projects so that only authorized users can view confidential or unfinished work.</t>
  </si>
  <si>
    <t>instructor</t>
  </si>
  <si>
    <t>Project Management</t>
  </si>
  <si>
    <t xml:space="preserve"> Project Management</t>
  </si>
  <si>
    <t>Discovery &amp; Exploration</t>
  </si>
  <si>
    <t>Authentication &amp; User Management</t>
  </si>
  <si>
    <t xml:space="preserve"> </t>
  </si>
  <si>
    <t>zeyad alkashef</t>
  </si>
  <si>
    <t>61-3673</t>
  </si>
  <si>
    <t>zeyad.alkashef@student.guc.edu.eg</t>
  </si>
  <si>
    <t>youssef mohamed mahmoud</t>
  </si>
  <si>
    <t>58-16653</t>
  </si>
  <si>
    <t>youssef.ahmedtalaat@student.guc.edu.eg</t>
  </si>
  <si>
    <t>omar mohamed mostafa aly</t>
  </si>
  <si>
    <r>
      <rPr>
        <sz val="8"/>
        <color theme="1"/>
        <rFont val="Arial"/>
        <family val="2"/>
      </rPr>
      <t>As an employer, I want the platform to handle large numbers of users efficiently so that I can browse portfolios without experiencing performance slowdowns</t>
    </r>
    <r>
      <rPr>
        <sz val="10"/>
        <color theme="1"/>
        <rFont val="Arial"/>
        <family val="2"/>
      </rPr>
      <t>.</t>
    </r>
  </si>
  <si>
    <r>
      <rPr>
        <sz val="9"/>
        <color theme="1"/>
        <rFont val="Arial"/>
        <family val="2"/>
      </rPr>
      <t>As an instructor, I want the system to remain stable during high usage so that students can access their projects without system crashes</t>
    </r>
    <r>
      <rPr>
        <sz val="10"/>
        <color theme="1"/>
        <rFont val="Arial"/>
        <family val="2"/>
      </rPr>
      <t>.</t>
    </r>
  </si>
  <si>
    <t>Cross-Platform Accessibility</t>
  </si>
  <si>
    <t>Data Security</t>
  </si>
  <si>
    <t>System Availability</t>
  </si>
  <si>
    <t>Password Recovery Security</t>
  </si>
  <si>
    <t>High Traffic Handling</t>
  </si>
  <si>
    <t>System Stability</t>
  </si>
  <si>
    <t>Backup and Recovery</t>
  </si>
  <si>
    <t>Error Feedback</t>
  </si>
  <si>
    <t>The platform must function correctly on Chrome, Firefox, Safari, and Edge and on desktop and mobile screens ≥ 360px width.</t>
  </si>
  <si>
    <t>All user data must be transmitted over HTTPS and passwords must be encrypted using hashing algorithms.</t>
  </si>
  <si>
    <t>The platform must maintain ≥ 99% uptime per month excluding scheduled maintenance.</t>
  </si>
  <si>
    <t>Password recovery must require email verification and token expiration within 10 minutes.</t>
  </si>
  <si>
    <t>The system must support at least 1,000 simultaneous employer searches without response time exceeding 4 seconds.</t>
  </si>
  <si>
    <t>The platform must maintain continuous operation for at least 24 hours without crashes under normal usage.</t>
  </si>
  <si>
    <t>The system must perform automatic backups every 24 hours and restore data within 10 minutes in case of failure.</t>
  </si>
  <si>
    <t>System errors must display clear error messages within 2 seconds of the failure occurring.</t>
  </si>
  <si>
    <t>Unauthorized users must be blocked from restricted actions with 100% enforcement of role permissions.</t>
  </si>
  <si>
    <t>3,5</t>
  </si>
  <si>
    <t>1,2</t>
  </si>
  <si>
    <t>3,6</t>
  </si>
  <si>
    <t>6,7</t>
  </si>
  <si>
    <t>6,8</t>
  </si>
  <si>
    <t>1,3</t>
  </si>
  <si>
    <t>61-16237</t>
  </si>
  <si>
    <t>omar.mostafaaly@student.guc.edu.eg</t>
  </si>
  <si>
    <t>omar sherif elkomaty</t>
  </si>
  <si>
    <t>61-8253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</si>
</sst>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0"/>
      <color rgb="FF000000"/>
      <name val="Arial"/>
      <scheme val="minor"/>
    </font>
    <font>
      <sz val="20"/>
      <color rgb="FF000000"/>
      <name val="Arial"/>
      <family val="2"/>
    </font>
    <font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2"/>
      <color rgb="FFFFFFFF"/>
      <name val="Arial"/>
      <family val="2"/>
    </font>
    <font>
      <sz val="10"/>
      <color rgb="FFFFFFFF"/>
      <name val="Arial"/>
      <family val="2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b/>
      <i/>
      <sz val="14"/>
      <color rgb="FFFFFFFF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  <scheme val="minor"/>
    </font>
    <font>
      <sz val="10"/>
      <color rgb="FF000000"/>
      <name val="Arial"/>
      <family val="2"/>
      <scheme val="major"/>
    </font>
    <font>
      <u/>
      <sz val="10"/>
      <color theme="10"/>
      <name val="Arial"/>
      <family val="2"/>
      <scheme val="minor"/>
    </font>
    <font>
      <sz val="9"/>
      <color theme="1"/>
      <name val="Arial"/>
      <family val="2"/>
    </font>
    <font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33">
    <xf numFmtId="0" fontId="0" fillId="0" borderId="0" xfId="0"/>
    <xf numFmtId="0" fontId="3" fillId="0" borderId="1" xfId="0" applyFont="1" applyBorder="1" applyAlignment="1">
      <alignment horizontal="center"/>
    </xf>
    <xf numFmtId="0" fontId="4" fillId="2" borderId="1" xfId="0" applyFont="1" applyFill="1" applyBorder="1"/>
    <xf numFmtId="0" fontId="5" fillId="0" borderId="1" xfId="0" applyFont="1" applyBorder="1"/>
    <xf numFmtId="0" fontId="5" fillId="0" borderId="0" xfId="0" applyFont="1"/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left" wrapText="1"/>
    </xf>
    <xf numFmtId="0" fontId="5" fillId="4" borderId="1" xfId="0" applyFont="1" applyFill="1" applyBorder="1"/>
    <xf numFmtId="0" fontId="9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0" fillId="3" borderId="2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5" fillId="0" borderId="1" xfId="1" applyBorder="1"/>
    <xf numFmtId="0" fontId="17" fillId="0" borderId="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omar.mostafaaly@student.guc.edu.eg" TargetMode="External"/><Relationship Id="rId2" Type="http://schemas.openxmlformats.org/officeDocument/2006/relationships/hyperlink" Target="mailto:youssef.ahmedtalaat@student.guc.edu.eg" TargetMode="External"/><Relationship Id="rId1" Type="http://schemas.openxmlformats.org/officeDocument/2006/relationships/hyperlink" Target="mailto:zeyad.alkashef@student.guc.edu.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1000"/>
  <sheetViews>
    <sheetView workbookViewId="0">
      <selection activeCell="C10" sqref="C10"/>
    </sheetView>
  </sheetViews>
  <sheetFormatPr defaultColWidth="12.6328125" defaultRowHeight="15" customHeight="1" x14ac:dyDescent="0.25"/>
  <cols>
    <col min="1" max="1" width="25.1796875" customWidth="1"/>
    <col min="2" max="2" width="12.6328125" customWidth="1"/>
    <col min="3" max="3" width="46.81640625" customWidth="1"/>
    <col min="4" max="6" width="12.6328125" customWidth="1"/>
  </cols>
  <sheetData>
    <row r="1" spans="1:4" ht="54.75" customHeight="1" x14ac:dyDescent="0.5">
      <c r="A1" s="23" t="s">
        <v>0</v>
      </c>
      <c r="B1" s="24"/>
      <c r="C1" s="24"/>
      <c r="D1" s="24"/>
    </row>
    <row r="2" spans="1:4" ht="15.75" customHeight="1" x14ac:dyDescent="0.25">
      <c r="A2" s="25"/>
      <c r="B2" s="24"/>
      <c r="C2" s="24"/>
      <c r="D2" s="24"/>
    </row>
    <row r="3" spans="1:4" ht="15.75" customHeight="1" x14ac:dyDescent="0.25">
      <c r="A3" s="24"/>
      <c r="B3" s="24"/>
      <c r="C3" s="24"/>
      <c r="D3" s="24"/>
    </row>
    <row r="4" spans="1:4" ht="15.75" customHeight="1" x14ac:dyDescent="0.25">
      <c r="A4" s="24"/>
      <c r="B4" s="24"/>
      <c r="C4" s="24"/>
      <c r="D4" s="24"/>
    </row>
    <row r="5" spans="1:4" ht="15.75" customHeight="1" x14ac:dyDescent="0.4">
      <c r="A5" s="26" t="s">
        <v>1</v>
      </c>
      <c r="B5" s="24"/>
      <c r="C5" s="24"/>
      <c r="D5" s="24"/>
    </row>
    <row r="6" spans="1:4" ht="15.75" customHeight="1" x14ac:dyDescent="0.4">
      <c r="A6" s="1" t="s">
        <v>2</v>
      </c>
      <c r="B6" s="1" t="s">
        <v>3</v>
      </c>
      <c r="C6" s="1" t="s">
        <v>4</v>
      </c>
      <c r="D6" s="1" t="s">
        <v>5</v>
      </c>
    </row>
    <row r="7" spans="1:4" ht="15.75" customHeight="1" x14ac:dyDescent="0.3">
      <c r="A7" s="2" t="s">
        <v>275</v>
      </c>
      <c r="B7" s="3" t="s">
        <v>276</v>
      </c>
      <c r="C7" s="29" t="s">
        <v>277</v>
      </c>
      <c r="D7" s="3">
        <v>13</v>
      </c>
    </row>
    <row r="8" spans="1:4" ht="15.75" customHeight="1" x14ac:dyDescent="0.3">
      <c r="A8" s="2" t="s">
        <v>278</v>
      </c>
      <c r="B8" s="3" t="s">
        <v>279</v>
      </c>
      <c r="C8" s="29" t="s">
        <v>280</v>
      </c>
      <c r="D8" s="3">
        <v>21</v>
      </c>
    </row>
    <row r="9" spans="1:4" ht="15.75" customHeight="1" x14ac:dyDescent="0.3">
      <c r="A9" s="2" t="s">
        <v>281</v>
      </c>
      <c r="B9" s="3" t="s">
        <v>307</v>
      </c>
      <c r="C9" s="29" t="s">
        <v>308</v>
      </c>
      <c r="D9" s="3">
        <v>13</v>
      </c>
    </row>
    <row r="10" spans="1:4" ht="15.75" customHeight="1" x14ac:dyDescent="0.3">
      <c r="A10" s="2" t="s">
        <v>309</v>
      </c>
      <c r="B10" s="3" t="s">
        <v>310</v>
      </c>
      <c r="C10" s="3"/>
      <c r="D10" s="3"/>
    </row>
    <row r="11" spans="1:4" ht="15.75" customHeight="1" x14ac:dyDescent="0.3">
      <c r="A11" s="2"/>
      <c r="B11" s="3"/>
      <c r="C11" s="3"/>
      <c r="D11" s="3"/>
    </row>
    <row r="12" spans="1:4" ht="15.75" customHeight="1" x14ac:dyDescent="0.3">
      <c r="A12" s="2"/>
      <c r="B12" s="3"/>
      <c r="C12" s="3"/>
      <c r="D12" s="3"/>
    </row>
    <row r="13" spans="1:4" ht="15.75" customHeight="1" x14ac:dyDescent="0.25">
      <c r="A13" s="4"/>
      <c r="B13" s="4"/>
      <c r="C13" s="4"/>
      <c r="D13" s="4"/>
    </row>
    <row r="14" spans="1:4" ht="15.75" customHeight="1" x14ac:dyDescent="0.25">
      <c r="A14" s="4"/>
      <c r="B14" s="4"/>
      <c r="C14" s="4"/>
      <c r="D14" s="4"/>
    </row>
    <row r="15" spans="1:4" ht="15.75" customHeight="1" x14ac:dyDescent="0.25">
      <c r="A15" s="4"/>
      <c r="B15" s="4"/>
      <c r="C15" s="4"/>
      <c r="D15" s="4"/>
    </row>
    <row r="16" spans="1:4" ht="15.75" customHeight="1" x14ac:dyDescent="0.25">
      <c r="A16" s="4"/>
      <c r="B16" s="4"/>
      <c r="C16" s="4"/>
      <c r="D16" s="4"/>
    </row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4"/>
    <mergeCell ref="A5:D5"/>
  </mergeCells>
  <hyperlinks>
    <hyperlink ref="C7" r:id="rId1"/>
    <hyperlink ref="C8" r:id="rId2"/>
    <hyperlink ref="C9" r:id="rId3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topLeftCell="A79" zoomScale="80" zoomScaleNormal="80" workbookViewId="0">
      <selection activeCell="B101" sqref="B101"/>
    </sheetView>
  </sheetViews>
  <sheetFormatPr defaultColWidth="12.6328125" defaultRowHeight="15" customHeight="1" x14ac:dyDescent="0.25"/>
  <cols>
    <col min="1" max="1" width="20.6328125" customWidth="1"/>
    <col min="2" max="2" width="31" customWidth="1"/>
    <col min="3" max="3" width="18.1796875" customWidth="1"/>
    <col min="4" max="4" width="28.81640625" customWidth="1"/>
    <col min="5" max="5" width="45.453125" customWidth="1"/>
    <col min="6" max="6" width="35.6328125" customWidth="1"/>
    <col min="7" max="7" width="54.81640625" customWidth="1"/>
  </cols>
  <sheetData>
    <row r="1" spans="1:26" ht="15.75" customHeight="1" x14ac:dyDescent="0.25">
      <c r="A1" s="5" t="s">
        <v>6</v>
      </c>
      <c r="B1" s="5" t="s">
        <v>7</v>
      </c>
      <c r="C1" s="5" t="s">
        <v>8</v>
      </c>
      <c r="D1" s="5"/>
      <c r="E1" s="5" t="s">
        <v>9</v>
      </c>
      <c r="F1" s="5"/>
      <c r="G1" s="5" t="s">
        <v>10</v>
      </c>
    </row>
    <row r="2" spans="1:26" ht="30" customHeight="1" x14ac:dyDescent="0.25">
      <c r="A2" s="6"/>
      <c r="B2" s="6"/>
      <c r="C2" s="6"/>
      <c r="D2" s="7" t="s">
        <v>11</v>
      </c>
      <c r="E2" s="7" t="s">
        <v>12</v>
      </c>
      <c r="F2" s="7" t="s">
        <v>13</v>
      </c>
      <c r="G2" s="6"/>
    </row>
    <row r="3" spans="1:26" ht="44.25" customHeight="1" x14ac:dyDescent="0.25">
      <c r="A3" s="8" t="s">
        <v>14</v>
      </c>
      <c r="B3" s="9" t="s">
        <v>15</v>
      </c>
      <c r="C3" s="9">
        <v>1</v>
      </c>
      <c r="D3" s="8"/>
      <c r="E3" s="9" t="s">
        <v>16</v>
      </c>
      <c r="F3" s="10" t="s">
        <v>17</v>
      </c>
      <c r="G3" s="11" t="s">
        <v>18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 x14ac:dyDescent="0.25">
      <c r="A4" s="8" t="s">
        <v>14</v>
      </c>
      <c r="B4" s="8">
        <v>1</v>
      </c>
      <c r="C4" s="8">
        <v>2</v>
      </c>
      <c r="D4" s="8"/>
      <c r="E4" s="8" t="s">
        <v>19</v>
      </c>
      <c r="F4" s="8" t="s">
        <v>20</v>
      </c>
      <c r="G4" s="12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 x14ac:dyDescent="0.25">
      <c r="A5" s="13" t="s">
        <v>21</v>
      </c>
      <c r="B5" s="13">
        <v>1</v>
      </c>
      <c r="C5" s="13">
        <v>3</v>
      </c>
      <c r="D5" s="14" t="s">
        <v>22</v>
      </c>
      <c r="E5" s="13" t="s">
        <v>23</v>
      </c>
      <c r="F5" s="13" t="s">
        <v>24</v>
      </c>
      <c r="G5" s="13"/>
    </row>
    <row r="6" spans="1:26" ht="15.75" customHeight="1" x14ac:dyDescent="0.25">
      <c r="A6" s="13" t="s">
        <v>21</v>
      </c>
      <c r="B6" s="13">
        <v>3</v>
      </c>
      <c r="C6" s="13">
        <v>4</v>
      </c>
      <c r="D6" s="14" t="s">
        <v>25</v>
      </c>
      <c r="E6" s="13" t="s">
        <v>23</v>
      </c>
      <c r="F6" s="13" t="s">
        <v>26</v>
      </c>
      <c r="G6" s="13"/>
    </row>
    <row r="7" spans="1:26" ht="15.75" customHeight="1" x14ac:dyDescent="0.25">
      <c r="A7" s="13" t="s">
        <v>27</v>
      </c>
      <c r="B7" s="13">
        <v>3</v>
      </c>
      <c r="C7" s="13">
        <v>5</v>
      </c>
      <c r="D7" s="14" t="s">
        <v>28</v>
      </c>
      <c r="E7" s="13" t="s">
        <v>29</v>
      </c>
      <c r="F7" s="13" t="s">
        <v>30</v>
      </c>
      <c r="G7" s="13"/>
    </row>
    <row r="8" spans="1:26" ht="15.75" customHeight="1" x14ac:dyDescent="0.25">
      <c r="A8" s="13" t="s">
        <v>31</v>
      </c>
      <c r="B8" s="13">
        <v>3</v>
      </c>
      <c r="C8" s="13">
        <v>6</v>
      </c>
      <c r="D8" s="14" t="s">
        <v>28</v>
      </c>
      <c r="E8" s="13" t="s">
        <v>32</v>
      </c>
      <c r="F8" s="13" t="s">
        <v>33</v>
      </c>
      <c r="G8" s="13"/>
    </row>
    <row r="9" spans="1:26" ht="15.75" customHeight="1" x14ac:dyDescent="0.25">
      <c r="A9" s="13" t="s">
        <v>31</v>
      </c>
      <c r="B9" s="13">
        <v>6</v>
      </c>
      <c r="C9" s="13">
        <v>7</v>
      </c>
      <c r="D9" s="14" t="s">
        <v>28</v>
      </c>
      <c r="E9" s="13" t="s">
        <v>34</v>
      </c>
      <c r="F9" s="15" t="s">
        <v>35</v>
      </c>
      <c r="G9" s="13"/>
    </row>
    <row r="10" spans="1:26" ht="15.75" customHeight="1" x14ac:dyDescent="0.25">
      <c r="A10" s="13" t="s">
        <v>31</v>
      </c>
      <c r="B10" s="13">
        <v>6</v>
      </c>
      <c r="C10" s="13">
        <v>8</v>
      </c>
      <c r="D10" s="14" t="s">
        <v>28</v>
      </c>
      <c r="E10" s="13" t="s">
        <v>36</v>
      </c>
      <c r="F10" s="13" t="s">
        <v>37</v>
      </c>
      <c r="G10" s="13"/>
    </row>
    <row r="11" spans="1:26" ht="15.75" customHeight="1" x14ac:dyDescent="0.25">
      <c r="A11" s="13" t="s">
        <v>38</v>
      </c>
      <c r="B11" s="13">
        <v>6</v>
      </c>
      <c r="C11" s="13">
        <v>9</v>
      </c>
      <c r="D11" s="14" t="s">
        <v>39</v>
      </c>
      <c r="E11" s="13" t="s">
        <v>40</v>
      </c>
      <c r="F11" s="13" t="s">
        <v>41</v>
      </c>
      <c r="G11" s="13"/>
    </row>
    <row r="12" spans="1:26" ht="15.75" customHeight="1" x14ac:dyDescent="0.25">
      <c r="A12" s="13" t="s">
        <v>42</v>
      </c>
      <c r="B12" s="13">
        <v>6</v>
      </c>
      <c r="C12" s="13">
        <v>10</v>
      </c>
      <c r="D12" s="14" t="s">
        <v>28</v>
      </c>
      <c r="E12" s="13" t="s">
        <v>43</v>
      </c>
      <c r="F12" s="15" t="s">
        <v>44</v>
      </c>
      <c r="G12" s="13"/>
    </row>
    <row r="13" spans="1:26" ht="15.75" customHeight="1" x14ac:dyDescent="0.25">
      <c r="A13" s="13" t="s">
        <v>45</v>
      </c>
      <c r="B13" s="13">
        <v>6</v>
      </c>
      <c r="C13" s="13">
        <v>11</v>
      </c>
      <c r="D13" s="14" t="s">
        <v>25</v>
      </c>
      <c r="E13" s="13" t="s">
        <v>46</v>
      </c>
      <c r="F13" s="13" t="s">
        <v>47</v>
      </c>
      <c r="G13" s="13"/>
    </row>
    <row r="14" spans="1:26" ht="15.75" customHeight="1" x14ac:dyDescent="0.25">
      <c r="A14" s="13" t="s">
        <v>45</v>
      </c>
      <c r="B14" s="13">
        <v>6</v>
      </c>
      <c r="C14" s="13">
        <v>12</v>
      </c>
      <c r="D14" s="14" t="s">
        <v>25</v>
      </c>
      <c r="E14" s="13" t="s">
        <v>48</v>
      </c>
      <c r="F14" s="16" t="s">
        <v>49</v>
      </c>
      <c r="G14" s="13"/>
    </row>
    <row r="15" spans="1:26" ht="15.75" customHeight="1" x14ac:dyDescent="0.25">
      <c r="A15" s="13" t="s">
        <v>50</v>
      </c>
      <c r="B15" s="13">
        <v>3</v>
      </c>
      <c r="C15" s="13">
        <v>13</v>
      </c>
      <c r="D15" s="14" t="s">
        <v>39</v>
      </c>
      <c r="E15" s="13" t="s">
        <v>51</v>
      </c>
      <c r="F15" s="13" t="s">
        <v>52</v>
      </c>
      <c r="G15" s="13"/>
    </row>
    <row r="16" spans="1:26" ht="15.75" customHeight="1" x14ac:dyDescent="0.25">
      <c r="A16" s="13" t="s">
        <v>53</v>
      </c>
      <c r="B16" s="13">
        <v>6</v>
      </c>
      <c r="C16" s="13">
        <v>14</v>
      </c>
      <c r="D16" s="14" t="s">
        <v>28</v>
      </c>
      <c r="E16" s="13" t="s">
        <v>54</v>
      </c>
      <c r="F16" s="13" t="s">
        <v>55</v>
      </c>
      <c r="G16" s="13"/>
    </row>
    <row r="17" spans="1:7" ht="15.75" customHeight="1" x14ac:dyDescent="0.25">
      <c r="A17" s="13" t="s">
        <v>56</v>
      </c>
      <c r="B17" s="13">
        <v>6</v>
      </c>
      <c r="C17" s="13">
        <v>15</v>
      </c>
      <c r="D17" s="14" t="s">
        <v>25</v>
      </c>
      <c r="E17" s="13" t="s">
        <v>57</v>
      </c>
      <c r="F17" s="13" t="s">
        <v>58</v>
      </c>
      <c r="G17" s="13"/>
    </row>
    <row r="18" spans="1:7" ht="15.75" customHeight="1" x14ac:dyDescent="0.25">
      <c r="A18" s="15" t="s">
        <v>59</v>
      </c>
      <c r="B18" s="13">
        <v>11</v>
      </c>
      <c r="C18" s="13">
        <v>16</v>
      </c>
      <c r="D18" s="14" t="s">
        <v>28</v>
      </c>
      <c r="E18" s="13" t="s">
        <v>60</v>
      </c>
      <c r="F18" s="13" t="s">
        <v>61</v>
      </c>
      <c r="G18" s="13"/>
    </row>
    <row r="19" spans="1:7" ht="15.75" customHeight="1" x14ac:dyDescent="0.25">
      <c r="A19" s="15" t="s">
        <v>59</v>
      </c>
      <c r="B19" s="13">
        <v>15</v>
      </c>
      <c r="C19" s="13">
        <v>17</v>
      </c>
      <c r="D19" s="14" t="s">
        <v>28</v>
      </c>
      <c r="E19" s="15" t="s">
        <v>62</v>
      </c>
      <c r="F19" s="13" t="s">
        <v>63</v>
      </c>
      <c r="G19" s="13"/>
    </row>
    <row r="20" spans="1:7" ht="15.75" customHeight="1" x14ac:dyDescent="0.25">
      <c r="A20" s="13" t="s">
        <v>64</v>
      </c>
      <c r="B20" s="13">
        <v>10</v>
      </c>
      <c r="C20" s="13">
        <v>18</v>
      </c>
      <c r="D20" s="14" t="s">
        <v>28</v>
      </c>
      <c r="E20" s="13" t="s">
        <v>65</v>
      </c>
      <c r="F20" s="13" t="s">
        <v>66</v>
      </c>
      <c r="G20" s="13"/>
    </row>
    <row r="21" spans="1:7" ht="15.75" customHeight="1" x14ac:dyDescent="0.25">
      <c r="A21" s="13" t="s">
        <v>67</v>
      </c>
      <c r="B21" s="13">
        <v>6</v>
      </c>
      <c r="C21" s="13">
        <v>19</v>
      </c>
      <c r="D21" s="14" t="s">
        <v>28</v>
      </c>
      <c r="E21" s="13" t="s">
        <v>68</v>
      </c>
      <c r="F21" s="13" t="s">
        <v>69</v>
      </c>
      <c r="G21" s="13"/>
    </row>
    <row r="22" spans="1:7" ht="15.75" customHeight="1" x14ac:dyDescent="0.25">
      <c r="A22" s="13" t="s">
        <v>70</v>
      </c>
      <c r="B22" s="13">
        <v>6</v>
      </c>
      <c r="C22" s="13">
        <v>20</v>
      </c>
      <c r="D22" s="14" t="s">
        <v>28</v>
      </c>
      <c r="E22" s="13" t="s">
        <v>71</v>
      </c>
      <c r="F22" s="13" t="s">
        <v>72</v>
      </c>
      <c r="G22" s="13"/>
    </row>
    <row r="23" spans="1:7" ht="15.75" customHeight="1" x14ac:dyDescent="0.25">
      <c r="A23" s="13" t="s">
        <v>73</v>
      </c>
      <c r="B23" s="13">
        <v>6</v>
      </c>
      <c r="C23" s="13">
        <v>21</v>
      </c>
      <c r="D23" s="14" t="s">
        <v>28</v>
      </c>
      <c r="E23" s="13" t="s">
        <v>74</v>
      </c>
      <c r="F23" s="13" t="s">
        <v>75</v>
      </c>
      <c r="G23" s="13"/>
    </row>
    <row r="24" spans="1:7" ht="15.75" customHeight="1" x14ac:dyDescent="0.25">
      <c r="A24" s="13" t="s">
        <v>76</v>
      </c>
      <c r="B24" s="13">
        <v>6</v>
      </c>
      <c r="C24" s="13">
        <v>22</v>
      </c>
      <c r="D24" s="14" t="s">
        <v>28</v>
      </c>
      <c r="E24" s="13" t="s">
        <v>77</v>
      </c>
      <c r="F24" s="13" t="s">
        <v>78</v>
      </c>
      <c r="G24" s="13"/>
    </row>
    <row r="25" spans="1:7" ht="15.75" customHeight="1" x14ac:dyDescent="0.25">
      <c r="A25" s="13" t="s">
        <v>79</v>
      </c>
      <c r="B25" s="13">
        <v>6</v>
      </c>
      <c r="C25" s="13">
        <v>23</v>
      </c>
      <c r="D25" s="14" t="s">
        <v>28</v>
      </c>
      <c r="E25" s="13" t="s">
        <v>80</v>
      </c>
      <c r="F25" s="13" t="s">
        <v>81</v>
      </c>
      <c r="G25" s="13"/>
    </row>
    <row r="26" spans="1:7" ht="15.75" customHeight="1" x14ac:dyDescent="0.25">
      <c r="A26" s="13" t="s">
        <v>82</v>
      </c>
      <c r="B26" s="13">
        <v>6</v>
      </c>
      <c r="C26" s="13">
        <v>24</v>
      </c>
      <c r="D26" s="14" t="s">
        <v>83</v>
      </c>
      <c r="E26" s="13" t="s">
        <v>84</v>
      </c>
      <c r="F26" s="13" t="s">
        <v>85</v>
      </c>
      <c r="G26" s="13"/>
    </row>
    <row r="27" spans="1:7" ht="15.75" customHeight="1" x14ac:dyDescent="0.25">
      <c r="A27" s="13" t="s">
        <v>86</v>
      </c>
      <c r="B27" s="13">
        <v>6</v>
      </c>
      <c r="C27" s="13">
        <v>25</v>
      </c>
      <c r="D27" s="14" t="s">
        <v>87</v>
      </c>
      <c r="E27" s="13" t="s">
        <v>88</v>
      </c>
      <c r="F27" s="13" t="s">
        <v>89</v>
      </c>
      <c r="G27" s="13"/>
    </row>
    <row r="28" spans="1:7" ht="15.75" customHeight="1" x14ac:dyDescent="0.25">
      <c r="A28" s="13" t="s">
        <v>86</v>
      </c>
      <c r="B28" s="13">
        <v>6</v>
      </c>
      <c r="C28" s="13">
        <v>26</v>
      </c>
      <c r="D28" s="14" t="s">
        <v>28</v>
      </c>
      <c r="E28" s="13" t="s">
        <v>90</v>
      </c>
      <c r="F28" s="13" t="s">
        <v>91</v>
      </c>
      <c r="G28" s="13"/>
    </row>
    <row r="29" spans="1:7" ht="15.75" customHeight="1" x14ac:dyDescent="0.25">
      <c r="A29" s="13" t="s">
        <v>86</v>
      </c>
      <c r="B29" s="13">
        <v>6</v>
      </c>
      <c r="C29" s="13">
        <v>27</v>
      </c>
      <c r="D29" s="14" t="s">
        <v>28</v>
      </c>
      <c r="E29" s="13" t="s">
        <v>92</v>
      </c>
      <c r="F29" s="13" t="s">
        <v>93</v>
      </c>
      <c r="G29" s="13"/>
    </row>
    <row r="30" spans="1:7" ht="15.75" customHeight="1" x14ac:dyDescent="0.25">
      <c r="A30" s="13" t="s">
        <v>94</v>
      </c>
      <c r="B30" s="13">
        <v>6</v>
      </c>
      <c r="C30" s="13">
        <v>28</v>
      </c>
      <c r="D30" s="14" t="s">
        <v>95</v>
      </c>
      <c r="E30" s="13" t="s">
        <v>96</v>
      </c>
      <c r="F30" s="13" t="s">
        <v>97</v>
      </c>
      <c r="G30" s="13"/>
    </row>
    <row r="31" spans="1:7" ht="15.75" customHeight="1" x14ac:dyDescent="0.25">
      <c r="A31" s="13" t="s">
        <v>98</v>
      </c>
      <c r="B31" s="13">
        <v>6</v>
      </c>
      <c r="C31" s="13">
        <v>29</v>
      </c>
      <c r="D31" s="14" t="s">
        <v>28</v>
      </c>
      <c r="E31" s="13" t="s">
        <v>99</v>
      </c>
      <c r="F31" s="13" t="s">
        <v>100</v>
      </c>
      <c r="G31" s="13"/>
    </row>
    <row r="32" spans="1:7" ht="15.75" customHeight="1" x14ac:dyDescent="0.25">
      <c r="A32" s="13" t="s">
        <v>98</v>
      </c>
      <c r="B32" s="13">
        <v>6</v>
      </c>
      <c r="C32" s="13">
        <v>30</v>
      </c>
      <c r="D32" s="14" t="s">
        <v>101</v>
      </c>
      <c r="E32" s="13" t="s">
        <v>102</v>
      </c>
      <c r="F32" s="13" t="s">
        <v>103</v>
      </c>
      <c r="G32" s="13"/>
    </row>
    <row r="33" spans="1:7" ht="15.75" customHeight="1" x14ac:dyDescent="0.25">
      <c r="A33" s="13" t="s">
        <v>104</v>
      </c>
      <c r="B33" s="13">
        <v>10</v>
      </c>
      <c r="C33" s="13">
        <v>31</v>
      </c>
      <c r="D33" s="14" t="s">
        <v>28</v>
      </c>
      <c r="E33" s="13" t="s">
        <v>105</v>
      </c>
      <c r="F33" s="13" t="s">
        <v>106</v>
      </c>
      <c r="G33" s="13"/>
    </row>
    <row r="34" spans="1:7" ht="15.75" customHeight="1" x14ac:dyDescent="0.25">
      <c r="A34" s="13" t="s">
        <v>104</v>
      </c>
      <c r="B34" s="13">
        <v>10</v>
      </c>
      <c r="C34" s="13">
        <v>32</v>
      </c>
      <c r="D34" s="14" t="s">
        <v>107</v>
      </c>
      <c r="E34" s="13" t="s">
        <v>108</v>
      </c>
      <c r="F34" s="13" t="s">
        <v>109</v>
      </c>
      <c r="G34" s="13"/>
    </row>
    <row r="35" spans="1:7" ht="15.75" customHeight="1" x14ac:dyDescent="0.25">
      <c r="A35" s="13" t="s">
        <v>104</v>
      </c>
      <c r="B35" s="13">
        <v>10</v>
      </c>
      <c r="C35" s="13">
        <v>33</v>
      </c>
      <c r="D35" s="14" t="s">
        <v>110</v>
      </c>
      <c r="E35" s="13" t="s">
        <v>111</v>
      </c>
      <c r="F35" s="13" t="s">
        <v>112</v>
      </c>
      <c r="G35" s="13"/>
    </row>
    <row r="36" spans="1:7" ht="15.75" customHeight="1" x14ac:dyDescent="0.25">
      <c r="A36" s="13" t="s">
        <v>113</v>
      </c>
      <c r="B36" s="13">
        <v>10</v>
      </c>
      <c r="C36" s="13">
        <v>34</v>
      </c>
      <c r="D36" s="14" t="s">
        <v>39</v>
      </c>
      <c r="E36" s="13" t="s">
        <v>114</v>
      </c>
      <c r="F36" s="13" t="s">
        <v>115</v>
      </c>
      <c r="G36" s="13"/>
    </row>
    <row r="37" spans="1:7" ht="15.75" customHeight="1" x14ac:dyDescent="0.25">
      <c r="A37" s="13" t="s">
        <v>116</v>
      </c>
      <c r="B37" s="13">
        <v>10</v>
      </c>
      <c r="C37" s="13">
        <v>35</v>
      </c>
      <c r="D37" s="14" t="s">
        <v>117</v>
      </c>
      <c r="E37" s="13" t="s">
        <v>118</v>
      </c>
      <c r="F37" s="13" t="s">
        <v>119</v>
      </c>
      <c r="G37" s="13"/>
    </row>
    <row r="38" spans="1:7" ht="15.75" customHeight="1" x14ac:dyDescent="0.25">
      <c r="A38" s="13" t="s">
        <v>116</v>
      </c>
      <c r="B38" s="13">
        <v>10</v>
      </c>
      <c r="C38" s="13">
        <v>36</v>
      </c>
      <c r="D38" s="14" t="s">
        <v>117</v>
      </c>
      <c r="E38" s="13" t="s">
        <v>120</v>
      </c>
      <c r="F38" s="13" t="s">
        <v>121</v>
      </c>
      <c r="G38" s="13"/>
    </row>
    <row r="39" spans="1:7" ht="15.75" customHeight="1" x14ac:dyDescent="0.25">
      <c r="A39" s="13" t="s">
        <v>116</v>
      </c>
      <c r="B39" s="13">
        <v>10</v>
      </c>
      <c r="C39" s="13">
        <v>37</v>
      </c>
      <c r="D39" s="14" t="s">
        <v>117</v>
      </c>
      <c r="E39" s="13" t="s">
        <v>122</v>
      </c>
      <c r="F39" s="13" t="s">
        <v>123</v>
      </c>
      <c r="G39" s="13"/>
    </row>
    <row r="40" spans="1:7" ht="15.75" customHeight="1" x14ac:dyDescent="0.25">
      <c r="A40" s="13" t="s">
        <v>124</v>
      </c>
      <c r="B40" s="13">
        <v>10</v>
      </c>
      <c r="C40" s="13">
        <v>38</v>
      </c>
      <c r="D40" s="14" t="s">
        <v>95</v>
      </c>
      <c r="E40" s="13" t="s">
        <v>125</v>
      </c>
      <c r="F40" s="13" t="s">
        <v>126</v>
      </c>
      <c r="G40" s="13"/>
    </row>
    <row r="41" spans="1:7" ht="15.75" customHeight="1" x14ac:dyDescent="0.25">
      <c r="A41" s="13" t="s">
        <v>124</v>
      </c>
      <c r="B41" s="13">
        <v>10</v>
      </c>
      <c r="C41" s="13">
        <v>39</v>
      </c>
      <c r="D41" s="14" t="s">
        <v>28</v>
      </c>
      <c r="E41" s="13" t="s">
        <v>127</v>
      </c>
      <c r="F41" s="13" t="s">
        <v>128</v>
      </c>
      <c r="G41" s="13"/>
    </row>
    <row r="42" spans="1:7" ht="15.75" customHeight="1" x14ac:dyDescent="0.25">
      <c r="A42" s="13" t="s">
        <v>124</v>
      </c>
      <c r="B42" s="13">
        <v>10</v>
      </c>
      <c r="C42" s="13">
        <v>40</v>
      </c>
      <c r="D42" s="14" t="s">
        <v>28</v>
      </c>
      <c r="E42" s="13" t="s">
        <v>129</v>
      </c>
      <c r="F42" s="13" t="s">
        <v>130</v>
      </c>
      <c r="G42" s="13"/>
    </row>
    <row r="43" spans="1:7" ht="15.75" customHeight="1" x14ac:dyDescent="0.25">
      <c r="A43" s="13" t="s">
        <v>124</v>
      </c>
      <c r="B43" s="13">
        <v>11</v>
      </c>
      <c r="C43" s="13">
        <v>41</v>
      </c>
      <c r="D43" s="14" t="s">
        <v>95</v>
      </c>
      <c r="E43" s="13" t="s">
        <v>131</v>
      </c>
      <c r="F43" s="13" t="s">
        <v>132</v>
      </c>
      <c r="G43" s="13"/>
    </row>
    <row r="44" spans="1:7" ht="15.75" customHeight="1" x14ac:dyDescent="0.25">
      <c r="A44" s="13" t="s">
        <v>124</v>
      </c>
      <c r="B44" s="13">
        <v>11</v>
      </c>
      <c r="C44" s="13">
        <v>42</v>
      </c>
      <c r="D44" s="14" t="s">
        <v>101</v>
      </c>
      <c r="E44" s="13" t="s">
        <v>133</v>
      </c>
      <c r="F44" s="13" t="s">
        <v>134</v>
      </c>
      <c r="G44" s="13"/>
    </row>
    <row r="45" spans="1:7" ht="15.75" customHeight="1" x14ac:dyDescent="0.25">
      <c r="A45" s="13" t="s">
        <v>124</v>
      </c>
      <c r="B45" s="13">
        <v>11</v>
      </c>
      <c r="C45" s="13">
        <v>43</v>
      </c>
      <c r="D45" s="14" t="s">
        <v>39</v>
      </c>
      <c r="E45" s="13" t="s">
        <v>135</v>
      </c>
      <c r="F45" s="13" t="s">
        <v>136</v>
      </c>
      <c r="G45" s="13"/>
    </row>
    <row r="46" spans="1:7" ht="15.75" customHeight="1" x14ac:dyDescent="0.25">
      <c r="A46" s="13" t="s">
        <v>137</v>
      </c>
      <c r="B46" s="13">
        <v>11</v>
      </c>
      <c r="C46" s="13">
        <v>44</v>
      </c>
      <c r="D46" s="14" t="s">
        <v>28</v>
      </c>
      <c r="E46" s="13" t="s">
        <v>138</v>
      </c>
      <c r="F46" s="13" t="s">
        <v>139</v>
      </c>
      <c r="G46" s="13"/>
    </row>
    <row r="47" spans="1:7" ht="15.75" customHeight="1" x14ac:dyDescent="0.25">
      <c r="A47" s="13" t="s">
        <v>140</v>
      </c>
      <c r="B47" s="13">
        <v>11</v>
      </c>
      <c r="C47" s="13">
        <v>45</v>
      </c>
      <c r="D47" s="14" t="s">
        <v>141</v>
      </c>
      <c r="E47" s="13" t="s">
        <v>142</v>
      </c>
      <c r="F47" s="13" t="s">
        <v>143</v>
      </c>
      <c r="G47" s="13"/>
    </row>
    <row r="48" spans="1:7" ht="15.75" customHeight="1" x14ac:dyDescent="0.25">
      <c r="A48" s="13" t="s">
        <v>140</v>
      </c>
      <c r="B48" s="13">
        <v>15</v>
      </c>
      <c r="C48" s="13">
        <v>46</v>
      </c>
      <c r="D48" s="14" t="s">
        <v>28</v>
      </c>
      <c r="E48" s="13" t="s">
        <v>144</v>
      </c>
      <c r="F48" s="13" t="s">
        <v>145</v>
      </c>
      <c r="G48" s="13"/>
    </row>
    <row r="49" spans="1:7" ht="15.75" customHeight="1" x14ac:dyDescent="0.25">
      <c r="A49" s="13" t="s">
        <v>137</v>
      </c>
      <c r="B49" s="13">
        <v>15</v>
      </c>
      <c r="C49" s="13">
        <v>47</v>
      </c>
      <c r="D49" s="14" t="s">
        <v>28</v>
      </c>
      <c r="E49" s="13" t="s">
        <v>146</v>
      </c>
      <c r="F49" s="13" t="s">
        <v>147</v>
      </c>
      <c r="G49" s="13"/>
    </row>
    <row r="50" spans="1:7" ht="15.75" customHeight="1" x14ac:dyDescent="0.25">
      <c r="A50" s="13" t="s">
        <v>148</v>
      </c>
      <c r="B50" s="13">
        <v>15</v>
      </c>
      <c r="C50" s="13">
        <v>48</v>
      </c>
      <c r="D50" s="14" t="s">
        <v>149</v>
      </c>
      <c r="E50" s="13" t="s">
        <v>150</v>
      </c>
      <c r="F50" s="13" t="s">
        <v>151</v>
      </c>
      <c r="G50" s="13"/>
    </row>
    <row r="51" spans="1:7" ht="15.75" customHeight="1" x14ac:dyDescent="0.25">
      <c r="A51" s="13" t="s">
        <v>152</v>
      </c>
      <c r="B51" s="13">
        <v>15</v>
      </c>
      <c r="C51" s="13">
        <v>49</v>
      </c>
      <c r="D51" s="14" t="s">
        <v>149</v>
      </c>
      <c r="E51" s="13"/>
      <c r="F51" s="13"/>
      <c r="G51" s="13"/>
    </row>
    <row r="52" spans="1:7" ht="15.75" customHeight="1" x14ac:dyDescent="0.25">
      <c r="A52" s="13" t="s">
        <v>270</v>
      </c>
      <c r="B52" s="13">
        <v>15</v>
      </c>
      <c r="C52" s="13">
        <v>50</v>
      </c>
      <c r="D52" s="21" t="s">
        <v>149</v>
      </c>
      <c r="E52" s="20" t="s">
        <v>162</v>
      </c>
      <c r="F52" s="20" t="s">
        <v>163</v>
      </c>
      <c r="G52" s="13"/>
    </row>
    <row r="53" spans="1:7" ht="15.75" customHeight="1" x14ac:dyDescent="0.25">
      <c r="A53" s="13" t="s">
        <v>271</v>
      </c>
      <c r="B53" s="13">
        <v>6</v>
      </c>
      <c r="C53" s="13">
        <v>51</v>
      </c>
      <c r="D53" s="21" t="s">
        <v>149</v>
      </c>
      <c r="E53" s="22" t="s">
        <v>164</v>
      </c>
      <c r="F53" s="20" t="s">
        <v>165</v>
      </c>
      <c r="G53" s="13"/>
    </row>
    <row r="54" spans="1:7" ht="15.75" customHeight="1" x14ac:dyDescent="0.25">
      <c r="A54" s="13" t="s">
        <v>270</v>
      </c>
      <c r="B54" s="13">
        <v>6</v>
      </c>
      <c r="C54" s="13">
        <v>52</v>
      </c>
      <c r="D54" s="21" t="s">
        <v>149</v>
      </c>
      <c r="E54" s="20" t="s">
        <v>167</v>
      </c>
      <c r="F54" s="20" t="s">
        <v>166</v>
      </c>
      <c r="G54" s="13"/>
    </row>
    <row r="55" spans="1:7" ht="15.75" customHeight="1" x14ac:dyDescent="0.25">
      <c r="A55" s="22" t="s">
        <v>270</v>
      </c>
      <c r="B55" s="13">
        <v>6</v>
      </c>
      <c r="C55" s="13">
        <v>53</v>
      </c>
      <c r="D55" s="21" t="s">
        <v>141</v>
      </c>
      <c r="E55" s="20" t="s">
        <v>168</v>
      </c>
      <c r="F55" s="20" t="s">
        <v>169</v>
      </c>
      <c r="G55" s="13"/>
    </row>
    <row r="56" spans="1:7" ht="15.75" customHeight="1" x14ac:dyDescent="0.25">
      <c r="A56" s="13" t="s">
        <v>270</v>
      </c>
      <c r="B56" s="13">
        <v>6</v>
      </c>
      <c r="C56" s="13">
        <v>54</v>
      </c>
      <c r="D56" s="21" t="s">
        <v>141</v>
      </c>
      <c r="E56" s="20" t="s">
        <v>170</v>
      </c>
      <c r="F56" s="20" t="s">
        <v>171</v>
      </c>
      <c r="G56" s="13"/>
    </row>
    <row r="57" spans="1:7" ht="15.75" customHeight="1" x14ac:dyDescent="0.25">
      <c r="A57" s="13" t="s">
        <v>270</v>
      </c>
      <c r="B57" s="13">
        <v>6</v>
      </c>
      <c r="C57" s="13">
        <v>55</v>
      </c>
      <c r="D57" s="21" t="s">
        <v>149</v>
      </c>
      <c r="E57" s="20" t="s">
        <v>172</v>
      </c>
      <c r="F57" s="20" t="s">
        <v>173</v>
      </c>
      <c r="G57" s="13"/>
    </row>
    <row r="58" spans="1:7" ht="15.75" customHeight="1" x14ac:dyDescent="0.25">
      <c r="A58" s="13" t="s">
        <v>270</v>
      </c>
      <c r="B58" s="13">
        <v>6</v>
      </c>
      <c r="C58" s="13">
        <v>56</v>
      </c>
      <c r="D58" s="21" t="s">
        <v>175</v>
      </c>
      <c r="E58" s="20" t="s">
        <v>174</v>
      </c>
      <c r="F58" s="20" t="s">
        <v>176</v>
      </c>
      <c r="G58" s="13"/>
    </row>
    <row r="59" spans="1:7" ht="15.75" customHeight="1" x14ac:dyDescent="0.25">
      <c r="A59" s="22" t="s">
        <v>270</v>
      </c>
      <c r="B59" s="13">
        <v>6</v>
      </c>
      <c r="C59" s="13">
        <v>57</v>
      </c>
      <c r="D59" s="21" t="s">
        <v>95</v>
      </c>
      <c r="E59" s="20" t="s">
        <v>177</v>
      </c>
      <c r="F59" s="20" t="s">
        <v>178</v>
      </c>
      <c r="G59" s="13"/>
    </row>
    <row r="60" spans="1:7" ht="15.75" customHeight="1" x14ac:dyDescent="0.25">
      <c r="A60" s="13" t="s">
        <v>270</v>
      </c>
      <c r="B60" s="13">
        <v>6</v>
      </c>
      <c r="C60" s="13">
        <v>58</v>
      </c>
      <c r="D60" s="14" t="s">
        <v>39</v>
      </c>
      <c r="E60" s="20" t="s">
        <v>179</v>
      </c>
      <c r="F60" s="20" t="s">
        <v>180</v>
      </c>
      <c r="G60" s="13"/>
    </row>
    <row r="61" spans="1:7" ht="15.75" customHeight="1" x14ac:dyDescent="0.25">
      <c r="A61" s="13" t="s">
        <v>270</v>
      </c>
      <c r="B61" s="13">
        <v>6</v>
      </c>
      <c r="C61" s="13">
        <v>59</v>
      </c>
      <c r="D61" s="21" t="s">
        <v>95</v>
      </c>
      <c r="E61" s="20" t="s">
        <v>181</v>
      </c>
      <c r="F61" s="20" t="s">
        <v>182</v>
      </c>
      <c r="G61" s="13"/>
    </row>
    <row r="62" spans="1:7" ht="15.75" customHeight="1" x14ac:dyDescent="0.25">
      <c r="A62" s="13" t="s">
        <v>270</v>
      </c>
      <c r="B62" s="13">
        <v>6</v>
      </c>
      <c r="C62" s="13">
        <v>60</v>
      </c>
      <c r="D62" s="21" t="s">
        <v>95</v>
      </c>
      <c r="E62" s="20" t="s">
        <v>183</v>
      </c>
      <c r="F62" s="20" t="s">
        <v>184</v>
      </c>
      <c r="G62" s="13"/>
    </row>
    <row r="63" spans="1:7" ht="15.75" customHeight="1" x14ac:dyDescent="0.25">
      <c r="A63" s="13" t="s">
        <v>272</v>
      </c>
      <c r="B63" s="13">
        <v>10</v>
      </c>
      <c r="C63" s="13">
        <v>61</v>
      </c>
      <c r="D63" s="21" t="s">
        <v>95</v>
      </c>
      <c r="E63" s="20" t="s">
        <v>185</v>
      </c>
      <c r="F63" s="20" t="s">
        <v>186</v>
      </c>
      <c r="G63" s="13"/>
    </row>
    <row r="64" spans="1:7" ht="15.75" customHeight="1" x14ac:dyDescent="0.25">
      <c r="A64" s="13" t="s">
        <v>272</v>
      </c>
      <c r="B64" s="13">
        <v>10</v>
      </c>
      <c r="C64" s="13">
        <v>62</v>
      </c>
      <c r="D64" s="21" t="s">
        <v>95</v>
      </c>
      <c r="E64" s="27" t="s">
        <v>187</v>
      </c>
      <c r="F64" s="20" t="s">
        <v>188</v>
      </c>
      <c r="G64" s="13"/>
    </row>
    <row r="65" spans="1:7" ht="15.75" customHeight="1" x14ac:dyDescent="0.25">
      <c r="A65" s="13" t="s">
        <v>272</v>
      </c>
      <c r="B65" s="13">
        <v>10</v>
      </c>
      <c r="C65" s="13">
        <v>63</v>
      </c>
      <c r="D65" s="14" t="s">
        <v>39</v>
      </c>
      <c r="E65" s="20" t="s">
        <v>189</v>
      </c>
      <c r="F65" s="20" t="s">
        <v>190</v>
      </c>
      <c r="G65" s="13"/>
    </row>
    <row r="66" spans="1:7" ht="15.75" customHeight="1" x14ac:dyDescent="0.25">
      <c r="A66" s="13" t="s">
        <v>272</v>
      </c>
      <c r="B66" s="13">
        <v>10</v>
      </c>
      <c r="C66" s="13">
        <v>64</v>
      </c>
      <c r="D66" s="21" t="s">
        <v>95</v>
      </c>
      <c r="E66" s="13" t="s">
        <v>191</v>
      </c>
      <c r="F66" s="20" t="s">
        <v>192</v>
      </c>
      <c r="G66" s="13"/>
    </row>
    <row r="67" spans="1:7" ht="15.75" customHeight="1" x14ac:dyDescent="0.25">
      <c r="A67" s="13" t="s">
        <v>272</v>
      </c>
      <c r="B67" s="13">
        <v>10</v>
      </c>
      <c r="C67" s="13">
        <v>65</v>
      </c>
      <c r="D67" s="21" t="s">
        <v>28</v>
      </c>
      <c r="E67" s="20" t="s">
        <v>193</v>
      </c>
      <c r="F67" s="20" t="s">
        <v>194</v>
      </c>
      <c r="G67" s="13"/>
    </row>
    <row r="68" spans="1:7" ht="15.75" customHeight="1" x14ac:dyDescent="0.25">
      <c r="A68" s="13" t="s">
        <v>272</v>
      </c>
      <c r="B68" s="13">
        <v>10</v>
      </c>
      <c r="C68" s="13">
        <v>66</v>
      </c>
      <c r="D68" s="21" t="s">
        <v>195</v>
      </c>
      <c r="E68" s="20" t="s">
        <v>196</v>
      </c>
      <c r="F68" s="20" t="s">
        <v>197</v>
      </c>
      <c r="G68" s="13"/>
    </row>
    <row r="69" spans="1:7" ht="15.75" customHeight="1" x14ac:dyDescent="0.25">
      <c r="A69" s="13" t="s">
        <v>272</v>
      </c>
      <c r="B69" s="13">
        <v>10</v>
      </c>
      <c r="C69" s="13">
        <v>67</v>
      </c>
      <c r="D69" s="21" t="s">
        <v>110</v>
      </c>
      <c r="E69" s="20" t="s">
        <v>198</v>
      </c>
      <c r="F69" s="20" t="s">
        <v>199</v>
      </c>
      <c r="G69" s="13"/>
    </row>
    <row r="70" spans="1:7" ht="15.75" customHeight="1" x14ac:dyDescent="0.25">
      <c r="A70" s="13" t="s">
        <v>272</v>
      </c>
      <c r="B70" s="13">
        <v>10</v>
      </c>
      <c r="C70" s="13">
        <v>68</v>
      </c>
      <c r="D70" s="21" t="s">
        <v>141</v>
      </c>
      <c r="E70" s="20" t="s">
        <v>200</v>
      </c>
      <c r="F70" s="20" t="s">
        <v>201</v>
      </c>
      <c r="G70" s="13"/>
    </row>
    <row r="71" spans="1:7" ht="15.75" customHeight="1" x14ac:dyDescent="0.25">
      <c r="A71" s="13" t="s">
        <v>272</v>
      </c>
      <c r="B71" s="13">
        <v>10</v>
      </c>
      <c r="C71" s="13">
        <v>69</v>
      </c>
      <c r="D71" s="21" t="s">
        <v>149</v>
      </c>
      <c r="E71" s="20" t="s">
        <v>202</v>
      </c>
      <c r="F71" s="20" t="s">
        <v>203</v>
      </c>
      <c r="G71" s="13"/>
    </row>
    <row r="72" spans="1:7" ht="15.75" customHeight="1" x14ac:dyDescent="0.25">
      <c r="A72" s="13" t="s">
        <v>272</v>
      </c>
      <c r="B72" s="13">
        <v>10</v>
      </c>
      <c r="C72" s="13">
        <v>70</v>
      </c>
      <c r="D72" s="21" t="s">
        <v>95</v>
      </c>
      <c r="E72" s="20" t="s">
        <v>204</v>
      </c>
      <c r="F72" s="20" t="s">
        <v>205</v>
      </c>
      <c r="G72" s="13"/>
    </row>
    <row r="73" spans="1:7" ht="15.75" customHeight="1" x14ac:dyDescent="0.25">
      <c r="A73" s="13" t="s">
        <v>273</v>
      </c>
      <c r="B73" s="13">
        <v>3</v>
      </c>
      <c r="C73" s="13">
        <v>71</v>
      </c>
      <c r="D73" s="21" t="s">
        <v>175</v>
      </c>
      <c r="E73" s="20" t="s">
        <v>206</v>
      </c>
      <c r="F73" s="20" t="s">
        <v>207</v>
      </c>
      <c r="G73" s="13"/>
    </row>
    <row r="74" spans="1:7" ht="15.75" customHeight="1" x14ac:dyDescent="0.25">
      <c r="A74" s="13" t="s">
        <v>273</v>
      </c>
      <c r="B74" s="13">
        <v>3</v>
      </c>
      <c r="C74" s="13">
        <v>72</v>
      </c>
      <c r="D74" s="14" t="s">
        <v>39</v>
      </c>
      <c r="E74" s="20" t="s">
        <v>208</v>
      </c>
      <c r="F74" s="20" t="s">
        <v>209</v>
      </c>
      <c r="G74" s="13"/>
    </row>
    <row r="75" spans="1:7" ht="15.75" customHeight="1" x14ac:dyDescent="0.25">
      <c r="A75" s="13" t="s">
        <v>273</v>
      </c>
      <c r="B75" s="13">
        <v>3</v>
      </c>
      <c r="C75" s="13">
        <v>73</v>
      </c>
      <c r="D75" s="21" t="s">
        <v>149</v>
      </c>
      <c r="E75" s="20" t="s">
        <v>210</v>
      </c>
      <c r="F75" s="20" t="s">
        <v>211</v>
      </c>
      <c r="G75" s="13"/>
    </row>
    <row r="76" spans="1:7" ht="15.75" customHeight="1" x14ac:dyDescent="0.25">
      <c r="A76" s="22" t="s">
        <v>273</v>
      </c>
      <c r="B76" s="13">
        <v>3</v>
      </c>
      <c r="C76" s="13">
        <v>74</v>
      </c>
      <c r="D76" s="14" t="s">
        <v>28</v>
      </c>
      <c r="E76" s="13" t="s">
        <v>212</v>
      </c>
      <c r="F76" s="13" t="s">
        <v>237</v>
      </c>
      <c r="G76" s="13"/>
    </row>
    <row r="77" spans="1:7" ht="15.75" customHeight="1" x14ac:dyDescent="0.25">
      <c r="A77" s="13" t="s">
        <v>273</v>
      </c>
      <c r="B77" s="13">
        <v>3</v>
      </c>
      <c r="C77" s="13">
        <v>75</v>
      </c>
      <c r="D77" s="14" t="s">
        <v>28</v>
      </c>
      <c r="E77" s="13" t="s">
        <v>213</v>
      </c>
      <c r="F77" s="13" t="s">
        <v>238</v>
      </c>
      <c r="G77" s="13"/>
    </row>
    <row r="78" spans="1:7" ht="15.75" customHeight="1" x14ac:dyDescent="0.25">
      <c r="A78" s="13" t="s">
        <v>273</v>
      </c>
      <c r="B78" s="13">
        <v>3</v>
      </c>
      <c r="C78" s="13">
        <v>76</v>
      </c>
      <c r="D78" s="14" t="s">
        <v>28</v>
      </c>
      <c r="E78" s="13" t="s">
        <v>214</v>
      </c>
      <c r="F78" s="13" t="s">
        <v>239</v>
      </c>
      <c r="G78" s="13"/>
    </row>
    <row r="79" spans="1:7" ht="15.75" customHeight="1" x14ac:dyDescent="0.25">
      <c r="A79" s="13" t="s">
        <v>273</v>
      </c>
      <c r="B79" s="13">
        <v>3</v>
      </c>
      <c r="C79" s="13">
        <v>77</v>
      </c>
      <c r="D79" s="14" t="s">
        <v>28</v>
      </c>
      <c r="E79" s="13" t="s">
        <v>215</v>
      </c>
      <c r="F79" s="13" t="s">
        <v>240</v>
      </c>
      <c r="G79" s="13"/>
    </row>
    <row r="80" spans="1:7" ht="15.75" customHeight="1" x14ac:dyDescent="0.25">
      <c r="A80" s="22" t="s">
        <v>273</v>
      </c>
      <c r="B80" s="13">
        <v>3</v>
      </c>
      <c r="C80" s="13">
        <v>78</v>
      </c>
      <c r="D80" s="14" t="s">
        <v>28</v>
      </c>
      <c r="E80" s="13" t="s">
        <v>216</v>
      </c>
      <c r="F80" s="13" t="s">
        <v>241</v>
      </c>
      <c r="G80" s="13"/>
    </row>
    <row r="81" spans="1:7" ht="15.75" customHeight="1" x14ac:dyDescent="0.25">
      <c r="A81" s="13" t="s">
        <v>273</v>
      </c>
      <c r="B81" s="13">
        <v>3</v>
      </c>
      <c r="C81" s="13">
        <v>79</v>
      </c>
      <c r="D81" s="14" t="s">
        <v>28</v>
      </c>
      <c r="E81" s="13" t="s">
        <v>217</v>
      </c>
      <c r="F81" s="13" t="s">
        <v>242</v>
      </c>
      <c r="G81" s="13"/>
    </row>
    <row r="82" spans="1:7" ht="15.75" customHeight="1" x14ac:dyDescent="0.25">
      <c r="A82" s="13" t="s">
        <v>273</v>
      </c>
      <c r="B82" s="13">
        <v>3</v>
      </c>
      <c r="C82" s="13">
        <v>80</v>
      </c>
      <c r="D82" s="14" t="s">
        <v>28</v>
      </c>
      <c r="E82" s="13" t="s">
        <v>218</v>
      </c>
      <c r="F82" s="13" t="s">
        <v>243</v>
      </c>
      <c r="G82" s="13"/>
    </row>
    <row r="83" spans="1:7" ht="15.75" customHeight="1" x14ac:dyDescent="0.25">
      <c r="A83" s="13" t="s">
        <v>270</v>
      </c>
      <c r="B83" s="13">
        <v>6</v>
      </c>
      <c r="C83" s="13">
        <v>81</v>
      </c>
      <c r="D83" s="14" t="s">
        <v>28</v>
      </c>
      <c r="E83" s="13" t="s">
        <v>219</v>
      </c>
      <c r="F83" s="13" t="s">
        <v>244</v>
      </c>
      <c r="G83" s="13"/>
    </row>
    <row r="84" spans="1:7" ht="15.75" customHeight="1" x14ac:dyDescent="0.25">
      <c r="A84" s="13" t="s">
        <v>270</v>
      </c>
      <c r="B84" s="13">
        <v>6</v>
      </c>
      <c r="C84" s="13">
        <v>82</v>
      </c>
      <c r="D84" s="14" t="s">
        <v>28</v>
      </c>
      <c r="E84" s="13" t="s">
        <v>220</v>
      </c>
      <c r="F84" s="13" t="s">
        <v>245</v>
      </c>
      <c r="G84" s="13"/>
    </row>
    <row r="85" spans="1:7" ht="15.75" customHeight="1" x14ac:dyDescent="0.25">
      <c r="A85" s="22" t="s">
        <v>270</v>
      </c>
      <c r="B85" s="13">
        <v>6</v>
      </c>
      <c r="C85" s="13">
        <v>83</v>
      </c>
      <c r="D85" s="14" t="s">
        <v>28</v>
      </c>
      <c r="E85" s="13" t="s">
        <v>221</v>
      </c>
      <c r="F85" s="13" t="s">
        <v>246</v>
      </c>
      <c r="G85" s="13"/>
    </row>
    <row r="86" spans="1:7" ht="15.75" customHeight="1" x14ac:dyDescent="0.25">
      <c r="A86" s="13" t="s">
        <v>270</v>
      </c>
      <c r="B86" s="13">
        <v>6</v>
      </c>
      <c r="C86" s="13">
        <v>84</v>
      </c>
      <c r="D86" s="14" t="s">
        <v>28</v>
      </c>
      <c r="E86" s="13" t="s">
        <v>222</v>
      </c>
      <c r="F86" s="13" t="s">
        <v>247</v>
      </c>
      <c r="G86" s="13"/>
    </row>
    <row r="87" spans="1:7" ht="15.75" customHeight="1" x14ac:dyDescent="0.25">
      <c r="A87" s="13" t="s">
        <v>270</v>
      </c>
      <c r="B87" s="13">
        <v>6</v>
      </c>
      <c r="C87" s="13">
        <v>85</v>
      </c>
      <c r="D87" s="14" t="s">
        <v>28</v>
      </c>
      <c r="E87" s="13" t="s">
        <v>223</v>
      </c>
      <c r="F87" s="13" t="s">
        <v>248</v>
      </c>
      <c r="G87" s="13"/>
    </row>
    <row r="88" spans="1:7" ht="15.75" customHeight="1" x14ac:dyDescent="0.25">
      <c r="A88" s="13" t="s">
        <v>270</v>
      </c>
      <c r="B88" s="13">
        <v>6</v>
      </c>
      <c r="C88" s="13">
        <v>86</v>
      </c>
      <c r="D88" s="14" t="s">
        <v>28</v>
      </c>
      <c r="E88" s="13" t="s">
        <v>224</v>
      </c>
      <c r="F88" s="13" t="s">
        <v>249</v>
      </c>
      <c r="G88" s="13"/>
    </row>
    <row r="89" spans="1:7" ht="15.75" customHeight="1" x14ac:dyDescent="0.25">
      <c r="A89" s="13" t="s">
        <v>270</v>
      </c>
      <c r="B89" s="13">
        <v>6</v>
      </c>
      <c r="C89" s="13">
        <v>87</v>
      </c>
      <c r="D89" s="14" t="s">
        <v>269</v>
      </c>
      <c r="E89" s="13" t="s">
        <v>225</v>
      </c>
      <c r="F89" s="13" t="s">
        <v>250</v>
      </c>
      <c r="G89" s="13"/>
    </row>
    <row r="90" spans="1:7" ht="15.75" customHeight="1" x14ac:dyDescent="0.25">
      <c r="A90" s="22" t="s">
        <v>270</v>
      </c>
      <c r="B90" s="13">
        <v>6</v>
      </c>
      <c r="C90" s="13">
        <v>88</v>
      </c>
      <c r="D90" s="28" t="s">
        <v>269</v>
      </c>
      <c r="E90" s="13" t="s">
        <v>226</v>
      </c>
      <c r="F90" s="13" t="s">
        <v>251</v>
      </c>
      <c r="G90" s="13"/>
    </row>
    <row r="91" spans="1:7" ht="15.75" customHeight="1" x14ac:dyDescent="0.25">
      <c r="A91" s="13" t="s">
        <v>270</v>
      </c>
      <c r="B91" s="13">
        <v>6</v>
      </c>
      <c r="C91" s="13">
        <v>89</v>
      </c>
      <c r="D91" s="14" t="s">
        <v>269</v>
      </c>
      <c r="E91" s="13" t="s">
        <v>227</v>
      </c>
      <c r="F91" s="13" t="s">
        <v>252</v>
      </c>
      <c r="G91" s="13"/>
    </row>
    <row r="92" spans="1:7" ht="15.75" customHeight="1" x14ac:dyDescent="0.25">
      <c r="A92" s="13" t="s">
        <v>270</v>
      </c>
      <c r="B92" s="13">
        <v>6</v>
      </c>
      <c r="C92" s="13">
        <v>90</v>
      </c>
      <c r="D92" s="14" t="s">
        <v>269</v>
      </c>
      <c r="E92" s="13" t="s">
        <v>228</v>
      </c>
      <c r="F92" s="13" t="s">
        <v>253</v>
      </c>
      <c r="G92" s="13"/>
    </row>
    <row r="93" spans="1:7" ht="15.75" customHeight="1" x14ac:dyDescent="0.25">
      <c r="A93" s="13" t="s">
        <v>272</v>
      </c>
      <c r="B93" s="13">
        <v>10</v>
      </c>
      <c r="C93" s="13">
        <v>91</v>
      </c>
      <c r="D93" s="14" t="s">
        <v>117</v>
      </c>
      <c r="E93" s="13" t="s">
        <v>229</v>
      </c>
      <c r="F93" s="13" t="s">
        <v>254</v>
      </c>
      <c r="G93" s="13"/>
    </row>
    <row r="94" spans="1:7" ht="15.75" customHeight="1" x14ac:dyDescent="0.25">
      <c r="A94" s="13" t="s">
        <v>272</v>
      </c>
      <c r="B94" s="13">
        <v>10</v>
      </c>
      <c r="C94" s="13">
        <v>92</v>
      </c>
      <c r="D94" s="14" t="s">
        <v>117</v>
      </c>
      <c r="E94" s="13" t="s">
        <v>230</v>
      </c>
      <c r="F94" s="13" t="s">
        <v>255</v>
      </c>
      <c r="G94" s="13"/>
    </row>
    <row r="95" spans="1:7" ht="15.75" customHeight="1" x14ac:dyDescent="0.25">
      <c r="A95" s="13" t="s">
        <v>272</v>
      </c>
      <c r="B95" s="13">
        <v>10</v>
      </c>
      <c r="C95" s="13">
        <v>93</v>
      </c>
      <c r="D95" s="28" t="s">
        <v>117</v>
      </c>
      <c r="E95" s="13" t="s">
        <v>231</v>
      </c>
      <c r="F95" s="13" t="s">
        <v>256</v>
      </c>
      <c r="G95" s="13"/>
    </row>
    <row r="96" spans="1:7" ht="15.75" customHeight="1" x14ac:dyDescent="0.25">
      <c r="A96" s="13" t="s">
        <v>272</v>
      </c>
      <c r="B96" s="13">
        <v>10</v>
      </c>
      <c r="C96" s="13">
        <v>94</v>
      </c>
      <c r="D96" s="14" t="s">
        <v>39</v>
      </c>
      <c r="E96" s="13" t="s">
        <v>232</v>
      </c>
      <c r="F96" s="13" t="s">
        <v>257</v>
      </c>
      <c r="G96" s="13"/>
    </row>
    <row r="97" spans="1:7" ht="15.75" customHeight="1" x14ac:dyDescent="0.25">
      <c r="A97" s="13" t="s">
        <v>272</v>
      </c>
      <c r="B97" s="13">
        <v>10</v>
      </c>
      <c r="C97" s="13">
        <v>95</v>
      </c>
      <c r="D97" s="14" t="s">
        <v>39</v>
      </c>
      <c r="E97" s="13" t="s">
        <v>233</v>
      </c>
      <c r="F97" s="13" t="s">
        <v>258</v>
      </c>
      <c r="G97" s="13"/>
    </row>
    <row r="98" spans="1:7" ht="15.75" customHeight="1" x14ac:dyDescent="0.25">
      <c r="A98" s="13" t="s">
        <v>272</v>
      </c>
      <c r="B98" s="13">
        <v>10</v>
      </c>
      <c r="C98" s="13">
        <v>96</v>
      </c>
      <c r="D98" s="14" t="s">
        <v>39</v>
      </c>
      <c r="E98" s="13" t="s">
        <v>234</v>
      </c>
      <c r="F98" s="13" t="s">
        <v>259</v>
      </c>
      <c r="G98" s="13"/>
    </row>
    <row r="99" spans="1:7" ht="15.75" customHeight="1" x14ac:dyDescent="0.25">
      <c r="A99" s="13" t="s">
        <v>272</v>
      </c>
      <c r="B99" s="13">
        <v>10</v>
      </c>
      <c r="C99" s="13">
        <v>97</v>
      </c>
      <c r="D99" s="14" t="s">
        <v>39</v>
      </c>
      <c r="E99" s="13" t="s">
        <v>235</v>
      </c>
      <c r="F99" s="13" t="s">
        <v>260</v>
      </c>
      <c r="G99" s="13"/>
    </row>
    <row r="100" spans="1:7" ht="15.75" customHeight="1" x14ac:dyDescent="0.25">
      <c r="A100" s="13" t="s">
        <v>272</v>
      </c>
      <c r="B100" s="13">
        <v>10</v>
      </c>
      <c r="C100" s="13">
        <v>98</v>
      </c>
      <c r="D100" s="14" t="s">
        <v>28</v>
      </c>
      <c r="E100" s="13" t="s">
        <v>236</v>
      </c>
      <c r="F100" s="13" t="s">
        <v>261</v>
      </c>
      <c r="G100" s="13"/>
    </row>
    <row r="101" spans="1:7" ht="15.75" customHeight="1" x14ac:dyDescent="0.25">
      <c r="A101" s="13" t="s">
        <v>274</v>
      </c>
      <c r="B101" s="13"/>
      <c r="C101" s="13"/>
      <c r="D101" s="14"/>
      <c r="E101" s="13"/>
      <c r="F101" s="13"/>
      <c r="G101" s="13"/>
    </row>
    <row r="102" spans="1:7" ht="15.75" customHeight="1" x14ac:dyDescent="0.25">
      <c r="A102" s="13"/>
      <c r="B102" s="13"/>
      <c r="C102" s="13"/>
      <c r="D102" s="14"/>
      <c r="E102" s="13"/>
      <c r="F102" s="13"/>
      <c r="G102" s="13"/>
    </row>
    <row r="103" spans="1:7" ht="15.75" customHeight="1" x14ac:dyDescent="0.25">
      <c r="A103" s="13"/>
      <c r="B103" s="13"/>
      <c r="C103" s="13"/>
      <c r="D103" s="14"/>
      <c r="E103" s="13"/>
      <c r="F103" s="13"/>
      <c r="G103" s="13"/>
    </row>
    <row r="104" spans="1:7" ht="15.75" customHeight="1" x14ac:dyDescent="0.25">
      <c r="A104" s="13"/>
      <c r="B104" s="13"/>
      <c r="C104" s="13"/>
      <c r="D104" s="14"/>
      <c r="E104" s="13"/>
      <c r="F104" s="13"/>
      <c r="G104" s="13"/>
    </row>
    <row r="105" spans="1:7" ht="15.75" customHeight="1" x14ac:dyDescent="0.25">
      <c r="A105" s="13"/>
      <c r="B105" s="13"/>
      <c r="C105" s="13"/>
      <c r="D105" s="14"/>
      <c r="E105" s="13"/>
      <c r="F105" s="13"/>
      <c r="G105" s="13"/>
    </row>
    <row r="106" spans="1:7" ht="15.75" customHeight="1" x14ac:dyDescent="0.25">
      <c r="A106" s="13"/>
      <c r="B106" s="13"/>
      <c r="C106" s="13"/>
      <c r="D106" s="14"/>
      <c r="E106" s="13"/>
      <c r="F106" s="13"/>
      <c r="G106" s="13"/>
    </row>
    <row r="107" spans="1:7" ht="15.75" customHeight="1" x14ac:dyDescent="0.25">
      <c r="A107" s="13"/>
      <c r="B107" s="13"/>
      <c r="C107" s="13"/>
      <c r="D107" s="14"/>
      <c r="E107" s="13"/>
      <c r="F107" s="13"/>
      <c r="G107" s="13"/>
    </row>
    <row r="108" spans="1:7" ht="15.75" customHeight="1" x14ac:dyDescent="0.25">
      <c r="A108" s="13"/>
      <c r="B108" s="13"/>
      <c r="C108" s="13"/>
      <c r="D108" s="14"/>
      <c r="E108" s="13"/>
      <c r="F108" s="13"/>
      <c r="G108" s="13"/>
    </row>
    <row r="109" spans="1:7" ht="15.75" customHeight="1" x14ac:dyDescent="0.25">
      <c r="A109" s="13"/>
      <c r="B109" s="13"/>
      <c r="C109" s="13"/>
      <c r="D109" s="14"/>
      <c r="E109" s="13"/>
      <c r="F109" s="13"/>
      <c r="G109" s="13"/>
    </row>
    <row r="110" spans="1:7" ht="15.75" customHeight="1" x14ac:dyDescent="0.25">
      <c r="A110" s="13"/>
      <c r="B110" s="13"/>
      <c r="C110" s="13"/>
      <c r="D110" s="14"/>
      <c r="E110" s="13"/>
      <c r="F110" s="13"/>
      <c r="G110" s="13"/>
    </row>
    <row r="111" spans="1:7" ht="15.75" customHeight="1" x14ac:dyDescent="0.25">
      <c r="A111" s="13"/>
      <c r="B111" s="13"/>
      <c r="C111" s="13"/>
      <c r="D111" s="14"/>
      <c r="E111" s="13"/>
      <c r="F111" s="13"/>
      <c r="G111" s="13"/>
    </row>
    <row r="112" spans="1:7" ht="15.75" customHeight="1" x14ac:dyDescent="0.25">
      <c r="A112" s="13"/>
      <c r="B112" s="13"/>
      <c r="C112" s="13"/>
      <c r="D112" s="14"/>
      <c r="E112" s="13"/>
      <c r="F112" s="13"/>
      <c r="G112" s="13"/>
    </row>
    <row r="113" spans="1:7" ht="15.75" customHeight="1" x14ac:dyDescent="0.25">
      <c r="A113" s="13"/>
      <c r="B113" s="13"/>
      <c r="C113" s="13"/>
      <c r="D113" s="14"/>
      <c r="E113" s="13"/>
      <c r="F113" s="13"/>
      <c r="G113" s="13"/>
    </row>
    <row r="114" spans="1:7" ht="15.75" customHeight="1" x14ac:dyDescent="0.25">
      <c r="A114" s="13"/>
      <c r="B114" s="13"/>
      <c r="C114" s="13"/>
      <c r="D114" s="14"/>
      <c r="E114" s="13"/>
      <c r="F114" s="13"/>
      <c r="G114" s="13"/>
    </row>
    <row r="115" spans="1:7" ht="15.75" customHeight="1" x14ac:dyDescent="0.25">
      <c r="A115" s="13"/>
      <c r="B115" s="13"/>
      <c r="C115" s="13"/>
      <c r="D115" s="14"/>
      <c r="E115" s="13"/>
      <c r="F115" s="13"/>
      <c r="G115" s="13"/>
    </row>
    <row r="116" spans="1:7" ht="15.75" customHeight="1" x14ac:dyDescent="0.25">
      <c r="A116" s="13"/>
      <c r="B116" s="13"/>
      <c r="C116" s="13"/>
      <c r="D116" s="14"/>
      <c r="E116" s="13"/>
      <c r="F116" s="13"/>
      <c r="G116" s="13"/>
    </row>
    <row r="117" spans="1:7" ht="15.75" customHeight="1" x14ac:dyDescent="0.25">
      <c r="A117" s="13"/>
      <c r="B117" s="13"/>
      <c r="C117" s="13"/>
      <c r="D117" s="14"/>
      <c r="E117" s="13"/>
      <c r="F117" s="13"/>
      <c r="G117" s="13"/>
    </row>
    <row r="118" spans="1:7" ht="15.75" customHeight="1" x14ac:dyDescent="0.25">
      <c r="A118" s="13"/>
      <c r="B118" s="13"/>
      <c r="C118" s="13"/>
      <c r="D118" s="14"/>
      <c r="E118" s="13"/>
      <c r="F118" s="13"/>
      <c r="G118" s="13"/>
    </row>
    <row r="119" spans="1:7" ht="15.75" customHeight="1" x14ac:dyDescent="0.25">
      <c r="A119" s="13"/>
      <c r="B119" s="13"/>
      <c r="C119" s="13"/>
      <c r="D119" s="14"/>
      <c r="E119" s="13"/>
      <c r="F119" s="13"/>
      <c r="G119" s="13"/>
    </row>
    <row r="120" spans="1:7" ht="15" customHeight="1" x14ac:dyDescent="0.25">
      <c r="A120" s="4"/>
      <c r="B120" s="4"/>
      <c r="C120" s="4"/>
      <c r="D120" s="4"/>
      <c r="E120" s="4"/>
      <c r="F120" s="4"/>
      <c r="G120" s="4"/>
    </row>
    <row r="121" spans="1:7" ht="15.75" customHeight="1" x14ac:dyDescent="0.25"/>
    <row r="122" spans="1:7" ht="15.75" customHeight="1" x14ac:dyDescent="0.25"/>
    <row r="123" spans="1:7" ht="15.75" customHeight="1" x14ac:dyDescent="0.25"/>
    <row r="124" spans="1:7" ht="15.75" customHeight="1" x14ac:dyDescent="0.25"/>
    <row r="125" spans="1:7" ht="15.75" customHeight="1" x14ac:dyDescent="0.25"/>
    <row r="126" spans="1:7" ht="15.75" customHeight="1" x14ac:dyDescent="0.25"/>
    <row r="127" spans="1:7" ht="15.75" customHeight="1" x14ac:dyDescent="0.25"/>
    <row r="128" spans="1:7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dataValidations count="1">
    <dataValidation type="list" allowBlank="1" sqref="D1:D89 D91:D94 D96:D119">
      <formula1>"client,banker,admin,client/banker,banker/admin,client/admin,client/banker/admin"</formula1>
    </dataValidation>
  </dataValidation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1000"/>
  <sheetViews>
    <sheetView tabSelected="1" zoomScale="90" zoomScaleNormal="90" workbookViewId="0">
      <selection activeCell="C7" sqref="C7"/>
    </sheetView>
  </sheetViews>
  <sheetFormatPr defaultColWidth="12.6328125" defaultRowHeight="15" customHeight="1" x14ac:dyDescent="0.25"/>
  <cols>
    <col min="1" max="1" width="19.1796875" customWidth="1"/>
    <col min="2" max="2" width="13.6328125" customWidth="1"/>
    <col min="3" max="3" width="93.1796875" customWidth="1"/>
    <col min="4" max="4" width="118.6328125" customWidth="1"/>
    <col min="5" max="5" width="51.81640625" customWidth="1"/>
    <col min="6" max="6" width="12.6328125" customWidth="1"/>
  </cols>
  <sheetData>
    <row r="1" spans="1:25" ht="41.25" customHeight="1" x14ac:dyDescent="0.25">
      <c r="A1" s="17" t="s">
        <v>8</v>
      </c>
      <c r="B1" s="18" t="s">
        <v>2</v>
      </c>
      <c r="C1" s="18" t="s">
        <v>153</v>
      </c>
      <c r="D1" s="18" t="s">
        <v>154</v>
      </c>
      <c r="E1" s="17" t="s">
        <v>155</v>
      </c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</row>
    <row r="2" spans="1:25" ht="28.5" customHeight="1" x14ac:dyDescent="0.25">
      <c r="A2" s="13">
        <v>1</v>
      </c>
      <c r="B2" s="13" t="s">
        <v>156</v>
      </c>
      <c r="C2" s="15" t="s">
        <v>157</v>
      </c>
      <c r="D2" s="15" t="s">
        <v>158</v>
      </c>
      <c r="E2" s="13">
        <v>10</v>
      </c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</row>
    <row r="3" spans="1:25" ht="15.75" customHeight="1" x14ac:dyDescent="0.25">
      <c r="A3" s="13">
        <v>2</v>
      </c>
      <c r="B3" s="13" t="s">
        <v>159</v>
      </c>
      <c r="C3" s="13" t="s">
        <v>160</v>
      </c>
      <c r="D3" s="15" t="s">
        <v>161</v>
      </c>
      <c r="E3" s="13">
        <v>6</v>
      </c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</row>
    <row r="4" spans="1:25" ht="15.75" customHeight="1" x14ac:dyDescent="0.25">
      <c r="A4" s="13">
        <v>3</v>
      </c>
      <c r="B4" s="13" t="s">
        <v>284</v>
      </c>
      <c r="C4" s="30" t="s">
        <v>262</v>
      </c>
      <c r="D4" s="13" t="s">
        <v>292</v>
      </c>
      <c r="E4" s="13" t="s">
        <v>301</v>
      </c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</row>
    <row r="5" spans="1:25" ht="15.75" customHeight="1" x14ac:dyDescent="0.25">
      <c r="A5" s="13">
        <v>4</v>
      </c>
      <c r="B5" s="13" t="s">
        <v>285</v>
      </c>
      <c r="C5" s="13" t="s">
        <v>264</v>
      </c>
      <c r="D5" s="13" t="s">
        <v>293</v>
      </c>
      <c r="E5" s="13" t="s">
        <v>302</v>
      </c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</row>
    <row r="6" spans="1:25" ht="15.75" customHeight="1" x14ac:dyDescent="0.25">
      <c r="A6" s="13">
        <v>5</v>
      </c>
      <c r="B6" s="13" t="s">
        <v>286</v>
      </c>
      <c r="C6" s="32" t="s">
        <v>263</v>
      </c>
      <c r="D6" s="13" t="s">
        <v>294</v>
      </c>
      <c r="E6" s="13" t="s">
        <v>303</v>
      </c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</row>
    <row r="7" spans="1:25" ht="15.75" customHeight="1" x14ac:dyDescent="0.25">
      <c r="A7" s="13">
        <v>6</v>
      </c>
      <c r="B7" s="13" t="s">
        <v>287</v>
      </c>
      <c r="C7" s="13" t="s">
        <v>265</v>
      </c>
      <c r="D7" s="13" t="s">
        <v>295</v>
      </c>
      <c r="E7" s="13">
        <v>4</v>
      </c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</row>
    <row r="8" spans="1:25" ht="15.75" customHeight="1" x14ac:dyDescent="0.25">
      <c r="A8" s="13">
        <v>7</v>
      </c>
      <c r="B8" s="13" t="s">
        <v>288</v>
      </c>
      <c r="C8" s="13" t="s">
        <v>282</v>
      </c>
      <c r="D8" s="13" t="s">
        <v>296</v>
      </c>
      <c r="E8" s="13">
        <v>10</v>
      </c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</row>
    <row r="9" spans="1:25" ht="15.75" customHeight="1" x14ac:dyDescent="0.25">
      <c r="A9" s="13">
        <v>8</v>
      </c>
      <c r="B9" s="13" t="s">
        <v>289</v>
      </c>
      <c r="C9" s="13" t="s">
        <v>283</v>
      </c>
      <c r="D9" s="13" t="s">
        <v>297</v>
      </c>
      <c r="E9" s="13" t="s">
        <v>304</v>
      </c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</row>
    <row r="10" spans="1:25" ht="15.75" customHeight="1" x14ac:dyDescent="0.25">
      <c r="A10" s="13">
        <v>9</v>
      </c>
      <c r="B10" s="13" t="s">
        <v>289</v>
      </c>
      <c r="C10" s="13" t="s">
        <v>266</v>
      </c>
      <c r="D10" s="13" t="s">
        <v>298</v>
      </c>
      <c r="E10" s="13" t="s">
        <v>305</v>
      </c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</row>
    <row r="11" spans="1:25" ht="15.75" customHeight="1" x14ac:dyDescent="0.25">
      <c r="A11" s="13">
        <v>10</v>
      </c>
      <c r="B11" s="13" t="s">
        <v>290</v>
      </c>
      <c r="C11" s="30" t="s">
        <v>267</v>
      </c>
      <c r="D11" s="13" t="s">
        <v>299</v>
      </c>
      <c r="E11" s="13">
        <v>9</v>
      </c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</row>
    <row r="12" spans="1:25" ht="15.75" customHeight="1" x14ac:dyDescent="0.25">
      <c r="A12" s="19">
        <v>11</v>
      </c>
      <c r="B12" s="19" t="s">
        <v>291</v>
      </c>
      <c r="C12" s="31" t="s">
        <v>268</v>
      </c>
      <c r="D12" s="19" t="s">
        <v>300</v>
      </c>
      <c r="E12" s="19" t="s">
        <v>306</v>
      </c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</row>
    <row r="13" spans="1:25" ht="15.75" customHeight="1" x14ac:dyDescent="0.25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</row>
    <row r="14" spans="1:25" ht="15.75" customHeight="1" x14ac:dyDescent="0.25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</row>
    <row r="15" spans="1:25" ht="15.75" customHeight="1" x14ac:dyDescent="0.2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</row>
    <row r="16" spans="1:25" ht="15.75" customHeight="1" x14ac:dyDescent="0.25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</row>
    <row r="17" spans="1:25" ht="15.75" customHeight="1" x14ac:dyDescent="0.25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</row>
    <row r="18" spans="1:25" ht="15.75" customHeight="1" x14ac:dyDescent="0.25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</row>
    <row r="19" spans="1:25" ht="15.75" customHeight="1" x14ac:dyDescent="0.25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</row>
    <row r="20" spans="1:25" ht="15.75" customHeight="1" x14ac:dyDescent="0.25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</row>
    <row r="21" spans="1:25" ht="15.75" customHeight="1" x14ac:dyDescent="0.25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</row>
    <row r="22" spans="1:25" ht="15.75" customHeight="1" x14ac:dyDescent="0.25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</row>
    <row r="23" spans="1:25" ht="15.75" customHeight="1" x14ac:dyDescent="0.25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</row>
    <row r="24" spans="1:25" ht="15.75" customHeight="1" x14ac:dyDescent="0.25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</row>
    <row r="25" spans="1:25" ht="15.75" customHeight="1" x14ac:dyDescent="0.25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</row>
    <row r="26" spans="1:25" ht="15.75" customHeight="1" x14ac:dyDescent="0.25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</row>
    <row r="27" spans="1:25" ht="15.75" customHeight="1" x14ac:dyDescent="0.25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</row>
    <row r="28" spans="1:25" ht="15.75" customHeight="1" x14ac:dyDescent="0.25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</row>
    <row r="29" spans="1:25" ht="15.75" customHeight="1" x14ac:dyDescent="0.25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</row>
    <row r="30" spans="1:25" ht="15.75" customHeight="1" x14ac:dyDescent="0.25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</row>
    <row r="31" spans="1:25" ht="15.75" customHeight="1" x14ac:dyDescent="0.25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</row>
    <row r="32" spans="1:25" ht="15.75" customHeight="1" x14ac:dyDescent="0.25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</row>
    <row r="33" spans="1:25" ht="15.75" customHeight="1" x14ac:dyDescent="0.25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</row>
    <row r="34" spans="1:25" ht="15.75" customHeight="1" x14ac:dyDescent="0.25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</row>
    <row r="35" spans="1:25" ht="15.75" customHeight="1" x14ac:dyDescent="0.2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</row>
    <row r="36" spans="1:25" ht="15.75" customHeight="1" x14ac:dyDescent="0.25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</row>
    <row r="37" spans="1:25" ht="15.75" customHeight="1" x14ac:dyDescent="0.25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</row>
    <row r="38" spans="1:25" ht="15.75" customHeight="1" x14ac:dyDescent="0.25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</row>
    <row r="39" spans="1:25" ht="15.75" customHeight="1" x14ac:dyDescent="0.25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</row>
    <row r="40" spans="1:25" ht="15.75" customHeight="1" x14ac:dyDescent="0.25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</row>
    <row r="41" spans="1:25" ht="15.75" customHeight="1" x14ac:dyDescent="0.25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</row>
    <row r="42" spans="1:25" ht="15.75" customHeight="1" x14ac:dyDescent="0.25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</row>
    <row r="43" spans="1:25" ht="15.75" customHeight="1" x14ac:dyDescent="0.25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</row>
    <row r="44" spans="1:25" ht="15.75" customHeight="1" x14ac:dyDescent="0.25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</row>
    <row r="45" spans="1:25" ht="15.75" customHeight="1" x14ac:dyDescent="0.2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</row>
    <row r="46" spans="1:25" ht="15.75" customHeight="1" x14ac:dyDescent="0.25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</row>
    <row r="47" spans="1:25" ht="15.75" customHeight="1" x14ac:dyDescent="0.25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</row>
    <row r="48" spans="1:25" ht="15.75" customHeight="1" x14ac:dyDescent="0.25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</row>
    <row r="49" spans="1:25" ht="15.75" customHeight="1" x14ac:dyDescent="0.25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</row>
    <row r="50" spans="1:25" ht="15.75" customHeight="1" x14ac:dyDescent="0.25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</row>
    <row r="51" spans="1:25" ht="15.75" customHeight="1" x14ac:dyDescent="0.25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</row>
    <row r="52" spans="1:25" ht="15.75" customHeight="1" x14ac:dyDescent="0.25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</row>
    <row r="53" spans="1:25" ht="15.75" customHeight="1" x14ac:dyDescent="0.25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</row>
    <row r="54" spans="1:25" ht="15.75" customHeight="1" x14ac:dyDescent="0.25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</row>
    <row r="55" spans="1:25" ht="15.75" customHeight="1" x14ac:dyDescent="0.2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</row>
    <row r="56" spans="1:25" ht="15.75" customHeight="1" x14ac:dyDescent="0.25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</row>
    <row r="57" spans="1:25" ht="15.75" customHeight="1" x14ac:dyDescent="0.25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</row>
    <row r="58" spans="1:25" ht="15.75" customHeight="1" x14ac:dyDescent="0.25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</row>
    <row r="59" spans="1:25" ht="15.75" customHeight="1" x14ac:dyDescent="0.25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</row>
    <row r="60" spans="1:25" ht="15.75" customHeight="1" x14ac:dyDescent="0.25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</row>
    <row r="61" spans="1:25" ht="15.75" customHeight="1" x14ac:dyDescent="0.25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</row>
    <row r="62" spans="1:25" ht="15.75" customHeight="1" x14ac:dyDescent="0.25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</row>
    <row r="63" spans="1:25" ht="15.75" customHeight="1" x14ac:dyDescent="0.25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</row>
    <row r="64" spans="1:25" ht="15.75" customHeight="1" x14ac:dyDescent="0.25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</row>
    <row r="65" spans="1:25" ht="15.75" customHeight="1" x14ac:dyDescent="0.2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</row>
    <row r="66" spans="1:25" ht="15.75" customHeight="1" x14ac:dyDescent="0.25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</row>
    <row r="67" spans="1:25" ht="15.75" customHeight="1" x14ac:dyDescent="0.25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</row>
    <row r="68" spans="1:25" ht="15.75" customHeight="1" x14ac:dyDescent="0.25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</row>
    <row r="69" spans="1:25" ht="15.75" customHeight="1" x14ac:dyDescent="0.25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</row>
    <row r="70" spans="1:25" ht="15.75" customHeight="1" x14ac:dyDescent="0.25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</row>
    <row r="71" spans="1:25" ht="15.75" customHeight="1" x14ac:dyDescent="0.25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</row>
    <row r="72" spans="1:25" ht="15.75" customHeight="1" x14ac:dyDescent="0.25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</row>
    <row r="73" spans="1:25" ht="15.75" customHeight="1" x14ac:dyDescent="0.25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</row>
    <row r="74" spans="1:25" ht="15.75" customHeight="1" x14ac:dyDescent="0.25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</row>
    <row r="75" spans="1:25" ht="15.75" customHeight="1" x14ac:dyDescent="0.2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</row>
    <row r="76" spans="1:25" ht="15.75" customHeight="1" x14ac:dyDescent="0.25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</row>
    <row r="77" spans="1:25" ht="15.75" customHeight="1" x14ac:dyDescent="0.25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</row>
    <row r="78" spans="1:25" ht="15.75" customHeight="1" x14ac:dyDescent="0.25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</row>
    <row r="79" spans="1:25" ht="15.75" customHeight="1" x14ac:dyDescent="0.25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</row>
    <row r="80" spans="1:25" ht="15.75" customHeight="1" x14ac:dyDescent="0.25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</row>
    <row r="81" spans="1:25" ht="15.75" customHeight="1" x14ac:dyDescent="0.25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</row>
    <row r="82" spans="1:25" ht="15.75" customHeight="1" x14ac:dyDescent="0.25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</row>
    <row r="83" spans="1:25" ht="15.75" customHeight="1" x14ac:dyDescent="0.25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</row>
    <row r="84" spans="1:25" ht="15.75" customHeight="1" x14ac:dyDescent="0.25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</row>
    <row r="85" spans="1:25" ht="15.75" customHeight="1" x14ac:dyDescent="0.2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</row>
    <row r="86" spans="1:25" ht="15.75" customHeight="1" x14ac:dyDescent="0.25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</row>
    <row r="87" spans="1:25" ht="15.75" customHeight="1" x14ac:dyDescent="0.25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</row>
    <row r="88" spans="1:25" ht="15.75" customHeight="1" x14ac:dyDescent="0.25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</row>
    <row r="89" spans="1:25" ht="15.75" customHeight="1" x14ac:dyDescent="0.25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</row>
    <row r="90" spans="1:25" ht="15.75" customHeight="1" x14ac:dyDescent="0.25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</row>
    <row r="91" spans="1:25" ht="15.75" customHeight="1" x14ac:dyDescent="0.25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</row>
    <row r="92" spans="1:25" ht="15.75" customHeight="1" x14ac:dyDescent="0.25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</row>
    <row r="93" spans="1:25" ht="15.75" customHeight="1" x14ac:dyDescent="0.25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</row>
    <row r="94" spans="1:25" ht="15.75" customHeight="1" x14ac:dyDescent="0.25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</row>
    <row r="95" spans="1:25" ht="15.75" customHeight="1" x14ac:dyDescent="0.2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</row>
    <row r="96" spans="1:25" ht="15.75" customHeight="1" x14ac:dyDescent="0.25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</row>
    <row r="97" spans="1:25" ht="15.75" customHeight="1" x14ac:dyDescent="0.25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</row>
    <row r="98" spans="1:25" ht="15.75" customHeight="1" x14ac:dyDescent="0.25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</row>
    <row r="99" spans="1:25" ht="15.75" customHeight="1" x14ac:dyDescent="0.25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</row>
    <row r="100" spans="1:25" ht="15.75" customHeight="1" x14ac:dyDescent="0.25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</row>
    <row r="101" spans="1:25" ht="15.75" customHeight="1" x14ac:dyDescent="0.25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</row>
    <row r="102" spans="1:25" ht="15.75" customHeight="1" x14ac:dyDescent="0.25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</row>
    <row r="103" spans="1:25" ht="15.75" customHeight="1" x14ac:dyDescent="0.25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</row>
    <row r="104" spans="1:25" ht="15.75" customHeight="1" x14ac:dyDescent="0.25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</row>
    <row r="105" spans="1:25" ht="15.75" customHeight="1" x14ac:dyDescent="0.2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</row>
    <row r="106" spans="1:25" ht="15.75" customHeight="1" x14ac:dyDescent="0.25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</row>
    <row r="107" spans="1:25" ht="15.75" customHeight="1" x14ac:dyDescent="0.25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</row>
    <row r="108" spans="1:25" ht="15.75" customHeight="1" x14ac:dyDescent="0.25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</row>
    <row r="109" spans="1:25" ht="15.75" customHeight="1" x14ac:dyDescent="0.25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</row>
    <row r="110" spans="1:25" ht="15.75" customHeight="1" x14ac:dyDescent="0.25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</row>
    <row r="111" spans="1:25" ht="15.75" customHeight="1" x14ac:dyDescent="0.25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</row>
    <row r="112" spans="1:25" ht="15.75" customHeight="1" x14ac:dyDescent="0.25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</row>
    <row r="113" spans="1:25" ht="15.75" customHeight="1" x14ac:dyDescent="0.25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</row>
    <row r="114" spans="1:25" ht="15.75" customHeight="1" x14ac:dyDescent="0.25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</row>
    <row r="115" spans="1:25" ht="15.75" customHeight="1" x14ac:dyDescent="0.25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</row>
    <row r="116" spans="1:25" ht="15.75" customHeight="1" x14ac:dyDescent="0.25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</row>
    <row r="117" spans="1:25" ht="15.75" customHeight="1" x14ac:dyDescent="0.25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</row>
    <row r="118" spans="1:25" ht="15.75" customHeight="1" x14ac:dyDescent="0.25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</row>
    <row r="119" spans="1:25" ht="15.75" customHeight="1" x14ac:dyDescent="0.25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</row>
    <row r="120" spans="1:25" ht="15.75" customHeight="1" x14ac:dyDescent="0.25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</row>
    <row r="121" spans="1:25" ht="15.75" customHeight="1" x14ac:dyDescent="0.25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</row>
    <row r="122" spans="1:25" ht="15.75" customHeight="1" x14ac:dyDescent="0.25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</row>
    <row r="123" spans="1:25" ht="15.75" customHeight="1" x14ac:dyDescent="0.25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</row>
    <row r="124" spans="1:25" ht="15.75" customHeight="1" x14ac:dyDescent="0.25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</row>
    <row r="125" spans="1:25" ht="15.75" customHeight="1" x14ac:dyDescent="0.2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</row>
    <row r="126" spans="1:25" ht="15.75" customHeight="1" x14ac:dyDescent="0.25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</row>
    <row r="127" spans="1:25" ht="15.75" customHeight="1" x14ac:dyDescent="0.25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</row>
    <row r="128" spans="1:25" ht="15.75" customHeight="1" x14ac:dyDescent="0.25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</row>
    <row r="129" spans="1:25" ht="15.75" customHeight="1" x14ac:dyDescent="0.25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</row>
    <row r="130" spans="1:25" ht="15.75" customHeight="1" x14ac:dyDescent="0.25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</row>
    <row r="131" spans="1:25" ht="15.75" customHeight="1" x14ac:dyDescent="0.25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</row>
    <row r="132" spans="1:25" ht="15.75" customHeight="1" x14ac:dyDescent="0.25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</row>
    <row r="133" spans="1:25" ht="15.75" customHeight="1" x14ac:dyDescent="0.25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</row>
    <row r="134" spans="1:25" ht="15.75" customHeight="1" x14ac:dyDescent="0.25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</row>
    <row r="135" spans="1:25" ht="15.75" customHeight="1" x14ac:dyDescent="0.2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</row>
    <row r="136" spans="1:25" ht="15.75" customHeight="1" x14ac:dyDescent="0.25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</row>
    <row r="137" spans="1:25" ht="15.75" customHeight="1" x14ac:dyDescent="0.25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</row>
    <row r="138" spans="1:25" ht="15.75" customHeight="1" x14ac:dyDescent="0.25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</row>
    <row r="139" spans="1:25" ht="15.75" customHeight="1" x14ac:dyDescent="0.25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</row>
    <row r="140" spans="1:25" ht="15.75" customHeight="1" x14ac:dyDescent="0.25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</row>
    <row r="141" spans="1:25" ht="15.75" customHeight="1" x14ac:dyDescent="0.25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</row>
    <row r="142" spans="1:25" ht="15.75" customHeight="1" x14ac:dyDescent="0.25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</row>
    <row r="143" spans="1:25" ht="15.75" customHeight="1" x14ac:dyDescent="0.25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</row>
    <row r="144" spans="1:25" ht="15.75" customHeight="1" x14ac:dyDescent="0.25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</row>
    <row r="145" spans="1:25" ht="15.75" customHeight="1" x14ac:dyDescent="0.2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</row>
    <row r="146" spans="1:25" ht="15.75" customHeight="1" x14ac:dyDescent="0.25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</row>
    <row r="147" spans="1:25" ht="15.75" customHeight="1" x14ac:dyDescent="0.25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</row>
    <row r="148" spans="1:25" ht="15.75" customHeight="1" x14ac:dyDescent="0.25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</row>
    <row r="149" spans="1:25" ht="15.75" customHeight="1" x14ac:dyDescent="0.25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</row>
    <row r="150" spans="1:25" ht="15.75" customHeight="1" x14ac:dyDescent="0.25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</row>
    <row r="151" spans="1:25" ht="15.75" customHeight="1" x14ac:dyDescent="0.25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</row>
    <row r="152" spans="1:25" ht="15.75" customHeight="1" x14ac:dyDescent="0.25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</row>
    <row r="153" spans="1:25" ht="15.75" customHeight="1" x14ac:dyDescent="0.25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</row>
    <row r="154" spans="1:25" ht="15.75" customHeight="1" x14ac:dyDescent="0.25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</row>
    <row r="155" spans="1:25" ht="15.75" customHeight="1" x14ac:dyDescent="0.2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</row>
    <row r="156" spans="1:25" ht="15.75" customHeight="1" x14ac:dyDescent="0.25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</row>
    <row r="157" spans="1:25" ht="15.75" customHeight="1" x14ac:dyDescent="0.25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</row>
    <row r="158" spans="1:25" ht="15.75" customHeight="1" x14ac:dyDescent="0.25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</row>
    <row r="159" spans="1:25" ht="15.75" customHeight="1" x14ac:dyDescent="0.25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</row>
    <row r="160" spans="1:25" ht="15.75" customHeight="1" x14ac:dyDescent="0.25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</row>
    <row r="161" spans="1:25" ht="15.75" customHeight="1" x14ac:dyDescent="0.25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</row>
    <row r="162" spans="1:25" ht="15.75" customHeight="1" x14ac:dyDescent="0.25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</row>
    <row r="163" spans="1:25" ht="15.75" customHeight="1" x14ac:dyDescent="0.25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</row>
    <row r="164" spans="1:25" ht="15.75" customHeight="1" x14ac:dyDescent="0.25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</row>
    <row r="165" spans="1:25" ht="15.75" customHeight="1" x14ac:dyDescent="0.25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</row>
    <row r="166" spans="1:25" ht="15.75" customHeight="1" x14ac:dyDescent="0.25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</row>
    <row r="167" spans="1:25" ht="15.75" customHeight="1" x14ac:dyDescent="0.25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</row>
    <row r="168" spans="1:25" ht="15.75" customHeight="1" x14ac:dyDescent="0.25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</row>
    <row r="169" spans="1:25" ht="15.75" customHeight="1" x14ac:dyDescent="0.25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</row>
    <row r="170" spans="1:25" ht="15.75" customHeight="1" x14ac:dyDescent="0.25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</row>
    <row r="171" spans="1:25" ht="15.75" customHeight="1" x14ac:dyDescent="0.25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</row>
    <row r="172" spans="1:25" ht="15.75" customHeight="1" x14ac:dyDescent="0.25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</row>
    <row r="173" spans="1:25" ht="15.75" customHeight="1" x14ac:dyDescent="0.25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</row>
    <row r="174" spans="1:25" ht="15.75" customHeight="1" x14ac:dyDescent="0.25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</row>
    <row r="175" spans="1:25" ht="15.75" customHeight="1" x14ac:dyDescent="0.25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</row>
    <row r="176" spans="1:25" ht="15.75" customHeight="1" x14ac:dyDescent="0.25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</row>
    <row r="177" spans="1:25" ht="15.75" customHeight="1" x14ac:dyDescent="0.25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</row>
    <row r="178" spans="1:25" ht="15.75" customHeight="1" x14ac:dyDescent="0.25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</row>
    <row r="179" spans="1:25" ht="15.75" customHeight="1" x14ac:dyDescent="0.25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</row>
    <row r="180" spans="1:25" ht="15.75" customHeight="1" x14ac:dyDescent="0.25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</row>
    <row r="181" spans="1:25" ht="15.75" customHeight="1" x14ac:dyDescent="0.25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</row>
    <row r="182" spans="1:25" ht="15.75" customHeight="1" x14ac:dyDescent="0.25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</row>
    <row r="183" spans="1:25" ht="15.75" customHeight="1" x14ac:dyDescent="0.25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</row>
    <row r="184" spans="1:25" ht="15.75" customHeight="1" x14ac:dyDescent="0.25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</row>
    <row r="185" spans="1:25" ht="15.75" customHeight="1" x14ac:dyDescent="0.25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</row>
    <row r="186" spans="1:25" ht="15.75" customHeight="1" x14ac:dyDescent="0.25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</row>
    <row r="187" spans="1:25" ht="15.75" customHeight="1" x14ac:dyDescent="0.25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</row>
    <row r="188" spans="1:25" ht="15.75" customHeight="1" x14ac:dyDescent="0.25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</row>
    <row r="189" spans="1:25" ht="15.75" customHeight="1" x14ac:dyDescent="0.25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</row>
    <row r="190" spans="1:25" ht="15.75" customHeight="1" x14ac:dyDescent="0.25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</row>
    <row r="191" spans="1:25" ht="15.75" customHeight="1" x14ac:dyDescent="0.25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</row>
    <row r="192" spans="1:25" ht="15.75" customHeight="1" x14ac:dyDescent="0.25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</row>
    <row r="193" spans="1:25" ht="15.75" customHeight="1" x14ac:dyDescent="0.25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</row>
    <row r="194" spans="1:25" ht="15.75" customHeight="1" x14ac:dyDescent="0.25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</row>
    <row r="195" spans="1:25" ht="15.75" customHeight="1" x14ac:dyDescent="0.2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</row>
    <row r="196" spans="1:25" ht="15.75" customHeight="1" x14ac:dyDescent="0.25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</row>
    <row r="197" spans="1:25" ht="15.75" customHeight="1" x14ac:dyDescent="0.25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</row>
    <row r="198" spans="1:25" ht="15.75" customHeight="1" x14ac:dyDescent="0.25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</row>
    <row r="199" spans="1:25" ht="15.75" customHeight="1" x14ac:dyDescent="0.25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</row>
    <row r="200" spans="1:25" ht="15.75" customHeight="1" x14ac:dyDescent="0.25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</row>
    <row r="201" spans="1:25" ht="15.75" customHeight="1" x14ac:dyDescent="0.25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</row>
    <row r="202" spans="1:25" ht="15.75" customHeight="1" x14ac:dyDescent="0.25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</row>
    <row r="203" spans="1:25" ht="15.75" customHeight="1" x14ac:dyDescent="0.25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</row>
    <row r="204" spans="1:25" ht="15.75" customHeight="1" x14ac:dyDescent="0.25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</row>
    <row r="205" spans="1:25" ht="15.75" customHeight="1" x14ac:dyDescent="0.25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</row>
    <row r="206" spans="1:25" ht="15.75" customHeight="1" x14ac:dyDescent="0.25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</row>
    <row r="207" spans="1:25" ht="15.75" customHeight="1" x14ac:dyDescent="0.25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</row>
    <row r="208" spans="1:25" ht="15.75" customHeight="1" x14ac:dyDescent="0.25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</row>
    <row r="209" spans="1:25" ht="15.75" customHeight="1" x14ac:dyDescent="0.25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</row>
    <row r="210" spans="1:25" ht="15.75" customHeight="1" x14ac:dyDescent="0.25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</row>
    <row r="211" spans="1:25" ht="15.75" customHeight="1" x14ac:dyDescent="0.25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</row>
    <row r="212" spans="1:25" ht="15.75" customHeight="1" x14ac:dyDescent="0.25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</row>
    <row r="213" spans="1:25" ht="15.75" customHeight="1" x14ac:dyDescent="0.25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</row>
    <row r="214" spans="1:25" ht="15.75" customHeight="1" x14ac:dyDescent="0.25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</row>
    <row r="215" spans="1:25" ht="15.75" customHeight="1" x14ac:dyDescent="0.25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</row>
    <row r="216" spans="1:25" ht="15.75" customHeight="1" x14ac:dyDescent="0.25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</row>
    <row r="217" spans="1:25" ht="15.75" customHeight="1" x14ac:dyDescent="0.25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</row>
    <row r="218" spans="1:25" ht="15.75" customHeight="1" x14ac:dyDescent="0.25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</row>
    <row r="219" spans="1:25" ht="15.75" customHeight="1" x14ac:dyDescent="0.25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</row>
    <row r="220" spans="1:25" ht="15.75" customHeight="1" x14ac:dyDescent="0.25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</row>
    <row r="221" spans="1:25" ht="15.75" customHeight="1" x14ac:dyDescent="0.25"/>
    <row r="222" spans="1:25" ht="15.75" customHeight="1" x14ac:dyDescent="0.25"/>
    <row r="223" spans="1:25" ht="15.75" customHeight="1" x14ac:dyDescent="0.25"/>
    <row r="224" spans="1:25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Team Info</vt:lpstr>
      <vt:lpstr>Functional Requirements Sheet</vt:lpstr>
      <vt:lpstr>Non-Functional Requirements She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 Hisham Ibrahim Abdelfattah</dc:creator>
  <cp:lastModifiedBy>Tamer</cp:lastModifiedBy>
  <dcterms:created xsi:type="dcterms:W3CDTF">2024-02-27T13:30:16Z</dcterms:created>
  <dcterms:modified xsi:type="dcterms:W3CDTF">2026-03-14T22:57:18Z</dcterms:modified>
</cp:coreProperties>
</file>