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assi_aule" sheetId="1" state="visible" r:id="rId2"/>
    <sheet name="aule" sheetId="2" state="visible" r:id="rId3"/>
    <sheet name="Insieme_totale" sheetId="3" state="visible" r:id="rId4"/>
    <sheet name="classi" sheetId="4" state="visible" r:id="rId5"/>
    <sheet name="docenti" sheetId="5" state="visible" r:id="rId6"/>
    <sheet name="Foglio5" sheetId="6" state="visible" r:id="rId7"/>
    <sheet name="informazioni" sheetId="7" state="visible" r:id="rId8"/>
  </sheets>
  <definedNames>
    <definedName function="false" hidden="false" localSheetId="4" name="_xlnm._FilterDatabase" vbProcedure="false">docenti!$B$5:$AI$187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<sst xmlns="http://schemas.openxmlformats.org/spreadsheetml/2006/main" count="25037" uniqueCount="1034">
  <si>
    <t xml:space="preserve">IIS M.L. Cassata</t>
  </si>
  <si>
    <t xml:space="preserve">a.s. 2019/20</t>
  </si>
  <si>
    <t xml:space="preserve">Lunedì</t>
  </si>
  <si>
    <t xml:space="preserve">Martedì</t>
  </si>
  <si>
    <t xml:space="preserve">Mercoledì</t>
  </si>
  <si>
    <t xml:space="preserve">Giovedì</t>
  </si>
  <si>
    <t xml:space="preserve">Venerdì</t>
  </si>
  <si>
    <t xml:space="preserve">08:00</t>
  </si>
  <si>
    <t xml:space="preserve">8:55</t>
  </si>
  <si>
    <t xml:space="preserve">10:00</t>
  </si>
  <si>
    <t xml:space="preserve">10:55</t>
  </si>
  <si>
    <t xml:space="preserve">11:55</t>
  </si>
  <si>
    <t xml:space="preserve">12:45</t>
  </si>
  <si>
    <t xml:space="preserve">13:35</t>
  </si>
  <si>
    <t xml:space="preserve">14:25</t>
  </si>
  <si>
    <t xml:space="preserve">15:15</t>
  </si>
  <si>
    <t xml:space="preserve">(1 AFM)</t>
  </si>
  <si>
    <t xml:space="preserve">A215</t>
  </si>
  <si>
    <t xml:space="preserve">A206</t>
  </si>
  <si>
    <t xml:space="preserve">A139</t>
  </si>
  <si>
    <t xml:space="preserve">A216</t>
  </si>
  <si>
    <t xml:space="preserve">A203</t>
  </si>
  <si>
    <t xml:space="preserve">A202</t>
  </si>
  <si>
    <t xml:space="preserve">A116</t>
  </si>
  <si>
    <t xml:space="preserve">A123</t>
  </si>
  <si>
    <t xml:space="preserve">A207</t>
  </si>
  <si>
    <t xml:space="preserve">A109</t>
  </si>
  <si>
    <t xml:space="preserve">PALE</t>
  </si>
  <si>
    <t xml:space="preserve">(1 T)</t>
  </si>
  <si>
    <t xml:space="preserve">A201</t>
  </si>
  <si>
    <t xml:space="preserve">A208</t>
  </si>
  <si>
    <t xml:space="preserve">(2 AFM) </t>
  </si>
  <si>
    <t xml:space="preserve">A138</t>
  </si>
  <si>
    <t xml:space="preserve">(2 T)</t>
  </si>
  <si>
    <t xml:space="preserve">(3 SIA)</t>
  </si>
  <si>
    <t xml:space="preserve">(3 T1)</t>
  </si>
  <si>
    <t xml:space="preserve">(3 T2)</t>
  </si>
  <si>
    <t xml:space="preserve">(4 SIA)</t>
  </si>
  <si>
    <t xml:space="preserve">(4 T)</t>
  </si>
  <si>
    <t xml:space="preserve">A124</t>
  </si>
  <si>
    <t xml:space="preserve">A125</t>
  </si>
  <si>
    <t xml:space="preserve">(5 SIA)</t>
  </si>
  <si>
    <t xml:space="preserve">[1 PE]</t>
  </si>
  <si>
    <t xml:space="preserve">A130</t>
  </si>
  <si>
    <t xml:space="preserve">A013</t>
  </si>
  <si>
    <t xml:space="preserve">A137</t>
  </si>
  <si>
    <t xml:space="preserve">A129</t>
  </si>
  <si>
    <t xml:space="preserve">[1 PM]</t>
  </si>
  <si>
    <t xml:space="preserve">A136</t>
  </si>
  <si>
    <t xml:space="preserve">A021</t>
  </si>
  <si>
    <t xml:space="preserve">A134</t>
  </si>
  <si>
    <t xml:space="preserve">[2 PE]</t>
  </si>
  <si>
    <t xml:space="preserve">A128</t>
  </si>
  <si>
    <t xml:space="preserve">[2 PM]</t>
  </si>
  <si>
    <t xml:space="preserve">[3 PE] </t>
  </si>
  <si>
    <t xml:space="preserve">[4 PE]</t>
  </si>
  <si>
    <t xml:space="preserve">A047</t>
  </si>
  <si>
    <t xml:space="preserve">[5 PE]</t>
  </si>
  <si>
    <t xml:space="preserve">[5 PM]</t>
  </si>
  <si>
    <t xml:space="preserve">1 A</t>
  </si>
  <si>
    <t xml:space="preserve">243 </t>
  </si>
  <si>
    <t xml:space="preserve">148L</t>
  </si>
  <si>
    <t xml:space="preserve">142 </t>
  </si>
  <si>
    <t xml:space="preserve">151L</t>
  </si>
  <si>
    <t xml:space="preserve">248A</t>
  </si>
  <si>
    <t xml:space="preserve">250 </t>
  </si>
  <si>
    <t xml:space="preserve">118 </t>
  </si>
  <si>
    <t xml:space="preserve">221 </t>
  </si>
  <si>
    <t xml:space="preserve">141 </t>
  </si>
  <si>
    <t xml:space="preserve">251 </t>
  </si>
  <si>
    <t xml:space="preserve">144 </t>
  </si>
  <si>
    <t xml:space="preserve">152L</t>
  </si>
  <si>
    <t xml:space="preserve">190L</t>
  </si>
  <si>
    <t xml:space="preserve">1 B1</t>
  </si>
  <si>
    <t xml:space="preserve">122 </t>
  </si>
  <si>
    <t xml:space="preserve">119 </t>
  </si>
  <si>
    <t xml:space="preserve">1 B2</t>
  </si>
  <si>
    <t xml:space="preserve">126 </t>
  </si>
  <si>
    <t xml:space="preserve">240 </t>
  </si>
  <si>
    <t xml:space="preserve">220 </t>
  </si>
  <si>
    <t xml:space="preserve">212 </t>
  </si>
  <si>
    <t xml:space="preserve">227 </t>
  </si>
  <si>
    <t xml:space="preserve">254 </t>
  </si>
  <si>
    <t xml:space="preserve">123 </t>
  </si>
  <si>
    <t xml:space="preserve">124 </t>
  </si>
  <si>
    <t xml:space="preserve">211 </t>
  </si>
  <si>
    <t xml:space="preserve">1 C </t>
  </si>
  <si>
    <t xml:space="preserve">242 </t>
  </si>
  <si>
    <t xml:space="preserve">1 E</t>
  </si>
  <si>
    <t xml:space="preserve">1 I</t>
  </si>
  <si>
    <t xml:space="preserve">125 </t>
  </si>
  <si>
    <t xml:space="preserve">113 </t>
  </si>
  <si>
    <t xml:space="preserve">121 </t>
  </si>
  <si>
    <t xml:space="preserve">112 </t>
  </si>
  <si>
    <t xml:space="preserve">1 M</t>
  </si>
  <si>
    <t xml:space="preserve">241 </t>
  </si>
  <si>
    <t xml:space="preserve">140 </t>
  </si>
  <si>
    <t xml:space="preserve">222 </t>
  </si>
  <si>
    <t xml:space="preserve">2 A</t>
  </si>
  <si>
    <t xml:space="preserve">218 </t>
  </si>
  <si>
    <t xml:space="preserve">234 </t>
  </si>
  <si>
    <t xml:space="preserve">192L</t>
  </si>
  <si>
    <t xml:space="preserve">231 </t>
  </si>
  <si>
    <t xml:space="preserve">213 </t>
  </si>
  <si>
    <t xml:space="preserve">2 B1</t>
  </si>
  <si>
    <t xml:space="preserve">150L</t>
  </si>
  <si>
    <t xml:space="preserve">2 B2</t>
  </si>
  <si>
    <t xml:space="preserve">2 C</t>
  </si>
  <si>
    <t xml:space="preserve">2 E</t>
  </si>
  <si>
    <t xml:space="preserve">191L</t>
  </si>
  <si>
    <t xml:space="preserve">223 </t>
  </si>
  <si>
    <t xml:space="preserve">2 I</t>
  </si>
  <si>
    <t xml:space="preserve">154L</t>
  </si>
  <si>
    <t xml:space="preserve">2 M1</t>
  </si>
  <si>
    <t xml:space="preserve">219 </t>
  </si>
  <si>
    <t xml:space="preserve">225 </t>
  </si>
  <si>
    <t xml:space="preserve">2 M2</t>
  </si>
  <si>
    <t xml:space="preserve">226 </t>
  </si>
  <si>
    <t xml:space="preserve">3 A</t>
  </si>
  <si>
    <t xml:space="preserve">186L</t>
  </si>
  <si>
    <t xml:space="preserve">224 </t>
  </si>
  <si>
    <t xml:space="preserve">149L</t>
  </si>
  <si>
    <t xml:space="preserve">3 B1</t>
  </si>
  <si>
    <t xml:space="preserve">255 </t>
  </si>
  <si>
    <t xml:space="preserve">253 </t>
  </si>
  <si>
    <t xml:space="preserve">3 B2</t>
  </si>
  <si>
    <t xml:space="preserve">143 </t>
  </si>
  <si>
    <t xml:space="preserve">3 C</t>
  </si>
  <si>
    <t xml:space="preserve">3 E</t>
  </si>
  <si>
    <t xml:space="preserve">183L</t>
  </si>
  <si>
    <t xml:space="preserve">3 I1</t>
  </si>
  <si>
    <t xml:space="preserve">184L</t>
  </si>
  <si>
    <t xml:space="preserve">3 I2</t>
  </si>
  <si>
    <t xml:space="preserve">3 M</t>
  </si>
  <si>
    <t xml:space="preserve">189L</t>
  </si>
  <si>
    <t xml:space="preserve">4 A1</t>
  </si>
  <si>
    <t xml:space="preserve">4 A2</t>
  </si>
  <si>
    <t xml:space="preserve">4 B1</t>
  </si>
  <si>
    <t xml:space="preserve">4 B2</t>
  </si>
  <si>
    <t xml:space="preserve">4 C</t>
  </si>
  <si>
    <t xml:space="preserve">4 E</t>
  </si>
  <si>
    <t xml:space="preserve">4 I</t>
  </si>
  <si>
    <t xml:space="preserve">4 M</t>
  </si>
  <si>
    <t xml:space="preserve">5 A1</t>
  </si>
  <si>
    <t xml:space="preserve">5 A2</t>
  </si>
  <si>
    <t xml:space="preserve">5 B1</t>
  </si>
  <si>
    <t xml:space="preserve">5 B2</t>
  </si>
  <si>
    <t xml:space="preserve">5 C</t>
  </si>
  <si>
    <t xml:space="preserve">5 E</t>
  </si>
  <si>
    <t xml:space="preserve">5 I</t>
  </si>
  <si>
    <t xml:space="preserve">5 M</t>
  </si>
  <si>
    <t xml:space="preserve">5 T</t>
  </si>
  <si>
    <t xml:space="preserve">112 italiano</t>
  </si>
  <si>
    <t xml:space="preserve">113 italiano </t>
  </si>
  <si>
    <t xml:space="preserve">118 italiano</t>
  </si>
  <si>
    <t xml:space="preserve">3 A-3 I2</t>
  </si>
  <si>
    <t xml:space="preserve">119 italiano</t>
  </si>
  <si>
    <t xml:space="preserve">5 E-5 C</t>
  </si>
  <si>
    <t xml:space="preserve">4 E-4 C</t>
  </si>
  <si>
    <t xml:space="preserve">3 I2-3 A</t>
  </si>
  <si>
    <t xml:space="preserve">1 E-1 B2</t>
  </si>
  <si>
    <t xml:space="preserve">121 italiano </t>
  </si>
  <si>
    <t xml:space="preserve">2 B2-2 C</t>
  </si>
  <si>
    <t xml:space="preserve">122 italiano</t>
  </si>
  <si>
    <t xml:space="preserve">123 italiano</t>
  </si>
  <si>
    <t xml:space="preserve">1 B2-1 E</t>
  </si>
  <si>
    <t xml:space="preserve">124 italiano</t>
  </si>
  <si>
    <t xml:space="preserve">125 italiano</t>
  </si>
  <si>
    <t xml:space="preserve">126 italiano</t>
  </si>
  <si>
    <t xml:space="preserve">2 C-2 B2</t>
  </si>
  <si>
    <t xml:space="preserve">140 italiano </t>
  </si>
  <si>
    <t xml:space="preserve">141 italiano</t>
  </si>
  <si>
    <t xml:space="preserve">142 italiano</t>
  </si>
  <si>
    <t xml:space="preserve">143 anatomia</t>
  </si>
  <si>
    <t xml:space="preserve">144 italiano</t>
  </si>
  <si>
    <t xml:space="preserve">148LAB  MULTIMEDIALE</t>
  </si>
  <si>
    <t xml:space="preserve">149LAB CHIMICA1</t>
  </si>
  <si>
    <t xml:space="preserve">150LAB   BIOLOGIA</t>
  </si>
  <si>
    <t xml:space="preserve">151LAB CHIMICA2</t>
  </si>
  <si>
    <t xml:space="preserve">152LAB  FISICA</t>
  </si>
  <si>
    <t xml:space="preserve">154LAB  INFORMATICA</t>
  </si>
  <si>
    <t xml:space="preserve">183LAB  ELETTRONICA</t>
  </si>
  <si>
    <t xml:space="preserve">184LAB  SISTEMI</t>
  </si>
  <si>
    <t xml:space="preserve">186LAB AGRARIA</t>
  </si>
  <si>
    <t xml:space="preserve">189LAB TECNOLOGIA</t>
  </si>
  <si>
    <t xml:space="preserve">190LAB GRAFICA</t>
  </si>
  <si>
    <t xml:space="preserve">191LAB TELECOMUNICAZIONI</t>
  </si>
  <si>
    <t xml:space="preserve">192LAB  I° INFORMATIZZAZIONE</t>
  </si>
  <si>
    <t xml:space="preserve">211 scientifiche</t>
  </si>
  <si>
    <t xml:space="preserve">212 scientifiche</t>
  </si>
  <si>
    <t xml:space="preserve">213 scientifiche</t>
  </si>
  <si>
    <t xml:space="preserve">218 scientifiche</t>
  </si>
  <si>
    <t xml:space="preserve">219 lingue</t>
  </si>
  <si>
    <t xml:space="preserve">220 lingue</t>
  </si>
  <si>
    <t xml:space="preserve">221 lingue</t>
  </si>
  <si>
    <t xml:space="preserve">4 C-4 E</t>
  </si>
  <si>
    <t xml:space="preserve">222 lingue</t>
  </si>
  <si>
    <t xml:space="preserve">223 lingue</t>
  </si>
  <si>
    <t xml:space="preserve">224 scientifiche</t>
  </si>
  <si>
    <t xml:space="preserve">225 scientifiche</t>
  </si>
  <si>
    <t xml:space="preserve">226 scientifiche</t>
  </si>
  <si>
    <t xml:space="preserve">227 scientifiche </t>
  </si>
  <si>
    <t xml:space="preserve">231 matematica</t>
  </si>
  <si>
    <t xml:space="preserve">234 matematica</t>
  </si>
  <si>
    <t xml:space="preserve">240 matematica</t>
  </si>
  <si>
    <t xml:space="preserve">241 matematica </t>
  </si>
  <si>
    <t xml:space="preserve">242 matematica</t>
  </si>
  <si>
    <t xml:space="preserve">243 matematica</t>
  </si>
  <si>
    <t xml:space="preserve">248AULA TECNIGRAFI</t>
  </si>
  <si>
    <t xml:space="preserve">250 Scientifiche</t>
  </si>
  <si>
    <t xml:space="preserve">251 scientifiche</t>
  </si>
  <si>
    <t xml:space="preserve">253 scientifiche</t>
  </si>
  <si>
    <t xml:space="preserve">254 scientifiche</t>
  </si>
  <si>
    <t xml:space="preserve">255 scientifiche</t>
  </si>
  <si>
    <t xml:space="preserve">A013 domootica</t>
  </si>
  <si>
    <t xml:space="preserve">A021 moda</t>
  </si>
  <si>
    <t xml:space="preserve">A047 automazione</t>
  </si>
  <si>
    <t xml:space="preserve">(3 T1)-(3 T2)</t>
  </si>
  <si>
    <t xml:space="preserve">[2 PM]-[2 PE]</t>
  </si>
  <si>
    <t xml:space="preserve">[5 PE]-[5 PM]</t>
  </si>
  <si>
    <t xml:space="preserve">[2 PE]-[2 PM]</t>
  </si>
  <si>
    <t xml:space="preserve">A136 L.Disegno</t>
  </si>
  <si>
    <t xml:space="preserve">(2 AFM) -(2 T)</t>
  </si>
  <si>
    <t xml:space="preserve">A203 PC1</t>
  </si>
  <si>
    <t xml:space="preserve">A208 PC3</t>
  </si>
  <si>
    <t xml:space="preserve">PALESTRA</t>
  </si>
  <si>
    <t xml:space="preserve">PALESTRA 3</t>
  </si>
  <si>
    <t xml:space="preserve">PALESTRA2</t>
  </si>
  <si>
    <t xml:space="preserve">PALESTRA_GATTAP</t>
  </si>
  <si>
    <t xml:space="preserve">(2 T)-(2 AFM) </t>
  </si>
  <si>
    <t xml:space="preserve">ALBINI </t>
  </si>
  <si>
    <t xml:space="preserve">ALOI</t>
  </si>
  <si>
    <t xml:space="preserve">ANASTASI Antonello</t>
  </si>
  <si>
    <t xml:space="preserve">ANASTASI Paola</t>
  </si>
  <si>
    <t xml:space="preserve">ANGELONI Paola</t>
  </si>
  <si>
    <t xml:space="preserve">ANGELONI Rita</t>
  </si>
  <si>
    <t xml:space="preserve">AUGELLO</t>
  </si>
  <si>
    <t xml:space="preserve">BALDELLI</t>
  </si>
  <si>
    <t xml:space="preserve">BALDICCHI</t>
  </si>
  <si>
    <t xml:space="preserve">BALDINUCCI</t>
  </si>
  <si>
    <t xml:space="preserve">BAZZUCCHI</t>
  </si>
  <si>
    <t xml:space="preserve">BEI</t>
  </si>
  <si>
    <t xml:space="preserve">BELLUCCI</t>
  </si>
  <si>
    <t xml:space="preserve">BENELLI</t>
  </si>
  <si>
    <t xml:space="preserve">BIAGINI</t>
  </si>
  <si>
    <t xml:space="preserve">BIAGIOLI </t>
  </si>
  <si>
    <t xml:space="preserve">BINAGLIA</t>
  </si>
  <si>
    <t xml:space="preserve">BLASI</t>
  </si>
  <si>
    <t xml:space="preserve">BONINI BALDINI</t>
  </si>
  <si>
    <t xml:space="preserve">BORGNINI</t>
  </si>
  <si>
    <t xml:space="preserve">BRUNELLI</t>
  </si>
  <si>
    <t xml:space="preserve">BRUNETTI</t>
  </si>
  <si>
    <t xml:space="preserve">CACCIAMANI </t>
  </si>
  <si>
    <t xml:space="preserve">CAPOCCIA</t>
  </si>
  <si>
    <t xml:space="preserve">CARLETTI</t>
  </si>
  <si>
    <t xml:space="preserve">CARNEVALI</t>
  </si>
  <si>
    <t xml:space="preserve">CASTELLANI</t>
  </si>
  <si>
    <t xml:space="preserve">CECCHETTI</t>
  </si>
  <si>
    <t xml:space="preserve">CECCHINI</t>
  </si>
  <si>
    <t xml:space="preserve">DG</t>
  </si>
  <si>
    <t xml:space="preserve">CERIMONIA</t>
  </si>
  <si>
    <t xml:space="preserve">CESARINI</t>
  </si>
  <si>
    <t xml:space="preserve">CHINDAMO</t>
  </si>
  <si>
    <t xml:space="preserve">CHIOCCI</t>
  </si>
  <si>
    <t xml:space="preserve">CILIEGI</t>
  </si>
  <si>
    <t xml:space="preserve">CIPRIANI</t>
  </si>
  <si>
    <t xml:space="preserve">CLEMENTI</t>
  </si>
  <si>
    <t xml:space="preserve">CUCCHIARINI</t>
  </si>
  <si>
    <t xml:space="preserve">CUTUGNO</t>
  </si>
  <si>
    <t xml:space="preserve">DOLFI</t>
  </si>
  <si>
    <t xml:space="preserve">EBOLI</t>
  </si>
  <si>
    <t xml:space="preserve">DC</t>
  </si>
  <si>
    <t xml:space="preserve">FALLERI</t>
  </si>
  <si>
    <t xml:space="preserve">FARNETI Gloria</t>
  </si>
  <si>
    <t xml:space="preserve">FARNETI Sofia</t>
  </si>
  <si>
    <t xml:space="preserve">FELIZIANI</t>
  </si>
  <si>
    <t xml:space="preserve">FINORI</t>
  </si>
  <si>
    <t xml:space="preserve">FIORUCCI </t>
  </si>
  <si>
    <t xml:space="preserve">FLAMINI</t>
  </si>
  <si>
    <t xml:space="preserve">FORTINI</t>
  </si>
  <si>
    <t xml:space="preserve">FRANCESCHETTI</t>
  </si>
  <si>
    <t xml:space="preserve">FRATELLINI</t>
  </si>
  <si>
    <t xml:space="preserve">FRONDIZI</t>
  </si>
  <si>
    <t xml:space="preserve">GASPARRI</t>
  </si>
  <si>
    <t xml:space="preserve">..DC</t>
  </si>
  <si>
    <t xml:space="preserve">GIACOMETTI</t>
  </si>
  <si>
    <t xml:space="preserve">GIAMAGLI</t>
  </si>
  <si>
    <t xml:space="preserve">GIAMMARIOLI</t>
  </si>
  <si>
    <t xml:space="preserve">GIANNANGELI</t>
  </si>
  <si>
    <t xml:space="preserve">GIOMBETTI</t>
  </si>
  <si>
    <t xml:space="preserve">GIORGI</t>
  </si>
  <si>
    <t xml:space="preserve">GIULI</t>
  </si>
  <si>
    <t xml:space="preserve">GIULIANO</t>
  </si>
  <si>
    <t xml:space="preserve">IPPOLITI</t>
  </si>
  <si>
    <t xml:space="preserve">LABITA</t>
  </si>
  <si>
    <t xml:space="preserve">LUCIANI</t>
  </si>
  <si>
    <t xml:space="preserve">LUNANI</t>
  </si>
  <si>
    <t xml:space="preserve">LUPINI</t>
  </si>
  <si>
    <t xml:space="preserve">LUPPARELLI</t>
  </si>
  <si>
    <t xml:space="preserve">MAGINI</t>
  </si>
  <si>
    <t xml:space="preserve">MANCINI</t>
  </si>
  <si>
    <t xml:space="preserve">MANUALI</t>
  </si>
  <si>
    <t xml:space="preserve">MARANGHI</t>
  </si>
  <si>
    <t xml:space="preserve">MARCONI</t>
  </si>
  <si>
    <t xml:space="preserve">MARIANI</t>
  </si>
  <si>
    <t xml:space="preserve">MARIUCCI</t>
  </si>
  <si>
    <t xml:space="preserve">MARTINELLI</t>
  </si>
  <si>
    <t xml:space="preserve">MARTINI</t>
  </si>
  <si>
    <t xml:space="preserve">MASSETTI</t>
  </si>
  <si>
    <t xml:space="preserve">MASTRANGELI</t>
  </si>
  <si>
    <t xml:space="preserve">MAZZOCCHIO</t>
  </si>
  <si>
    <t xml:space="preserve">MAZZOLI</t>
  </si>
  <si>
    <t xml:space="preserve">MELETTI</t>
  </si>
  <si>
    <t xml:space="preserve">MENICHETTI Gabriella</t>
  </si>
  <si>
    <t xml:space="preserve">MENICHETTI Giovanni</t>
  </si>
  <si>
    <t xml:space="preserve">MICANTI</t>
  </si>
  <si>
    <t xml:space="preserve">MINELLI Barbara</t>
  </si>
  <si>
    <t xml:space="preserve">MINELLI Ivan</t>
  </si>
  <si>
    <t xml:space="preserve">MOMI</t>
  </si>
  <si>
    <t xml:space="preserve">MONARCHI</t>
  </si>
  <si>
    <t xml:space="preserve">MORELLI Marco</t>
  </si>
  <si>
    <t xml:space="preserve">NARDELLI</t>
  </si>
  <si>
    <t xml:space="preserve">NAVAZIO</t>
  </si>
  <si>
    <t xml:space="preserve">NERI</t>
  </si>
  <si>
    <t xml:space="preserve">ORFEI</t>
  </si>
  <si>
    <t xml:space="preserve">PALLUCCA</t>
  </si>
  <si>
    <t xml:space="preserve">PANENI</t>
  </si>
  <si>
    <t xml:space="preserve">PANFILI Edoardo</t>
  </si>
  <si>
    <t xml:space="preserve">PANFILI Marco</t>
  </si>
  <si>
    <t xml:space="preserve">PANNACCI</t>
  </si>
  <si>
    <t xml:space="preserve">PASQUARELLI</t>
  </si>
  <si>
    <t xml:space="preserve">PASSERI</t>
  </si>
  <si>
    <t xml:space="preserve">PECORARI</t>
  </si>
  <si>
    <t xml:space="preserve">PERIOLI</t>
  </si>
  <si>
    <t xml:space="preserve">PESCE</t>
  </si>
  <si>
    <t xml:space="preserve">PETRINI</t>
  </si>
  <si>
    <t xml:space="preserve">PICCOTTI Ferruccio</t>
  </si>
  <si>
    <t xml:space="preserve">PICCOTTI Rosella</t>
  </si>
  <si>
    <t xml:space="preserve">PIERDICA</t>
  </si>
  <si>
    <t xml:space="preserve">PIERINI</t>
  </si>
  <si>
    <t xml:space="preserve">PROCACCI </t>
  </si>
  <si>
    <t xml:space="preserve">RAGNI</t>
  </si>
  <si>
    <t xml:space="preserve">RONDELLI</t>
  </si>
  <si>
    <t xml:space="preserve">ROSSI</t>
  </si>
  <si>
    <t xml:space="preserve">RYBUKHA</t>
  </si>
  <si>
    <t xml:space="preserve">SALDI </t>
  </si>
  <si>
    <t xml:space="preserve">SANTORI</t>
  </si>
  <si>
    <t xml:space="preserve">SCASSELLATI</t>
  </si>
  <si>
    <t xml:space="preserve">SCORTICHINI</t>
  </si>
  <si>
    <t xml:space="preserve">SEBASTIANI </t>
  </si>
  <si>
    <t xml:space="preserve">SECCHI</t>
  </si>
  <si>
    <t xml:space="preserve">SMACCHI</t>
  </si>
  <si>
    <t xml:space="preserve">SPACCASASSI</t>
  </si>
  <si>
    <t xml:space="preserve">SPIGARELLI</t>
  </si>
  <si>
    <t xml:space="preserve">STASI</t>
  </si>
  <si>
    <t xml:space="preserve">STOCCHI</t>
  </si>
  <si>
    <t xml:space="preserve">TASSO</t>
  </si>
  <si>
    <t xml:space="preserve">TOGNOLONI</t>
  </si>
  <si>
    <t xml:space="preserve">TOMARELLI Luigi</t>
  </si>
  <si>
    <t xml:space="preserve">TOMARELLI Paola</t>
  </si>
  <si>
    <t xml:space="preserve">TOMASSINI</t>
  </si>
  <si>
    <t xml:space="preserve">TRAVAGLIA</t>
  </si>
  <si>
    <t xml:space="preserve">TRAVERSINI</t>
  </si>
  <si>
    <t xml:space="preserve">TUBITO</t>
  </si>
  <si>
    <t xml:space="preserve">VALCELLI</t>
  </si>
  <si>
    <t xml:space="preserve">VALENTINI</t>
  </si>
  <si>
    <t xml:space="preserve">VARANO</t>
  </si>
  <si>
    <t xml:space="preserve">VILLA</t>
  </si>
  <si>
    <t xml:space="preserve">ZANGARELLI</t>
  </si>
  <si>
    <t xml:space="preserve">ZEPPA</t>
  </si>
  <si>
    <t xml:space="preserve">ZOPPIS</t>
  </si>
  <si>
    <t xml:space="preserve">Disposizione Gattapone</t>
  </si>
  <si>
    <t xml:space="preserve">Disposizione Cassata</t>
  </si>
  <si>
    <t xml:space="preserve">  </t>
  </si>
  <si>
    <t xml:space="preserve"> PICCOTTI Rosella</t>
  </si>
  <si>
    <t xml:space="preserve"> PROCACCI </t>
  </si>
  <si>
    <t xml:space="preserve"> PANNACCI</t>
  </si>
  <si>
    <t xml:space="preserve"> MARIUCCI</t>
  </si>
  <si>
    <t xml:space="preserve">INGLESE</t>
  </si>
  <si>
    <t xml:space="preserve">MATEMATICA</t>
  </si>
  <si>
    <t xml:space="preserve">GEOGRAFIA</t>
  </si>
  <si>
    <t xml:space="preserve">ITA-STO</t>
  </si>
  <si>
    <t xml:space="preserve"> MANUALI</t>
  </si>
  <si>
    <t xml:space="preserve"> MASTRANGELI</t>
  </si>
  <si>
    <t xml:space="preserve"> TOMARELLI Luigi</t>
  </si>
  <si>
    <t xml:space="preserve">SCIENZA DELLA TERRA E BIOLOGIA</t>
  </si>
  <si>
    <t xml:space="preserve">DIRITTO ED ECONOMIA</t>
  </si>
  <si>
    <t xml:space="preserve">FISICA</t>
  </si>
  <si>
    <t xml:space="preserve"> LUNANI</t>
  </si>
  <si>
    <t xml:space="preserve"> FINORI</t>
  </si>
  <si>
    <t xml:space="preserve">ED.FISICA </t>
  </si>
  <si>
    <t xml:space="preserve">ECONOMIA AZIENDALE</t>
  </si>
  <si>
    <t xml:space="preserve"> CECCHINI</t>
  </si>
  <si>
    <t xml:space="preserve"> ROSSI</t>
  </si>
  <si>
    <t xml:space="preserve">FRANCESE</t>
  </si>
  <si>
    <t xml:space="preserve">INFORMATICA</t>
  </si>
  <si>
    <t xml:space="preserve"> FELIZIANI</t>
  </si>
  <si>
    <t xml:space="preserve">RELIGIONE</t>
  </si>
  <si>
    <t xml:space="preserve"> CIPRIANI</t>
  </si>
  <si>
    <t xml:space="preserve"> MENICHETTI Giovanni</t>
  </si>
  <si>
    <t xml:space="preserve"> NARDELLI</t>
  </si>
  <si>
    <t xml:space="preserve"> MINELLI Barbara</t>
  </si>
  <si>
    <t xml:space="preserve">SPAGNOLO</t>
  </si>
  <si>
    <t xml:space="preserve"> MAZZOCCHIO</t>
  </si>
  <si>
    <t xml:space="preserve"> MANCINI</t>
  </si>
  <si>
    <t xml:space="preserve"> SEBASTIANI </t>
  </si>
  <si>
    <t xml:space="preserve">INFORMATICA_T</t>
  </si>
  <si>
    <t xml:space="preserve"> MARCONI</t>
  </si>
  <si>
    <t xml:space="preserve"> CARLETTI</t>
  </si>
  <si>
    <t xml:space="preserve"> PANFILI Marco BEI</t>
  </si>
  <si>
    <t xml:space="preserve"> FARNETI Sofia</t>
  </si>
  <si>
    <t xml:space="preserve"> PERIOLI</t>
  </si>
  <si>
    <t xml:space="preserve"> VALCELLI</t>
  </si>
  <si>
    <t xml:space="preserve"> LUCIANI</t>
  </si>
  <si>
    <t xml:space="preserve">TECNOLOGIE INFORMAZIONE E COMU.</t>
  </si>
  <si>
    <t xml:space="preserve"> MICANTI</t>
  </si>
  <si>
    <t xml:space="preserve">LABORATORI TECNOLOGICI elettr</t>
  </si>
  <si>
    <t xml:space="preserve"> LUPINI TASSO</t>
  </si>
  <si>
    <t xml:space="preserve">TECNOLOGIE E TECN.DI RAPP. GRAFICA</t>
  </si>
  <si>
    <t xml:space="preserve"> TOMARELLI Luigi TASSO</t>
  </si>
  <si>
    <t xml:space="preserve"> BLASI</t>
  </si>
  <si>
    <t xml:space="preserve"> LUPINI</t>
  </si>
  <si>
    <t xml:space="preserve"> VILLA</t>
  </si>
  <si>
    <t xml:space="preserve"> MENICHETTI Gabriella VILLA</t>
  </si>
  <si>
    <t xml:space="preserve"> SMACCHI</t>
  </si>
  <si>
    <t xml:space="preserve">LABORATORI TECNOLOGICI MODA</t>
  </si>
  <si>
    <t xml:space="preserve">CHIMICA</t>
  </si>
  <si>
    <t xml:space="preserve"> TUBITO VILLA</t>
  </si>
  <si>
    <t xml:space="preserve"> TUBITO</t>
  </si>
  <si>
    <t xml:space="preserve">TECNOLOGIA DISEGNO PROG.</t>
  </si>
  <si>
    <t xml:space="preserve"> FRATELLINI</t>
  </si>
  <si>
    <t xml:space="preserve"> MARIANI</t>
  </si>
  <si>
    <t xml:space="preserve"> NERI VILLA</t>
  </si>
  <si>
    <t xml:space="preserve"> MENICHETTI Gabriella</t>
  </si>
  <si>
    <t xml:space="preserve"> SALDI </t>
  </si>
  <si>
    <t xml:space="preserve"> BIAGINI</t>
  </si>
  <si>
    <t xml:space="preserve"> NERI</t>
  </si>
  <si>
    <t xml:space="preserve"> IPPOLITI</t>
  </si>
  <si>
    <t xml:space="preserve">MATEMATICA biennio</t>
  </si>
  <si>
    <t xml:space="preserve">TI TEORIA</t>
  </si>
  <si>
    <t xml:space="preserve"> NAVAZIO</t>
  </si>
  <si>
    <t xml:space="preserve"> TOGNOLONI SECCHI</t>
  </si>
  <si>
    <t xml:space="preserve"> BIAGINI TOMASSINI</t>
  </si>
  <si>
    <t xml:space="preserve">LAB. FISICA</t>
  </si>
  <si>
    <t xml:space="preserve">LAB. TECNICHE E RAPP.GRAF.CAD</t>
  </si>
  <si>
    <t xml:space="preserve"> ANASTASI Paola</t>
  </si>
  <si>
    <t xml:space="preserve"> TOGNOLONI</t>
  </si>
  <si>
    <t xml:space="preserve"> BAZZUCCHI</t>
  </si>
  <si>
    <t xml:space="preserve">ITA-STO-LETT</t>
  </si>
  <si>
    <t xml:space="preserve"> ZOPPIS</t>
  </si>
  <si>
    <t xml:space="preserve"> NERI GIAMMARIOLI</t>
  </si>
  <si>
    <t xml:space="preserve"> DOLFI</t>
  </si>
  <si>
    <t xml:space="preserve">TECNOLOGIE INFORMATICHE</t>
  </si>
  <si>
    <t xml:space="preserve"> DOLFI BALDICCHI</t>
  </si>
  <si>
    <t xml:space="preserve">LAB. CHIMICA 2</t>
  </si>
  <si>
    <t xml:space="preserve"> FARNETI Gloria</t>
  </si>
  <si>
    <t xml:space="preserve"> PASSERI</t>
  </si>
  <si>
    <t xml:space="preserve"> BRUNELLI</t>
  </si>
  <si>
    <t xml:space="preserve"> BIAGIOLI </t>
  </si>
  <si>
    <t xml:space="preserve"> NERI MELETTI</t>
  </si>
  <si>
    <t xml:space="preserve"> ANGELONI Rita</t>
  </si>
  <si>
    <t xml:space="preserve"> MENICHETTI Gabriella MAGINI</t>
  </si>
  <si>
    <t xml:space="preserve"> TRAVAGLIA SECCHI</t>
  </si>
  <si>
    <t xml:space="preserve"> PIERDICA</t>
  </si>
  <si>
    <t xml:space="preserve">SCIENZE E TECNOLOGIE APPLICATE</t>
  </si>
  <si>
    <t xml:space="preserve"> SEBASTIANI  MELETTI</t>
  </si>
  <si>
    <t xml:space="preserve"> TRAVAGLIA</t>
  </si>
  <si>
    <t xml:space="preserve"> GIULI</t>
  </si>
  <si>
    <t xml:space="preserve"> PANENI</t>
  </si>
  <si>
    <t xml:space="preserve"> GIULI SCORTICHINI</t>
  </si>
  <si>
    <t xml:space="preserve"> SANTORI</t>
  </si>
  <si>
    <t xml:space="preserve"> BALDELLI</t>
  </si>
  <si>
    <t xml:space="preserve"> DOLFI MAGINI</t>
  </si>
  <si>
    <t xml:space="preserve"> EBOLI</t>
  </si>
  <si>
    <t xml:space="preserve"> TOMARELLI Paola</t>
  </si>
  <si>
    <t xml:space="preserve"> ANGELONI Paola</t>
  </si>
  <si>
    <t xml:space="preserve"> CECCHETTI</t>
  </si>
  <si>
    <t xml:space="preserve"> BALDELLI SECCHI</t>
  </si>
  <si>
    <t xml:space="preserve"> MASSETTI</t>
  </si>
  <si>
    <t xml:space="preserve"> RYBUKHA</t>
  </si>
  <si>
    <t xml:space="preserve"> DOLFI ALBINI </t>
  </si>
  <si>
    <t xml:space="preserve"> BONINI BALDINI</t>
  </si>
  <si>
    <t xml:space="preserve"> CAPOCCIA</t>
  </si>
  <si>
    <t xml:space="preserve"> BONINI BALDINI GIAMAGLI</t>
  </si>
  <si>
    <t xml:space="preserve"> STOCCHI MELETTI</t>
  </si>
  <si>
    <t xml:space="preserve"> STOCCHI</t>
  </si>
  <si>
    <t xml:space="preserve"> GIACOMETTI</t>
  </si>
  <si>
    <t xml:space="preserve"> GIAMMARIOLI NERI</t>
  </si>
  <si>
    <t xml:space="preserve"> BONINI BALDINI TOMASSINI</t>
  </si>
  <si>
    <t xml:space="preserve"> BRUNETTI</t>
  </si>
  <si>
    <t xml:space="preserve"> PETRINI</t>
  </si>
  <si>
    <t xml:space="preserve"> CILIEGI</t>
  </si>
  <si>
    <t xml:space="preserve"> CARNEVALI</t>
  </si>
  <si>
    <t xml:space="preserve"> FRONDIZI</t>
  </si>
  <si>
    <t xml:space="preserve"> MONARCHI</t>
  </si>
  <si>
    <t xml:space="preserve"> VARANO TASSO</t>
  </si>
  <si>
    <t xml:space="preserve"> VARANO</t>
  </si>
  <si>
    <t xml:space="preserve"> FLAMINI</t>
  </si>
  <si>
    <t xml:space="preserve"> PANFILI Marco VILLA</t>
  </si>
  <si>
    <t xml:space="preserve"> TUBITO FLAMINI</t>
  </si>
  <si>
    <t xml:space="preserve"> MENICHETTI Gabriella CHINDAMO</t>
  </si>
  <si>
    <t xml:space="preserve"> SPACCASASSI</t>
  </si>
  <si>
    <t xml:space="preserve"> BINAGLIA</t>
  </si>
  <si>
    <t xml:space="preserve"> MARTINI</t>
  </si>
  <si>
    <t xml:space="preserve"> MAZZOLI BALDICCHI</t>
  </si>
  <si>
    <t xml:space="preserve"> MAZZOLI</t>
  </si>
  <si>
    <t xml:space="preserve"> ALOI</t>
  </si>
  <si>
    <t xml:space="preserve">LAB. TECNICHE E RAPP.GRAF.1 INF</t>
  </si>
  <si>
    <t xml:space="preserve"> MARTINI BALDICCHI</t>
  </si>
  <si>
    <t xml:space="preserve"> ALOI GIAMAGLI</t>
  </si>
  <si>
    <t xml:space="preserve"> ZEPPA</t>
  </si>
  <si>
    <t xml:space="preserve"> CACCIAMANI </t>
  </si>
  <si>
    <t xml:space="preserve"> CACCIAMANI  MAGINI</t>
  </si>
  <si>
    <t xml:space="preserve"> MENICHETTI Gabriella ALBINI </t>
  </si>
  <si>
    <t xml:space="preserve"> CLEMENTI</t>
  </si>
  <si>
    <t xml:space="preserve"> VALENTINI</t>
  </si>
  <si>
    <t xml:space="preserve"> PANENI RYBUKHA</t>
  </si>
  <si>
    <t xml:space="preserve"> ZANGARELLI</t>
  </si>
  <si>
    <t xml:space="preserve"> BENELLI</t>
  </si>
  <si>
    <t xml:space="preserve"> VALENTINI SECCHI</t>
  </si>
  <si>
    <t xml:space="preserve"> BENELLI BEI</t>
  </si>
  <si>
    <t xml:space="preserve"> MAZZOLI SCORTICHINI</t>
  </si>
  <si>
    <t xml:space="preserve"> FIORUCCI </t>
  </si>
  <si>
    <t xml:space="preserve"> STOCCHI GIAMMARIOLI</t>
  </si>
  <si>
    <t xml:space="preserve"> AUGELLO</t>
  </si>
  <si>
    <t xml:space="preserve"> TOMARELLI Luigi SECCHI</t>
  </si>
  <si>
    <t xml:space="preserve"> MAZZOLI ALBINI </t>
  </si>
  <si>
    <t xml:space="preserve"> ROSSI LABITA</t>
  </si>
  <si>
    <t xml:space="preserve"> SPIGARELLI</t>
  </si>
  <si>
    <t xml:space="preserve">DIRITTO ECONOMIA POLITICA</t>
  </si>
  <si>
    <t xml:space="preserve"> RONDELLI</t>
  </si>
  <si>
    <t xml:space="preserve">DISCIPLINE TURIST. E AZIENDALI</t>
  </si>
  <si>
    <t xml:space="preserve">DIRITTO LEGISL. TURISTICA</t>
  </si>
  <si>
    <t xml:space="preserve">TEDESCO</t>
  </si>
  <si>
    <t xml:space="preserve"> BORGNINI</t>
  </si>
  <si>
    <t xml:space="preserve">ST.ARTE</t>
  </si>
  <si>
    <t xml:space="preserve"> GIANNANGELI</t>
  </si>
  <si>
    <t xml:space="preserve"> SCASSELLATI</t>
  </si>
  <si>
    <t xml:space="preserve">TECNOLOGIE ELETTRICHE-ELETTRONICHE</t>
  </si>
  <si>
    <t xml:space="preserve"> LUPPARELLI</t>
  </si>
  <si>
    <t xml:space="preserve">TECNOLOGIA MECCANICA</t>
  </si>
  <si>
    <t xml:space="preserve"> FALLERI</t>
  </si>
  <si>
    <t xml:space="preserve"> LUPPARELLI LABITA</t>
  </si>
  <si>
    <t xml:space="preserve">TECN.E TEC. DI INSTALLAZ.E MANUT.</t>
  </si>
  <si>
    <t xml:space="preserve"> GIULIANO</t>
  </si>
  <si>
    <t xml:space="preserve"> CUTUGNO BELLUCCI</t>
  </si>
  <si>
    <t xml:space="preserve"> MARTINELLI BALDICCHI</t>
  </si>
  <si>
    <t xml:space="preserve">PRODUZIONI ANIMALI</t>
  </si>
  <si>
    <t xml:space="preserve">GENIO RURALE</t>
  </si>
  <si>
    <t xml:space="preserve"> FRANCESCHETTI</t>
  </si>
  <si>
    <t xml:space="preserve">PRODUZIONI VEGETALI</t>
  </si>
  <si>
    <t xml:space="preserve"> MARTINELLI</t>
  </si>
  <si>
    <t xml:space="preserve"> GIORGI</t>
  </si>
  <si>
    <t xml:space="preserve"> STASI GIORGI</t>
  </si>
  <si>
    <t xml:space="preserve">TRASFORMAZIONE DEI PRODOTTI</t>
  </si>
  <si>
    <t xml:space="preserve"> TRAVERSINI BELLUCCI</t>
  </si>
  <si>
    <t xml:space="preserve"> MARTINI STASI</t>
  </si>
  <si>
    <t xml:space="preserve"> TRAVERSINI</t>
  </si>
  <si>
    <t xml:space="preserve"> CUTUGNO</t>
  </si>
  <si>
    <t xml:space="preserve">LAB. BIOTECNOLOGIE AGRARIE</t>
  </si>
  <si>
    <t xml:space="preserve">BIOTECNOLOGIE AGRARIE</t>
  </si>
  <si>
    <t xml:space="preserve"> CERIMONIA STASI</t>
  </si>
  <si>
    <t xml:space="preserve">ECONOMIA ESTIMO MARKETING LE</t>
  </si>
  <si>
    <t xml:space="preserve"> CERIMONIA</t>
  </si>
  <si>
    <t xml:space="preserve"> CHIOCCI</t>
  </si>
  <si>
    <t xml:space="preserve"> MOMI CHINDAMO</t>
  </si>
  <si>
    <t xml:space="preserve"> GIORGI ALBINI </t>
  </si>
  <si>
    <t xml:space="preserve">LAB. ANATOMIA</t>
  </si>
  <si>
    <t xml:space="preserve">LAB. CHIMICA 1</t>
  </si>
  <si>
    <t xml:space="preserve">BIOLOGIA</t>
  </si>
  <si>
    <t xml:space="preserve"> MOMI</t>
  </si>
  <si>
    <t xml:space="preserve">CHIMICA ANALITICA E STRUMENTALE</t>
  </si>
  <si>
    <t xml:space="preserve">ANATOMIA FIS IGI</t>
  </si>
  <si>
    <t xml:space="preserve"> MAGINI SANTORI</t>
  </si>
  <si>
    <t xml:space="preserve">LAB. BIOLOGIA</t>
  </si>
  <si>
    <t xml:space="preserve">CHIMICA ORGANICA E BIOCHIMICA</t>
  </si>
  <si>
    <t xml:space="preserve"> SCORTICHINI MENICHETTI Gabriella</t>
  </si>
  <si>
    <t xml:space="preserve"> CHINDAMO MANUALI</t>
  </si>
  <si>
    <t xml:space="preserve"> MAGINI CACCIAMANI </t>
  </si>
  <si>
    <t xml:space="preserve"> ANASTASI Antonello MORELLI Marco</t>
  </si>
  <si>
    <t xml:space="preserve">DISEGNO E PROGETTAZIONE CAD</t>
  </si>
  <si>
    <t xml:space="preserve"> PASQUARELLI</t>
  </si>
  <si>
    <t xml:space="preserve">GESTIONE CANTIERE SICUREZZA</t>
  </si>
  <si>
    <t xml:space="preserve"> PASQUARELLI MINELLI Ivan</t>
  </si>
  <si>
    <t xml:space="preserve"> ANASTASI Antonello</t>
  </si>
  <si>
    <t xml:space="preserve">TOPOGRAFIA E FOTOGRAMM</t>
  </si>
  <si>
    <t xml:space="preserve">PROGETTAZ. COSTRUZ E IMPIAN</t>
  </si>
  <si>
    <t xml:space="preserve"> CESARINI</t>
  </si>
  <si>
    <t xml:space="preserve">GEOPED. ECON. ESTIMO</t>
  </si>
  <si>
    <t xml:space="preserve"> FORTINI</t>
  </si>
  <si>
    <t xml:space="preserve"> BENELLI BALDINUCCI</t>
  </si>
  <si>
    <t xml:space="preserve"> GASPARRI</t>
  </si>
  <si>
    <t xml:space="preserve"> CUCCHIARINI GIOMBETTI</t>
  </si>
  <si>
    <t xml:space="preserve">LAB. ELETTRONICA</t>
  </si>
  <si>
    <t xml:space="preserve">SISTEMI ELETTRO AUTOMA</t>
  </si>
  <si>
    <t xml:space="preserve">LAB. TDP</t>
  </si>
  <si>
    <t xml:space="preserve"> CUCCHIARINI</t>
  </si>
  <si>
    <t xml:space="preserve">TECNOLOGIA PROG SIS ELETR</t>
  </si>
  <si>
    <t xml:space="preserve">ELETTRONICA EL.TECNICA</t>
  </si>
  <si>
    <t xml:space="preserve"> GASPARRI GIOMBETTI</t>
  </si>
  <si>
    <t xml:space="preserve"> PANFILI Edoardo MELETTI</t>
  </si>
  <si>
    <t xml:space="preserve"> MARANGHI</t>
  </si>
  <si>
    <t xml:space="preserve">TELECOMUNICAZIONI</t>
  </si>
  <si>
    <t xml:space="preserve">TECNOLOGIA PROG.SIST TELEC</t>
  </si>
  <si>
    <t xml:space="preserve"> PALLUCCA</t>
  </si>
  <si>
    <t xml:space="preserve"> PANFILI Edoardo</t>
  </si>
  <si>
    <t xml:space="preserve">SISTEMI</t>
  </si>
  <si>
    <t xml:space="preserve"> MARANGHI MELETTI</t>
  </si>
  <si>
    <t xml:space="preserve"> GASPARRI BALDINUCCI</t>
  </si>
  <si>
    <t xml:space="preserve">LAB. SISTEMI ELETTRO AUTOM</t>
  </si>
  <si>
    <t xml:space="preserve">LAB. SISTEMI</t>
  </si>
  <si>
    <t xml:space="preserve"> MARANGHI GIAMMARIOLI</t>
  </si>
  <si>
    <t xml:space="preserve"> ORFEI BALDINUCCI</t>
  </si>
  <si>
    <t xml:space="preserve"> ORFEI</t>
  </si>
  <si>
    <t xml:space="preserve"> NERI LABITA</t>
  </si>
  <si>
    <t xml:space="preserve"> PANFILI Edoardo LABITA</t>
  </si>
  <si>
    <t xml:space="preserve">LAB. TECNOLOGIA PROG.SIST TELEC</t>
  </si>
  <si>
    <t xml:space="preserve"> PICCOTTI Ferruccio PIERINI</t>
  </si>
  <si>
    <t xml:space="preserve"> CASTELLANI GIAMAGLI</t>
  </si>
  <si>
    <t xml:space="preserve">LAB. MACCHINE</t>
  </si>
  <si>
    <t xml:space="preserve">LAB. TECNOLOGIE APPL</t>
  </si>
  <si>
    <t xml:space="preserve">LAB. SISTEMI INDUSTR</t>
  </si>
  <si>
    <t xml:space="preserve"> PICCOTTI Ferruccio</t>
  </si>
  <si>
    <t xml:space="preserve">SISTEMI  AUTOMAZIOINE IND.</t>
  </si>
  <si>
    <t xml:space="preserve"> CASTELLANI</t>
  </si>
  <si>
    <t xml:space="preserve">MECCANICA E MACCHINE</t>
  </si>
  <si>
    <t xml:space="preserve">LAB. DISEGNO ORG IND</t>
  </si>
  <si>
    <t xml:space="preserve">DISEGNO E ORG.IND.</t>
  </si>
  <si>
    <t xml:space="preserve"> PESCE</t>
  </si>
  <si>
    <t xml:space="preserve"> CUCCHIARINI FALLERI</t>
  </si>
  <si>
    <t xml:space="preserve"> PICCOTTI Ferruccio LABITA</t>
  </si>
  <si>
    <t xml:space="preserve"> LUPINI FALLERI</t>
  </si>
  <si>
    <t xml:space="preserve"> TRAVERSINI BALDICCHI</t>
  </si>
  <si>
    <t xml:space="preserve"> MARTINELLI BELLUCCI</t>
  </si>
  <si>
    <t xml:space="preserve"> MAZZOLI STASI</t>
  </si>
  <si>
    <t xml:space="preserve"> CESARINI BALDICCHI</t>
  </si>
  <si>
    <t xml:space="preserve"> GIULI STASI</t>
  </si>
  <si>
    <t xml:space="preserve"> MARTINI BELLUCCI</t>
  </si>
  <si>
    <t xml:space="preserve"> CERIMONIA BALDICCHI</t>
  </si>
  <si>
    <t xml:space="preserve"> GIORGI SCORTICHINI</t>
  </si>
  <si>
    <t xml:space="preserve"> PASSERI SCORTICHINI</t>
  </si>
  <si>
    <t xml:space="preserve"> MENICHETTI Gabriella SCORTICHINI</t>
  </si>
  <si>
    <t xml:space="preserve"> SANTORI MAGINI</t>
  </si>
  <si>
    <t xml:space="preserve"> ZOPPIS CHINDAMO</t>
  </si>
  <si>
    <t xml:space="preserve"> PASQUARELLI MORELLI Marco</t>
  </si>
  <si>
    <t xml:space="preserve"> CERIMONIA MINELLI Ivan</t>
  </si>
  <si>
    <t xml:space="preserve"> BENELLI GIOMBETTI</t>
  </si>
  <si>
    <t xml:space="preserve"> GASPARRI MICANTI</t>
  </si>
  <si>
    <t xml:space="preserve"> PANFILI Edoardo GIAMMARIOLI</t>
  </si>
  <si>
    <t xml:space="preserve"> PECORARI</t>
  </si>
  <si>
    <t xml:space="preserve">LAB. INFORMATICA</t>
  </si>
  <si>
    <t xml:space="preserve"> PECORARI MICANTI</t>
  </si>
  <si>
    <t xml:space="preserve"> LUPPARELLI GIAMAGLI</t>
  </si>
  <si>
    <t xml:space="preserve"> CASTELLANI PIERINI</t>
  </si>
  <si>
    <t xml:space="preserve"> LUPPARELLI FLAMINI</t>
  </si>
  <si>
    <t xml:space="preserve">TECNOLOGIE APPLICATE</t>
  </si>
  <si>
    <t xml:space="preserve"> FLAMINI VILLA</t>
  </si>
  <si>
    <t xml:space="preserve">INGLESEE</t>
  </si>
  <si>
    <t xml:space="preserve">TECNICHE DI DISTRIB. E MARKETING</t>
  </si>
  <si>
    <t xml:space="preserve">GESTIONE AMBIENTE E TERRITORIO</t>
  </si>
  <si>
    <t xml:space="preserve"> MAZZOLI BELLUCCI</t>
  </si>
  <si>
    <t xml:space="preserve"> RAGNI BELLUCCI</t>
  </si>
  <si>
    <t xml:space="preserve"> TRAVERSINI STASI</t>
  </si>
  <si>
    <t xml:space="preserve">LEGISLAZIONE SANITARIA</t>
  </si>
  <si>
    <t xml:space="preserve"> GIULI ALBINI </t>
  </si>
  <si>
    <t xml:space="preserve"> BONINI BALDINI MINELLI Ivan</t>
  </si>
  <si>
    <t xml:space="preserve"> VARANO GIOMBETTI</t>
  </si>
  <si>
    <t xml:space="preserve"> PANFILI Marco</t>
  </si>
  <si>
    <t xml:space="preserve">GESTIONE PROGETTO ORG.IMP.</t>
  </si>
  <si>
    <t xml:space="preserve"> PANFILI Marco GIAMMARIOLI</t>
  </si>
  <si>
    <t xml:space="preserve">LAB. PROGETTO</t>
  </si>
  <si>
    <t xml:space="preserve"> AUGELLO PIERINI</t>
  </si>
  <si>
    <t xml:space="preserve"> </t>
  </si>
  <si>
    <t xml:space="preserve">ALBINI ALBERTO</t>
  </si>
  <si>
    <t xml:space="preserve">R</t>
  </si>
  <si>
    <t xml:space="preserve">ALOI DOMENICO ANTONIO</t>
  </si>
  <si>
    <t xml:space="preserve">ANASTASI ANTONELLO</t>
  </si>
  <si>
    <t xml:space="preserve">ANASTASI PAOLA</t>
  </si>
  <si>
    <t xml:space="preserve">ANGELONI PAOLA</t>
  </si>
  <si>
    <t xml:space="preserve">PAGAM</t>
  </si>
  <si>
    <t xml:space="preserve">PAGAM  </t>
  </si>
  <si>
    <t xml:space="preserve">D</t>
  </si>
  <si>
    <t xml:space="preserve">ANGELONI RITA</t>
  </si>
  <si>
    <t xml:space="preserve">GATT</t>
  </si>
  <si>
    <t xml:space="preserve">AUGELLO PINO</t>
  </si>
  <si>
    <t xml:space="preserve">BALDELLI MICHELE</t>
  </si>
  <si>
    <t xml:space="preserve">BALDICCHI ALESSANDRO</t>
  </si>
  <si>
    <t xml:space="preserve">BALDINUCCI ANDREA</t>
  </si>
  <si>
    <t xml:space="preserve">BAZZUCCHI LORENZO</t>
  </si>
  <si>
    <t xml:space="preserve">5C5E</t>
  </si>
  <si>
    <t xml:space="preserve">BEI EGISTO</t>
  </si>
  <si>
    <t xml:space="preserve">U.T.</t>
  </si>
  <si>
    <t xml:space="preserve">BELLUCCI ANTONIO</t>
  </si>
  <si>
    <t xml:space="preserve">BENELLI ELISABETTA</t>
  </si>
  <si>
    <t xml:space="preserve">BIAGINI ALESSANDRO</t>
  </si>
  <si>
    <t xml:space="preserve">BIAGIOLI SABRINA</t>
  </si>
  <si>
    <t xml:space="preserve">BINAGLIA FEDERICO</t>
  </si>
  <si>
    <t xml:space="preserve">BLASI BEATRICE</t>
  </si>
  <si>
    <t xml:space="preserve">BONINI BALDINI ANDREA</t>
  </si>
  <si>
    <t xml:space="preserve">BORGNINI VALENTINA</t>
  </si>
  <si>
    <t xml:space="preserve">4T</t>
  </si>
  <si>
    <t xml:space="preserve">4A2</t>
  </si>
  <si>
    <t xml:space="preserve">BRUNELLI GIOVANNA</t>
  </si>
  <si>
    <t xml:space="preserve">BRUNETTI BRUNO</t>
  </si>
  <si>
    <t xml:space="preserve">CACCIAMANI VALERIA</t>
  </si>
  <si>
    <t xml:space="preserve">CAPOCCIA SANDRA</t>
  </si>
  <si>
    <t xml:space="preserve">CARLETTI MATTEO</t>
  </si>
  <si>
    <t xml:space="preserve">CARNEVALI ANGELA da gennaio</t>
  </si>
  <si>
    <t xml:space="preserve">CASTELLANI STEFANO</t>
  </si>
  <si>
    <t xml:space="preserve">CECCHETTI SARA</t>
  </si>
  <si>
    <t xml:space="preserve">CECCHINI BEATRICE</t>
  </si>
  <si>
    <t xml:space="preserve">CERIMONIA VALENTINA</t>
  </si>
  <si>
    <t xml:space="preserve">CESARINI ANNA MARIA</t>
  </si>
  <si>
    <t xml:space="preserve">CHINDAMO CLAUDIO</t>
  </si>
  <si>
    <t xml:space="preserve">CHIOCCI MATTEO </t>
  </si>
  <si>
    <t xml:space="preserve">CILIEGI SIMONETTA</t>
  </si>
  <si>
    <t xml:space="preserve">CIPRIANI LUCIA</t>
  </si>
  <si>
    <t xml:space="preserve">CLEMENTI MARIA CECILIA</t>
  </si>
  <si>
    <t xml:space="preserve">CUCCHIARINI FRANCESCA</t>
  </si>
  <si>
    <t xml:space="preserve">CUTUGNO CHIARA</t>
  </si>
  <si>
    <t xml:space="preserve">DOLFI MARIA PIA</t>
  </si>
  <si>
    <r>
      <rPr>
        <b val="true"/>
        <sz val="12"/>
        <rFont val="Arial"/>
        <family val="2"/>
        <charset val="1"/>
      </rPr>
      <t xml:space="preserve">EBOLI MARIA (</t>
    </r>
    <r>
      <rPr>
        <b val="true"/>
        <sz val="12"/>
        <color rgb="FFFF0000"/>
        <rFont val="Arial"/>
        <family val="2"/>
        <charset val="1"/>
      </rPr>
      <t xml:space="preserve">DISP X 1M</t>
    </r>
    <r>
      <rPr>
        <b val="true"/>
        <sz val="12"/>
        <rFont val="Arial"/>
        <family val="2"/>
        <charset val="1"/>
      </rPr>
      <t xml:space="preserve">)</t>
    </r>
  </si>
  <si>
    <t xml:space="preserve">POT</t>
  </si>
  <si>
    <t xml:space="preserve">FALLERI GIORDANO</t>
  </si>
  <si>
    <t xml:space="preserve">FARNETI GLORIA</t>
  </si>
  <si>
    <t xml:space="preserve">FARNETI SOFIA</t>
  </si>
  <si>
    <t xml:space="preserve">FELIZIANI ROLANDO</t>
  </si>
  <si>
    <t xml:space="preserve">FINORI STEFANO</t>
  </si>
  <si>
    <t xml:space="preserve">FIORUCCI  FILIPPO</t>
  </si>
  <si>
    <t xml:space="preserve">FLAMINI ANNA </t>
  </si>
  <si>
    <t xml:space="preserve">FORTINI GLORIA</t>
  </si>
  <si>
    <t xml:space="preserve">FRANCESCHETTI M. CHIARA</t>
  </si>
  <si>
    <t xml:space="preserve">FRATELLINI ELISABETTA</t>
  </si>
  <si>
    <t xml:space="preserve">FRONDIZI CLAUDIO</t>
  </si>
  <si>
    <t xml:space="preserve">GASPARRI ELISA</t>
  </si>
  <si>
    <t xml:space="preserve">GIACOMETTI ANDREA</t>
  </si>
  <si>
    <t xml:space="preserve">GIAMAGLI ARNALDO</t>
  </si>
  <si>
    <t xml:space="preserve">GIAMMARIOLI CLAUDIO</t>
  </si>
  <si>
    <t xml:space="preserve">GIANNANGELI JACOPO</t>
  </si>
  <si>
    <t xml:space="preserve">GIOMBETTI GABRIELE</t>
  </si>
  <si>
    <t xml:space="preserve">GIORGI ELISABETTA</t>
  </si>
  <si>
    <t xml:space="preserve">GIULI ROBERTO</t>
  </si>
  <si>
    <t xml:space="preserve">GIULIANO FRANCESCO</t>
  </si>
  <si>
    <t xml:space="preserve">IPPOLITI PAOLO</t>
  </si>
  <si>
    <t xml:space="preserve">LABITA GIUSEPPE</t>
  </si>
  <si>
    <t xml:space="preserve">LUCIANI LUCIO SILVESTRO</t>
  </si>
  <si>
    <t xml:space="preserve">LUNANI LOREDANA</t>
  </si>
  <si>
    <t xml:space="preserve">LUPINI PAVILIO</t>
  </si>
  <si>
    <t xml:space="preserve">LUPPARELLI SERGIO</t>
  </si>
  <si>
    <t xml:space="preserve">MAGINI ALDO</t>
  </si>
  <si>
    <t xml:space="preserve">MANCINI PAOLO</t>
  </si>
  <si>
    <t xml:space="preserve">MANUALI MARISA</t>
  </si>
  <si>
    <t xml:space="preserve">MARANGHI SAMUELE</t>
  </si>
  <si>
    <t xml:space="preserve">MARCONI LEO</t>
  </si>
  <si>
    <t xml:space="preserve">MARIANI KATIA</t>
  </si>
  <si>
    <t xml:space="preserve">MARIUCCI MICHELANGELO</t>
  </si>
  <si>
    <t xml:space="preserve">MARTINELLI TAMARA</t>
  </si>
  <si>
    <t xml:space="preserve">1A</t>
  </si>
  <si>
    <t xml:space="preserve">MARTINI MARTA</t>
  </si>
  <si>
    <t xml:space="preserve">MASSETTI MICHELA</t>
  </si>
  <si>
    <t xml:space="preserve">MASTRANGELI MARIA</t>
  </si>
  <si>
    <t xml:space="preserve">MAZZOCCHIO MANUELA</t>
  </si>
  <si>
    <t xml:space="preserve">MAZZOLI ALESSANDRA</t>
  </si>
  <si>
    <t xml:space="preserve">MELETTI MARCO</t>
  </si>
  <si>
    <t xml:space="preserve">MENICHETTI GABRIELLA</t>
  </si>
  <si>
    <t xml:space="preserve">MENICHETTI GIOVANNI</t>
  </si>
  <si>
    <t xml:space="preserve">MICANTI ENRICO</t>
  </si>
  <si>
    <t xml:space="preserve">MINELLI BARBARA</t>
  </si>
  <si>
    <t xml:space="preserve">MINELLI IVAN FEDERICO</t>
  </si>
  <si>
    <t xml:space="preserve">MOMI STEFANIA</t>
  </si>
  <si>
    <t xml:space="preserve">MONARCHI VALENTINA</t>
  </si>
  <si>
    <t xml:space="preserve">MORELLI MARCO</t>
  </si>
  <si>
    <t xml:space="preserve">NARDELLI ANNA LISA</t>
  </si>
  <si>
    <t xml:space="preserve">NAVAZIO MARIA CLARA</t>
  </si>
  <si>
    <t xml:space="preserve">NERI CRISTIANA</t>
  </si>
  <si>
    <t xml:space="preserve">ORFEI FRANCESCO</t>
  </si>
  <si>
    <t xml:space="preserve">PALLUCCA PAOLA</t>
  </si>
  <si>
    <t xml:space="preserve">PANENI TANIA</t>
  </si>
  <si>
    <t xml:space="preserve">PANFILI EDOARDO</t>
  </si>
  <si>
    <t xml:space="preserve">PANFILI MARCO</t>
  </si>
  <si>
    <t xml:space="preserve">PANNACCI TIZIANO</t>
  </si>
  <si>
    <t xml:space="preserve">PASQUARELLI FABIO</t>
  </si>
  <si>
    <t xml:space="preserve">3 C </t>
  </si>
  <si>
    <t xml:space="preserve">PASSERI LOREDANA</t>
  </si>
  <si>
    <t xml:space="preserve">PECORARI ROBERTA</t>
  </si>
  <si>
    <t xml:space="preserve">PERIOLI CRISTINA</t>
  </si>
  <si>
    <t xml:space="preserve">PESCE ANTONELLA</t>
  </si>
  <si>
    <t xml:space="preserve">PETRINI TIZIANA</t>
  </si>
  <si>
    <t xml:space="preserve">PICCOTTI FERRUCCIO</t>
  </si>
  <si>
    <t xml:space="preserve">PICCOTTI ROSELLA</t>
  </si>
  <si>
    <t xml:space="preserve">PIERDICA MARINA</t>
  </si>
  <si>
    <t xml:space="preserve">PIERINI FABIO</t>
  </si>
  <si>
    <t xml:space="preserve">3M</t>
  </si>
  <si>
    <t xml:space="preserve">PROCACCI  CLAUDIA</t>
  </si>
  <si>
    <t xml:space="preserve">RAGNI ADRIANO</t>
  </si>
  <si>
    <t xml:space="preserve">RONDELLI COSETTA</t>
  </si>
  <si>
    <t xml:space="preserve">ROSSI ROBERTO</t>
  </si>
  <si>
    <t xml:space="preserve">RYABUKHA TATIANA</t>
  </si>
  <si>
    <t xml:space="preserve">SALDI  SARA</t>
  </si>
  <si>
    <t xml:space="preserve">SANTORI MASSIMO</t>
  </si>
  <si>
    <t xml:space="preserve">SCASSELLATI ELEONORA</t>
  </si>
  <si>
    <t xml:space="preserve">SCORTICHINI GIACOMO</t>
  </si>
  <si>
    <t xml:space="preserve">SEBASTIANI FABIOLA</t>
  </si>
  <si>
    <t xml:space="preserve">C</t>
  </si>
  <si>
    <t xml:space="preserve">SECCHI MARIO</t>
  </si>
  <si>
    <t xml:space="preserve">SMACCHI ANNA RITA</t>
  </si>
  <si>
    <t xml:space="preserve">SPACCASASSI MARTA</t>
  </si>
  <si>
    <t xml:space="preserve">SPIGARELLI STEFANO</t>
  </si>
  <si>
    <t xml:space="preserve">STASI MARIA</t>
  </si>
  <si>
    <t xml:space="preserve">STOCCHI DAVIDE</t>
  </si>
  <si>
    <t xml:space="preserve">TASSO LUCA</t>
  </si>
  <si>
    <t xml:space="preserve">TOGNOLONI SILVIA</t>
  </si>
  <si>
    <t xml:space="preserve">TOMARELLI LUIGI</t>
  </si>
  <si>
    <t xml:space="preserve">TOMARELLI PAOLA</t>
  </si>
  <si>
    <t xml:space="preserve">TOMASSINI ROBERTO</t>
  </si>
  <si>
    <t xml:space="preserve">TRAVAGLIA PAOLA</t>
  </si>
  <si>
    <t xml:space="preserve">1C*</t>
  </si>
  <si>
    <t xml:space="preserve">1 I*</t>
  </si>
  <si>
    <t xml:space="preserve">TRAVERSINI ANTONELLA</t>
  </si>
  <si>
    <t xml:space="preserve">TUBITO MARIA</t>
  </si>
  <si>
    <t xml:space="preserve">VALCELLI LUCIA</t>
  </si>
  <si>
    <t xml:space="preserve">VALENTINI FRANCESCO</t>
  </si>
  <si>
    <t xml:space="preserve">VARANO MARINA</t>
  </si>
  <si>
    <t xml:space="preserve">VILLA ANTONELLA</t>
  </si>
  <si>
    <t xml:space="preserve">ZANGARELLI PAOLA</t>
  </si>
  <si>
    <t xml:space="preserve">ZEPPA TIZIANA</t>
  </si>
  <si>
    <t xml:space="preserve">ZOPPIS LUCIA</t>
  </si>
  <si>
    <t xml:space="preserve">A</t>
  </si>
  <si>
    <t xml:space="preserve">SOSTEGNO</t>
  </si>
  <si>
    <t xml:space="preserve">ALLASSIA STEFANO</t>
  </si>
  <si>
    <t xml:space="preserve">2E</t>
  </si>
  <si>
    <t xml:space="preserve">2E®</t>
  </si>
  <si>
    <t xml:space="preserve">ANASTASI LORENA</t>
  </si>
  <si>
    <t xml:space="preserve">5A1</t>
  </si>
  <si>
    <t xml:space="preserve">2M1</t>
  </si>
  <si>
    <t xml:space="preserve">1B2-1E</t>
  </si>
  <si>
    <t xml:space="preserve">BELARDI MATTEO</t>
  </si>
  <si>
    <t xml:space="preserve">5M</t>
  </si>
  <si>
    <t xml:space="preserve">2M2</t>
  </si>
  <si>
    <t xml:space="preserve">2M2®</t>
  </si>
  <si>
    <t xml:space="preserve">BRILLI SIMONETTA</t>
  </si>
  <si>
    <t xml:space="preserve">1M</t>
  </si>
  <si>
    <t xml:space="preserve">CASTELLETTI ALESSIA</t>
  </si>
  <si>
    <t xml:space="preserve">CIRIBILLI ROMINA</t>
  </si>
  <si>
    <t xml:space="preserve">5I</t>
  </si>
  <si>
    <t xml:space="preserve">VP</t>
  </si>
  <si>
    <t xml:space="preserve">CORAZZI MATTEO</t>
  </si>
  <si>
    <t xml:space="preserve">5A2</t>
  </si>
  <si>
    <t xml:space="preserve">CUCCARINI LUCA</t>
  </si>
  <si>
    <t xml:space="preserve">1C </t>
  </si>
  <si>
    <t xml:space="preserve">4B1</t>
  </si>
  <si>
    <t xml:space="preserve">1C</t>
  </si>
  <si>
    <t xml:space="preserve">1C®</t>
  </si>
  <si>
    <t xml:space="preserve">DI DATO DARIO</t>
  </si>
  <si>
    <t xml:space="preserve">4I</t>
  </si>
  <si>
    <t xml:space="preserve">3B1</t>
  </si>
  <si>
    <t xml:space="preserve">1B1</t>
  </si>
  <si>
    <t xml:space="preserve">1B</t>
  </si>
  <si>
    <t xml:space="preserve">EDUCATRICE</t>
  </si>
  <si>
    <t xml:space="preserve">FALOMI CHIARA</t>
  </si>
  <si>
    <t xml:space="preserve">2A</t>
  </si>
  <si>
    <t xml:space="preserve">2B1</t>
  </si>
  <si>
    <t xml:space="preserve">2A®</t>
  </si>
  <si>
    <t xml:space="preserve">FERRANTI ANDREA</t>
  </si>
  <si>
    <t xml:space="preserve">2B1®</t>
  </si>
  <si>
    <t xml:space="preserve">FRILLICI GIANNI</t>
  </si>
  <si>
    <t xml:space="preserve">4A1</t>
  </si>
  <si>
    <t xml:space="preserve">GHIANDONI PAOLA</t>
  </si>
  <si>
    <t xml:space="preserve">2I®</t>
  </si>
  <si>
    <t xml:space="preserve">2C</t>
  </si>
  <si>
    <t xml:space="preserve">2CB2</t>
  </si>
  <si>
    <t xml:space="preserve">2I</t>
  </si>
  <si>
    <t xml:space="preserve">LUCARELLI ELENA</t>
  </si>
  <si>
    <t xml:space="preserve">3E</t>
  </si>
  <si>
    <t xml:space="preserve">5A1 </t>
  </si>
  <si>
    <t xml:space="preserve">LUCHETTI ELISA</t>
  </si>
  <si>
    <t xml:space="preserve">3C</t>
  </si>
  <si>
    <t xml:space="preserve">MANCINI LUCIA</t>
  </si>
  <si>
    <t xml:space="preserve">MARIANI WALTER</t>
  </si>
  <si>
    <t xml:space="preserve">MARINELLI DIEGO</t>
  </si>
  <si>
    <t xml:space="preserve">4C</t>
  </si>
  <si>
    <t xml:space="preserve">MAZZOCCHI CECILIA</t>
  </si>
  <si>
    <r>
      <rPr>
        <b val="true"/>
        <sz val="10"/>
        <rFont val="Arial"/>
        <family val="2"/>
        <charset val="1"/>
      </rPr>
      <t xml:space="preserve">MORELLI GIANNI</t>
    </r>
    <r>
      <rPr>
        <b val="true"/>
        <sz val="10"/>
        <color rgb="FFFF0000"/>
        <rFont val="Arial"/>
        <family val="2"/>
        <charset val="1"/>
      </rPr>
      <t xml:space="preserve">* </t>
    </r>
    <r>
      <rPr>
        <b val="true"/>
        <sz val="10"/>
        <rFont val="Arial"/>
        <family val="2"/>
        <charset val="1"/>
      </rPr>
      <t xml:space="preserve">(</t>
    </r>
    <r>
      <rPr>
        <b val="true"/>
        <sz val="10"/>
        <color rgb="FFFF0000"/>
        <rFont val="Arial"/>
        <family val="2"/>
        <charset val="1"/>
      </rPr>
      <t xml:space="preserve">DISP X 2E</t>
    </r>
    <r>
      <rPr>
        <b val="true"/>
        <sz val="10"/>
        <rFont val="Arial"/>
        <family val="2"/>
        <charset val="1"/>
      </rPr>
      <t xml:space="preserve">)</t>
    </r>
  </si>
  <si>
    <t xml:space="preserve">POMPILI ELISA</t>
  </si>
  <si>
    <t xml:space="preserve">3A</t>
  </si>
  <si>
    <t xml:space="preserve">5M®</t>
  </si>
  <si>
    <t xml:space="preserve">RAGNI MICHELA</t>
  </si>
  <si>
    <t xml:space="preserve">2B2</t>
  </si>
  <si>
    <t xml:space="preserve">RIGUCCI EROS</t>
  </si>
  <si>
    <t xml:space="preserve">5A2 ®</t>
  </si>
  <si>
    <t xml:space="preserve">RIPA ORSOLA</t>
  </si>
  <si>
    <t xml:space="preserve">3B2</t>
  </si>
  <si>
    <t xml:space="preserve">3A®</t>
  </si>
  <si>
    <t xml:space="preserve">SEBASTIANI LAURA</t>
  </si>
  <si>
    <t xml:space="preserve">4I®</t>
  </si>
  <si>
    <t xml:space="preserve">SIGNORELLI ELENA</t>
  </si>
  <si>
    <t xml:space="preserve">1B2</t>
  </si>
  <si>
    <t xml:space="preserve">2B2®</t>
  </si>
  <si>
    <t xml:space="preserve">SMACCHI FRANCESCA</t>
  </si>
  <si>
    <t xml:space="preserve">4C-E</t>
  </si>
  <si>
    <t xml:space="preserve">3E ®</t>
  </si>
  <si>
    <t xml:space="preserve">SMACCHIA MANUELA</t>
  </si>
  <si>
    <t xml:space="preserve">4C®</t>
  </si>
  <si>
    <t xml:space="preserve">SORRENTINO ROBERTA</t>
  </si>
  <si>
    <t xml:space="preserve">TALAMELLI GLORIA</t>
  </si>
  <si>
    <t xml:space="preserve">1B2-E</t>
  </si>
  <si>
    <t xml:space="preserve">POTENZIAMENTO</t>
  </si>
  <si>
    <t xml:space="preserve">09:00</t>
  </si>
  <si>
    <t xml:space="preserve">10:20</t>
  </si>
  <si>
    <t xml:space="preserve">11:20</t>
  </si>
  <si>
    <t xml:space="preserve">12:55</t>
  </si>
  <si>
    <t xml:space="preserve">13:25</t>
  </si>
  <si>
    <t xml:space="preserve">PIERUCCI MARTA</t>
  </si>
  <si>
    <t xml:space="preserve">5E</t>
  </si>
  <si>
    <t xml:space="preserve">STIPA MASSIMO</t>
  </si>
  <si>
    <t xml:space="preserve">CUTUGNO BELLUCCI</t>
  </si>
  <si>
    <t xml:space="preserve">banchi  22</t>
  </si>
  <si>
    <t xml:space="preserve">banchi  27</t>
  </si>
  <si>
    <t xml:space="preserve">banchi  26</t>
  </si>
  <si>
    <t xml:space="preserve">MARTINELLI BALDICCHI</t>
  </si>
  <si>
    <t xml:space="preserve">banchi  23</t>
  </si>
  <si>
    <t xml:space="preserve">RAGNI BELLUCCI</t>
  </si>
  <si>
    <t xml:space="preserve">TRAVERSINI BALDICCHI</t>
  </si>
  <si>
    <t xml:space="preserve">CESARINI BALDICCHI</t>
  </si>
  <si>
    <t xml:space="preserve">CERIMONIA BALDICCHI</t>
  </si>
  <si>
    <t xml:space="preserve">banchi  25</t>
  </si>
  <si>
    <t xml:space="preserve">MOMI CHINDAMO</t>
  </si>
  <si>
    <t xml:space="preserve">MARTINI BELLUCCI</t>
  </si>
  <si>
    <t xml:space="preserve">GIAMMARIOLI NERI</t>
  </si>
  <si>
    <t xml:space="preserve">NERI MELETTI</t>
  </si>
  <si>
    <t xml:space="preserve">SEBASTIANI  MELETTI</t>
  </si>
  <si>
    <t xml:space="preserve">NERI GIAMMARIOLI</t>
  </si>
  <si>
    <t xml:space="preserve">STOCCHI MELETTI</t>
  </si>
  <si>
    <t xml:space="preserve">GIORGI SCORTICHINI</t>
  </si>
  <si>
    <t xml:space="preserve">GIORGI ALBINI </t>
  </si>
  <si>
    <t xml:space="preserve">GIULI ALBINI </t>
  </si>
  <si>
    <t xml:space="preserve">GIULI SCORTICHINI</t>
  </si>
  <si>
    <t xml:space="preserve">SCORTICHINI MENICHETTI Gabriella</t>
  </si>
  <si>
    <t xml:space="preserve">MENICHETTI Gabriella SCORTICHINI</t>
  </si>
  <si>
    <t xml:space="preserve">STASI GIORGI</t>
  </si>
  <si>
    <t xml:space="preserve">GIULI STASI</t>
  </si>
  <si>
    <t xml:space="preserve">MAZZOLI STASI</t>
  </si>
  <si>
    <t xml:space="preserve">PASSERI SCORTICHINI</t>
  </si>
  <si>
    <t xml:space="preserve">SANTORI MAGINI</t>
  </si>
  <si>
    <t xml:space="preserve">CACCIAMANI  MAGINI</t>
  </si>
  <si>
    <t xml:space="preserve">ZOPPIS CHINDAMO</t>
  </si>
  <si>
    <t xml:space="preserve">CHINDAMO MANUALI</t>
  </si>
  <si>
    <t xml:space="preserve">MAGINI SANTORI</t>
  </si>
  <si>
    <t xml:space="preserve">MAGINI CACCIAMANI </t>
  </si>
  <si>
    <t xml:space="preserve">MENICHETTI Gabriella ALBINI </t>
  </si>
  <si>
    <t xml:space="preserve">DOLFI MAGINI</t>
  </si>
  <si>
    <t xml:space="preserve">MAZZOLI BALDICCHI</t>
  </si>
  <si>
    <t xml:space="preserve">DOLFI ALBINI </t>
  </si>
  <si>
    <t xml:space="preserve">MAZZOLI ALBINI </t>
  </si>
  <si>
    <t xml:space="preserve">MAZZOLI SCORTICHINI</t>
  </si>
  <si>
    <t xml:space="preserve">MENICHETTI Gabriella MAGINI</t>
  </si>
  <si>
    <t xml:space="preserve">DOLFI BALDICCHI</t>
  </si>
  <si>
    <t xml:space="preserve">TRAVAGLIA SECCHI</t>
  </si>
  <si>
    <t xml:space="preserve">TOGNOLONI SECCHI</t>
  </si>
  <si>
    <t xml:space="preserve">TOMARELLI Luigi SECCHI</t>
  </si>
  <si>
    <t xml:space="preserve">VALENTINI SECCHI</t>
  </si>
  <si>
    <t xml:space="preserve">BALDELLI SECCHI</t>
  </si>
  <si>
    <t xml:space="preserve">MARANGHI GIAMMARIOLI</t>
  </si>
  <si>
    <t xml:space="preserve">PANFILI Edoardo GIAMMARIOLI</t>
  </si>
  <si>
    <t xml:space="preserve">STOCCHI GIAMMARIOLI</t>
  </si>
  <si>
    <t xml:space="preserve">MARANGHI MELETTI</t>
  </si>
  <si>
    <t xml:space="preserve">banchi  21</t>
  </si>
  <si>
    <t xml:space="preserve">CUCCHIARINI GIOMBETTI</t>
  </si>
  <si>
    <t xml:space="preserve">VARANO GIOMBETTI</t>
  </si>
  <si>
    <t xml:space="preserve">ORFEI BALDINUCCI</t>
  </si>
  <si>
    <t xml:space="preserve">BENELLI GIOMBETTI</t>
  </si>
  <si>
    <t xml:space="preserve">GASPARRI BALDINUCCI</t>
  </si>
  <si>
    <t xml:space="preserve">PECORARI MICANTI</t>
  </si>
  <si>
    <t xml:space="preserve">GASPARRI GIOMBETTI</t>
  </si>
  <si>
    <t xml:space="preserve">banchi  20</t>
  </si>
  <si>
    <t xml:space="preserve">PANFILI Edoardo MELETTI</t>
  </si>
  <si>
    <t xml:space="preserve">NERI LABITA</t>
  </si>
  <si>
    <t xml:space="preserve">PANFILI Marco GIAMMARIOLI</t>
  </si>
  <si>
    <t xml:space="preserve">PANFILI Edoardo LABITA</t>
  </si>
  <si>
    <t xml:space="preserve">TRAVERSINI BELLUCCI</t>
  </si>
  <si>
    <t xml:space="preserve">MAZZOLI BELLUCCI</t>
  </si>
  <si>
    <t xml:space="preserve">MARTINELLI BELLUCCI</t>
  </si>
  <si>
    <t xml:space="preserve">LUPPARELLI GIAMAGLI</t>
  </si>
  <si>
    <t xml:space="preserve">CASTELLANI GIAMAGLI</t>
  </si>
  <si>
    <t xml:space="preserve">AUGELLO PIERINI</t>
  </si>
  <si>
    <t xml:space="preserve">ANASTASI Antonello MORELLI Marco</t>
  </si>
  <si>
    <t xml:space="preserve">PASQUARELLI MORELLI Marco</t>
  </si>
  <si>
    <t xml:space="preserve">BIAGINI TOMASSINI</t>
  </si>
  <si>
    <t xml:space="preserve">BONINI BALDINI TOMASSINI</t>
  </si>
  <si>
    <t xml:space="preserve">BONINI BALDINI GIAMAGLI</t>
  </si>
  <si>
    <t xml:space="preserve">BENELLI BALDINUCCI</t>
  </si>
  <si>
    <t xml:space="preserve">GASPARRI MICANTI</t>
  </si>
  <si>
    <t xml:space="preserve">BENELLI BEI</t>
  </si>
  <si>
    <t xml:space="preserve">ALOI GIAMAGLI</t>
  </si>
  <si>
    <t xml:space="preserve">MARTINI STASI</t>
  </si>
  <si>
    <t xml:space="preserve">banchi  17</t>
  </si>
  <si>
    <t xml:space="preserve">CERIMONIA STASI</t>
  </si>
  <si>
    <t xml:space="preserve">MARTINI BALDICCHI</t>
  </si>
  <si>
    <t xml:space="preserve">PICCOTTI Ferruccio PIERINI</t>
  </si>
  <si>
    <t xml:space="preserve">TRAVERSINI STASI</t>
  </si>
  <si>
    <t xml:space="preserve">CASTELLANI PIERINI</t>
  </si>
  <si>
    <t xml:space="preserve">banchi  18</t>
  </si>
  <si>
    <t xml:space="preserve">PANENI RYBUKHA</t>
  </si>
  <si>
    <t xml:space="preserve">BONINI BALDINI MINELLI Ivan</t>
  </si>
  <si>
    <t xml:space="preserve">PASQUARELLI MINELLI Ivan</t>
  </si>
  <si>
    <t xml:space="preserve">CERIMONIA MINELLI Ivan</t>
  </si>
  <si>
    <t xml:space="preserve">banchi  11</t>
  </si>
  <si>
    <t xml:space="preserve">FLAMINI VILLA</t>
  </si>
  <si>
    <t xml:space="preserve">banchi  9</t>
  </si>
  <si>
    <t xml:space="preserve">banchi  31</t>
  </si>
  <si>
    <t xml:space="preserve">TOMARELLI Luigi TASSO</t>
  </si>
  <si>
    <t xml:space="preserve">CUCCHIARINI FALLERI</t>
  </si>
  <si>
    <t xml:space="preserve">PICCOTTI Ferruccio LABITA</t>
  </si>
  <si>
    <t xml:space="preserve">LUPPARELLI LABITA</t>
  </si>
  <si>
    <t xml:space="preserve">LUPPARELLI FLAMINI</t>
  </si>
  <si>
    <t xml:space="preserve">LUPINI TASSO</t>
  </si>
  <si>
    <t xml:space="preserve">MENICHETTI Gabriella CHINDAMO</t>
  </si>
  <si>
    <t xml:space="preserve">VARANO TASSO</t>
  </si>
  <si>
    <t xml:space="preserve">MENICHETTI Gabriella VILLA</t>
  </si>
  <si>
    <t xml:space="preserve">LUPINI FALLERI</t>
  </si>
  <si>
    <t xml:space="preserve">TUBITO VILLA</t>
  </si>
  <si>
    <t xml:space="preserve">TUBITO FLAMINI</t>
  </si>
  <si>
    <t xml:space="preserve">ROSSI LABITA</t>
  </si>
  <si>
    <t xml:space="preserve">PANFILI Marco BEI</t>
  </si>
  <si>
    <t xml:space="preserve">PANFILI Marco VILLA</t>
  </si>
  <si>
    <t xml:space="preserve">NERI VILLA</t>
  </si>
  <si>
    <t xml:space="preserve">banchi  28</t>
  </si>
  <si>
    <t xml:space="preserve">docente</t>
  </si>
  <si>
    <t xml:space="preserve">gruppo</t>
  </si>
  <si>
    <t xml:space="preserve">ore a recupero</t>
  </si>
  <si>
    <t xml:space="preserve">inglese</t>
  </si>
  <si>
    <t xml:space="preserve">lettere</t>
  </si>
  <si>
    <t xml:space="preserve">matematica</t>
  </si>
  <si>
    <t xml:space="preserve">EBOLI MARIA (DISP X 1M)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</si>
</sst>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2"/>
      <color rgb="FF604A7B"/>
      <name val="Arial"/>
      <family val="2"/>
      <charset val="1"/>
    </font>
    <font>
      <b val="true"/>
      <sz val="12"/>
      <color rgb="FF7030A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DD9C4"/>
        <bgColor rgb="FFE4DFEC"/>
      </patternFill>
    </fill>
    <fill>
      <patternFill patternType="solid">
        <fgColor rgb="FFC5D9F1"/>
        <bgColor rgb="FFC6D9F1"/>
      </patternFill>
    </fill>
    <fill>
      <patternFill patternType="solid">
        <fgColor rgb="FFF2D2DB"/>
        <bgColor rgb="FFE4DFEC"/>
      </patternFill>
    </fill>
    <fill>
      <patternFill patternType="solid">
        <fgColor rgb="FFEBF1DE"/>
        <bgColor rgb="FFDBEEF4"/>
      </patternFill>
    </fill>
    <fill>
      <patternFill patternType="solid">
        <fgColor rgb="FFE4DFEC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05AFEB"/>
        <bgColor rgb="FF008080"/>
      </patternFill>
    </fill>
    <fill>
      <patternFill patternType="solid">
        <fgColor rgb="FF23FD28"/>
        <bgColor rgb="FF00FF00"/>
      </patternFill>
    </fill>
    <fill>
      <patternFill patternType="solid">
        <fgColor rgb="FF00FF00"/>
        <bgColor rgb="FF23FD28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C5D9F1"/>
      </patternFill>
    </fill>
    <fill>
      <patternFill patternType="solid">
        <fgColor rgb="FFFFCCFF"/>
        <bgColor rgb="FFF2D2DB"/>
      </patternFill>
    </fill>
    <fill>
      <patternFill patternType="solid">
        <fgColor rgb="FFFF99FF"/>
        <bgColor rgb="FFFF99CC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99CC"/>
        <bgColor rgb="FFFF99FF"/>
      </patternFill>
    </fill>
    <fill>
      <patternFill patternType="solid">
        <fgColor rgb="FFB9CDE5"/>
        <bgColor rgb="FFC5D9F1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ck"/>
      <right style="thin"/>
      <top style="double"/>
      <bottom/>
      <diagonal/>
    </border>
    <border diagonalUp="false" diagonalDown="false">
      <left style="thin"/>
      <right style="thick"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2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4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" borderId="1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3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4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5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5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6" borderId="1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2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3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4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5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6" borderId="3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6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4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2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16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4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3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4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1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4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4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5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7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49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6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7" borderId="49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7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7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1" fillId="7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2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1" fillId="13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1" fillId="14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4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2" borderId="4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7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4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7" borderId="5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2" borderId="26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2" borderId="2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3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3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2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2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2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4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3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4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5" borderId="4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0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20" borderId="1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15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1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5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10" fillId="17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15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1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18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8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3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3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5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9" fillId="0" borderId="5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7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12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6" fillId="13" borderId="48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7" borderId="46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7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6" fillId="15" borderId="7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4" fillId="19" borderId="7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5" fontId="4" fillId="16" borderId="50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5" fontId="10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2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3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4" xfId="0" applyFont="true" applyBorder="true" applyAlignment="true" applyProtection="false">
      <alignment horizontal="center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</dxfs>
  <colors>
    <indexedColors>
      <rgbColor rgb="FF000000"/>
      <rgbColor rgb="FFE4DF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7030A0"/>
      <rgbColor rgb="FFEBF1DE"/>
      <rgbColor rgb="FFDBEEF4"/>
      <rgbColor rgb="FF660066"/>
      <rgbColor rgb="FFFF8080"/>
      <rgbColor rgb="FF0066FF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5AFEB"/>
      <rgbColor rgb="FFDCE6F2"/>
      <rgbColor rgb="FFDDD9C4"/>
      <rgbColor rgb="FFFFCCFF"/>
      <rgbColor rgb="FFC5D9F1"/>
      <rgbColor rgb="FFFF99CC"/>
      <rgbColor rgb="FFFF99FF"/>
      <rgbColor rgb="FFF2D2DB"/>
      <rgbColor rgb="FF3366FF"/>
      <rgbColor rgb="FF23FD28"/>
      <rgbColor rgb="FF92D050"/>
      <rgbColor rgb="FFFFC0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6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2" activeCellId="0" sqref="A42"/>
    </sheetView>
  </sheetViews>
  <sheetFormatPr defaultColWidth="9.1484375" defaultRowHeight="1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2.86"/>
    <col collapsed="false" customWidth="true" hidden="false" outlineLevel="0" max="16" min="3" style="2" width="6.57"/>
    <col collapsed="false" customWidth="true" hidden="false" outlineLevel="0" max="35" min="17" style="1" width="6.57"/>
    <col collapsed="false" customWidth="false" hidden="false" outlineLevel="0" max="68" min="36" style="1" width="9.13"/>
    <col collapsed="false" customWidth="false" hidden="false" outlineLevel="0" max="1024" min="69" style="3" width="9.13"/>
  </cols>
  <sheetData>
    <row r="1" customFormat="false" ht="26.25" hidden="false" customHeight="fals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" hidden="false" customHeight="false" outlineLevel="0" collapsed="false">
      <c r="C2" s="2" t="s">
        <v>1</v>
      </c>
    </row>
    <row r="3" customFormat="false" ht="15.75" hidden="false" customHeight="false" outlineLevel="0" collapsed="false"/>
    <row r="4" customFormat="false" ht="16.5" hidden="false" customHeight="false" outlineLevel="0" collapsed="false">
      <c r="B4" s="5"/>
      <c r="C4" s="6" t="s">
        <v>2</v>
      </c>
      <c r="D4" s="6"/>
      <c r="E4" s="6"/>
      <c r="F4" s="6"/>
      <c r="G4" s="6"/>
      <c r="H4" s="6"/>
      <c r="I4" s="6"/>
      <c r="J4" s="6"/>
      <c r="K4" s="6"/>
      <c r="L4" s="7" t="s">
        <v>3</v>
      </c>
      <c r="M4" s="7"/>
      <c r="N4" s="7"/>
      <c r="O4" s="7"/>
      <c r="P4" s="7"/>
      <c r="Q4" s="7"/>
      <c r="R4" s="7" t="s">
        <v>4</v>
      </c>
      <c r="S4" s="7"/>
      <c r="T4" s="7"/>
      <c r="U4" s="7"/>
      <c r="V4" s="7"/>
      <c r="W4" s="7"/>
      <c r="X4" s="7" t="s">
        <v>5</v>
      </c>
      <c r="Y4" s="7"/>
      <c r="Z4" s="7"/>
      <c r="AA4" s="7"/>
      <c r="AB4" s="7"/>
      <c r="AC4" s="7"/>
      <c r="AD4" s="7" t="s">
        <v>6</v>
      </c>
      <c r="AE4" s="7"/>
      <c r="AF4" s="7"/>
      <c r="AG4" s="7"/>
      <c r="AH4" s="7"/>
      <c r="AI4" s="7"/>
    </row>
    <row r="5" customFormat="false" ht="15.75" hidden="false" customHeight="false" outlineLevel="0" collapsed="false">
      <c r="B5" s="8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10" t="s">
        <v>7</v>
      </c>
      <c r="M5" s="10" t="s">
        <v>8</v>
      </c>
      <c r="N5" s="10" t="s">
        <v>9</v>
      </c>
      <c r="O5" s="10" t="s">
        <v>10</v>
      </c>
      <c r="P5" s="10" t="s">
        <v>11</v>
      </c>
      <c r="Q5" s="11" t="s">
        <v>12</v>
      </c>
      <c r="R5" s="12" t="s">
        <v>7</v>
      </c>
      <c r="S5" s="12" t="s">
        <v>8</v>
      </c>
      <c r="T5" s="12" t="s">
        <v>9</v>
      </c>
      <c r="U5" s="12" t="s">
        <v>10</v>
      </c>
      <c r="V5" s="12" t="s">
        <v>11</v>
      </c>
      <c r="W5" s="12" t="s">
        <v>12</v>
      </c>
      <c r="X5" s="13" t="s">
        <v>7</v>
      </c>
      <c r="Y5" s="13" t="s">
        <v>8</v>
      </c>
      <c r="Z5" s="13" t="s">
        <v>9</v>
      </c>
      <c r="AA5" s="13" t="s">
        <v>10</v>
      </c>
      <c r="AB5" s="13" t="s">
        <v>11</v>
      </c>
      <c r="AC5" s="13" t="s">
        <v>12</v>
      </c>
      <c r="AD5" s="14" t="s">
        <v>7</v>
      </c>
      <c r="AE5" s="14" t="s">
        <v>8</v>
      </c>
      <c r="AF5" s="14" t="s">
        <v>9</v>
      </c>
      <c r="AG5" s="14" t="s">
        <v>10</v>
      </c>
      <c r="AH5" s="14" t="s">
        <v>11</v>
      </c>
      <c r="AI5" s="14" t="s">
        <v>12</v>
      </c>
    </row>
    <row r="6" customFormat="false" ht="15.75" hidden="false" customHeight="false" outlineLevel="0" collapsed="false">
      <c r="B6" s="15" t="s">
        <v>16</v>
      </c>
      <c r="C6" s="16" t="s">
        <v>17</v>
      </c>
      <c r="D6" s="17" t="s">
        <v>18</v>
      </c>
      <c r="E6" s="17" t="s">
        <v>19</v>
      </c>
      <c r="F6" s="17" t="s">
        <v>20</v>
      </c>
      <c r="G6" s="17" t="s">
        <v>20</v>
      </c>
      <c r="H6" s="17" t="s">
        <v>21</v>
      </c>
      <c r="I6" s="17"/>
      <c r="J6" s="17" t="s">
        <v>22</v>
      </c>
      <c r="K6" s="18" t="s">
        <v>23</v>
      </c>
      <c r="L6" s="19" t="s">
        <v>24</v>
      </c>
      <c r="M6" s="20" t="s">
        <v>24</v>
      </c>
      <c r="N6" s="20" t="s">
        <v>19</v>
      </c>
      <c r="O6" s="20" t="s">
        <v>19</v>
      </c>
      <c r="P6" s="20" t="s">
        <v>25</v>
      </c>
      <c r="Q6" s="21" t="s">
        <v>17</v>
      </c>
      <c r="R6" s="22" t="s">
        <v>26</v>
      </c>
      <c r="S6" s="23" t="s">
        <v>25</v>
      </c>
      <c r="T6" s="23" t="s">
        <v>27</v>
      </c>
      <c r="U6" s="23" t="s">
        <v>27</v>
      </c>
      <c r="V6" s="23" t="s">
        <v>19</v>
      </c>
      <c r="W6" s="23" t="s">
        <v>19</v>
      </c>
      <c r="X6" s="24" t="s">
        <v>19</v>
      </c>
      <c r="Y6" s="25" t="s">
        <v>23</v>
      </c>
      <c r="Z6" s="25" t="s">
        <v>17</v>
      </c>
      <c r="AA6" s="25" t="s">
        <v>21</v>
      </c>
      <c r="AB6" s="25" t="s">
        <v>17</v>
      </c>
      <c r="AC6" s="25" t="s">
        <v>20</v>
      </c>
      <c r="AD6" s="26" t="s">
        <v>19</v>
      </c>
      <c r="AE6" s="27" t="s">
        <v>19</v>
      </c>
      <c r="AF6" s="27" t="s">
        <v>22</v>
      </c>
      <c r="AG6" s="27" t="s">
        <v>25</v>
      </c>
      <c r="AH6" s="27" t="s">
        <v>24</v>
      </c>
      <c r="AI6" s="27" t="s">
        <v>24</v>
      </c>
    </row>
    <row r="7" customFormat="false" ht="15" hidden="false" customHeight="false" outlineLevel="0" collapsed="false">
      <c r="B7" s="15" t="s">
        <v>28</v>
      </c>
      <c r="C7" s="28" t="s">
        <v>20</v>
      </c>
      <c r="D7" s="29" t="s">
        <v>20</v>
      </c>
      <c r="E7" s="29" t="s">
        <v>23</v>
      </c>
      <c r="F7" s="29" t="s">
        <v>23</v>
      </c>
      <c r="G7" s="29" t="s">
        <v>29</v>
      </c>
      <c r="H7" s="29" t="s">
        <v>25</v>
      </c>
      <c r="I7" s="29"/>
      <c r="J7" s="29" t="s">
        <v>23</v>
      </c>
      <c r="K7" s="30" t="s">
        <v>26</v>
      </c>
      <c r="L7" s="31" t="s">
        <v>26</v>
      </c>
      <c r="M7" s="32" t="s">
        <v>26</v>
      </c>
      <c r="N7" s="32" t="s">
        <v>30</v>
      </c>
      <c r="O7" s="32" t="s">
        <v>30</v>
      </c>
      <c r="P7" s="32" t="s">
        <v>23</v>
      </c>
      <c r="Q7" s="33" t="s">
        <v>29</v>
      </c>
      <c r="R7" s="34" t="s">
        <v>29</v>
      </c>
      <c r="S7" s="35" t="s">
        <v>23</v>
      </c>
      <c r="T7" s="35" t="s">
        <v>26</v>
      </c>
      <c r="U7" s="35" t="s">
        <v>23</v>
      </c>
      <c r="V7" s="35" t="s">
        <v>18</v>
      </c>
      <c r="W7" s="35" t="s">
        <v>20</v>
      </c>
      <c r="X7" s="36" t="s">
        <v>26</v>
      </c>
      <c r="Y7" s="37" t="s">
        <v>26</v>
      </c>
      <c r="Z7" s="37" t="s">
        <v>18</v>
      </c>
      <c r="AA7" s="37" t="s">
        <v>19</v>
      </c>
      <c r="AB7" s="37" t="s">
        <v>19</v>
      </c>
      <c r="AC7" s="37" t="s">
        <v>18</v>
      </c>
      <c r="AD7" s="38" t="s">
        <v>26</v>
      </c>
      <c r="AE7" s="39" t="s">
        <v>26</v>
      </c>
      <c r="AF7" s="39" t="s">
        <v>18</v>
      </c>
      <c r="AG7" s="39" t="s">
        <v>20</v>
      </c>
      <c r="AH7" s="39" t="s">
        <v>27</v>
      </c>
      <c r="AI7" s="39" t="s">
        <v>27</v>
      </c>
    </row>
    <row r="8" customFormat="false" ht="15" hidden="false" customHeight="false" outlineLevel="0" collapsed="false">
      <c r="B8" s="15" t="s">
        <v>31</v>
      </c>
      <c r="C8" s="28" t="s">
        <v>32</v>
      </c>
      <c r="D8" s="29" t="s">
        <v>32</v>
      </c>
      <c r="E8" s="29" t="s">
        <v>25</v>
      </c>
      <c r="F8" s="29" t="s">
        <v>29</v>
      </c>
      <c r="G8" s="29" t="s">
        <v>21</v>
      </c>
      <c r="H8" s="29" t="s">
        <v>32</v>
      </c>
      <c r="I8" s="29"/>
      <c r="J8" s="29" t="s">
        <v>17</v>
      </c>
      <c r="K8" s="30" t="s">
        <v>32</v>
      </c>
      <c r="L8" s="31" t="s">
        <v>32</v>
      </c>
      <c r="M8" s="32" t="s">
        <v>25</v>
      </c>
      <c r="N8" s="32" t="s">
        <v>17</v>
      </c>
      <c r="O8" s="32" t="s">
        <v>18</v>
      </c>
      <c r="P8" s="32" t="s">
        <v>24</v>
      </c>
      <c r="Q8" s="33" t="s">
        <v>24</v>
      </c>
      <c r="R8" s="34" t="s">
        <v>27</v>
      </c>
      <c r="S8" s="35" t="s">
        <v>27</v>
      </c>
      <c r="T8" s="35" t="s">
        <v>32</v>
      </c>
      <c r="U8" s="35" t="s">
        <v>21</v>
      </c>
      <c r="V8" s="35" t="s">
        <v>17</v>
      </c>
      <c r="W8" s="35" t="s">
        <v>17</v>
      </c>
      <c r="X8" s="36" t="s">
        <v>25</v>
      </c>
      <c r="Y8" s="37" t="s">
        <v>19</v>
      </c>
      <c r="Z8" s="37" t="s">
        <v>19</v>
      </c>
      <c r="AA8" s="37" t="s">
        <v>17</v>
      </c>
      <c r="AB8" s="37" t="s">
        <v>32</v>
      </c>
      <c r="AC8" s="37" t="s">
        <v>29</v>
      </c>
      <c r="AD8" s="38" t="s">
        <v>32</v>
      </c>
      <c r="AE8" s="39" t="s">
        <v>32</v>
      </c>
      <c r="AF8" s="39" t="s">
        <v>24</v>
      </c>
      <c r="AG8" s="39" t="s">
        <v>24</v>
      </c>
      <c r="AH8" s="39" t="s">
        <v>18</v>
      </c>
      <c r="AI8" s="39" t="s">
        <v>18</v>
      </c>
    </row>
    <row r="9" customFormat="false" ht="15" hidden="false" customHeight="false" outlineLevel="0" collapsed="false">
      <c r="B9" s="15" t="s">
        <v>33</v>
      </c>
      <c r="C9" s="28" t="s">
        <v>25</v>
      </c>
      <c r="D9" s="29" t="s">
        <v>25</v>
      </c>
      <c r="E9" s="29" t="s">
        <v>29</v>
      </c>
      <c r="F9" s="29" t="s">
        <v>17</v>
      </c>
      <c r="G9" s="29" t="s">
        <v>17</v>
      </c>
      <c r="H9" s="29" t="s">
        <v>32</v>
      </c>
      <c r="I9" s="29"/>
      <c r="J9" s="29" t="s">
        <v>19</v>
      </c>
      <c r="K9" s="30" t="s">
        <v>32</v>
      </c>
      <c r="L9" s="31" t="s">
        <v>19</v>
      </c>
      <c r="M9" s="32" t="s">
        <v>19</v>
      </c>
      <c r="N9" s="32" t="s">
        <v>18</v>
      </c>
      <c r="O9" s="32" t="s">
        <v>29</v>
      </c>
      <c r="P9" s="32" t="s">
        <v>18</v>
      </c>
      <c r="Q9" s="33" t="s">
        <v>23</v>
      </c>
      <c r="R9" s="34" t="s">
        <v>27</v>
      </c>
      <c r="S9" s="35" t="s">
        <v>27</v>
      </c>
      <c r="T9" s="35" t="s">
        <v>19</v>
      </c>
      <c r="U9" s="35" t="s">
        <v>19</v>
      </c>
      <c r="V9" s="35" t="s">
        <v>29</v>
      </c>
      <c r="W9" s="35" t="s">
        <v>29</v>
      </c>
      <c r="X9" s="36" t="s">
        <v>18</v>
      </c>
      <c r="Y9" s="37" t="s">
        <v>18</v>
      </c>
      <c r="Z9" s="37" t="s">
        <v>24</v>
      </c>
      <c r="AA9" s="37" t="s">
        <v>24</v>
      </c>
      <c r="AB9" s="37" t="s">
        <v>25</v>
      </c>
      <c r="AC9" s="37" t="s">
        <v>19</v>
      </c>
      <c r="AD9" s="38" t="s">
        <v>32</v>
      </c>
      <c r="AE9" s="39" t="s">
        <v>32</v>
      </c>
      <c r="AF9" s="39" t="s">
        <v>23</v>
      </c>
      <c r="AG9" s="39" t="s">
        <v>18</v>
      </c>
      <c r="AH9" s="39" t="s">
        <v>30</v>
      </c>
      <c r="AI9" s="39" t="s">
        <v>30</v>
      </c>
    </row>
    <row r="10" customFormat="false" ht="15" hidden="false" customHeight="false" outlineLevel="0" collapsed="false">
      <c r="B10" s="15" t="s">
        <v>34</v>
      </c>
      <c r="C10" s="28" t="s">
        <v>27</v>
      </c>
      <c r="D10" s="29" t="s">
        <v>27</v>
      </c>
      <c r="E10" s="29" t="s">
        <v>18</v>
      </c>
      <c r="F10" s="29" t="s">
        <v>18</v>
      </c>
      <c r="G10" s="29" t="s">
        <v>26</v>
      </c>
      <c r="H10" s="29" t="s">
        <v>17</v>
      </c>
      <c r="I10" s="29"/>
      <c r="J10" s="29" t="s">
        <v>20</v>
      </c>
      <c r="K10" s="30" t="s">
        <v>24</v>
      </c>
      <c r="L10" s="31" t="s">
        <v>22</v>
      </c>
      <c r="M10" s="32" t="s">
        <v>29</v>
      </c>
      <c r="N10" s="32" t="s">
        <v>29</v>
      </c>
      <c r="O10" s="32" t="s">
        <v>17</v>
      </c>
      <c r="P10" s="32" t="s">
        <v>17</v>
      </c>
      <c r="Q10" s="33" t="s">
        <v>21</v>
      </c>
      <c r="R10" s="34" t="s">
        <v>21</v>
      </c>
      <c r="S10" s="35" t="s">
        <v>21</v>
      </c>
      <c r="T10" s="35" t="s">
        <v>25</v>
      </c>
      <c r="U10" s="35" t="s">
        <v>25</v>
      </c>
      <c r="V10" s="35" t="s">
        <v>26</v>
      </c>
      <c r="W10" s="35" t="s">
        <v>26</v>
      </c>
      <c r="X10" s="36" t="s">
        <v>22</v>
      </c>
      <c r="Y10" s="37" t="s">
        <v>21</v>
      </c>
      <c r="Z10" s="37" t="s">
        <v>26</v>
      </c>
      <c r="AA10" s="37" t="s">
        <v>26</v>
      </c>
      <c r="AB10" s="37" t="s">
        <v>22</v>
      </c>
      <c r="AC10" s="37" t="s">
        <v>22</v>
      </c>
      <c r="AD10" s="38" t="s">
        <v>24</v>
      </c>
      <c r="AE10" s="39" t="s">
        <v>24</v>
      </c>
      <c r="AF10" s="39" t="s">
        <v>26</v>
      </c>
      <c r="AG10" s="39" t="s">
        <v>29</v>
      </c>
      <c r="AH10" s="39" t="s">
        <v>25</v>
      </c>
      <c r="AI10" s="39" t="s">
        <v>22</v>
      </c>
    </row>
    <row r="11" customFormat="false" ht="15" hidden="false" customHeight="false" outlineLevel="0" collapsed="false">
      <c r="B11" s="15" t="s">
        <v>35</v>
      </c>
      <c r="C11" s="28" t="s">
        <v>23</v>
      </c>
      <c r="D11" s="29" t="s">
        <v>23</v>
      </c>
      <c r="E11" s="29" t="s">
        <v>20</v>
      </c>
      <c r="F11" s="29" t="s">
        <v>32</v>
      </c>
      <c r="G11" s="29" t="s">
        <v>32</v>
      </c>
      <c r="H11" s="29" t="s">
        <v>23</v>
      </c>
      <c r="I11" s="29"/>
      <c r="J11" s="29" t="s">
        <v>32</v>
      </c>
      <c r="K11" s="30" t="s">
        <v>20</v>
      </c>
      <c r="L11" s="31" t="s">
        <v>27</v>
      </c>
      <c r="M11" s="32" t="s">
        <v>27</v>
      </c>
      <c r="N11" s="32" t="s">
        <v>32</v>
      </c>
      <c r="O11" s="32" t="s">
        <v>32</v>
      </c>
      <c r="P11" s="32" t="s">
        <v>29</v>
      </c>
      <c r="Q11" s="33" t="s">
        <v>18</v>
      </c>
      <c r="R11" s="34" t="s">
        <v>18</v>
      </c>
      <c r="S11" s="35" t="s">
        <v>18</v>
      </c>
      <c r="T11" s="35" t="s">
        <v>20</v>
      </c>
      <c r="U11" s="35" t="s">
        <v>20</v>
      </c>
      <c r="V11" s="35" t="s">
        <v>22</v>
      </c>
      <c r="W11" s="35" t="s">
        <v>23</v>
      </c>
      <c r="X11" s="36" t="s">
        <v>29</v>
      </c>
      <c r="Y11" s="37" t="s">
        <v>29</v>
      </c>
      <c r="Z11" s="37" t="s">
        <v>32</v>
      </c>
      <c r="AA11" s="37" t="s">
        <v>32</v>
      </c>
      <c r="AB11" s="37" t="s">
        <v>23</v>
      </c>
      <c r="AC11" s="37" t="s">
        <v>32</v>
      </c>
      <c r="AD11" s="38" t="s">
        <v>25</v>
      </c>
      <c r="AE11" s="39" t="s">
        <v>25</v>
      </c>
      <c r="AF11" s="39" t="s">
        <v>25</v>
      </c>
      <c r="AG11" s="39" t="s">
        <v>32</v>
      </c>
      <c r="AH11" s="39" t="s">
        <v>29</v>
      </c>
      <c r="AI11" s="39" t="s">
        <v>29</v>
      </c>
    </row>
    <row r="12" customFormat="false" ht="15" hidden="false" customHeight="false" outlineLevel="0" collapsed="false">
      <c r="B12" s="15" t="s">
        <v>36</v>
      </c>
      <c r="C12" s="28" t="s">
        <v>23</v>
      </c>
      <c r="D12" s="29" t="s">
        <v>23</v>
      </c>
      <c r="E12" s="29" t="s">
        <v>32</v>
      </c>
      <c r="F12" s="29" t="s">
        <v>32</v>
      </c>
      <c r="G12" s="29" t="s">
        <v>32</v>
      </c>
      <c r="H12" s="29" t="s">
        <v>23</v>
      </c>
      <c r="I12" s="29"/>
      <c r="J12" s="29" t="s">
        <v>29</v>
      </c>
      <c r="K12" s="30" t="s">
        <v>25</v>
      </c>
      <c r="L12" s="31" t="s">
        <v>27</v>
      </c>
      <c r="M12" s="32" t="s">
        <v>27</v>
      </c>
      <c r="N12" s="32" t="s">
        <v>20</v>
      </c>
      <c r="O12" s="32" t="s">
        <v>20</v>
      </c>
      <c r="P12" s="32" t="s">
        <v>20</v>
      </c>
      <c r="Q12" s="33" t="s">
        <v>32</v>
      </c>
      <c r="R12" s="34" t="s">
        <v>32</v>
      </c>
      <c r="S12" s="35" t="s">
        <v>32</v>
      </c>
      <c r="T12" s="35" t="s">
        <v>18</v>
      </c>
      <c r="U12" s="35" t="s">
        <v>18</v>
      </c>
      <c r="V12" s="35" t="s">
        <v>25</v>
      </c>
      <c r="W12" s="35" t="s">
        <v>23</v>
      </c>
      <c r="X12" s="36" t="s">
        <v>20</v>
      </c>
      <c r="Y12" s="37" t="s">
        <v>22</v>
      </c>
      <c r="Z12" s="37" t="s">
        <v>20</v>
      </c>
      <c r="AA12" s="37" t="s">
        <v>20</v>
      </c>
      <c r="AB12" s="37" t="s">
        <v>23</v>
      </c>
      <c r="AC12" s="37" t="s">
        <v>32</v>
      </c>
      <c r="AD12" s="38" t="s">
        <v>18</v>
      </c>
      <c r="AE12" s="39" t="s">
        <v>18</v>
      </c>
      <c r="AF12" s="39" t="s">
        <v>17</v>
      </c>
      <c r="AG12" s="39" t="s">
        <v>17</v>
      </c>
      <c r="AH12" s="39" t="s">
        <v>32</v>
      </c>
      <c r="AI12" s="39" t="s">
        <v>32</v>
      </c>
    </row>
    <row r="13" customFormat="false" ht="15" hidden="false" customHeight="false" outlineLevel="0" collapsed="false">
      <c r="B13" s="15" t="s">
        <v>37</v>
      </c>
      <c r="C13" s="28" t="s">
        <v>21</v>
      </c>
      <c r="D13" s="29" t="s">
        <v>21</v>
      </c>
      <c r="E13" s="29" t="s">
        <v>26</v>
      </c>
      <c r="F13" s="29" t="s">
        <v>26</v>
      </c>
      <c r="G13" s="29" t="s">
        <v>27</v>
      </c>
      <c r="H13" s="29" t="s">
        <v>27</v>
      </c>
      <c r="I13" s="29"/>
      <c r="J13" s="29" t="s">
        <v>25</v>
      </c>
      <c r="K13" s="30" t="s">
        <v>22</v>
      </c>
      <c r="L13" s="31" t="s">
        <v>18</v>
      </c>
      <c r="M13" s="32" t="s">
        <v>23</v>
      </c>
      <c r="N13" s="32" t="s">
        <v>23</v>
      </c>
      <c r="O13" s="32" t="s">
        <v>26</v>
      </c>
      <c r="P13" s="32" t="s">
        <v>26</v>
      </c>
      <c r="Q13" s="33" t="s">
        <v>25</v>
      </c>
      <c r="R13" s="34" t="s">
        <v>25</v>
      </c>
      <c r="S13" s="35" t="s">
        <v>29</v>
      </c>
      <c r="T13" s="35" t="s">
        <v>29</v>
      </c>
      <c r="U13" s="35" t="s">
        <v>26</v>
      </c>
      <c r="V13" s="35" t="s">
        <v>32</v>
      </c>
      <c r="W13" s="35" t="s">
        <v>22</v>
      </c>
      <c r="X13" s="36" t="s">
        <v>21</v>
      </c>
      <c r="Y13" s="37" t="s">
        <v>25</v>
      </c>
      <c r="Z13" s="37" t="s">
        <v>25</v>
      </c>
      <c r="AA13" s="37" t="s">
        <v>18</v>
      </c>
      <c r="AB13" s="37" t="s">
        <v>18</v>
      </c>
      <c r="AC13" s="37" t="s">
        <v>26</v>
      </c>
      <c r="AD13" s="38" t="s">
        <v>21</v>
      </c>
      <c r="AE13" s="39" t="s">
        <v>21</v>
      </c>
      <c r="AF13" s="39" t="s">
        <v>29</v>
      </c>
      <c r="AG13" s="39" t="s">
        <v>22</v>
      </c>
      <c r="AH13" s="39" t="s">
        <v>22</v>
      </c>
      <c r="AI13" s="39" t="s">
        <v>23</v>
      </c>
    </row>
    <row r="14" customFormat="false" ht="15" hidden="false" customHeight="false" outlineLevel="0" collapsed="false">
      <c r="B14" s="15" t="s">
        <v>38</v>
      </c>
      <c r="C14" s="28" t="s">
        <v>39</v>
      </c>
      <c r="D14" s="29" t="s">
        <v>19</v>
      </c>
      <c r="E14" s="29" t="s">
        <v>24</v>
      </c>
      <c r="F14" s="29" t="s">
        <v>24</v>
      </c>
      <c r="G14" s="29" t="s">
        <v>19</v>
      </c>
      <c r="H14" s="29" t="s">
        <v>19</v>
      </c>
      <c r="I14" s="29"/>
      <c r="J14" s="29" t="s">
        <v>18</v>
      </c>
      <c r="K14" s="30" t="s">
        <v>29</v>
      </c>
      <c r="L14" s="31" t="s">
        <v>20</v>
      </c>
      <c r="M14" s="32" t="s">
        <v>20</v>
      </c>
      <c r="N14" s="32" t="s">
        <v>22</v>
      </c>
      <c r="O14" s="32" t="s">
        <v>22</v>
      </c>
      <c r="P14" s="32" t="s">
        <v>22</v>
      </c>
      <c r="Q14" s="33" t="s">
        <v>22</v>
      </c>
      <c r="R14" s="34" t="s">
        <v>19</v>
      </c>
      <c r="S14" s="35" t="s">
        <v>19</v>
      </c>
      <c r="T14" s="35" t="s">
        <v>17</v>
      </c>
      <c r="U14" s="35" t="s">
        <v>32</v>
      </c>
      <c r="V14" s="35" t="s">
        <v>20</v>
      </c>
      <c r="W14" s="35" t="s">
        <v>18</v>
      </c>
      <c r="X14" s="36" t="s">
        <v>17</v>
      </c>
      <c r="Y14" s="37" t="s">
        <v>17</v>
      </c>
      <c r="Z14" s="37" t="s">
        <v>22</v>
      </c>
      <c r="AA14" s="37" t="s">
        <v>29</v>
      </c>
      <c r="AB14" s="37" t="s">
        <v>27</v>
      </c>
      <c r="AC14" s="37" t="s">
        <v>27</v>
      </c>
      <c r="AD14" s="38" t="s">
        <v>17</v>
      </c>
      <c r="AE14" s="39" t="s">
        <v>17</v>
      </c>
      <c r="AF14" s="39" t="s">
        <v>40</v>
      </c>
      <c r="AG14" s="39" t="s">
        <v>23</v>
      </c>
      <c r="AH14" s="39" t="s">
        <v>19</v>
      </c>
      <c r="AI14" s="39" t="s">
        <v>26</v>
      </c>
    </row>
    <row r="15" customFormat="false" ht="15" hidden="false" customHeight="false" outlineLevel="0" collapsed="false">
      <c r="B15" s="15" t="s">
        <v>41</v>
      </c>
      <c r="C15" s="28" t="s">
        <v>26</v>
      </c>
      <c r="D15" s="29" t="s">
        <v>26</v>
      </c>
      <c r="E15" s="29" t="s">
        <v>21</v>
      </c>
      <c r="F15" s="29" t="s">
        <v>21</v>
      </c>
      <c r="G15" s="29" t="s">
        <v>18</v>
      </c>
      <c r="H15" s="29" t="s">
        <v>18</v>
      </c>
      <c r="I15" s="29"/>
      <c r="J15" s="29" t="s">
        <v>24</v>
      </c>
      <c r="K15" s="30" t="s">
        <v>18</v>
      </c>
      <c r="L15" s="31" t="s">
        <v>29</v>
      </c>
      <c r="M15" s="32" t="s">
        <v>22</v>
      </c>
      <c r="N15" s="32" t="s">
        <v>25</v>
      </c>
      <c r="O15" s="32" t="s">
        <v>25</v>
      </c>
      <c r="P15" s="32" t="s">
        <v>21</v>
      </c>
      <c r="Q15" s="33" t="s">
        <v>26</v>
      </c>
      <c r="R15" s="34" t="s">
        <v>22</v>
      </c>
      <c r="S15" s="35" t="s">
        <v>22</v>
      </c>
      <c r="T15" s="35" t="s">
        <v>22</v>
      </c>
      <c r="U15" s="35" t="s">
        <v>22</v>
      </c>
      <c r="V15" s="35" t="s">
        <v>21</v>
      </c>
      <c r="W15" s="35" t="s">
        <v>21</v>
      </c>
      <c r="X15" s="36" t="s">
        <v>27</v>
      </c>
      <c r="Y15" s="37" t="s">
        <v>27</v>
      </c>
      <c r="Z15" s="37" t="s">
        <v>23</v>
      </c>
      <c r="AA15" s="37" t="s">
        <v>23</v>
      </c>
      <c r="AB15" s="37" t="s">
        <v>26</v>
      </c>
      <c r="AC15" s="37" t="s">
        <v>25</v>
      </c>
      <c r="AD15" s="38" t="s">
        <v>29</v>
      </c>
      <c r="AE15" s="39" t="s">
        <v>29</v>
      </c>
      <c r="AF15" s="39" t="s">
        <v>19</v>
      </c>
      <c r="AG15" s="39" t="s">
        <v>26</v>
      </c>
      <c r="AH15" s="39" t="s">
        <v>26</v>
      </c>
      <c r="AI15" s="39" t="s">
        <v>25</v>
      </c>
    </row>
    <row r="16" customFormat="false" ht="15" hidden="false" customHeight="false" outlineLevel="0" collapsed="false">
      <c r="B16" s="40"/>
      <c r="C16" s="28"/>
      <c r="D16" s="29"/>
      <c r="E16" s="29"/>
      <c r="F16" s="29"/>
      <c r="G16" s="29"/>
      <c r="H16" s="29"/>
      <c r="I16" s="29"/>
      <c r="J16" s="29"/>
      <c r="K16" s="30"/>
      <c r="L16" s="31"/>
      <c r="M16" s="32"/>
      <c r="N16" s="32"/>
      <c r="O16" s="32"/>
      <c r="P16" s="32"/>
      <c r="Q16" s="33"/>
      <c r="R16" s="34"/>
      <c r="S16" s="35"/>
      <c r="T16" s="35"/>
      <c r="U16" s="35"/>
      <c r="V16" s="35"/>
      <c r="W16" s="35"/>
      <c r="X16" s="36"/>
      <c r="Y16" s="37"/>
      <c r="Z16" s="37"/>
      <c r="AA16" s="37"/>
      <c r="AB16" s="37"/>
      <c r="AC16" s="37"/>
      <c r="AD16" s="38"/>
      <c r="AE16" s="39"/>
      <c r="AF16" s="39"/>
      <c r="AG16" s="39"/>
      <c r="AH16" s="39"/>
      <c r="AI16" s="39"/>
    </row>
    <row r="17" customFormat="false" ht="15" hidden="false" customHeight="false" outlineLevel="0" collapsed="false">
      <c r="B17" s="41" t="s">
        <v>42</v>
      </c>
      <c r="C17" s="28" t="s">
        <v>30</v>
      </c>
      <c r="D17" s="29" t="s">
        <v>30</v>
      </c>
      <c r="E17" s="29" t="s">
        <v>39</v>
      </c>
      <c r="F17" s="29" t="s">
        <v>43</v>
      </c>
      <c r="G17" s="29" t="s">
        <v>43</v>
      </c>
      <c r="H17" s="29" t="s">
        <v>40</v>
      </c>
      <c r="I17" s="29"/>
      <c r="J17" s="29" t="s">
        <v>30</v>
      </c>
      <c r="K17" s="30" t="s">
        <v>44</v>
      </c>
      <c r="L17" s="31" t="s">
        <v>45</v>
      </c>
      <c r="M17" s="32" t="s">
        <v>44</v>
      </c>
      <c r="N17" s="32" t="s">
        <v>44</v>
      </c>
      <c r="O17" s="32" t="s">
        <v>46</v>
      </c>
      <c r="P17" s="32" t="s">
        <v>27</v>
      </c>
      <c r="Q17" s="33" t="s">
        <v>27</v>
      </c>
      <c r="R17" s="34" t="s">
        <v>46</v>
      </c>
      <c r="S17" s="35" t="s">
        <v>46</v>
      </c>
      <c r="T17" s="35" t="s">
        <v>45</v>
      </c>
      <c r="U17" s="35" t="s">
        <v>44</v>
      </c>
      <c r="V17" s="35" t="s">
        <v>44</v>
      </c>
      <c r="W17" s="35" t="s">
        <v>39</v>
      </c>
      <c r="X17" s="36" t="s">
        <v>40</v>
      </c>
      <c r="Y17" s="37" t="s">
        <v>40</v>
      </c>
      <c r="Z17" s="37" t="s">
        <v>46</v>
      </c>
      <c r="AA17" s="37" t="s">
        <v>46</v>
      </c>
      <c r="AB17" s="37" t="s">
        <v>46</v>
      </c>
      <c r="AC17" s="37" t="s">
        <v>43</v>
      </c>
      <c r="AD17" s="38" t="s">
        <v>39</v>
      </c>
      <c r="AE17" s="39" t="s">
        <v>39</v>
      </c>
      <c r="AF17" s="39" t="s">
        <v>30</v>
      </c>
      <c r="AG17" s="39" t="s">
        <v>30</v>
      </c>
      <c r="AH17" s="39" t="s">
        <v>44</v>
      </c>
      <c r="AI17" s="39" t="s">
        <v>46</v>
      </c>
    </row>
    <row r="18" customFormat="false" ht="15" hidden="false" customHeight="false" outlineLevel="0" collapsed="false">
      <c r="B18" s="41" t="s">
        <v>47</v>
      </c>
      <c r="C18" s="28" t="s">
        <v>46</v>
      </c>
      <c r="D18" s="29" t="s">
        <v>48</v>
      </c>
      <c r="E18" s="29" t="s">
        <v>48</v>
      </c>
      <c r="F18" s="29" t="s">
        <v>46</v>
      </c>
      <c r="G18" s="29" t="s">
        <v>49</v>
      </c>
      <c r="H18" s="29" t="s">
        <v>49</v>
      </c>
      <c r="I18" s="29"/>
      <c r="J18" s="29" t="s">
        <v>40</v>
      </c>
      <c r="K18" s="30" t="s">
        <v>50</v>
      </c>
      <c r="L18" s="31" t="s">
        <v>39</v>
      </c>
      <c r="M18" s="32" t="s">
        <v>39</v>
      </c>
      <c r="N18" s="32" t="s">
        <v>49</v>
      </c>
      <c r="O18" s="32" t="s">
        <v>45</v>
      </c>
      <c r="P18" s="32" t="s">
        <v>30</v>
      </c>
      <c r="Q18" s="33" t="s">
        <v>30</v>
      </c>
      <c r="R18" s="34" t="s">
        <v>49</v>
      </c>
      <c r="S18" s="35" t="s">
        <v>48</v>
      </c>
      <c r="T18" s="35" t="s">
        <v>39</v>
      </c>
      <c r="U18" s="35" t="s">
        <v>40</v>
      </c>
      <c r="V18" s="35" t="s">
        <v>45</v>
      </c>
      <c r="W18" s="35" t="s">
        <v>45</v>
      </c>
      <c r="X18" s="36" t="s">
        <v>50</v>
      </c>
      <c r="Y18" s="37" t="s">
        <v>50</v>
      </c>
      <c r="Z18" s="37" t="s">
        <v>39</v>
      </c>
      <c r="AA18" s="37" t="s">
        <v>45</v>
      </c>
      <c r="AB18" s="37" t="s">
        <v>49</v>
      </c>
      <c r="AC18" s="37" t="s">
        <v>49</v>
      </c>
      <c r="AD18" s="38" t="s">
        <v>45</v>
      </c>
      <c r="AE18" s="39" t="s">
        <v>45</v>
      </c>
      <c r="AF18" s="39" t="s">
        <v>27</v>
      </c>
      <c r="AG18" s="39" t="s">
        <v>27</v>
      </c>
      <c r="AH18" s="39" t="s">
        <v>46</v>
      </c>
      <c r="AI18" s="39" t="s">
        <v>40</v>
      </c>
    </row>
    <row r="19" customFormat="false" ht="15" hidden="false" customHeight="false" outlineLevel="0" collapsed="false">
      <c r="B19" s="41" t="s">
        <v>51</v>
      </c>
      <c r="C19" s="28" t="s">
        <v>52</v>
      </c>
      <c r="D19" s="29" t="s">
        <v>52</v>
      </c>
      <c r="E19" s="29" t="s">
        <v>27</v>
      </c>
      <c r="F19" s="29" t="s">
        <v>27</v>
      </c>
      <c r="G19" s="29" t="s">
        <v>46</v>
      </c>
      <c r="H19" s="29" t="s">
        <v>43</v>
      </c>
      <c r="I19" s="29"/>
      <c r="J19" s="29" t="s">
        <v>44</v>
      </c>
      <c r="K19" s="30" t="s">
        <v>40</v>
      </c>
      <c r="L19" s="31" t="s">
        <v>46</v>
      </c>
      <c r="M19" s="32" t="s">
        <v>46</v>
      </c>
      <c r="N19" s="32" t="s">
        <v>46</v>
      </c>
      <c r="O19" s="32" t="s">
        <v>39</v>
      </c>
      <c r="P19" s="32" t="s">
        <v>44</v>
      </c>
      <c r="Q19" s="33" t="s">
        <v>44</v>
      </c>
      <c r="R19" s="34" t="s">
        <v>40</v>
      </c>
      <c r="S19" s="35" t="s">
        <v>44</v>
      </c>
      <c r="T19" s="35" t="s">
        <v>44</v>
      </c>
      <c r="U19" s="35" t="s">
        <v>46</v>
      </c>
      <c r="V19" s="35" t="s">
        <v>30</v>
      </c>
      <c r="W19" s="35" t="s">
        <v>30</v>
      </c>
      <c r="X19" s="36" t="s">
        <v>46</v>
      </c>
      <c r="Y19" s="37" t="s">
        <v>46</v>
      </c>
      <c r="Z19" s="37" t="s">
        <v>30</v>
      </c>
      <c r="AA19" s="37" t="s">
        <v>30</v>
      </c>
      <c r="AB19" s="37" t="s">
        <v>43</v>
      </c>
      <c r="AC19" s="37" t="s">
        <v>39</v>
      </c>
      <c r="AD19" s="38" t="s">
        <v>46</v>
      </c>
      <c r="AE19" s="39" t="s">
        <v>46</v>
      </c>
      <c r="AF19" s="39" t="s">
        <v>39</v>
      </c>
      <c r="AG19" s="39" t="s">
        <v>39</v>
      </c>
      <c r="AH19" s="39" t="s">
        <v>40</v>
      </c>
      <c r="AI19" s="39" t="s">
        <v>44</v>
      </c>
    </row>
    <row r="20" customFormat="false" ht="15" hidden="false" customHeight="false" outlineLevel="0" collapsed="false">
      <c r="B20" s="41" t="s">
        <v>53</v>
      </c>
      <c r="C20" s="28" t="s">
        <v>49</v>
      </c>
      <c r="D20" s="29" t="s">
        <v>49</v>
      </c>
      <c r="E20" s="29" t="s">
        <v>27</v>
      </c>
      <c r="F20" s="29" t="s">
        <v>27</v>
      </c>
      <c r="G20" s="29" t="s">
        <v>48</v>
      </c>
      <c r="H20" s="29" t="s">
        <v>48</v>
      </c>
      <c r="I20" s="29"/>
      <c r="J20" s="29" t="s">
        <v>43</v>
      </c>
      <c r="K20" s="30" t="s">
        <v>40</v>
      </c>
      <c r="L20" s="31" t="s">
        <v>46</v>
      </c>
      <c r="M20" s="32" t="s">
        <v>46</v>
      </c>
      <c r="N20" s="32" t="s">
        <v>46</v>
      </c>
      <c r="O20" s="32" t="s">
        <v>39</v>
      </c>
      <c r="P20" s="32" t="s">
        <v>49</v>
      </c>
      <c r="Q20" s="33" t="s">
        <v>46</v>
      </c>
      <c r="R20" s="34" t="s">
        <v>40</v>
      </c>
      <c r="S20" s="35" t="s">
        <v>30</v>
      </c>
      <c r="T20" s="35" t="s">
        <v>30</v>
      </c>
      <c r="U20" s="35" t="s">
        <v>46</v>
      </c>
      <c r="V20" s="35" t="s">
        <v>49</v>
      </c>
      <c r="W20" s="35" t="s">
        <v>49</v>
      </c>
      <c r="X20" s="36" t="s">
        <v>46</v>
      </c>
      <c r="Y20" s="37" t="s">
        <v>49</v>
      </c>
      <c r="Z20" s="37" t="s">
        <v>52</v>
      </c>
      <c r="AA20" s="37" t="s">
        <v>52</v>
      </c>
      <c r="AB20" s="37" t="s">
        <v>45</v>
      </c>
      <c r="AC20" s="37" t="s">
        <v>39</v>
      </c>
      <c r="AD20" s="38" t="s">
        <v>46</v>
      </c>
      <c r="AE20" s="39" t="s">
        <v>46</v>
      </c>
      <c r="AF20" s="39" t="s">
        <v>39</v>
      </c>
      <c r="AG20" s="39" t="s">
        <v>39</v>
      </c>
      <c r="AH20" s="39" t="s">
        <v>40</v>
      </c>
      <c r="AI20" s="39" t="s">
        <v>48</v>
      </c>
    </row>
    <row r="21" customFormat="false" ht="15" hidden="false" customHeight="false" outlineLevel="0" collapsed="false">
      <c r="B21" s="41" t="s">
        <v>54</v>
      </c>
      <c r="C21" s="28" t="s">
        <v>40</v>
      </c>
      <c r="D21" s="29" t="s">
        <v>40</v>
      </c>
      <c r="E21" s="29" t="s">
        <v>44</v>
      </c>
      <c r="F21" s="29" t="s">
        <v>44</v>
      </c>
      <c r="G21" s="29" t="s">
        <v>45</v>
      </c>
      <c r="H21" s="29" t="s">
        <v>39</v>
      </c>
      <c r="I21" s="29"/>
      <c r="J21" s="29" t="s">
        <v>46</v>
      </c>
      <c r="K21" s="30" t="s">
        <v>52</v>
      </c>
      <c r="L21" s="31" t="s">
        <v>50</v>
      </c>
      <c r="M21" s="32" t="s">
        <v>50</v>
      </c>
      <c r="N21" s="32" t="s">
        <v>52</v>
      </c>
      <c r="O21" s="32" t="s">
        <v>52</v>
      </c>
      <c r="P21" s="32" t="s">
        <v>45</v>
      </c>
      <c r="Q21" s="33" t="s">
        <v>45</v>
      </c>
      <c r="R21" s="34" t="s">
        <v>39</v>
      </c>
      <c r="S21" s="35" t="s">
        <v>39</v>
      </c>
      <c r="T21" s="35" t="s">
        <v>43</v>
      </c>
      <c r="U21" s="35" t="s">
        <v>43</v>
      </c>
      <c r="V21" s="35" t="s">
        <v>27</v>
      </c>
      <c r="W21" s="35" t="s">
        <v>27</v>
      </c>
      <c r="X21" s="36" t="s">
        <v>45</v>
      </c>
      <c r="Y21" s="37" t="s">
        <v>52</v>
      </c>
      <c r="Z21" s="37" t="s">
        <v>44</v>
      </c>
      <c r="AA21" s="37" t="s">
        <v>44</v>
      </c>
      <c r="AB21" s="37" t="s">
        <v>52</v>
      </c>
      <c r="AC21" s="37" t="s">
        <v>52</v>
      </c>
      <c r="AD21" s="38" t="s">
        <v>40</v>
      </c>
      <c r="AE21" s="39" t="s">
        <v>43</v>
      </c>
      <c r="AF21" s="39" t="s">
        <v>45</v>
      </c>
      <c r="AG21" s="39" t="s">
        <v>45</v>
      </c>
      <c r="AH21" s="39" t="s">
        <v>43</v>
      </c>
      <c r="AI21" s="39" t="s">
        <v>43</v>
      </c>
    </row>
    <row r="22" customFormat="false" ht="15" hidden="false" customHeight="false" outlineLevel="0" collapsed="false">
      <c r="B22" s="41" t="s">
        <v>55</v>
      </c>
      <c r="C22" s="28" t="s">
        <v>43</v>
      </c>
      <c r="D22" s="29" t="s">
        <v>43</v>
      </c>
      <c r="E22" s="29" t="s">
        <v>40</v>
      </c>
      <c r="F22" s="29" t="s">
        <v>39</v>
      </c>
      <c r="G22" s="29" t="s">
        <v>39</v>
      </c>
      <c r="H22" s="29" t="s">
        <v>45</v>
      </c>
      <c r="I22" s="29"/>
      <c r="J22" s="29" t="s">
        <v>27</v>
      </c>
      <c r="K22" s="30" t="s">
        <v>27</v>
      </c>
      <c r="L22" s="31" t="s">
        <v>56</v>
      </c>
      <c r="M22" s="32" t="s">
        <v>56</v>
      </c>
      <c r="N22" s="32" t="s">
        <v>50</v>
      </c>
      <c r="O22" s="32" t="s">
        <v>50</v>
      </c>
      <c r="P22" s="32" t="s">
        <v>52</v>
      </c>
      <c r="Q22" s="33" t="s">
        <v>52</v>
      </c>
      <c r="R22" s="34" t="s">
        <v>52</v>
      </c>
      <c r="S22" s="35" t="s">
        <v>52</v>
      </c>
      <c r="T22" s="35" t="s">
        <v>50</v>
      </c>
      <c r="U22" s="35" t="s">
        <v>50</v>
      </c>
      <c r="V22" s="35" t="s">
        <v>46</v>
      </c>
      <c r="W22" s="35" t="s">
        <v>46</v>
      </c>
      <c r="X22" s="36" t="s">
        <v>52</v>
      </c>
      <c r="Y22" s="37" t="s">
        <v>45</v>
      </c>
      <c r="Z22" s="37" t="s">
        <v>40</v>
      </c>
      <c r="AA22" s="37" t="s">
        <v>40</v>
      </c>
      <c r="AB22" s="37" t="s">
        <v>39</v>
      </c>
      <c r="AC22" s="37" t="s">
        <v>45</v>
      </c>
      <c r="AD22" s="38" t="s">
        <v>52</v>
      </c>
      <c r="AE22" s="39" t="s">
        <v>52</v>
      </c>
      <c r="AF22" s="39" t="s">
        <v>46</v>
      </c>
      <c r="AG22" s="39" t="s">
        <v>46</v>
      </c>
      <c r="AH22" s="39" t="s">
        <v>52</v>
      </c>
      <c r="AI22" s="39" t="s">
        <v>56</v>
      </c>
    </row>
    <row r="23" customFormat="false" ht="15" hidden="false" customHeight="false" outlineLevel="0" collapsed="false">
      <c r="B23" s="41" t="s">
        <v>57</v>
      </c>
      <c r="C23" s="28" t="s">
        <v>45</v>
      </c>
      <c r="D23" s="29" t="s">
        <v>45</v>
      </c>
      <c r="E23" s="29" t="s">
        <v>45</v>
      </c>
      <c r="F23" s="29" t="s">
        <v>52</v>
      </c>
      <c r="G23" s="29" t="s">
        <v>52</v>
      </c>
      <c r="H23" s="29" t="s">
        <v>52</v>
      </c>
      <c r="I23" s="29"/>
      <c r="J23" s="29" t="s">
        <v>56</v>
      </c>
      <c r="K23" s="30" t="s">
        <v>56</v>
      </c>
      <c r="L23" s="31" t="s">
        <v>52</v>
      </c>
      <c r="M23" s="32" t="s">
        <v>52</v>
      </c>
      <c r="N23" s="32" t="s">
        <v>27</v>
      </c>
      <c r="O23" s="32" t="s">
        <v>27</v>
      </c>
      <c r="P23" s="32" t="s">
        <v>39</v>
      </c>
      <c r="Q23" s="33" t="s">
        <v>40</v>
      </c>
      <c r="R23" s="34" t="s">
        <v>45</v>
      </c>
      <c r="S23" s="35" t="s">
        <v>45</v>
      </c>
      <c r="T23" s="35" t="s">
        <v>40</v>
      </c>
      <c r="U23" s="35" t="s">
        <v>52</v>
      </c>
      <c r="V23" s="35" t="s">
        <v>52</v>
      </c>
      <c r="W23" s="35" t="s">
        <v>52</v>
      </c>
      <c r="X23" s="36" t="s">
        <v>39</v>
      </c>
      <c r="Y23" s="37" t="s">
        <v>39</v>
      </c>
      <c r="Z23" s="37" t="s">
        <v>50</v>
      </c>
      <c r="AA23" s="37" t="s">
        <v>50</v>
      </c>
      <c r="AB23" s="37" t="s">
        <v>40</v>
      </c>
      <c r="AC23" s="37" t="s">
        <v>56</v>
      </c>
      <c r="AD23" s="38" t="s">
        <v>50</v>
      </c>
      <c r="AE23" s="39" t="s">
        <v>50</v>
      </c>
      <c r="AF23" s="39" t="s">
        <v>52</v>
      </c>
      <c r="AG23" s="39" t="s">
        <v>52</v>
      </c>
      <c r="AH23" s="39" t="s">
        <v>45</v>
      </c>
      <c r="AI23" s="39" t="s">
        <v>45</v>
      </c>
    </row>
    <row r="24" customFormat="false" ht="15" hidden="false" customHeight="false" outlineLevel="0" collapsed="false">
      <c r="B24" s="41" t="s">
        <v>58</v>
      </c>
      <c r="C24" s="28" t="s">
        <v>45</v>
      </c>
      <c r="D24" s="29" t="s">
        <v>45</v>
      </c>
      <c r="E24" s="29" t="s">
        <v>45</v>
      </c>
      <c r="F24" s="29" t="s">
        <v>50</v>
      </c>
      <c r="G24" s="29" t="s">
        <v>50</v>
      </c>
      <c r="H24" s="29" t="s">
        <v>50</v>
      </c>
      <c r="I24" s="29"/>
      <c r="J24" s="29" t="s">
        <v>48</v>
      </c>
      <c r="K24" s="30" t="s">
        <v>48</v>
      </c>
      <c r="L24" s="31" t="s">
        <v>49</v>
      </c>
      <c r="M24" s="32" t="s">
        <v>43</v>
      </c>
      <c r="N24" s="32" t="s">
        <v>27</v>
      </c>
      <c r="O24" s="32" t="s">
        <v>27</v>
      </c>
      <c r="P24" s="32" t="s">
        <v>39</v>
      </c>
      <c r="Q24" s="33" t="s">
        <v>50</v>
      </c>
      <c r="R24" s="34" t="s">
        <v>45</v>
      </c>
      <c r="S24" s="35" t="s">
        <v>45</v>
      </c>
      <c r="T24" s="35" t="s">
        <v>48</v>
      </c>
      <c r="U24" s="35" t="s">
        <v>48</v>
      </c>
      <c r="V24" s="35" t="s">
        <v>40</v>
      </c>
      <c r="W24" s="35" t="s">
        <v>40</v>
      </c>
      <c r="X24" s="36" t="s">
        <v>39</v>
      </c>
      <c r="Y24" s="37" t="s">
        <v>39</v>
      </c>
      <c r="Z24" s="37" t="s">
        <v>49</v>
      </c>
      <c r="AA24" s="37" t="s">
        <v>49</v>
      </c>
      <c r="AB24" s="37" t="s">
        <v>50</v>
      </c>
      <c r="AC24" s="37" t="s">
        <v>50</v>
      </c>
      <c r="AD24" s="38" t="s">
        <v>49</v>
      </c>
      <c r="AE24" s="39" t="s">
        <v>48</v>
      </c>
      <c r="AF24" s="39" t="s">
        <v>48</v>
      </c>
      <c r="AG24" s="39" t="s">
        <v>40</v>
      </c>
      <c r="AH24" s="39" t="s">
        <v>45</v>
      </c>
      <c r="AI24" s="39" t="s">
        <v>45</v>
      </c>
    </row>
    <row r="25" customFormat="false" ht="15" hidden="false" customHeight="false" outlineLevel="0" collapsed="false">
      <c r="B25" s="40"/>
      <c r="C25" s="28"/>
      <c r="D25" s="29"/>
      <c r="E25" s="29"/>
      <c r="F25" s="29"/>
      <c r="G25" s="29"/>
      <c r="H25" s="29"/>
      <c r="I25" s="29"/>
      <c r="J25" s="29"/>
      <c r="K25" s="30"/>
      <c r="L25" s="31"/>
      <c r="M25" s="32"/>
      <c r="N25" s="32"/>
      <c r="O25" s="32"/>
      <c r="P25" s="32"/>
      <c r="Q25" s="33"/>
      <c r="R25" s="34"/>
      <c r="S25" s="35"/>
      <c r="T25" s="35"/>
      <c r="U25" s="35"/>
      <c r="V25" s="35"/>
      <c r="W25" s="35"/>
      <c r="X25" s="36"/>
      <c r="Y25" s="37"/>
      <c r="Z25" s="37"/>
      <c r="AA25" s="37"/>
      <c r="AB25" s="37"/>
      <c r="AC25" s="37"/>
      <c r="AD25" s="38"/>
      <c r="AE25" s="39"/>
      <c r="AF25" s="39"/>
      <c r="AG25" s="39"/>
      <c r="AH25" s="39"/>
      <c r="AI25" s="39"/>
    </row>
    <row r="26" customFormat="false" ht="15" hidden="false" customHeight="false" outlineLevel="0" collapsed="false">
      <c r="B26" s="42" t="s">
        <v>59</v>
      </c>
      <c r="C26" s="28" t="s">
        <v>60</v>
      </c>
      <c r="D26" s="29" t="s">
        <v>60</v>
      </c>
      <c r="E26" s="29" t="s">
        <v>27</v>
      </c>
      <c r="F26" s="29" t="s">
        <v>27</v>
      </c>
      <c r="G26" s="29" t="s">
        <v>61</v>
      </c>
      <c r="H26" s="29" t="s">
        <v>61</v>
      </c>
      <c r="I26" s="29"/>
      <c r="J26" s="29" t="s">
        <v>62</v>
      </c>
      <c r="K26" s="30" t="s">
        <v>63</v>
      </c>
      <c r="L26" s="31" t="s">
        <v>64</v>
      </c>
      <c r="M26" s="32" t="s">
        <v>64</v>
      </c>
      <c r="N26" s="32" t="s">
        <v>65</v>
      </c>
      <c r="O26" s="32" t="s">
        <v>65</v>
      </c>
      <c r="P26" s="32" t="s">
        <v>66</v>
      </c>
      <c r="Q26" s="33" t="s">
        <v>66</v>
      </c>
      <c r="R26" s="34" t="s">
        <v>65</v>
      </c>
      <c r="S26" s="35" t="s">
        <v>67</v>
      </c>
      <c r="T26" s="35" t="s">
        <v>68</v>
      </c>
      <c r="U26" s="35" t="s">
        <v>65</v>
      </c>
      <c r="V26" s="35" t="s">
        <v>69</v>
      </c>
      <c r="W26" s="35" t="s">
        <v>69</v>
      </c>
      <c r="X26" s="36" t="s">
        <v>70</v>
      </c>
      <c r="Y26" s="37" t="s">
        <v>71</v>
      </c>
      <c r="Z26" s="37" t="s">
        <v>67</v>
      </c>
      <c r="AA26" s="37" t="s">
        <v>69</v>
      </c>
      <c r="AB26" s="37" t="s">
        <v>60</v>
      </c>
      <c r="AC26" s="37" t="s">
        <v>70</v>
      </c>
      <c r="AD26" s="38" t="s">
        <v>62</v>
      </c>
      <c r="AE26" s="39" t="s">
        <v>72</v>
      </c>
      <c r="AF26" s="39" t="s">
        <v>62</v>
      </c>
      <c r="AG26" s="39" t="s">
        <v>62</v>
      </c>
      <c r="AH26" s="39" t="s">
        <v>60</v>
      </c>
      <c r="AI26" s="39" t="s">
        <v>67</v>
      </c>
    </row>
    <row r="27" customFormat="false" ht="15" hidden="false" customHeight="false" outlineLevel="0" collapsed="false">
      <c r="B27" s="42" t="s">
        <v>73</v>
      </c>
      <c r="C27" s="28" t="s">
        <v>65</v>
      </c>
      <c r="D27" s="29" t="s">
        <v>65</v>
      </c>
      <c r="E27" s="29" t="s">
        <v>66</v>
      </c>
      <c r="F27" s="29" t="s">
        <v>66</v>
      </c>
      <c r="G27" s="29" t="s">
        <v>65</v>
      </c>
      <c r="H27" s="29" t="s">
        <v>72</v>
      </c>
      <c r="I27" s="29"/>
      <c r="J27" s="29" t="s">
        <v>74</v>
      </c>
      <c r="K27" s="30" t="s">
        <v>60</v>
      </c>
      <c r="L27" s="31" t="s">
        <v>69</v>
      </c>
      <c r="M27" s="32" t="s">
        <v>69</v>
      </c>
      <c r="N27" s="32" t="s">
        <v>66</v>
      </c>
      <c r="O27" s="32" t="s">
        <v>67</v>
      </c>
      <c r="P27" s="32" t="s">
        <v>67</v>
      </c>
      <c r="Q27" s="33" t="s">
        <v>60</v>
      </c>
      <c r="R27" s="34" t="s">
        <v>60</v>
      </c>
      <c r="S27" s="35" t="s">
        <v>60</v>
      </c>
      <c r="T27" s="35" t="s">
        <v>61</v>
      </c>
      <c r="U27" s="35" t="s">
        <v>61</v>
      </c>
      <c r="V27" s="35" t="s">
        <v>64</v>
      </c>
      <c r="W27" s="35" t="s">
        <v>64</v>
      </c>
      <c r="X27" s="36" t="s">
        <v>65</v>
      </c>
      <c r="Y27" s="37" t="s">
        <v>66</v>
      </c>
      <c r="Z27" s="37" t="s">
        <v>27</v>
      </c>
      <c r="AA27" s="37" t="s">
        <v>27</v>
      </c>
      <c r="AB27" s="37" t="s">
        <v>71</v>
      </c>
      <c r="AC27" s="37" t="s">
        <v>65</v>
      </c>
      <c r="AD27" s="38" t="s">
        <v>67</v>
      </c>
      <c r="AE27" s="39" t="s">
        <v>66</v>
      </c>
      <c r="AF27" s="39" t="s">
        <v>66</v>
      </c>
      <c r="AG27" s="39" t="s">
        <v>66</v>
      </c>
      <c r="AH27" s="39" t="s">
        <v>63</v>
      </c>
      <c r="AI27" s="39" t="s">
        <v>75</v>
      </c>
    </row>
    <row r="28" customFormat="false" ht="15" hidden="false" customHeight="false" outlineLevel="0" collapsed="false">
      <c r="B28" s="42" t="s">
        <v>76</v>
      </c>
      <c r="C28" s="28" t="s">
        <v>77</v>
      </c>
      <c r="D28" s="29" t="s">
        <v>62</v>
      </c>
      <c r="E28" s="29" t="s">
        <v>61</v>
      </c>
      <c r="F28" s="29" t="s">
        <v>61</v>
      </c>
      <c r="G28" s="29" t="s">
        <v>78</v>
      </c>
      <c r="H28" s="29" t="s">
        <v>79</v>
      </c>
      <c r="I28" s="29"/>
      <c r="J28" s="29" t="s">
        <v>63</v>
      </c>
      <c r="K28" s="30" t="s">
        <v>72</v>
      </c>
      <c r="L28" s="31" t="s">
        <v>68</v>
      </c>
      <c r="M28" s="32" t="s">
        <v>68</v>
      </c>
      <c r="N28" s="32" t="s">
        <v>80</v>
      </c>
      <c r="O28" s="32" t="s">
        <v>80</v>
      </c>
      <c r="P28" s="32" t="s">
        <v>78</v>
      </c>
      <c r="Q28" s="33" t="s">
        <v>79</v>
      </c>
      <c r="R28" s="34" t="s">
        <v>81</v>
      </c>
      <c r="S28" s="35" t="s">
        <v>82</v>
      </c>
      <c r="T28" s="35" t="s">
        <v>82</v>
      </c>
      <c r="U28" s="35" t="s">
        <v>78</v>
      </c>
      <c r="V28" s="35" t="s">
        <v>78</v>
      </c>
      <c r="W28" s="35" t="s">
        <v>83</v>
      </c>
      <c r="X28" s="36" t="s">
        <v>27</v>
      </c>
      <c r="Y28" s="37" t="s">
        <v>27</v>
      </c>
      <c r="Z28" s="37" t="s">
        <v>65</v>
      </c>
      <c r="AA28" s="37" t="s">
        <v>65</v>
      </c>
      <c r="AB28" s="37" t="s">
        <v>84</v>
      </c>
      <c r="AC28" s="37" t="s">
        <v>85</v>
      </c>
      <c r="AD28" s="38" t="s">
        <v>71</v>
      </c>
      <c r="AE28" s="39" t="s">
        <v>79</v>
      </c>
      <c r="AF28" s="39" t="s">
        <v>75</v>
      </c>
      <c r="AG28" s="39" t="s">
        <v>85</v>
      </c>
      <c r="AH28" s="39" t="s">
        <v>70</v>
      </c>
      <c r="AI28" s="39" t="s">
        <v>70</v>
      </c>
    </row>
    <row r="29" customFormat="false" ht="15" hidden="false" customHeight="false" outlineLevel="0" collapsed="false">
      <c r="B29" s="42" t="s">
        <v>86</v>
      </c>
      <c r="C29" s="28" t="s">
        <v>69</v>
      </c>
      <c r="D29" s="29" t="s">
        <v>67</v>
      </c>
      <c r="E29" s="29" t="s">
        <v>65</v>
      </c>
      <c r="F29" s="29" t="s">
        <v>87</v>
      </c>
      <c r="G29" s="29" t="s">
        <v>87</v>
      </c>
      <c r="H29" s="29" t="s">
        <v>75</v>
      </c>
      <c r="I29" s="29"/>
      <c r="J29" s="29" t="s">
        <v>72</v>
      </c>
      <c r="K29" s="30" t="s">
        <v>83</v>
      </c>
      <c r="L29" s="31" t="s">
        <v>65</v>
      </c>
      <c r="M29" s="32" t="s">
        <v>65</v>
      </c>
      <c r="N29" s="32" t="s">
        <v>67</v>
      </c>
      <c r="O29" s="32" t="s">
        <v>69</v>
      </c>
      <c r="P29" s="32" t="s">
        <v>83</v>
      </c>
      <c r="Q29" s="33" t="s">
        <v>83</v>
      </c>
      <c r="R29" s="34" t="s">
        <v>83</v>
      </c>
      <c r="S29" s="35" t="s">
        <v>83</v>
      </c>
      <c r="T29" s="35" t="s">
        <v>27</v>
      </c>
      <c r="U29" s="35" t="s">
        <v>27</v>
      </c>
      <c r="V29" s="35" t="s">
        <v>83</v>
      </c>
      <c r="W29" s="35" t="s">
        <v>65</v>
      </c>
      <c r="X29" s="36" t="s">
        <v>63</v>
      </c>
      <c r="Y29" s="37" t="s">
        <v>83</v>
      </c>
      <c r="Z29" s="37" t="s">
        <v>83</v>
      </c>
      <c r="AA29" s="37" t="s">
        <v>67</v>
      </c>
      <c r="AB29" s="37" t="s">
        <v>65</v>
      </c>
      <c r="AC29" s="37" t="s">
        <v>87</v>
      </c>
      <c r="AD29" s="38" t="s">
        <v>61</v>
      </c>
      <c r="AE29" s="39" t="s">
        <v>61</v>
      </c>
      <c r="AF29" s="39" t="s">
        <v>64</v>
      </c>
      <c r="AG29" s="39" t="s">
        <v>64</v>
      </c>
      <c r="AH29" s="39" t="s">
        <v>87</v>
      </c>
      <c r="AI29" s="39" t="s">
        <v>71</v>
      </c>
    </row>
    <row r="30" customFormat="false" ht="15" hidden="false" customHeight="false" outlineLevel="0" collapsed="false">
      <c r="B30" s="42" t="s">
        <v>88</v>
      </c>
      <c r="C30" s="28" t="s">
        <v>77</v>
      </c>
      <c r="D30" s="29" t="s">
        <v>62</v>
      </c>
      <c r="E30" s="29" t="s">
        <v>81</v>
      </c>
      <c r="F30" s="29" t="s">
        <v>81</v>
      </c>
      <c r="G30" s="29" t="s">
        <v>78</v>
      </c>
      <c r="H30" s="29" t="s">
        <v>79</v>
      </c>
      <c r="I30" s="29"/>
      <c r="J30" s="29" t="s">
        <v>80</v>
      </c>
      <c r="K30" s="30" t="s">
        <v>80</v>
      </c>
      <c r="L30" s="31" t="s">
        <v>68</v>
      </c>
      <c r="M30" s="32" t="s">
        <v>68</v>
      </c>
      <c r="N30" s="32" t="s">
        <v>64</v>
      </c>
      <c r="O30" s="32" t="s">
        <v>64</v>
      </c>
      <c r="P30" s="32" t="s">
        <v>78</v>
      </c>
      <c r="Q30" s="33" t="s">
        <v>79</v>
      </c>
      <c r="R30" s="34" t="s">
        <v>85</v>
      </c>
      <c r="S30" s="35" t="s">
        <v>65</v>
      </c>
      <c r="T30" s="35" t="s">
        <v>65</v>
      </c>
      <c r="U30" s="35" t="s">
        <v>78</v>
      </c>
      <c r="V30" s="35" t="s">
        <v>78</v>
      </c>
      <c r="W30" s="35" t="s">
        <v>83</v>
      </c>
      <c r="X30" s="36" t="s">
        <v>27</v>
      </c>
      <c r="Y30" s="37" t="s">
        <v>27</v>
      </c>
      <c r="Z30" s="37" t="s">
        <v>61</v>
      </c>
      <c r="AA30" s="37" t="s">
        <v>61</v>
      </c>
      <c r="AB30" s="37" t="s">
        <v>84</v>
      </c>
      <c r="AC30" s="37" t="s">
        <v>71</v>
      </c>
      <c r="AD30" s="38" t="s">
        <v>72</v>
      </c>
      <c r="AE30" s="39" t="s">
        <v>79</v>
      </c>
      <c r="AF30" s="39" t="s">
        <v>75</v>
      </c>
      <c r="AG30" s="39" t="s">
        <v>63</v>
      </c>
      <c r="AH30" s="39" t="s">
        <v>70</v>
      </c>
      <c r="AI30" s="39" t="s">
        <v>70</v>
      </c>
    </row>
    <row r="31" customFormat="false" ht="15" hidden="false" customHeight="false" outlineLevel="0" collapsed="false">
      <c r="B31" s="42" t="s">
        <v>89</v>
      </c>
      <c r="C31" s="28" t="s">
        <v>90</v>
      </c>
      <c r="D31" s="29" t="s">
        <v>90</v>
      </c>
      <c r="E31" s="29" t="s">
        <v>74</v>
      </c>
      <c r="F31" s="29" t="s">
        <v>90</v>
      </c>
      <c r="G31" s="29" t="s">
        <v>90</v>
      </c>
      <c r="H31" s="29" t="s">
        <v>91</v>
      </c>
      <c r="I31" s="29"/>
      <c r="J31" s="29" t="s">
        <v>71</v>
      </c>
      <c r="K31" s="30" t="s">
        <v>84</v>
      </c>
      <c r="L31" s="31" t="s">
        <v>92</v>
      </c>
      <c r="M31" s="32" t="s">
        <v>77</v>
      </c>
      <c r="N31" s="32" t="s">
        <v>77</v>
      </c>
      <c r="O31" s="32" t="s">
        <v>93</v>
      </c>
      <c r="P31" s="32" t="s">
        <v>27</v>
      </c>
      <c r="Q31" s="33" t="s">
        <v>27</v>
      </c>
      <c r="R31" s="34" t="s">
        <v>93</v>
      </c>
      <c r="S31" s="35" t="s">
        <v>91</v>
      </c>
      <c r="T31" s="35" t="s">
        <v>91</v>
      </c>
      <c r="U31" s="35" t="s">
        <v>63</v>
      </c>
      <c r="V31" s="35" t="s">
        <v>61</v>
      </c>
      <c r="W31" s="35" t="s">
        <v>61</v>
      </c>
      <c r="X31" s="36" t="s">
        <v>93</v>
      </c>
      <c r="Y31" s="37" t="s">
        <v>93</v>
      </c>
      <c r="Z31" s="37" t="s">
        <v>75</v>
      </c>
      <c r="AA31" s="37" t="s">
        <v>75</v>
      </c>
      <c r="AB31" s="37" t="s">
        <v>77</v>
      </c>
      <c r="AC31" s="37" t="s">
        <v>90</v>
      </c>
      <c r="AD31" s="38" t="s">
        <v>93</v>
      </c>
      <c r="AE31" s="39" t="s">
        <v>75</v>
      </c>
      <c r="AF31" s="39" t="s">
        <v>84</v>
      </c>
      <c r="AG31" s="39" t="s">
        <v>72</v>
      </c>
      <c r="AH31" s="39" t="s">
        <v>77</v>
      </c>
      <c r="AI31" s="39" t="s">
        <v>77</v>
      </c>
    </row>
    <row r="32" customFormat="false" ht="15" hidden="false" customHeight="false" outlineLevel="0" collapsed="false">
      <c r="B32" s="42" t="s">
        <v>94</v>
      </c>
      <c r="C32" s="28" t="s">
        <v>85</v>
      </c>
      <c r="D32" s="29" t="s">
        <v>85</v>
      </c>
      <c r="E32" s="29" t="s">
        <v>72</v>
      </c>
      <c r="F32" s="29" t="s">
        <v>95</v>
      </c>
      <c r="G32" s="29" t="s">
        <v>95</v>
      </c>
      <c r="H32" s="29" t="s">
        <v>96</v>
      </c>
      <c r="I32" s="29"/>
      <c r="J32" s="29" t="s">
        <v>81</v>
      </c>
      <c r="K32" s="30" t="s">
        <v>75</v>
      </c>
      <c r="L32" s="31" t="s">
        <v>93</v>
      </c>
      <c r="M32" s="32" t="s">
        <v>81</v>
      </c>
      <c r="N32" s="32" t="s">
        <v>81</v>
      </c>
      <c r="O32" s="32" t="s">
        <v>97</v>
      </c>
      <c r="P32" s="32" t="s">
        <v>70</v>
      </c>
      <c r="Q32" s="33" t="s">
        <v>87</v>
      </c>
      <c r="R32" s="34" t="s">
        <v>64</v>
      </c>
      <c r="S32" s="35" t="s">
        <v>64</v>
      </c>
      <c r="T32" s="35" t="s">
        <v>27</v>
      </c>
      <c r="U32" s="35" t="s">
        <v>27</v>
      </c>
      <c r="V32" s="35" t="s">
        <v>60</v>
      </c>
      <c r="W32" s="35" t="s">
        <v>81</v>
      </c>
      <c r="X32" s="36" t="s">
        <v>61</v>
      </c>
      <c r="Y32" s="37" t="s">
        <v>61</v>
      </c>
      <c r="Z32" s="37" t="s">
        <v>63</v>
      </c>
      <c r="AA32" s="37" t="s">
        <v>93</v>
      </c>
      <c r="AB32" s="37" t="s">
        <v>93</v>
      </c>
      <c r="AC32" s="37" t="s">
        <v>97</v>
      </c>
      <c r="AD32" s="38" t="s">
        <v>90</v>
      </c>
      <c r="AE32" s="39" t="s">
        <v>93</v>
      </c>
      <c r="AF32" s="39" t="s">
        <v>93</v>
      </c>
      <c r="AG32" s="39" t="s">
        <v>97</v>
      </c>
      <c r="AH32" s="39" t="s">
        <v>71</v>
      </c>
      <c r="AI32" s="39" t="s">
        <v>80</v>
      </c>
    </row>
    <row r="33" customFormat="false" ht="15" hidden="false" customHeight="false" outlineLevel="0" collapsed="false">
      <c r="B33" s="42" t="s">
        <v>98</v>
      </c>
      <c r="C33" s="28" t="s">
        <v>81</v>
      </c>
      <c r="D33" s="29" t="s">
        <v>81</v>
      </c>
      <c r="E33" s="29" t="s">
        <v>68</v>
      </c>
      <c r="F33" s="29" t="s">
        <v>99</v>
      </c>
      <c r="G33" s="29" t="s">
        <v>99</v>
      </c>
      <c r="H33" s="29" t="s">
        <v>97</v>
      </c>
      <c r="I33" s="29"/>
      <c r="J33" s="29" t="s">
        <v>100</v>
      </c>
      <c r="K33" s="30" t="s">
        <v>85</v>
      </c>
      <c r="L33" s="31" t="s">
        <v>74</v>
      </c>
      <c r="M33" s="32" t="s">
        <v>74</v>
      </c>
      <c r="N33" s="32" t="s">
        <v>63</v>
      </c>
      <c r="O33" s="32" t="s">
        <v>79</v>
      </c>
      <c r="P33" s="32" t="s">
        <v>101</v>
      </c>
      <c r="Q33" s="33" t="s">
        <v>78</v>
      </c>
      <c r="R33" s="34" t="s">
        <v>27</v>
      </c>
      <c r="S33" s="35" t="s">
        <v>27</v>
      </c>
      <c r="T33" s="35" t="s">
        <v>81</v>
      </c>
      <c r="U33" s="35" t="s">
        <v>91</v>
      </c>
      <c r="V33" s="35" t="s">
        <v>66</v>
      </c>
      <c r="W33" s="35" t="s">
        <v>71</v>
      </c>
      <c r="X33" s="36" t="s">
        <v>102</v>
      </c>
      <c r="Y33" s="37" t="s">
        <v>102</v>
      </c>
      <c r="Z33" s="37" t="s">
        <v>85</v>
      </c>
      <c r="AA33" s="37" t="s">
        <v>85</v>
      </c>
      <c r="AB33" s="37" t="s">
        <v>91</v>
      </c>
      <c r="AC33" s="37" t="s">
        <v>79</v>
      </c>
      <c r="AD33" s="38" t="s">
        <v>103</v>
      </c>
      <c r="AE33" s="39" t="s">
        <v>91</v>
      </c>
      <c r="AF33" s="39" t="s">
        <v>101</v>
      </c>
      <c r="AG33" s="39" t="s">
        <v>101</v>
      </c>
      <c r="AH33" s="39" t="s">
        <v>91</v>
      </c>
      <c r="AI33" s="39" t="s">
        <v>91</v>
      </c>
    </row>
    <row r="34" customFormat="false" ht="15" hidden="false" customHeight="false" outlineLevel="0" collapsed="false">
      <c r="B34" s="42" t="s">
        <v>104</v>
      </c>
      <c r="C34" s="28" t="s">
        <v>83</v>
      </c>
      <c r="D34" s="29" t="s">
        <v>66</v>
      </c>
      <c r="E34" s="29" t="s">
        <v>67</v>
      </c>
      <c r="F34" s="29" t="s">
        <v>71</v>
      </c>
      <c r="G34" s="29" t="s">
        <v>101</v>
      </c>
      <c r="H34" s="29" t="s">
        <v>101</v>
      </c>
      <c r="I34" s="29"/>
      <c r="J34" s="29" t="s">
        <v>65</v>
      </c>
      <c r="K34" s="30" t="s">
        <v>70</v>
      </c>
      <c r="L34" s="31" t="s">
        <v>66</v>
      </c>
      <c r="M34" s="32" t="s">
        <v>66</v>
      </c>
      <c r="N34" s="32" t="s">
        <v>105</v>
      </c>
      <c r="O34" s="32" t="s">
        <v>105</v>
      </c>
      <c r="P34" s="32" t="s">
        <v>60</v>
      </c>
      <c r="Q34" s="33" t="s">
        <v>65</v>
      </c>
      <c r="R34" s="34" t="s">
        <v>69</v>
      </c>
      <c r="S34" s="35" t="s">
        <v>69</v>
      </c>
      <c r="T34" s="35" t="s">
        <v>101</v>
      </c>
      <c r="U34" s="35" t="s">
        <v>69</v>
      </c>
      <c r="V34" s="35" t="s">
        <v>63</v>
      </c>
      <c r="W34" s="35" t="s">
        <v>63</v>
      </c>
      <c r="X34" s="36" t="s">
        <v>67</v>
      </c>
      <c r="Y34" s="37" t="s">
        <v>70</v>
      </c>
      <c r="Z34" s="37" t="s">
        <v>60</v>
      </c>
      <c r="AA34" s="37" t="s">
        <v>60</v>
      </c>
      <c r="AB34" s="37" t="s">
        <v>66</v>
      </c>
      <c r="AC34" s="37" t="s">
        <v>66</v>
      </c>
      <c r="AD34" s="38" t="s">
        <v>66</v>
      </c>
      <c r="AE34" s="39" t="s">
        <v>69</v>
      </c>
      <c r="AF34" s="39" t="s">
        <v>27</v>
      </c>
      <c r="AG34" s="39" t="s">
        <v>27</v>
      </c>
      <c r="AH34" s="39" t="s">
        <v>67</v>
      </c>
      <c r="AI34" s="39" t="s">
        <v>60</v>
      </c>
    </row>
    <row r="35" customFormat="false" ht="15" hidden="false" customHeight="false" outlineLevel="0" collapsed="false">
      <c r="B35" s="42" t="s">
        <v>106</v>
      </c>
      <c r="C35" s="28" t="s">
        <v>63</v>
      </c>
      <c r="D35" s="29" t="s">
        <v>63</v>
      </c>
      <c r="E35" s="29" t="s">
        <v>80</v>
      </c>
      <c r="F35" s="29" t="s">
        <v>80</v>
      </c>
      <c r="G35" s="29" t="s">
        <v>27</v>
      </c>
      <c r="H35" s="29" t="s">
        <v>27</v>
      </c>
      <c r="I35" s="29"/>
      <c r="J35" s="29" t="s">
        <v>87</v>
      </c>
      <c r="K35" s="30" t="s">
        <v>90</v>
      </c>
      <c r="L35" s="31" t="s">
        <v>87</v>
      </c>
      <c r="M35" s="32" t="s">
        <v>85</v>
      </c>
      <c r="N35" s="32" t="s">
        <v>90</v>
      </c>
      <c r="O35" s="32" t="s">
        <v>90</v>
      </c>
      <c r="P35" s="32" t="s">
        <v>65</v>
      </c>
      <c r="Q35" s="33" t="s">
        <v>75</v>
      </c>
      <c r="R35" s="34" t="s">
        <v>67</v>
      </c>
      <c r="S35" s="35" t="s">
        <v>87</v>
      </c>
      <c r="T35" s="35" t="s">
        <v>87</v>
      </c>
      <c r="U35" s="35" t="s">
        <v>101</v>
      </c>
      <c r="V35" s="35" t="s">
        <v>71</v>
      </c>
      <c r="W35" s="35" t="s">
        <v>77</v>
      </c>
      <c r="X35" s="36" t="s">
        <v>79</v>
      </c>
      <c r="Y35" s="37" t="s">
        <v>105</v>
      </c>
      <c r="Z35" s="37" t="s">
        <v>105</v>
      </c>
      <c r="AA35" s="37" t="s">
        <v>90</v>
      </c>
      <c r="AB35" s="37" t="s">
        <v>90</v>
      </c>
      <c r="AC35" s="37" t="s">
        <v>80</v>
      </c>
      <c r="AD35" s="38" t="s">
        <v>68</v>
      </c>
      <c r="AE35" s="39" t="s">
        <v>90</v>
      </c>
      <c r="AF35" s="39" t="s">
        <v>79</v>
      </c>
      <c r="AG35" s="39" t="s">
        <v>81</v>
      </c>
      <c r="AH35" s="39" t="s">
        <v>101</v>
      </c>
      <c r="AI35" s="39" t="s">
        <v>101</v>
      </c>
    </row>
    <row r="36" customFormat="false" ht="15" hidden="false" customHeight="false" outlineLevel="0" collapsed="false">
      <c r="B36" s="42" t="s">
        <v>107</v>
      </c>
      <c r="C36" s="28" t="s">
        <v>101</v>
      </c>
      <c r="D36" s="29" t="s">
        <v>101</v>
      </c>
      <c r="E36" s="29" t="s">
        <v>69</v>
      </c>
      <c r="F36" s="29" t="s">
        <v>85</v>
      </c>
      <c r="G36" s="29" t="s">
        <v>27</v>
      </c>
      <c r="H36" s="29" t="s">
        <v>27</v>
      </c>
      <c r="I36" s="29"/>
      <c r="J36" s="29" t="s">
        <v>87</v>
      </c>
      <c r="K36" s="30" t="s">
        <v>90</v>
      </c>
      <c r="L36" s="31" t="s">
        <v>87</v>
      </c>
      <c r="M36" s="32" t="s">
        <v>101</v>
      </c>
      <c r="N36" s="32" t="s">
        <v>90</v>
      </c>
      <c r="O36" s="32" t="s">
        <v>90</v>
      </c>
      <c r="P36" s="32" t="s">
        <v>81</v>
      </c>
      <c r="Q36" s="33" t="s">
        <v>75</v>
      </c>
      <c r="R36" s="34" t="s">
        <v>67</v>
      </c>
      <c r="S36" s="35" t="s">
        <v>87</v>
      </c>
      <c r="T36" s="35" t="s">
        <v>87</v>
      </c>
      <c r="U36" s="35" t="s">
        <v>71</v>
      </c>
      <c r="V36" s="35" t="s">
        <v>85</v>
      </c>
      <c r="W36" s="35" t="s">
        <v>77</v>
      </c>
      <c r="X36" s="36" t="s">
        <v>79</v>
      </c>
      <c r="Y36" s="37" t="s">
        <v>64</v>
      </c>
      <c r="Z36" s="37" t="s">
        <v>64</v>
      </c>
      <c r="AA36" s="37" t="s">
        <v>90</v>
      </c>
      <c r="AB36" s="37" t="s">
        <v>90</v>
      </c>
      <c r="AC36" s="37" t="s">
        <v>63</v>
      </c>
      <c r="AD36" s="38" t="s">
        <v>68</v>
      </c>
      <c r="AE36" s="39" t="s">
        <v>90</v>
      </c>
      <c r="AF36" s="39" t="s">
        <v>79</v>
      </c>
      <c r="AG36" s="39" t="s">
        <v>80</v>
      </c>
      <c r="AH36" s="39" t="s">
        <v>80</v>
      </c>
      <c r="AI36" s="39" t="s">
        <v>72</v>
      </c>
    </row>
    <row r="37" customFormat="false" ht="15" hidden="false" customHeight="false" outlineLevel="0" collapsed="false">
      <c r="B37" s="42" t="s">
        <v>108</v>
      </c>
      <c r="C37" s="28" t="s">
        <v>80</v>
      </c>
      <c r="D37" s="29" t="s">
        <v>80</v>
      </c>
      <c r="E37" s="29" t="s">
        <v>84</v>
      </c>
      <c r="F37" s="29" t="s">
        <v>79</v>
      </c>
      <c r="G37" s="29" t="s">
        <v>109</v>
      </c>
      <c r="H37" s="29" t="s">
        <v>109</v>
      </c>
      <c r="I37" s="29"/>
      <c r="J37" s="29" t="s">
        <v>70</v>
      </c>
      <c r="K37" s="30" t="s">
        <v>81</v>
      </c>
      <c r="L37" s="31" t="s">
        <v>78</v>
      </c>
      <c r="M37" s="32" t="s">
        <v>78</v>
      </c>
      <c r="N37" s="32" t="s">
        <v>84</v>
      </c>
      <c r="O37" s="32" t="s">
        <v>84</v>
      </c>
      <c r="P37" s="32" t="s">
        <v>85</v>
      </c>
      <c r="Q37" s="33" t="s">
        <v>85</v>
      </c>
      <c r="R37" s="34" t="s">
        <v>84</v>
      </c>
      <c r="S37" s="35" t="s">
        <v>84</v>
      </c>
      <c r="T37" s="35" t="s">
        <v>110</v>
      </c>
      <c r="U37" s="35" t="s">
        <v>70</v>
      </c>
      <c r="V37" s="35" t="s">
        <v>81</v>
      </c>
      <c r="W37" s="35" t="s">
        <v>101</v>
      </c>
      <c r="X37" s="36" t="s">
        <v>27</v>
      </c>
      <c r="Y37" s="37" t="s">
        <v>27</v>
      </c>
      <c r="Z37" s="37" t="s">
        <v>69</v>
      </c>
      <c r="AA37" s="37" t="s">
        <v>71</v>
      </c>
      <c r="AB37" s="37" t="s">
        <v>63</v>
      </c>
      <c r="AC37" s="37" t="s">
        <v>78</v>
      </c>
      <c r="AD37" s="38" t="s">
        <v>101</v>
      </c>
      <c r="AE37" s="39" t="s">
        <v>101</v>
      </c>
      <c r="AF37" s="39" t="s">
        <v>97</v>
      </c>
      <c r="AG37" s="39" t="s">
        <v>84</v>
      </c>
      <c r="AH37" s="39" t="s">
        <v>84</v>
      </c>
      <c r="AI37" s="39" t="s">
        <v>78</v>
      </c>
    </row>
    <row r="38" customFormat="false" ht="15" hidden="false" customHeight="false" outlineLevel="0" collapsed="false">
      <c r="B38" s="42" t="s">
        <v>111</v>
      </c>
      <c r="C38" s="28" t="s">
        <v>70</v>
      </c>
      <c r="D38" s="29" t="s">
        <v>70</v>
      </c>
      <c r="E38" s="29" t="s">
        <v>71</v>
      </c>
      <c r="F38" s="29" t="s">
        <v>101</v>
      </c>
      <c r="G38" s="29" t="s">
        <v>110</v>
      </c>
      <c r="H38" s="29" t="s">
        <v>85</v>
      </c>
      <c r="I38" s="29"/>
      <c r="J38" s="29" t="s">
        <v>95</v>
      </c>
      <c r="K38" s="30" t="s">
        <v>92</v>
      </c>
      <c r="L38" s="31" t="s">
        <v>77</v>
      </c>
      <c r="M38" s="32" t="s">
        <v>110</v>
      </c>
      <c r="N38" s="32" t="s">
        <v>70</v>
      </c>
      <c r="O38" s="32" t="s">
        <v>70</v>
      </c>
      <c r="P38" s="32" t="s">
        <v>80</v>
      </c>
      <c r="Q38" s="33" t="s">
        <v>80</v>
      </c>
      <c r="R38" s="34" t="s">
        <v>70</v>
      </c>
      <c r="S38" s="35" t="s">
        <v>70</v>
      </c>
      <c r="T38" s="35" t="s">
        <v>85</v>
      </c>
      <c r="U38" s="35" t="s">
        <v>112</v>
      </c>
      <c r="V38" s="35" t="s">
        <v>110</v>
      </c>
      <c r="W38" s="35" t="s">
        <v>95</v>
      </c>
      <c r="X38" s="36" t="s">
        <v>101</v>
      </c>
      <c r="Y38" s="37" t="s">
        <v>101</v>
      </c>
      <c r="Z38" s="37" t="s">
        <v>95</v>
      </c>
      <c r="AA38" s="37" t="s">
        <v>95</v>
      </c>
      <c r="AB38" s="37" t="s">
        <v>27</v>
      </c>
      <c r="AC38" s="37" t="s">
        <v>27</v>
      </c>
      <c r="AD38" s="38" t="s">
        <v>112</v>
      </c>
      <c r="AE38" s="39" t="s">
        <v>112</v>
      </c>
      <c r="AF38" s="39" t="s">
        <v>63</v>
      </c>
      <c r="AG38" s="39" t="s">
        <v>70</v>
      </c>
      <c r="AH38" s="39" t="s">
        <v>85</v>
      </c>
      <c r="AI38" s="39" t="s">
        <v>85</v>
      </c>
    </row>
    <row r="39" customFormat="false" ht="15" hidden="false" customHeight="false" outlineLevel="0" collapsed="false">
      <c r="B39" s="42" t="s">
        <v>113</v>
      </c>
      <c r="C39" s="28" t="s">
        <v>114</v>
      </c>
      <c r="D39" s="29" t="s">
        <v>75</v>
      </c>
      <c r="E39" s="29" t="s">
        <v>75</v>
      </c>
      <c r="F39" s="29" t="s">
        <v>75</v>
      </c>
      <c r="G39" s="29" t="s">
        <v>69</v>
      </c>
      <c r="H39" s="29" t="s">
        <v>63</v>
      </c>
      <c r="I39" s="29"/>
      <c r="J39" s="29" t="s">
        <v>101</v>
      </c>
      <c r="K39" s="30" t="s">
        <v>101</v>
      </c>
      <c r="L39" s="31" t="s">
        <v>115</v>
      </c>
      <c r="M39" s="32" t="s">
        <v>115</v>
      </c>
      <c r="N39" s="32" t="s">
        <v>75</v>
      </c>
      <c r="O39" s="32" t="s">
        <v>66</v>
      </c>
      <c r="P39" s="32" t="s">
        <v>27</v>
      </c>
      <c r="Q39" s="33" t="s">
        <v>27</v>
      </c>
      <c r="R39" s="34" t="s">
        <v>80</v>
      </c>
      <c r="S39" s="35" t="s">
        <v>80</v>
      </c>
      <c r="T39" s="35" t="s">
        <v>93</v>
      </c>
      <c r="U39" s="35" t="s">
        <v>93</v>
      </c>
      <c r="V39" s="35" t="s">
        <v>101</v>
      </c>
      <c r="W39" s="35" t="s">
        <v>60</v>
      </c>
      <c r="X39" s="36" t="s">
        <v>69</v>
      </c>
      <c r="Y39" s="37" t="s">
        <v>69</v>
      </c>
      <c r="Z39" s="37" t="s">
        <v>80</v>
      </c>
      <c r="AA39" s="37" t="s">
        <v>115</v>
      </c>
      <c r="AB39" s="37" t="s">
        <v>114</v>
      </c>
      <c r="AC39" s="37" t="s">
        <v>102</v>
      </c>
      <c r="AD39" s="38" t="s">
        <v>75</v>
      </c>
      <c r="AE39" s="39" t="s">
        <v>70</v>
      </c>
      <c r="AF39" s="39" t="s">
        <v>71</v>
      </c>
      <c r="AG39" s="39" t="s">
        <v>100</v>
      </c>
      <c r="AH39" s="39" t="s">
        <v>100</v>
      </c>
      <c r="AI39" s="39" t="s">
        <v>114</v>
      </c>
    </row>
    <row r="40" customFormat="false" ht="15" hidden="false" customHeight="false" outlineLevel="0" collapsed="false">
      <c r="B40" s="42" t="s">
        <v>116</v>
      </c>
      <c r="C40" s="28" t="s">
        <v>78</v>
      </c>
      <c r="D40" s="29" t="s">
        <v>83</v>
      </c>
      <c r="E40" s="29" t="s">
        <v>101</v>
      </c>
      <c r="F40" s="29" t="s">
        <v>97</v>
      </c>
      <c r="G40" s="29" t="s">
        <v>63</v>
      </c>
      <c r="H40" s="29" t="s">
        <v>70</v>
      </c>
      <c r="I40" s="29"/>
      <c r="J40" s="29" t="s">
        <v>115</v>
      </c>
      <c r="K40" s="30" t="s">
        <v>115</v>
      </c>
      <c r="L40" s="31" t="s">
        <v>80</v>
      </c>
      <c r="M40" s="32" t="s">
        <v>80</v>
      </c>
      <c r="N40" s="32" t="s">
        <v>27</v>
      </c>
      <c r="O40" s="32" t="s">
        <v>27</v>
      </c>
      <c r="P40" s="32" t="s">
        <v>96</v>
      </c>
      <c r="Q40" s="33" t="s">
        <v>96</v>
      </c>
      <c r="R40" s="34" t="s">
        <v>68</v>
      </c>
      <c r="S40" s="35" t="s">
        <v>95</v>
      </c>
      <c r="T40" s="35" t="s">
        <v>95</v>
      </c>
      <c r="U40" s="35" t="s">
        <v>81</v>
      </c>
      <c r="V40" s="35" t="s">
        <v>80</v>
      </c>
      <c r="W40" s="35" t="s">
        <v>80</v>
      </c>
      <c r="X40" s="36" t="s">
        <v>62</v>
      </c>
      <c r="Y40" s="37" t="s">
        <v>114</v>
      </c>
      <c r="Z40" s="37" t="s">
        <v>91</v>
      </c>
      <c r="AA40" s="37" t="s">
        <v>91</v>
      </c>
      <c r="AB40" s="37" t="s">
        <v>101</v>
      </c>
      <c r="AC40" s="37" t="s">
        <v>101</v>
      </c>
      <c r="AD40" s="38" t="s">
        <v>92</v>
      </c>
      <c r="AE40" s="39" t="s">
        <v>71</v>
      </c>
      <c r="AF40" s="39" t="s">
        <v>114</v>
      </c>
      <c r="AG40" s="39" t="s">
        <v>117</v>
      </c>
      <c r="AH40" s="39" t="s">
        <v>81</v>
      </c>
      <c r="AI40" s="39" t="s">
        <v>95</v>
      </c>
    </row>
    <row r="41" customFormat="false" ht="15" hidden="false" customHeight="false" outlineLevel="0" collapsed="false">
      <c r="B41" s="42" t="s">
        <v>118</v>
      </c>
      <c r="C41" s="28" t="s">
        <v>27</v>
      </c>
      <c r="D41" s="29" t="s">
        <v>27</v>
      </c>
      <c r="E41" s="29" t="s">
        <v>103</v>
      </c>
      <c r="F41" s="29" t="s">
        <v>119</v>
      </c>
      <c r="G41" s="29" t="s">
        <v>66</v>
      </c>
      <c r="H41" s="29" t="s">
        <v>66</v>
      </c>
      <c r="I41" s="29"/>
      <c r="J41" s="29" t="s">
        <v>67</v>
      </c>
      <c r="K41" s="30" t="s">
        <v>120</v>
      </c>
      <c r="L41" s="31" t="s">
        <v>102</v>
      </c>
      <c r="M41" s="32" t="s">
        <v>102</v>
      </c>
      <c r="N41" s="32" t="s">
        <v>115</v>
      </c>
      <c r="O41" s="32" t="s">
        <v>103</v>
      </c>
      <c r="P41" s="32" t="s">
        <v>103</v>
      </c>
      <c r="Q41" s="33" t="s">
        <v>67</v>
      </c>
      <c r="R41" s="34" t="s">
        <v>99</v>
      </c>
      <c r="S41" s="35" t="s">
        <v>99</v>
      </c>
      <c r="T41" s="35" t="s">
        <v>66</v>
      </c>
      <c r="U41" s="35" t="s">
        <v>66</v>
      </c>
      <c r="V41" s="35" t="s">
        <v>119</v>
      </c>
      <c r="W41" s="35" t="s">
        <v>87</v>
      </c>
      <c r="X41" s="36" t="s">
        <v>66</v>
      </c>
      <c r="Y41" s="37" t="s">
        <v>67</v>
      </c>
      <c r="Z41" s="37" t="s">
        <v>121</v>
      </c>
      <c r="AA41" s="37" t="s">
        <v>99</v>
      </c>
      <c r="AB41" s="37" t="s">
        <v>99</v>
      </c>
      <c r="AC41" s="37" t="s">
        <v>75</v>
      </c>
      <c r="AD41" s="38" t="s">
        <v>99</v>
      </c>
      <c r="AE41" s="39" t="s">
        <v>99</v>
      </c>
      <c r="AF41" s="39" t="s">
        <v>99</v>
      </c>
      <c r="AG41" s="39" t="s">
        <v>99</v>
      </c>
      <c r="AH41" s="39" t="s">
        <v>102</v>
      </c>
      <c r="AI41" s="39" t="s">
        <v>66</v>
      </c>
    </row>
    <row r="42" customFormat="false" ht="15" hidden="false" customHeight="false" outlineLevel="0" collapsed="false">
      <c r="B42" s="42" t="s">
        <v>122</v>
      </c>
      <c r="C42" s="28" t="s">
        <v>68</v>
      </c>
      <c r="D42" s="29" t="s">
        <v>123</v>
      </c>
      <c r="E42" s="29" t="s">
        <v>124</v>
      </c>
      <c r="F42" s="29" t="s">
        <v>67</v>
      </c>
      <c r="G42" s="29" t="s">
        <v>67</v>
      </c>
      <c r="H42" s="29" t="s">
        <v>105</v>
      </c>
      <c r="I42" s="29"/>
      <c r="J42" s="29" t="s">
        <v>123</v>
      </c>
      <c r="K42" s="30" t="s">
        <v>87</v>
      </c>
      <c r="L42" s="31" t="s">
        <v>105</v>
      </c>
      <c r="M42" s="32" t="s">
        <v>105</v>
      </c>
      <c r="N42" s="32" t="s">
        <v>68</v>
      </c>
      <c r="O42" s="32" t="s">
        <v>68</v>
      </c>
      <c r="P42" s="32" t="s">
        <v>105</v>
      </c>
      <c r="Q42" s="33" t="s">
        <v>105</v>
      </c>
      <c r="R42" s="34" t="s">
        <v>121</v>
      </c>
      <c r="S42" s="35" t="s">
        <v>121</v>
      </c>
      <c r="T42" s="35" t="s">
        <v>123</v>
      </c>
      <c r="U42" s="35" t="s">
        <v>124</v>
      </c>
      <c r="V42" s="35" t="s">
        <v>27</v>
      </c>
      <c r="W42" s="35" t="s">
        <v>27</v>
      </c>
      <c r="X42" s="36" t="s">
        <v>87</v>
      </c>
      <c r="Y42" s="37" t="s">
        <v>87</v>
      </c>
      <c r="Z42" s="37" t="s">
        <v>124</v>
      </c>
      <c r="AA42" s="37" t="s">
        <v>124</v>
      </c>
      <c r="AB42" s="37" t="s">
        <v>68</v>
      </c>
      <c r="AC42" s="37" t="s">
        <v>67</v>
      </c>
      <c r="AD42" s="38" t="s">
        <v>121</v>
      </c>
      <c r="AE42" s="39" t="s">
        <v>121</v>
      </c>
      <c r="AF42" s="39" t="s">
        <v>70</v>
      </c>
      <c r="AG42" s="39" t="s">
        <v>87</v>
      </c>
      <c r="AH42" s="39" t="s">
        <v>68</v>
      </c>
      <c r="AI42" s="39" t="s">
        <v>68</v>
      </c>
    </row>
    <row r="43" customFormat="false" ht="15" hidden="false" customHeight="false" outlineLevel="0" collapsed="false">
      <c r="B43" s="42" t="s">
        <v>125</v>
      </c>
      <c r="C43" s="28" t="s">
        <v>82</v>
      </c>
      <c r="D43" s="29" t="s">
        <v>97</v>
      </c>
      <c r="E43" s="29" t="s">
        <v>121</v>
      </c>
      <c r="F43" s="29" t="s">
        <v>121</v>
      </c>
      <c r="G43" s="29" t="s">
        <v>105</v>
      </c>
      <c r="H43" s="29" t="s">
        <v>92</v>
      </c>
      <c r="I43" s="29"/>
      <c r="J43" s="29" t="s">
        <v>105</v>
      </c>
      <c r="K43" s="30" t="s">
        <v>105</v>
      </c>
      <c r="L43" s="31" t="s">
        <v>123</v>
      </c>
      <c r="M43" s="32" t="s">
        <v>92</v>
      </c>
      <c r="N43" s="32" t="s">
        <v>60</v>
      </c>
      <c r="O43" s="32" t="s">
        <v>96</v>
      </c>
      <c r="P43" s="32" t="s">
        <v>126</v>
      </c>
      <c r="Q43" s="33" t="s">
        <v>126</v>
      </c>
      <c r="R43" s="34" t="s">
        <v>92</v>
      </c>
      <c r="S43" s="35" t="s">
        <v>92</v>
      </c>
      <c r="T43" s="35" t="s">
        <v>97</v>
      </c>
      <c r="U43" s="35" t="s">
        <v>97</v>
      </c>
      <c r="V43" s="35" t="s">
        <v>105</v>
      </c>
      <c r="W43" s="35" t="s">
        <v>105</v>
      </c>
      <c r="X43" s="36" t="s">
        <v>124</v>
      </c>
      <c r="Y43" s="37" t="s">
        <v>60</v>
      </c>
      <c r="Z43" s="37" t="s">
        <v>92</v>
      </c>
      <c r="AA43" s="37" t="s">
        <v>92</v>
      </c>
      <c r="AB43" s="37" t="s">
        <v>121</v>
      </c>
      <c r="AC43" s="37" t="s">
        <v>121</v>
      </c>
      <c r="AD43" s="38" t="s">
        <v>126</v>
      </c>
      <c r="AE43" s="39" t="s">
        <v>124</v>
      </c>
      <c r="AF43" s="39" t="s">
        <v>60</v>
      </c>
      <c r="AG43" s="39" t="s">
        <v>60</v>
      </c>
      <c r="AH43" s="39" t="s">
        <v>27</v>
      </c>
      <c r="AI43" s="39" t="s">
        <v>27</v>
      </c>
    </row>
    <row r="44" customFormat="false" ht="15" hidden="false" customHeight="false" outlineLevel="0" collapsed="false">
      <c r="B44" s="42" t="s">
        <v>127</v>
      </c>
      <c r="C44" s="28" t="s">
        <v>72</v>
      </c>
      <c r="D44" s="29" t="s">
        <v>72</v>
      </c>
      <c r="E44" s="29" t="s">
        <v>27</v>
      </c>
      <c r="F44" s="29" t="s">
        <v>27</v>
      </c>
      <c r="G44" s="29" t="s">
        <v>79</v>
      </c>
      <c r="H44" s="29" t="s">
        <v>69</v>
      </c>
      <c r="I44" s="29"/>
      <c r="J44" s="29" t="s">
        <v>96</v>
      </c>
      <c r="K44" s="30" t="s">
        <v>100</v>
      </c>
      <c r="L44" s="31" t="s">
        <v>79</v>
      </c>
      <c r="M44" s="32" t="s">
        <v>87</v>
      </c>
      <c r="N44" s="32" t="s">
        <v>87</v>
      </c>
      <c r="O44" s="32" t="s">
        <v>82</v>
      </c>
      <c r="P44" s="32" t="s">
        <v>82</v>
      </c>
      <c r="Q44" s="33" t="s">
        <v>82</v>
      </c>
      <c r="R44" s="34" t="s">
        <v>96</v>
      </c>
      <c r="S44" s="35" t="s">
        <v>96</v>
      </c>
      <c r="T44" s="35" t="s">
        <v>69</v>
      </c>
      <c r="U44" s="35" t="s">
        <v>82</v>
      </c>
      <c r="V44" s="35" t="s">
        <v>82</v>
      </c>
      <c r="W44" s="35" t="s">
        <v>82</v>
      </c>
      <c r="X44" s="36" t="s">
        <v>72</v>
      </c>
      <c r="Y44" s="37" t="s">
        <v>72</v>
      </c>
      <c r="Z44" s="37" t="s">
        <v>82</v>
      </c>
      <c r="AA44" s="37" t="s">
        <v>82</v>
      </c>
      <c r="AB44" s="37" t="s">
        <v>96</v>
      </c>
      <c r="AC44" s="37" t="s">
        <v>96</v>
      </c>
      <c r="AD44" s="38" t="s">
        <v>83</v>
      </c>
      <c r="AE44" s="39" t="s">
        <v>65</v>
      </c>
      <c r="AF44" s="39" t="s">
        <v>69</v>
      </c>
      <c r="AG44" s="39" t="s">
        <v>79</v>
      </c>
      <c r="AH44" s="39" t="s">
        <v>74</v>
      </c>
      <c r="AI44" s="39" t="s">
        <v>87</v>
      </c>
    </row>
    <row r="45" customFormat="false" ht="15" hidden="false" customHeight="false" outlineLevel="0" collapsed="false">
      <c r="B45" s="42" t="s">
        <v>128</v>
      </c>
      <c r="C45" s="28" t="s">
        <v>120</v>
      </c>
      <c r="D45" s="29" t="s">
        <v>84</v>
      </c>
      <c r="E45" s="29" t="s">
        <v>78</v>
      </c>
      <c r="F45" s="29" t="s">
        <v>78</v>
      </c>
      <c r="G45" s="29" t="s">
        <v>120</v>
      </c>
      <c r="H45" s="29" t="s">
        <v>120</v>
      </c>
      <c r="I45" s="29"/>
      <c r="J45" s="29" t="s">
        <v>129</v>
      </c>
      <c r="K45" s="30" t="s">
        <v>129</v>
      </c>
      <c r="L45" s="31" t="s">
        <v>109</v>
      </c>
      <c r="M45" s="32" t="s">
        <v>109</v>
      </c>
      <c r="N45" s="32" t="s">
        <v>109</v>
      </c>
      <c r="O45" s="32" t="s">
        <v>78</v>
      </c>
      <c r="P45" s="32" t="s">
        <v>84</v>
      </c>
      <c r="Q45" s="33" t="s">
        <v>84</v>
      </c>
      <c r="R45" s="34" t="s">
        <v>120</v>
      </c>
      <c r="S45" s="35" t="s">
        <v>120</v>
      </c>
      <c r="T45" s="35" t="s">
        <v>78</v>
      </c>
      <c r="U45" s="35" t="s">
        <v>84</v>
      </c>
      <c r="V45" s="35" t="s">
        <v>27</v>
      </c>
      <c r="W45" s="35" t="s">
        <v>27</v>
      </c>
      <c r="X45" s="36" t="s">
        <v>129</v>
      </c>
      <c r="Y45" s="37" t="s">
        <v>129</v>
      </c>
      <c r="Z45" s="37" t="s">
        <v>129</v>
      </c>
      <c r="AA45" s="37" t="s">
        <v>110</v>
      </c>
      <c r="AB45" s="37" t="s">
        <v>120</v>
      </c>
      <c r="AC45" s="37" t="s">
        <v>120</v>
      </c>
      <c r="AD45" s="38" t="s">
        <v>84</v>
      </c>
      <c r="AE45" s="39" t="s">
        <v>84</v>
      </c>
      <c r="AF45" s="39" t="s">
        <v>68</v>
      </c>
      <c r="AG45" s="39" t="s">
        <v>67</v>
      </c>
      <c r="AH45" s="39" t="s">
        <v>120</v>
      </c>
      <c r="AI45" s="39" t="s">
        <v>120</v>
      </c>
    </row>
    <row r="46" customFormat="false" ht="15" hidden="false" customHeight="false" outlineLevel="0" collapsed="false">
      <c r="B46" s="42" t="s">
        <v>130</v>
      </c>
      <c r="C46" s="28" t="s">
        <v>124</v>
      </c>
      <c r="D46" s="29" t="s">
        <v>95</v>
      </c>
      <c r="E46" s="29" t="s">
        <v>110</v>
      </c>
      <c r="F46" s="29" t="s">
        <v>124</v>
      </c>
      <c r="G46" s="29" t="s">
        <v>112</v>
      </c>
      <c r="H46" s="29" t="s">
        <v>131</v>
      </c>
      <c r="I46" s="29"/>
      <c r="J46" s="29" t="s">
        <v>27</v>
      </c>
      <c r="K46" s="30" t="s">
        <v>27</v>
      </c>
      <c r="L46" s="31" t="s">
        <v>131</v>
      </c>
      <c r="M46" s="32" t="s">
        <v>131</v>
      </c>
      <c r="N46" s="32" t="s">
        <v>62</v>
      </c>
      <c r="O46" s="32" t="s">
        <v>62</v>
      </c>
      <c r="P46" s="32" t="s">
        <v>129</v>
      </c>
      <c r="Q46" s="33" t="s">
        <v>129</v>
      </c>
      <c r="R46" s="34" t="s">
        <v>112</v>
      </c>
      <c r="S46" s="35" t="s">
        <v>112</v>
      </c>
      <c r="T46" s="35" t="s">
        <v>124</v>
      </c>
      <c r="U46" s="35" t="s">
        <v>62</v>
      </c>
      <c r="V46" s="35" t="s">
        <v>95</v>
      </c>
      <c r="W46" s="35" t="s">
        <v>131</v>
      </c>
      <c r="X46" s="36" t="s">
        <v>95</v>
      </c>
      <c r="Y46" s="37" t="s">
        <v>95</v>
      </c>
      <c r="Z46" s="37" t="s">
        <v>62</v>
      </c>
      <c r="AA46" s="37" t="s">
        <v>62</v>
      </c>
      <c r="AB46" s="37" t="s">
        <v>131</v>
      </c>
      <c r="AC46" s="37" t="s">
        <v>131</v>
      </c>
      <c r="AD46" s="38" t="s">
        <v>110</v>
      </c>
      <c r="AE46" s="39" t="s">
        <v>110</v>
      </c>
      <c r="AF46" s="39" t="s">
        <v>131</v>
      </c>
      <c r="AG46" s="39" t="s">
        <v>131</v>
      </c>
      <c r="AH46" s="39" t="s">
        <v>62</v>
      </c>
      <c r="AI46" s="39" t="s">
        <v>90</v>
      </c>
    </row>
    <row r="47" customFormat="false" ht="15" hidden="false" customHeight="false" outlineLevel="0" collapsed="false">
      <c r="B47" s="42" t="s">
        <v>132</v>
      </c>
      <c r="C47" s="28" t="s">
        <v>27</v>
      </c>
      <c r="D47" s="29" t="s">
        <v>27</v>
      </c>
      <c r="E47" s="29" t="s">
        <v>60</v>
      </c>
      <c r="F47" s="29" t="s">
        <v>112</v>
      </c>
      <c r="G47" s="29" t="s">
        <v>66</v>
      </c>
      <c r="H47" s="29" t="s">
        <v>66</v>
      </c>
      <c r="I47" s="29"/>
      <c r="J47" s="29" t="s">
        <v>67</v>
      </c>
      <c r="K47" s="30" t="s">
        <v>124</v>
      </c>
      <c r="L47" s="31" t="s">
        <v>112</v>
      </c>
      <c r="M47" s="32" t="s">
        <v>112</v>
      </c>
      <c r="N47" s="32" t="s">
        <v>124</v>
      </c>
      <c r="O47" s="32" t="s">
        <v>95</v>
      </c>
      <c r="P47" s="32" t="s">
        <v>95</v>
      </c>
      <c r="Q47" s="33" t="s">
        <v>67</v>
      </c>
      <c r="R47" s="34" t="s">
        <v>131</v>
      </c>
      <c r="S47" s="35" t="s">
        <v>131</v>
      </c>
      <c r="T47" s="35" t="s">
        <v>66</v>
      </c>
      <c r="U47" s="35" t="s">
        <v>66</v>
      </c>
      <c r="V47" s="35" t="s">
        <v>124</v>
      </c>
      <c r="W47" s="35" t="s">
        <v>112</v>
      </c>
      <c r="X47" s="36" t="s">
        <v>66</v>
      </c>
      <c r="Y47" s="37" t="s">
        <v>67</v>
      </c>
      <c r="Z47" s="37" t="s">
        <v>131</v>
      </c>
      <c r="AA47" s="37" t="s">
        <v>131</v>
      </c>
      <c r="AB47" s="37" t="s">
        <v>100</v>
      </c>
      <c r="AC47" s="37" t="s">
        <v>75</v>
      </c>
      <c r="AD47" s="38" t="s">
        <v>129</v>
      </c>
      <c r="AE47" s="39" t="s">
        <v>129</v>
      </c>
      <c r="AF47" s="39" t="s">
        <v>112</v>
      </c>
      <c r="AG47" s="39" t="s">
        <v>112</v>
      </c>
      <c r="AH47" s="39" t="s">
        <v>131</v>
      </c>
      <c r="AI47" s="39" t="s">
        <v>66</v>
      </c>
    </row>
    <row r="48" customFormat="false" ht="15" hidden="false" customHeight="false" outlineLevel="0" collapsed="false">
      <c r="B48" s="42" t="s">
        <v>133</v>
      </c>
      <c r="C48" s="28" t="s">
        <v>115</v>
      </c>
      <c r="D48" s="29" t="s">
        <v>115</v>
      </c>
      <c r="E48" s="29" t="s">
        <v>115</v>
      </c>
      <c r="F48" s="29" t="s">
        <v>115</v>
      </c>
      <c r="G48" s="29" t="s">
        <v>72</v>
      </c>
      <c r="H48" s="29" t="s">
        <v>87</v>
      </c>
      <c r="I48" s="29"/>
      <c r="J48" s="29" t="s">
        <v>27</v>
      </c>
      <c r="K48" s="30" t="s">
        <v>27</v>
      </c>
      <c r="L48" s="31" t="s">
        <v>96</v>
      </c>
      <c r="M48" s="32" t="s">
        <v>96</v>
      </c>
      <c r="N48" s="32" t="s">
        <v>134</v>
      </c>
      <c r="O48" s="32" t="s">
        <v>134</v>
      </c>
      <c r="P48" s="32" t="s">
        <v>62</v>
      </c>
      <c r="Q48" s="33" t="s">
        <v>97</v>
      </c>
      <c r="R48" s="34" t="s">
        <v>97</v>
      </c>
      <c r="S48" s="35" t="s">
        <v>115</v>
      </c>
      <c r="T48" s="35" t="s">
        <v>115</v>
      </c>
      <c r="U48" s="35" t="s">
        <v>87</v>
      </c>
      <c r="V48" s="35" t="s">
        <v>87</v>
      </c>
      <c r="W48" s="35" t="s">
        <v>96</v>
      </c>
      <c r="X48" s="36" t="s">
        <v>134</v>
      </c>
      <c r="Y48" s="37" t="s">
        <v>134</v>
      </c>
      <c r="Z48" s="37" t="s">
        <v>97</v>
      </c>
      <c r="AA48" s="37" t="s">
        <v>96</v>
      </c>
      <c r="AB48" s="37" t="s">
        <v>115</v>
      </c>
      <c r="AC48" s="37" t="s">
        <v>115</v>
      </c>
      <c r="AD48" s="38" t="s">
        <v>87</v>
      </c>
      <c r="AE48" s="39" t="s">
        <v>83</v>
      </c>
      <c r="AF48" s="39" t="s">
        <v>83</v>
      </c>
      <c r="AG48" s="39" t="s">
        <v>115</v>
      </c>
      <c r="AH48" s="39" t="s">
        <v>115</v>
      </c>
      <c r="AI48" s="39" t="s">
        <v>115</v>
      </c>
    </row>
    <row r="49" customFormat="false" ht="15" hidden="false" customHeight="false" outlineLevel="0" collapsed="false">
      <c r="B49" s="42" t="s">
        <v>135</v>
      </c>
      <c r="C49" s="28" t="s">
        <v>91</v>
      </c>
      <c r="D49" s="29" t="s">
        <v>120</v>
      </c>
      <c r="E49" s="29" t="s">
        <v>120</v>
      </c>
      <c r="F49" s="29" t="s">
        <v>110</v>
      </c>
      <c r="G49" s="29" t="s">
        <v>103</v>
      </c>
      <c r="H49" s="29" t="s">
        <v>100</v>
      </c>
      <c r="I49" s="29"/>
      <c r="J49" s="29" t="s">
        <v>121</v>
      </c>
      <c r="K49" s="30" t="s">
        <v>99</v>
      </c>
      <c r="L49" s="31" t="s">
        <v>110</v>
      </c>
      <c r="M49" s="32" t="s">
        <v>103</v>
      </c>
      <c r="N49" s="32" t="s">
        <v>74</v>
      </c>
      <c r="O49" s="32" t="s">
        <v>74</v>
      </c>
      <c r="P49" s="32" t="s">
        <v>115</v>
      </c>
      <c r="Q49" s="33" t="s">
        <v>70</v>
      </c>
      <c r="R49" s="34" t="s">
        <v>27</v>
      </c>
      <c r="S49" s="35" t="s">
        <v>27</v>
      </c>
      <c r="T49" s="35" t="s">
        <v>100</v>
      </c>
      <c r="U49" s="35" t="s">
        <v>110</v>
      </c>
      <c r="V49" s="35" t="s">
        <v>103</v>
      </c>
      <c r="W49" s="35" t="s">
        <v>103</v>
      </c>
      <c r="X49" s="36" t="s">
        <v>91</v>
      </c>
      <c r="Y49" s="37" t="s">
        <v>91</v>
      </c>
      <c r="Z49" s="37" t="s">
        <v>120</v>
      </c>
      <c r="AA49" s="37" t="s">
        <v>120</v>
      </c>
      <c r="AB49" s="37" t="s">
        <v>119</v>
      </c>
      <c r="AC49" s="37" t="s">
        <v>103</v>
      </c>
      <c r="AD49" s="38" t="s">
        <v>100</v>
      </c>
      <c r="AE49" s="39" t="s">
        <v>100</v>
      </c>
      <c r="AF49" s="39" t="s">
        <v>61</v>
      </c>
      <c r="AG49" s="39" t="s">
        <v>91</v>
      </c>
      <c r="AH49" s="39" t="s">
        <v>103</v>
      </c>
      <c r="AI49" s="39" t="s">
        <v>119</v>
      </c>
    </row>
    <row r="50" customFormat="false" ht="15" hidden="false" customHeight="false" outlineLevel="0" collapsed="false">
      <c r="B50" s="42" t="s">
        <v>136</v>
      </c>
      <c r="C50" s="28" t="s">
        <v>74</v>
      </c>
      <c r="D50" s="29" t="s">
        <v>92</v>
      </c>
      <c r="E50" s="29" t="s">
        <v>91</v>
      </c>
      <c r="F50" s="29" t="s">
        <v>91</v>
      </c>
      <c r="G50" s="29" t="s">
        <v>91</v>
      </c>
      <c r="H50" s="29" t="s">
        <v>121</v>
      </c>
      <c r="I50" s="29"/>
      <c r="J50" s="29" t="s">
        <v>61</v>
      </c>
      <c r="K50" s="30" t="s">
        <v>91</v>
      </c>
      <c r="L50" s="31" t="s">
        <v>83</v>
      </c>
      <c r="M50" s="32" t="s">
        <v>83</v>
      </c>
      <c r="N50" s="32" t="s">
        <v>93</v>
      </c>
      <c r="O50" s="32" t="s">
        <v>92</v>
      </c>
      <c r="P50" s="32" t="s">
        <v>92</v>
      </c>
      <c r="Q50" s="33" t="s">
        <v>74</v>
      </c>
      <c r="R50" s="34" t="s">
        <v>90</v>
      </c>
      <c r="S50" s="35" t="s">
        <v>119</v>
      </c>
      <c r="T50" s="35" t="s">
        <v>75</v>
      </c>
      <c r="U50" s="35" t="s">
        <v>83</v>
      </c>
      <c r="V50" s="35" t="s">
        <v>91</v>
      </c>
      <c r="W50" s="35" t="s">
        <v>91</v>
      </c>
      <c r="X50" s="36" t="s">
        <v>90</v>
      </c>
      <c r="Y50" s="37" t="s">
        <v>90</v>
      </c>
      <c r="Z50" s="37" t="s">
        <v>84</v>
      </c>
      <c r="AA50" s="37" t="s">
        <v>84</v>
      </c>
      <c r="AB50" s="37" t="s">
        <v>75</v>
      </c>
      <c r="AC50" s="37" t="s">
        <v>119</v>
      </c>
      <c r="AD50" s="38" t="s">
        <v>27</v>
      </c>
      <c r="AE50" s="39" t="s">
        <v>27</v>
      </c>
      <c r="AF50" s="39" t="s">
        <v>91</v>
      </c>
      <c r="AG50" s="39" t="s">
        <v>74</v>
      </c>
      <c r="AH50" s="39" t="s">
        <v>93</v>
      </c>
      <c r="AI50" s="39" t="s">
        <v>93</v>
      </c>
    </row>
    <row r="51" customFormat="false" ht="15" hidden="false" customHeight="false" outlineLevel="0" collapsed="false">
      <c r="B51" s="42" t="s">
        <v>137</v>
      </c>
      <c r="C51" s="28" t="s">
        <v>123</v>
      </c>
      <c r="D51" s="29" t="s">
        <v>105</v>
      </c>
      <c r="E51" s="29" t="s">
        <v>102</v>
      </c>
      <c r="F51" s="29" t="s">
        <v>102</v>
      </c>
      <c r="G51" s="29" t="s">
        <v>68</v>
      </c>
      <c r="H51" s="29" t="s">
        <v>68</v>
      </c>
      <c r="I51" s="29"/>
      <c r="J51" s="29" t="s">
        <v>27</v>
      </c>
      <c r="K51" s="30" t="s">
        <v>27</v>
      </c>
      <c r="L51" s="31" t="s">
        <v>121</v>
      </c>
      <c r="M51" s="32" t="s">
        <v>121</v>
      </c>
      <c r="N51" s="32" t="s">
        <v>121</v>
      </c>
      <c r="O51" s="32" t="s">
        <v>121</v>
      </c>
      <c r="P51" s="32" t="s">
        <v>102</v>
      </c>
      <c r="Q51" s="33" t="s">
        <v>124</v>
      </c>
      <c r="R51" s="34" t="s">
        <v>105</v>
      </c>
      <c r="S51" s="35" t="s">
        <v>105</v>
      </c>
      <c r="T51" s="35" t="s">
        <v>105</v>
      </c>
      <c r="U51" s="35" t="s">
        <v>105</v>
      </c>
      <c r="V51" s="35" t="s">
        <v>68</v>
      </c>
      <c r="W51" s="35" t="s">
        <v>67</v>
      </c>
      <c r="X51" s="36" t="s">
        <v>68</v>
      </c>
      <c r="Y51" s="37" t="s">
        <v>68</v>
      </c>
      <c r="Z51" s="37" t="s">
        <v>96</v>
      </c>
      <c r="AA51" s="37" t="s">
        <v>97</v>
      </c>
      <c r="AB51" s="37" t="s">
        <v>97</v>
      </c>
      <c r="AC51" s="37" t="s">
        <v>123</v>
      </c>
      <c r="AD51" s="38" t="s">
        <v>123</v>
      </c>
      <c r="AE51" s="39" t="s">
        <v>123</v>
      </c>
      <c r="AF51" s="39" t="s">
        <v>87</v>
      </c>
      <c r="AG51" s="39" t="s">
        <v>68</v>
      </c>
      <c r="AH51" s="39" t="s">
        <v>123</v>
      </c>
      <c r="AI51" s="39" t="s">
        <v>123</v>
      </c>
    </row>
    <row r="52" customFormat="false" ht="15" hidden="false" customHeight="false" outlineLevel="0" collapsed="false">
      <c r="B52" s="42" t="s">
        <v>138</v>
      </c>
      <c r="C52" s="28" t="s">
        <v>97</v>
      </c>
      <c r="D52" s="29" t="s">
        <v>68</v>
      </c>
      <c r="E52" s="29" t="s">
        <v>90</v>
      </c>
      <c r="F52" s="29" t="s">
        <v>105</v>
      </c>
      <c r="G52" s="29" t="s">
        <v>124</v>
      </c>
      <c r="H52" s="29" t="s">
        <v>123</v>
      </c>
      <c r="I52" s="29"/>
      <c r="J52" s="29" t="s">
        <v>78</v>
      </c>
      <c r="K52" s="30" t="s">
        <v>123</v>
      </c>
      <c r="L52" s="31" t="s">
        <v>67</v>
      </c>
      <c r="M52" s="32" t="s">
        <v>67</v>
      </c>
      <c r="N52" s="32" t="s">
        <v>123</v>
      </c>
      <c r="O52" s="32" t="s">
        <v>123</v>
      </c>
      <c r="P52" s="32" t="s">
        <v>68</v>
      </c>
      <c r="Q52" s="33" t="s">
        <v>68</v>
      </c>
      <c r="R52" s="34" t="s">
        <v>95</v>
      </c>
      <c r="S52" s="35" t="s">
        <v>123</v>
      </c>
      <c r="T52" s="35" t="s">
        <v>121</v>
      </c>
      <c r="U52" s="35" t="s">
        <v>121</v>
      </c>
      <c r="V52" s="35" t="s">
        <v>123</v>
      </c>
      <c r="W52" s="35" t="s">
        <v>68</v>
      </c>
      <c r="X52" s="36" t="s">
        <v>100</v>
      </c>
      <c r="Y52" s="37" t="s">
        <v>100</v>
      </c>
      <c r="Z52" s="37" t="s">
        <v>68</v>
      </c>
      <c r="AA52" s="37" t="s">
        <v>68</v>
      </c>
      <c r="AB52" s="37" t="s">
        <v>27</v>
      </c>
      <c r="AC52" s="37" t="s">
        <v>27</v>
      </c>
      <c r="AD52" s="38" t="s">
        <v>105</v>
      </c>
      <c r="AE52" s="39" t="s">
        <v>105</v>
      </c>
      <c r="AF52" s="39" t="s">
        <v>121</v>
      </c>
      <c r="AG52" s="39" t="s">
        <v>121</v>
      </c>
      <c r="AH52" s="39" t="s">
        <v>105</v>
      </c>
      <c r="AI52" s="39" t="s">
        <v>105</v>
      </c>
    </row>
    <row r="53" customFormat="false" ht="15" hidden="false" customHeight="false" outlineLevel="0" collapsed="false">
      <c r="B53" s="42" t="s">
        <v>139</v>
      </c>
      <c r="C53" s="28" t="s">
        <v>67</v>
      </c>
      <c r="D53" s="29" t="s">
        <v>82</v>
      </c>
      <c r="E53" s="29" t="s">
        <v>82</v>
      </c>
      <c r="F53" s="29" t="s">
        <v>65</v>
      </c>
      <c r="G53" s="29" t="s">
        <v>82</v>
      </c>
      <c r="H53" s="29" t="s">
        <v>102</v>
      </c>
      <c r="I53" s="29"/>
      <c r="J53" s="29" t="s">
        <v>75</v>
      </c>
      <c r="K53" s="30" t="s">
        <v>67</v>
      </c>
      <c r="L53" s="31" t="s">
        <v>72</v>
      </c>
      <c r="M53" s="32" t="s">
        <v>72</v>
      </c>
      <c r="N53" s="32" t="s">
        <v>82</v>
      </c>
      <c r="O53" s="32" t="s">
        <v>75</v>
      </c>
      <c r="P53" s="32" t="s">
        <v>27</v>
      </c>
      <c r="Q53" s="33" t="s">
        <v>27</v>
      </c>
      <c r="R53" s="34" t="s">
        <v>75</v>
      </c>
      <c r="S53" s="35" t="s">
        <v>75</v>
      </c>
      <c r="T53" s="35" t="s">
        <v>67</v>
      </c>
      <c r="U53" s="35" t="s">
        <v>67</v>
      </c>
      <c r="V53" s="35" t="s">
        <v>72</v>
      </c>
      <c r="W53" s="35" t="s">
        <v>72</v>
      </c>
      <c r="X53" s="36" t="s">
        <v>75</v>
      </c>
      <c r="Y53" s="37" t="s">
        <v>75</v>
      </c>
      <c r="Z53" s="37" t="s">
        <v>87</v>
      </c>
      <c r="AA53" s="37" t="s">
        <v>87</v>
      </c>
      <c r="AB53" s="37" t="s">
        <v>82</v>
      </c>
      <c r="AC53" s="37" t="s">
        <v>82</v>
      </c>
      <c r="AD53" s="38" t="s">
        <v>82</v>
      </c>
      <c r="AE53" s="39" t="s">
        <v>82</v>
      </c>
      <c r="AF53" s="39" t="s">
        <v>82</v>
      </c>
      <c r="AG53" s="39" t="s">
        <v>82</v>
      </c>
      <c r="AH53" s="39" t="s">
        <v>82</v>
      </c>
      <c r="AI53" s="39" t="s">
        <v>102</v>
      </c>
    </row>
    <row r="54" customFormat="false" ht="15" hidden="false" customHeight="false" outlineLevel="0" collapsed="false">
      <c r="B54" s="42" t="s">
        <v>140</v>
      </c>
      <c r="C54" s="28" t="s">
        <v>67</v>
      </c>
      <c r="D54" s="29" t="s">
        <v>69</v>
      </c>
      <c r="E54" s="29" t="s">
        <v>129</v>
      </c>
      <c r="F54" s="29" t="s">
        <v>129</v>
      </c>
      <c r="G54" s="29" t="s">
        <v>102</v>
      </c>
      <c r="H54" s="29" t="s">
        <v>78</v>
      </c>
      <c r="I54" s="29"/>
      <c r="J54" s="29" t="s">
        <v>75</v>
      </c>
      <c r="K54" s="30" t="s">
        <v>67</v>
      </c>
      <c r="L54" s="31" t="s">
        <v>129</v>
      </c>
      <c r="M54" s="32" t="s">
        <v>129</v>
      </c>
      <c r="N54" s="32" t="s">
        <v>129</v>
      </c>
      <c r="O54" s="32" t="s">
        <v>75</v>
      </c>
      <c r="P54" s="32" t="s">
        <v>27</v>
      </c>
      <c r="Q54" s="33" t="s">
        <v>27</v>
      </c>
      <c r="R54" s="34" t="s">
        <v>75</v>
      </c>
      <c r="S54" s="35" t="s">
        <v>75</v>
      </c>
      <c r="T54" s="35" t="s">
        <v>67</v>
      </c>
      <c r="U54" s="35" t="s">
        <v>67</v>
      </c>
      <c r="V54" s="35" t="s">
        <v>120</v>
      </c>
      <c r="W54" s="35" t="s">
        <v>129</v>
      </c>
      <c r="X54" s="36" t="s">
        <v>75</v>
      </c>
      <c r="Y54" s="37" t="s">
        <v>75</v>
      </c>
      <c r="Z54" s="37" t="s">
        <v>109</v>
      </c>
      <c r="AA54" s="37" t="s">
        <v>109</v>
      </c>
      <c r="AB54" s="37" t="s">
        <v>69</v>
      </c>
      <c r="AC54" s="37" t="s">
        <v>69</v>
      </c>
      <c r="AD54" s="38" t="s">
        <v>120</v>
      </c>
      <c r="AE54" s="39" t="s">
        <v>120</v>
      </c>
      <c r="AF54" s="39" t="s">
        <v>78</v>
      </c>
      <c r="AG54" s="39" t="s">
        <v>78</v>
      </c>
      <c r="AH54" s="39" t="s">
        <v>69</v>
      </c>
      <c r="AI54" s="39" t="s">
        <v>69</v>
      </c>
    </row>
    <row r="55" customFormat="false" ht="15" hidden="false" customHeight="false" outlineLevel="0" collapsed="false">
      <c r="B55" s="42" t="s">
        <v>141</v>
      </c>
      <c r="C55" s="28" t="s">
        <v>112</v>
      </c>
      <c r="D55" s="29" t="s">
        <v>112</v>
      </c>
      <c r="E55" s="29" t="s">
        <v>62</v>
      </c>
      <c r="F55" s="29" t="s">
        <v>70</v>
      </c>
      <c r="G55" s="29" t="s">
        <v>27</v>
      </c>
      <c r="H55" s="29" t="s">
        <v>27</v>
      </c>
      <c r="I55" s="29"/>
      <c r="J55" s="29" t="s">
        <v>124</v>
      </c>
      <c r="K55" s="30" t="s">
        <v>95</v>
      </c>
      <c r="L55" s="31" t="s">
        <v>62</v>
      </c>
      <c r="M55" s="32" t="s">
        <v>62</v>
      </c>
      <c r="N55" s="32" t="s">
        <v>112</v>
      </c>
      <c r="O55" s="32" t="s">
        <v>110</v>
      </c>
      <c r="P55" s="32" t="s">
        <v>131</v>
      </c>
      <c r="Q55" s="33" t="s">
        <v>131</v>
      </c>
      <c r="R55" s="34" t="s">
        <v>124</v>
      </c>
      <c r="S55" s="35" t="s">
        <v>110</v>
      </c>
      <c r="T55" s="35" t="s">
        <v>131</v>
      </c>
      <c r="U55" s="35" t="s">
        <v>95</v>
      </c>
      <c r="V55" s="35" t="s">
        <v>62</v>
      </c>
      <c r="W55" s="35" t="s">
        <v>62</v>
      </c>
      <c r="X55" s="36" t="s">
        <v>110</v>
      </c>
      <c r="Y55" s="37" t="s">
        <v>62</v>
      </c>
      <c r="Z55" s="37" t="s">
        <v>112</v>
      </c>
      <c r="AA55" s="37" t="s">
        <v>112</v>
      </c>
      <c r="AB55" s="37" t="s">
        <v>129</v>
      </c>
      <c r="AC55" s="37" t="s">
        <v>129</v>
      </c>
      <c r="AD55" s="38" t="s">
        <v>131</v>
      </c>
      <c r="AE55" s="39" t="s">
        <v>131</v>
      </c>
      <c r="AF55" s="39" t="s">
        <v>124</v>
      </c>
      <c r="AG55" s="39" t="s">
        <v>95</v>
      </c>
      <c r="AH55" s="39" t="s">
        <v>95</v>
      </c>
      <c r="AI55" s="39" t="s">
        <v>112</v>
      </c>
    </row>
    <row r="56" customFormat="false" ht="15" hidden="false" customHeight="false" outlineLevel="0" collapsed="false">
      <c r="B56" s="42" t="s">
        <v>142</v>
      </c>
      <c r="C56" s="28" t="s">
        <v>95</v>
      </c>
      <c r="D56" s="29" t="s">
        <v>114</v>
      </c>
      <c r="E56" s="29" t="s">
        <v>70</v>
      </c>
      <c r="F56" s="29" t="s">
        <v>117</v>
      </c>
      <c r="G56" s="29" t="s">
        <v>117</v>
      </c>
      <c r="H56" s="29" t="s">
        <v>117</v>
      </c>
      <c r="I56" s="29"/>
      <c r="J56" s="29" t="s">
        <v>134</v>
      </c>
      <c r="K56" s="30" t="s">
        <v>134</v>
      </c>
      <c r="L56" s="31" t="s">
        <v>70</v>
      </c>
      <c r="M56" s="32" t="s">
        <v>70</v>
      </c>
      <c r="N56" s="32" t="s">
        <v>114</v>
      </c>
      <c r="O56" s="32" t="s">
        <v>87</v>
      </c>
      <c r="P56" s="32" t="s">
        <v>87</v>
      </c>
      <c r="Q56" s="33" t="s">
        <v>115</v>
      </c>
      <c r="R56" s="34" t="s">
        <v>134</v>
      </c>
      <c r="S56" s="35" t="s">
        <v>97</v>
      </c>
      <c r="T56" s="35" t="s">
        <v>60</v>
      </c>
      <c r="U56" s="35" t="s">
        <v>117</v>
      </c>
      <c r="V56" s="35" t="s">
        <v>70</v>
      </c>
      <c r="W56" s="35" t="s">
        <v>70</v>
      </c>
      <c r="X56" s="36" t="s">
        <v>117</v>
      </c>
      <c r="Y56" s="37" t="s">
        <v>117</v>
      </c>
      <c r="Z56" s="37" t="s">
        <v>70</v>
      </c>
      <c r="AA56" s="37" t="s">
        <v>117</v>
      </c>
      <c r="AB56" s="37" t="s">
        <v>72</v>
      </c>
      <c r="AC56" s="37" t="s">
        <v>72</v>
      </c>
      <c r="AD56" s="38" t="s">
        <v>74</v>
      </c>
      <c r="AE56" s="39" t="s">
        <v>117</v>
      </c>
      <c r="AF56" s="39" t="s">
        <v>27</v>
      </c>
      <c r="AG56" s="39" t="s">
        <v>27</v>
      </c>
      <c r="AH56" s="39" t="s">
        <v>134</v>
      </c>
      <c r="AI56" s="39" t="s">
        <v>134</v>
      </c>
    </row>
    <row r="57" customFormat="false" ht="15" hidden="false" customHeight="false" outlineLevel="0" collapsed="false">
      <c r="B57" s="42" t="s">
        <v>143</v>
      </c>
      <c r="C57" s="28" t="s">
        <v>66</v>
      </c>
      <c r="D57" s="29" t="s">
        <v>77</v>
      </c>
      <c r="E57" s="29" t="s">
        <v>77</v>
      </c>
      <c r="F57" s="29" t="s">
        <v>77</v>
      </c>
      <c r="G57" s="29" t="s">
        <v>77</v>
      </c>
      <c r="H57" s="29" t="s">
        <v>83</v>
      </c>
      <c r="I57" s="29"/>
      <c r="J57" s="29" t="s">
        <v>77</v>
      </c>
      <c r="K57" s="30" t="s">
        <v>74</v>
      </c>
      <c r="L57" s="31" t="s">
        <v>119</v>
      </c>
      <c r="M57" s="32" t="s">
        <v>61</v>
      </c>
      <c r="N57" s="32" t="s">
        <v>61</v>
      </c>
      <c r="O57" s="32" t="s">
        <v>77</v>
      </c>
      <c r="P57" s="32" t="s">
        <v>77</v>
      </c>
      <c r="Q57" s="33" t="s">
        <v>90</v>
      </c>
      <c r="R57" s="34" t="s">
        <v>77</v>
      </c>
      <c r="S57" s="35" t="s">
        <v>77</v>
      </c>
      <c r="T57" s="35" t="s">
        <v>77</v>
      </c>
      <c r="U57" s="35" t="s">
        <v>77</v>
      </c>
      <c r="V57" s="35" t="s">
        <v>77</v>
      </c>
      <c r="W57" s="35" t="s">
        <v>92</v>
      </c>
      <c r="X57" s="36" t="s">
        <v>77</v>
      </c>
      <c r="Y57" s="37" t="s">
        <v>77</v>
      </c>
      <c r="Z57" s="37" t="s">
        <v>74</v>
      </c>
      <c r="AA57" s="37" t="s">
        <v>74</v>
      </c>
      <c r="AB57" s="37" t="s">
        <v>83</v>
      </c>
      <c r="AC57" s="37" t="s">
        <v>83</v>
      </c>
      <c r="AD57" s="38" t="s">
        <v>77</v>
      </c>
      <c r="AE57" s="39" t="s">
        <v>74</v>
      </c>
      <c r="AF57" s="39" t="s">
        <v>92</v>
      </c>
      <c r="AG57" s="39" t="s">
        <v>119</v>
      </c>
      <c r="AH57" s="39" t="s">
        <v>27</v>
      </c>
      <c r="AI57" s="39" t="s">
        <v>27</v>
      </c>
    </row>
    <row r="58" customFormat="false" ht="15" hidden="false" customHeight="false" outlineLevel="0" collapsed="false">
      <c r="B58" s="42" t="s">
        <v>144</v>
      </c>
      <c r="C58" s="28" t="s">
        <v>61</v>
      </c>
      <c r="D58" s="29" t="s">
        <v>61</v>
      </c>
      <c r="E58" s="29" t="s">
        <v>100</v>
      </c>
      <c r="F58" s="29" t="s">
        <v>100</v>
      </c>
      <c r="G58" s="29" t="s">
        <v>115</v>
      </c>
      <c r="H58" s="29" t="s">
        <v>77</v>
      </c>
      <c r="I58" s="29"/>
      <c r="J58" s="29" t="s">
        <v>99</v>
      </c>
      <c r="K58" s="30" t="s">
        <v>119</v>
      </c>
      <c r="L58" s="31" t="s">
        <v>99</v>
      </c>
      <c r="M58" s="32" t="s">
        <v>99</v>
      </c>
      <c r="N58" s="32" t="s">
        <v>120</v>
      </c>
      <c r="O58" s="32" t="s">
        <v>114</v>
      </c>
      <c r="P58" s="32" t="s">
        <v>100</v>
      </c>
      <c r="Q58" s="33" t="s">
        <v>77</v>
      </c>
      <c r="R58" s="34" t="s">
        <v>115</v>
      </c>
      <c r="S58" s="35" t="s">
        <v>114</v>
      </c>
      <c r="T58" s="35" t="s">
        <v>103</v>
      </c>
      <c r="U58" s="35" t="s">
        <v>103</v>
      </c>
      <c r="V58" s="35" t="s">
        <v>27</v>
      </c>
      <c r="W58" s="35" t="s">
        <v>27</v>
      </c>
      <c r="X58" s="36" t="s">
        <v>115</v>
      </c>
      <c r="Y58" s="37" t="s">
        <v>115</v>
      </c>
      <c r="Z58" s="37" t="s">
        <v>77</v>
      </c>
      <c r="AA58" s="37" t="s">
        <v>77</v>
      </c>
      <c r="AB58" s="37" t="s">
        <v>62</v>
      </c>
      <c r="AC58" s="37" t="s">
        <v>99</v>
      </c>
      <c r="AD58" s="38" t="s">
        <v>114</v>
      </c>
      <c r="AE58" s="39" t="s">
        <v>77</v>
      </c>
      <c r="AF58" s="39" t="s">
        <v>77</v>
      </c>
      <c r="AG58" s="39" t="s">
        <v>103</v>
      </c>
      <c r="AH58" s="39" t="s">
        <v>119</v>
      </c>
      <c r="AI58" s="39" t="s">
        <v>103</v>
      </c>
    </row>
    <row r="59" customFormat="false" ht="15" hidden="false" customHeight="false" outlineLevel="0" collapsed="false">
      <c r="B59" s="42" t="s">
        <v>145</v>
      </c>
      <c r="C59" s="28" t="s">
        <v>79</v>
      </c>
      <c r="D59" s="29" t="s">
        <v>124</v>
      </c>
      <c r="E59" s="29" t="s">
        <v>126</v>
      </c>
      <c r="F59" s="29" t="s">
        <v>126</v>
      </c>
      <c r="G59" s="29" t="s">
        <v>84</v>
      </c>
      <c r="H59" s="29" t="s">
        <v>60</v>
      </c>
      <c r="I59" s="29"/>
      <c r="J59" s="29" t="s">
        <v>84</v>
      </c>
      <c r="K59" s="30" t="s">
        <v>68</v>
      </c>
      <c r="L59" s="31" t="s">
        <v>84</v>
      </c>
      <c r="M59" s="32" t="s">
        <v>84</v>
      </c>
      <c r="N59" s="32" t="s">
        <v>27</v>
      </c>
      <c r="O59" s="32" t="s">
        <v>27</v>
      </c>
      <c r="P59" s="32" t="s">
        <v>121</v>
      </c>
      <c r="Q59" s="33" t="s">
        <v>121</v>
      </c>
      <c r="R59" s="34" t="s">
        <v>123</v>
      </c>
      <c r="S59" s="35" t="s">
        <v>79</v>
      </c>
      <c r="T59" s="35" t="s">
        <v>84</v>
      </c>
      <c r="U59" s="35" t="s">
        <v>126</v>
      </c>
      <c r="V59" s="35" t="s">
        <v>93</v>
      </c>
      <c r="W59" s="35" t="s">
        <v>93</v>
      </c>
      <c r="X59" s="36" t="s">
        <v>84</v>
      </c>
      <c r="Y59" s="37" t="s">
        <v>84</v>
      </c>
      <c r="Z59" s="37" t="s">
        <v>79</v>
      </c>
      <c r="AA59" s="37" t="s">
        <v>105</v>
      </c>
      <c r="AB59" s="37" t="s">
        <v>105</v>
      </c>
      <c r="AC59" s="37" t="s">
        <v>126</v>
      </c>
      <c r="AD59" s="38" t="s">
        <v>60</v>
      </c>
      <c r="AE59" s="39" t="s">
        <v>60</v>
      </c>
      <c r="AF59" s="39" t="s">
        <v>126</v>
      </c>
      <c r="AG59" s="39" t="s">
        <v>126</v>
      </c>
      <c r="AH59" s="39" t="s">
        <v>124</v>
      </c>
      <c r="AI59" s="39" t="s">
        <v>124</v>
      </c>
    </row>
    <row r="60" customFormat="false" ht="15" hidden="false" customHeight="false" outlineLevel="0" collapsed="false">
      <c r="B60" s="42" t="s">
        <v>146</v>
      </c>
      <c r="C60" s="28" t="s">
        <v>126</v>
      </c>
      <c r="D60" s="29" t="s">
        <v>126</v>
      </c>
      <c r="E60" s="29" t="s">
        <v>79</v>
      </c>
      <c r="F60" s="29" t="s">
        <v>96</v>
      </c>
      <c r="G60" s="29" t="s">
        <v>123</v>
      </c>
      <c r="H60" s="29" t="s">
        <v>62</v>
      </c>
      <c r="I60" s="29"/>
      <c r="J60" s="29" t="s">
        <v>60</v>
      </c>
      <c r="K60" s="30" t="s">
        <v>66</v>
      </c>
      <c r="L60" s="31" t="s">
        <v>60</v>
      </c>
      <c r="M60" s="32" t="s">
        <v>60</v>
      </c>
      <c r="N60" s="32" t="s">
        <v>126</v>
      </c>
      <c r="O60" s="32" t="s">
        <v>126</v>
      </c>
      <c r="P60" s="32" t="s">
        <v>79</v>
      </c>
      <c r="Q60" s="33" t="s">
        <v>123</v>
      </c>
      <c r="R60" s="34" t="s">
        <v>66</v>
      </c>
      <c r="S60" s="35" t="s">
        <v>66</v>
      </c>
      <c r="T60" s="35" t="s">
        <v>79</v>
      </c>
      <c r="U60" s="35" t="s">
        <v>96</v>
      </c>
      <c r="V60" s="35" t="s">
        <v>96</v>
      </c>
      <c r="W60" s="35" t="s">
        <v>123</v>
      </c>
      <c r="X60" s="36" t="s">
        <v>121</v>
      </c>
      <c r="Y60" s="37" t="s">
        <v>121</v>
      </c>
      <c r="Z60" s="37" t="s">
        <v>66</v>
      </c>
      <c r="AA60" s="37" t="s">
        <v>66</v>
      </c>
      <c r="AB60" s="37" t="s">
        <v>126</v>
      </c>
      <c r="AC60" s="37" t="s">
        <v>124</v>
      </c>
      <c r="AD60" s="38" t="s">
        <v>27</v>
      </c>
      <c r="AE60" s="39" t="s">
        <v>27</v>
      </c>
      <c r="AF60" s="39" t="s">
        <v>105</v>
      </c>
      <c r="AG60" s="39" t="s">
        <v>105</v>
      </c>
      <c r="AH60" s="39" t="s">
        <v>66</v>
      </c>
      <c r="AI60" s="39" t="s">
        <v>126</v>
      </c>
    </row>
    <row r="61" customFormat="false" ht="15" hidden="false" customHeight="false" outlineLevel="0" collapsed="false">
      <c r="B61" s="42" t="s">
        <v>147</v>
      </c>
      <c r="C61" s="28" t="s">
        <v>75</v>
      </c>
      <c r="D61" s="29" t="s">
        <v>87</v>
      </c>
      <c r="E61" s="29" t="s">
        <v>87</v>
      </c>
      <c r="F61" s="29" t="s">
        <v>69</v>
      </c>
      <c r="G61" s="29" t="s">
        <v>75</v>
      </c>
      <c r="H61" s="29" t="s">
        <v>67</v>
      </c>
      <c r="I61" s="29"/>
      <c r="J61" s="29" t="s">
        <v>82</v>
      </c>
      <c r="K61" s="30" t="s">
        <v>82</v>
      </c>
      <c r="L61" s="31" t="s">
        <v>82</v>
      </c>
      <c r="M61" s="32" t="s">
        <v>82</v>
      </c>
      <c r="N61" s="32" t="s">
        <v>83</v>
      </c>
      <c r="O61" s="32" t="s">
        <v>83</v>
      </c>
      <c r="P61" s="32" t="s">
        <v>69</v>
      </c>
      <c r="Q61" s="33" t="s">
        <v>69</v>
      </c>
      <c r="R61" s="34" t="s">
        <v>82</v>
      </c>
      <c r="S61" s="35" t="s">
        <v>72</v>
      </c>
      <c r="T61" s="35" t="s">
        <v>72</v>
      </c>
      <c r="U61" s="35" t="s">
        <v>100</v>
      </c>
      <c r="V61" s="35" t="s">
        <v>65</v>
      </c>
      <c r="W61" s="35" t="s">
        <v>75</v>
      </c>
      <c r="X61" s="36" t="s">
        <v>74</v>
      </c>
      <c r="Y61" s="37" t="s">
        <v>74</v>
      </c>
      <c r="Z61" s="37" t="s">
        <v>72</v>
      </c>
      <c r="AA61" s="37" t="s">
        <v>72</v>
      </c>
      <c r="AB61" s="37" t="s">
        <v>27</v>
      </c>
      <c r="AC61" s="37" t="s">
        <v>27</v>
      </c>
      <c r="AD61" s="38" t="s">
        <v>65</v>
      </c>
      <c r="AE61" s="39" t="s">
        <v>67</v>
      </c>
      <c r="AF61" s="39" t="s">
        <v>67</v>
      </c>
      <c r="AG61" s="39" t="s">
        <v>69</v>
      </c>
      <c r="AH61" s="39" t="s">
        <v>65</v>
      </c>
      <c r="AI61" s="39" t="s">
        <v>65</v>
      </c>
    </row>
    <row r="62" customFormat="false" ht="15" hidden="false" customHeight="false" outlineLevel="0" collapsed="false">
      <c r="B62" s="42" t="s">
        <v>148</v>
      </c>
      <c r="C62" s="28" t="s">
        <v>75</v>
      </c>
      <c r="D62" s="29" t="s">
        <v>129</v>
      </c>
      <c r="E62" s="29" t="s">
        <v>109</v>
      </c>
      <c r="F62" s="29" t="s">
        <v>109</v>
      </c>
      <c r="G62" s="29" t="s">
        <v>75</v>
      </c>
      <c r="H62" s="29" t="s">
        <v>67</v>
      </c>
      <c r="I62" s="29"/>
      <c r="J62" s="29" t="s">
        <v>69</v>
      </c>
      <c r="K62" s="30" t="s">
        <v>69</v>
      </c>
      <c r="L62" s="31" t="s">
        <v>120</v>
      </c>
      <c r="M62" s="32" t="s">
        <v>120</v>
      </c>
      <c r="N62" s="32" t="s">
        <v>83</v>
      </c>
      <c r="O62" s="32" t="s">
        <v>83</v>
      </c>
      <c r="P62" s="32" t="s">
        <v>120</v>
      </c>
      <c r="Q62" s="33" t="s">
        <v>120</v>
      </c>
      <c r="R62" s="34" t="s">
        <v>129</v>
      </c>
      <c r="S62" s="35" t="s">
        <v>129</v>
      </c>
      <c r="T62" s="35" t="s">
        <v>120</v>
      </c>
      <c r="U62" s="35" t="s">
        <v>129</v>
      </c>
      <c r="V62" s="35" t="s">
        <v>129</v>
      </c>
      <c r="W62" s="35" t="s">
        <v>75</v>
      </c>
      <c r="X62" s="36" t="s">
        <v>74</v>
      </c>
      <c r="Y62" s="37" t="s">
        <v>74</v>
      </c>
      <c r="Z62" s="37" t="s">
        <v>78</v>
      </c>
      <c r="AA62" s="37" t="s">
        <v>78</v>
      </c>
      <c r="AB62" s="37" t="s">
        <v>27</v>
      </c>
      <c r="AC62" s="37" t="s">
        <v>27</v>
      </c>
      <c r="AD62" s="38" t="s">
        <v>78</v>
      </c>
      <c r="AE62" s="39" t="s">
        <v>67</v>
      </c>
      <c r="AF62" s="39" t="s">
        <v>67</v>
      </c>
      <c r="AG62" s="39" t="s">
        <v>120</v>
      </c>
      <c r="AH62" s="39" t="s">
        <v>129</v>
      </c>
      <c r="AI62" s="39" t="s">
        <v>129</v>
      </c>
    </row>
    <row r="63" customFormat="false" ht="15" hidden="false" customHeight="false" outlineLevel="0" collapsed="false">
      <c r="B63" s="42" t="s">
        <v>149</v>
      </c>
      <c r="C63" s="28" t="s">
        <v>131</v>
      </c>
      <c r="D63" s="29" t="s">
        <v>131</v>
      </c>
      <c r="E63" s="29" t="s">
        <v>131</v>
      </c>
      <c r="F63" s="29" t="s">
        <v>62</v>
      </c>
      <c r="G63" s="29" t="s">
        <v>62</v>
      </c>
      <c r="H63" s="29" t="s">
        <v>95</v>
      </c>
      <c r="I63" s="29"/>
      <c r="J63" s="29" t="s">
        <v>112</v>
      </c>
      <c r="K63" s="30" t="s">
        <v>112</v>
      </c>
      <c r="L63" s="31" t="s">
        <v>124</v>
      </c>
      <c r="M63" s="32" t="s">
        <v>124</v>
      </c>
      <c r="N63" s="32" t="s">
        <v>110</v>
      </c>
      <c r="O63" s="32" t="s">
        <v>124</v>
      </c>
      <c r="P63" s="32" t="s">
        <v>112</v>
      </c>
      <c r="Q63" s="33" t="s">
        <v>62</v>
      </c>
      <c r="R63" s="34" t="s">
        <v>62</v>
      </c>
      <c r="S63" s="35" t="s">
        <v>62</v>
      </c>
      <c r="T63" s="35" t="s">
        <v>62</v>
      </c>
      <c r="U63" s="35" t="s">
        <v>131</v>
      </c>
      <c r="V63" s="35" t="s">
        <v>131</v>
      </c>
      <c r="W63" s="35" t="s">
        <v>110</v>
      </c>
      <c r="X63" s="36" t="s">
        <v>131</v>
      </c>
      <c r="Y63" s="37" t="s">
        <v>131</v>
      </c>
      <c r="Z63" s="37" t="s">
        <v>27</v>
      </c>
      <c r="AA63" s="37" t="s">
        <v>27</v>
      </c>
      <c r="AB63" s="37" t="s">
        <v>112</v>
      </c>
      <c r="AC63" s="37" t="s">
        <v>112</v>
      </c>
      <c r="AD63" s="38" t="s">
        <v>95</v>
      </c>
      <c r="AE63" s="39" t="s">
        <v>95</v>
      </c>
      <c r="AF63" s="39" t="s">
        <v>110</v>
      </c>
      <c r="AG63" s="39" t="s">
        <v>124</v>
      </c>
      <c r="AH63" s="39" t="s">
        <v>112</v>
      </c>
      <c r="AI63" s="39" t="s">
        <v>62</v>
      </c>
    </row>
    <row r="64" customFormat="false" ht="15" hidden="false" customHeight="false" outlineLevel="0" collapsed="false">
      <c r="B64" s="42" t="s">
        <v>150</v>
      </c>
      <c r="C64" s="28" t="s">
        <v>117</v>
      </c>
      <c r="D64" s="29" t="s">
        <v>117</v>
      </c>
      <c r="E64" s="29" t="s">
        <v>114</v>
      </c>
      <c r="F64" s="29" t="s">
        <v>92</v>
      </c>
      <c r="G64" s="29" t="s">
        <v>92</v>
      </c>
      <c r="H64" s="29" t="s">
        <v>115</v>
      </c>
      <c r="I64" s="29"/>
      <c r="J64" s="29" t="s">
        <v>117</v>
      </c>
      <c r="K64" s="30" t="s">
        <v>117</v>
      </c>
      <c r="L64" s="31" t="s">
        <v>27</v>
      </c>
      <c r="M64" s="32" t="s">
        <v>27</v>
      </c>
      <c r="N64" s="32" t="s">
        <v>102</v>
      </c>
      <c r="O64" s="32" t="s">
        <v>102</v>
      </c>
      <c r="P64" s="32" t="s">
        <v>134</v>
      </c>
      <c r="Q64" s="33" t="s">
        <v>134</v>
      </c>
      <c r="R64" s="34" t="s">
        <v>117</v>
      </c>
      <c r="S64" s="35" t="s">
        <v>117</v>
      </c>
      <c r="T64" s="35" t="s">
        <v>92</v>
      </c>
      <c r="U64" s="35" t="s">
        <v>115</v>
      </c>
      <c r="V64" s="35" t="s">
        <v>115</v>
      </c>
      <c r="W64" s="35" t="s">
        <v>134</v>
      </c>
      <c r="X64" s="36" t="s">
        <v>92</v>
      </c>
      <c r="Y64" s="37" t="s">
        <v>92</v>
      </c>
      <c r="Z64" s="37" t="s">
        <v>102</v>
      </c>
      <c r="AA64" s="37" t="s">
        <v>114</v>
      </c>
      <c r="AB64" s="37" t="s">
        <v>117</v>
      </c>
      <c r="AC64" s="37" t="s">
        <v>117</v>
      </c>
      <c r="AD64" s="38" t="s">
        <v>117</v>
      </c>
      <c r="AE64" s="39" t="s">
        <v>134</v>
      </c>
      <c r="AF64" s="39" t="s">
        <v>134</v>
      </c>
      <c r="AG64" s="39" t="s">
        <v>92</v>
      </c>
      <c r="AH64" s="39" t="s">
        <v>114</v>
      </c>
      <c r="AI64" s="39" t="s">
        <v>92</v>
      </c>
    </row>
    <row r="65" customFormat="false" ht="15" hidden="false" customHeight="false" outlineLevel="0" collapsed="false">
      <c r="B65" s="42" t="s">
        <v>151</v>
      </c>
      <c r="C65" s="28" t="s">
        <v>110</v>
      </c>
      <c r="D65" s="29" t="s">
        <v>110</v>
      </c>
      <c r="E65" s="29" t="s">
        <v>99</v>
      </c>
      <c r="F65" s="29" t="s">
        <v>114</v>
      </c>
      <c r="G65" s="29" t="s">
        <v>114</v>
      </c>
      <c r="H65" s="29" t="s">
        <v>84</v>
      </c>
      <c r="I65" s="29"/>
      <c r="J65" s="29" t="s">
        <v>90</v>
      </c>
      <c r="K65" s="30" t="s">
        <v>62</v>
      </c>
      <c r="L65" s="31" t="s">
        <v>90</v>
      </c>
      <c r="M65" s="32" t="s">
        <v>90</v>
      </c>
      <c r="N65" s="32" t="s">
        <v>27</v>
      </c>
      <c r="O65" s="32" t="s">
        <v>27</v>
      </c>
      <c r="P65" s="32" t="s">
        <v>110</v>
      </c>
      <c r="Q65" s="33" t="s">
        <v>110</v>
      </c>
      <c r="R65" s="34" t="s">
        <v>78</v>
      </c>
      <c r="S65" s="35" t="s">
        <v>78</v>
      </c>
      <c r="T65" s="35" t="s">
        <v>70</v>
      </c>
      <c r="U65" s="35" t="s">
        <v>90</v>
      </c>
      <c r="V65" s="35" t="s">
        <v>90</v>
      </c>
      <c r="W65" s="35" t="s">
        <v>84</v>
      </c>
      <c r="X65" s="36" t="s">
        <v>78</v>
      </c>
      <c r="Y65" s="37" t="s">
        <v>96</v>
      </c>
      <c r="Z65" s="37" t="s">
        <v>114</v>
      </c>
      <c r="AA65" s="37" t="s">
        <v>103</v>
      </c>
      <c r="AB65" s="37" t="s">
        <v>103</v>
      </c>
      <c r="AC65" s="37" t="s">
        <v>110</v>
      </c>
      <c r="AD65" s="38" t="s">
        <v>70</v>
      </c>
      <c r="AE65" s="39" t="s">
        <v>114</v>
      </c>
      <c r="AF65" s="39" t="s">
        <v>90</v>
      </c>
      <c r="AG65" s="39" t="s">
        <v>83</v>
      </c>
      <c r="AH65" s="39" t="s">
        <v>83</v>
      </c>
      <c r="AI65" s="39" t="s">
        <v>99</v>
      </c>
    </row>
    <row r="66" customFormat="false" ht="15" hidden="false" customHeight="false" outlineLevel="0" collapsed="false">
      <c r="B66" s="40"/>
      <c r="C66" s="28"/>
      <c r="D66" s="29"/>
      <c r="E66" s="29"/>
      <c r="F66" s="29"/>
      <c r="G66" s="29"/>
      <c r="H66" s="29"/>
      <c r="I66" s="29"/>
      <c r="J66" s="29"/>
      <c r="K66" s="30"/>
      <c r="L66" s="31"/>
      <c r="M66" s="32"/>
      <c r="N66" s="32"/>
      <c r="O66" s="32"/>
      <c r="P66" s="32"/>
      <c r="Q66" s="33"/>
      <c r="R66" s="34"/>
      <c r="S66" s="35"/>
      <c r="T66" s="35"/>
      <c r="U66" s="35"/>
      <c r="V66" s="35"/>
      <c r="W66" s="35"/>
      <c r="X66" s="36"/>
      <c r="Y66" s="37"/>
      <c r="Z66" s="37"/>
      <c r="AA66" s="37"/>
      <c r="AB66" s="37"/>
      <c r="AC66" s="37"/>
      <c r="AD66" s="38"/>
      <c r="AE66" s="39"/>
      <c r="AF66" s="39"/>
      <c r="AG66" s="39"/>
      <c r="AH66" s="39"/>
      <c r="AI66" s="39"/>
    </row>
  </sheetData>
  <mergeCells count="6">
    <mergeCell ref="B1:AI1"/>
    <mergeCell ref="C4:K4"/>
    <mergeCell ref="L4:Q4"/>
    <mergeCell ref="R4:W4"/>
    <mergeCell ref="X4:AC4"/>
    <mergeCell ref="AD4:AI4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" activeCellId="0" sqref="Z2"/>
    </sheetView>
  </sheetViews>
  <sheetFormatPr defaultColWidth="5.707031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36.57"/>
    <col collapsed="false" customWidth="false" hidden="false" outlineLevel="0" max="35" min="3" style="1" width="5.7"/>
    <col collapsed="false" customWidth="true" hidden="false" outlineLevel="0" max="68" min="36" style="1" width="6.28"/>
    <col collapsed="false" customWidth="false" hidden="false" outlineLevel="0" max="1024" min="69" style="3" width="5.7"/>
  </cols>
  <sheetData>
    <row r="1" customFormat="false" ht="26.25" hidden="false" customHeight="fals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" hidden="false" customHeight="false" outlineLevel="0" collapsed="false">
      <c r="C2" s="1" t="s">
        <v>1</v>
      </c>
    </row>
    <row r="3" customFormat="false" ht="15.75" hidden="false" customHeight="false" outlineLevel="0" collapsed="false"/>
    <row r="4" customFormat="false" ht="18.75" hidden="false" customHeight="false" outlineLevel="0" collapsed="false">
      <c r="B4" s="43"/>
      <c r="C4" s="44" t="s">
        <v>2</v>
      </c>
      <c r="D4" s="44"/>
      <c r="E4" s="44"/>
      <c r="F4" s="44"/>
      <c r="G4" s="44"/>
      <c r="H4" s="44"/>
      <c r="I4" s="44"/>
      <c r="J4" s="44"/>
      <c r="K4" s="44"/>
      <c r="L4" s="45" t="s">
        <v>3</v>
      </c>
      <c r="M4" s="45"/>
      <c r="N4" s="45"/>
      <c r="O4" s="45"/>
      <c r="P4" s="45"/>
      <c r="Q4" s="45"/>
      <c r="R4" s="45" t="s">
        <v>4</v>
      </c>
      <c r="S4" s="45"/>
      <c r="T4" s="45"/>
      <c r="U4" s="45"/>
      <c r="V4" s="45"/>
      <c r="W4" s="45"/>
      <c r="X4" s="45" t="s">
        <v>5</v>
      </c>
      <c r="Y4" s="45"/>
      <c r="Z4" s="45"/>
      <c r="AA4" s="45"/>
      <c r="AB4" s="45"/>
      <c r="AC4" s="45"/>
      <c r="AD4" s="46" t="s">
        <v>6</v>
      </c>
      <c r="AE4" s="46"/>
      <c r="AF4" s="46"/>
      <c r="AG4" s="46"/>
      <c r="AH4" s="46"/>
      <c r="AI4" s="46"/>
      <c r="AJ4" s="47"/>
    </row>
    <row r="5" customFormat="false" ht="15.75" hidden="false" customHeight="false" outlineLevel="0" collapsed="false">
      <c r="B5" s="48"/>
      <c r="C5" s="49" t="s">
        <v>7</v>
      </c>
      <c r="D5" s="49" t="s">
        <v>8</v>
      </c>
      <c r="E5" s="49" t="s">
        <v>9</v>
      </c>
      <c r="F5" s="49" t="s">
        <v>10</v>
      </c>
      <c r="G5" s="49" t="s">
        <v>11</v>
      </c>
      <c r="H5" s="49" t="s">
        <v>12</v>
      </c>
      <c r="I5" s="49" t="s">
        <v>13</v>
      </c>
      <c r="J5" s="49" t="s">
        <v>14</v>
      </c>
      <c r="K5" s="49" t="s">
        <v>15</v>
      </c>
      <c r="L5" s="11" t="s">
        <v>7</v>
      </c>
      <c r="M5" s="11" t="s">
        <v>8</v>
      </c>
      <c r="N5" s="11" t="s">
        <v>9</v>
      </c>
      <c r="O5" s="11" t="s">
        <v>10</v>
      </c>
      <c r="P5" s="11" t="s">
        <v>11</v>
      </c>
      <c r="Q5" s="11" t="s">
        <v>12</v>
      </c>
      <c r="R5" s="12" t="s">
        <v>7</v>
      </c>
      <c r="S5" s="12" t="s">
        <v>8</v>
      </c>
      <c r="T5" s="12" t="s">
        <v>9</v>
      </c>
      <c r="U5" s="12" t="s">
        <v>10</v>
      </c>
      <c r="V5" s="12" t="s">
        <v>11</v>
      </c>
      <c r="W5" s="12" t="s">
        <v>12</v>
      </c>
      <c r="X5" s="13" t="s">
        <v>7</v>
      </c>
      <c r="Y5" s="13" t="s">
        <v>8</v>
      </c>
      <c r="Z5" s="13" t="s">
        <v>9</v>
      </c>
      <c r="AA5" s="13" t="s">
        <v>10</v>
      </c>
      <c r="AB5" s="13" t="s">
        <v>11</v>
      </c>
      <c r="AC5" s="13" t="s">
        <v>12</v>
      </c>
      <c r="AD5" s="14" t="s">
        <v>7</v>
      </c>
      <c r="AE5" s="14" t="s">
        <v>8</v>
      </c>
      <c r="AF5" s="14" t="s">
        <v>9</v>
      </c>
      <c r="AG5" s="14" t="s">
        <v>10</v>
      </c>
      <c r="AH5" s="14" t="s">
        <v>11</v>
      </c>
      <c r="AI5" s="50" t="s">
        <v>12</v>
      </c>
    </row>
    <row r="6" customFormat="false" ht="18.75" hidden="false" customHeight="false" outlineLevel="0" collapsed="false">
      <c r="B6" s="51" t="s">
        <v>152</v>
      </c>
      <c r="C6" s="52"/>
      <c r="D6" s="53"/>
      <c r="E6" s="53"/>
      <c r="F6" s="53"/>
      <c r="G6" s="53"/>
      <c r="H6" s="53"/>
      <c r="I6" s="53"/>
      <c r="J6" s="53"/>
      <c r="K6" s="54"/>
      <c r="L6" s="55" t="s">
        <v>94</v>
      </c>
      <c r="M6" s="56"/>
      <c r="N6" s="56" t="s">
        <v>136</v>
      </c>
      <c r="O6" s="56" t="s">
        <v>89</v>
      </c>
      <c r="P6" s="56"/>
      <c r="Q6" s="56"/>
      <c r="R6" s="57" t="s">
        <v>89</v>
      </c>
      <c r="S6" s="58"/>
      <c r="T6" s="58" t="s">
        <v>113</v>
      </c>
      <c r="U6" s="58" t="s">
        <v>113</v>
      </c>
      <c r="V6" s="58"/>
      <c r="W6" s="58"/>
      <c r="X6" s="59" t="s">
        <v>89</v>
      </c>
      <c r="Y6" s="60" t="s">
        <v>89</v>
      </c>
      <c r="Z6" s="60"/>
      <c r="AA6" s="60" t="s">
        <v>94</v>
      </c>
      <c r="AB6" s="60" t="s">
        <v>94</v>
      </c>
      <c r="AC6" s="60"/>
      <c r="AD6" s="61" t="s">
        <v>89</v>
      </c>
      <c r="AE6" s="62" t="s">
        <v>94</v>
      </c>
      <c r="AF6" s="62" t="s">
        <v>94</v>
      </c>
      <c r="AG6" s="62"/>
      <c r="AH6" s="62" t="s">
        <v>136</v>
      </c>
      <c r="AI6" s="63" t="s">
        <v>136</v>
      </c>
    </row>
    <row r="7" customFormat="false" ht="18" hidden="false" customHeight="false" outlineLevel="0" collapsed="false">
      <c r="B7" s="51" t="s">
        <v>153</v>
      </c>
      <c r="C7" s="64" t="s">
        <v>135</v>
      </c>
      <c r="D7" s="65"/>
      <c r="E7" s="65" t="s">
        <v>136</v>
      </c>
      <c r="F7" s="65" t="s">
        <v>136</v>
      </c>
      <c r="G7" s="65" t="s">
        <v>136</v>
      </c>
      <c r="H7" s="65" t="s">
        <v>89</v>
      </c>
      <c r="I7" s="65"/>
      <c r="J7" s="65"/>
      <c r="K7" s="66" t="s">
        <v>136</v>
      </c>
      <c r="L7" s="67"/>
      <c r="M7" s="68"/>
      <c r="N7" s="68"/>
      <c r="O7" s="68"/>
      <c r="P7" s="68"/>
      <c r="Q7" s="68"/>
      <c r="R7" s="69"/>
      <c r="S7" s="70" t="s">
        <v>89</v>
      </c>
      <c r="T7" s="70" t="s">
        <v>89</v>
      </c>
      <c r="U7" s="70" t="s">
        <v>98</v>
      </c>
      <c r="V7" s="70" t="s">
        <v>136</v>
      </c>
      <c r="W7" s="70" t="s">
        <v>136</v>
      </c>
      <c r="X7" s="71" t="s">
        <v>135</v>
      </c>
      <c r="Y7" s="72" t="s">
        <v>135</v>
      </c>
      <c r="Z7" s="72" t="s">
        <v>116</v>
      </c>
      <c r="AA7" s="72" t="s">
        <v>116</v>
      </c>
      <c r="AB7" s="72" t="s">
        <v>98</v>
      </c>
      <c r="AC7" s="72"/>
      <c r="AD7" s="73"/>
      <c r="AE7" s="74" t="s">
        <v>98</v>
      </c>
      <c r="AF7" s="74" t="s">
        <v>136</v>
      </c>
      <c r="AG7" s="74" t="s">
        <v>135</v>
      </c>
      <c r="AH7" s="74" t="s">
        <v>98</v>
      </c>
      <c r="AI7" s="75" t="s">
        <v>98</v>
      </c>
    </row>
    <row r="8" customFormat="false" ht="18" hidden="false" customHeight="false" outlineLevel="0" collapsed="false">
      <c r="B8" s="51" t="s">
        <v>154</v>
      </c>
      <c r="C8" s="64" t="s">
        <v>143</v>
      </c>
      <c r="D8" s="65" t="s">
        <v>104</v>
      </c>
      <c r="E8" s="65" t="s">
        <v>73</v>
      </c>
      <c r="F8" s="65" t="s">
        <v>73</v>
      </c>
      <c r="G8" s="65" t="s">
        <v>155</v>
      </c>
      <c r="H8" s="65" t="s">
        <v>155</v>
      </c>
      <c r="I8" s="65"/>
      <c r="J8" s="65"/>
      <c r="K8" s="66" t="s">
        <v>146</v>
      </c>
      <c r="L8" s="67" t="s">
        <v>104</v>
      </c>
      <c r="M8" s="68" t="s">
        <v>104</v>
      </c>
      <c r="N8" s="68" t="s">
        <v>73</v>
      </c>
      <c r="O8" s="68" t="s">
        <v>113</v>
      </c>
      <c r="P8" s="68" t="s">
        <v>59</v>
      </c>
      <c r="Q8" s="68" t="s">
        <v>59</v>
      </c>
      <c r="R8" s="69" t="s">
        <v>146</v>
      </c>
      <c r="S8" s="70" t="s">
        <v>146</v>
      </c>
      <c r="T8" s="70" t="s">
        <v>155</v>
      </c>
      <c r="U8" s="70" t="s">
        <v>155</v>
      </c>
      <c r="V8" s="70" t="s">
        <v>98</v>
      </c>
      <c r="W8" s="70" t="s">
        <v>143</v>
      </c>
      <c r="X8" s="71" t="s">
        <v>155</v>
      </c>
      <c r="Y8" s="72" t="s">
        <v>73</v>
      </c>
      <c r="Z8" s="72" t="s">
        <v>146</v>
      </c>
      <c r="AA8" s="72" t="s">
        <v>146</v>
      </c>
      <c r="AB8" s="72" t="s">
        <v>104</v>
      </c>
      <c r="AC8" s="72" t="s">
        <v>104</v>
      </c>
      <c r="AD8" s="73" t="s">
        <v>104</v>
      </c>
      <c r="AE8" s="74" t="s">
        <v>73</v>
      </c>
      <c r="AF8" s="74" t="s">
        <v>73</v>
      </c>
      <c r="AG8" s="74" t="s">
        <v>73</v>
      </c>
      <c r="AH8" s="74" t="s">
        <v>146</v>
      </c>
      <c r="AI8" s="75" t="s">
        <v>155</v>
      </c>
    </row>
    <row r="9" customFormat="false" ht="18" hidden="false" customHeight="false" outlineLevel="0" collapsed="false">
      <c r="B9" s="51" t="s">
        <v>156</v>
      </c>
      <c r="C9" s="64" t="s">
        <v>157</v>
      </c>
      <c r="D9" s="65" t="s">
        <v>113</v>
      </c>
      <c r="E9" s="65" t="s">
        <v>113</v>
      </c>
      <c r="F9" s="65" t="s">
        <v>113</v>
      </c>
      <c r="G9" s="65" t="s">
        <v>157</v>
      </c>
      <c r="H9" s="65" t="s">
        <v>86</v>
      </c>
      <c r="I9" s="65"/>
      <c r="J9" s="65" t="s">
        <v>158</v>
      </c>
      <c r="K9" s="66" t="s">
        <v>94</v>
      </c>
      <c r="L9" s="67" t="s">
        <v>136</v>
      </c>
      <c r="M9" s="68" t="s">
        <v>136</v>
      </c>
      <c r="N9" s="68" t="s">
        <v>113</v>
      </c>
      <c r="O9" s="68" t="s">
        <v>158</v>
      </c>
      <c r="P9" s="68"/>
      <c r="Q9" s="68" t="s">
        <v>143</v>
      </c>
      <c r="R9" s="69" t="s">
        <v>158</v>
      </c>
      <c r="S9" s="70" t="s">
        <v>158</v>
      </c>
      <c r="T9" s="70" t="s">
        <v>136</v>
      </c>
      <c r="U9" s="70" t="s">
        <v>136</v>
      </c>
      <c r="V9" s="70"/>
      <c r="W9" s="70" t="s">
        <v>157</v>
      </c>
      <c r="X9" s="71" t="s">
        <v>158</v>
      </c>
      <c r="Y9" s="72" t="s">
        <v>158</v>
      </c>
      <c r="Z9" s="72" t="s">
        <v>143</v>
      </c>
      <c r="AA9" s="72" t="s">
        <v>143</v>
      </c>
      <c r="AB9" s="72" t="s">
        <v>136</v>
      </c>
      <c r="AC9" s="72" t="s">
        <v>159</v>
      </c>
      <c r="AD9" s="73" t="s">
        <v>113</v>
      </c>
      <c r="AE9" s="74" t="s">
        <v>89</v>
      </c>
      <c r="AF9" s="74" t="s">
        <v>160</v>
      </c>
      <c r="AG9" s="74" t="s">
        <v>136</v>
      </c>
      <c r="AH9" s="74"/>
      <c r="AI9" s="75" t="s">
        <v>73</v>
      </c>
    </row>
    <row r="10" customFormat="false" ht="18" hidden="false" customHeight="false" outlineLevel="0" collapsed="false">
      <c r="B10" s="51" t="s">
        <v>161</v>
      </c>
      <c r="C10" s="64"/>
      <c r="D10" s="65"/>
      <c r="E10" s="65"/>
      <c r="F10" s="65" t="s">
        <v>150</v>
      </c>
      <c r="G10" s="65" t="s">
        <v>150</v>
      </c>
      <c r="H10" s="65" t="s">
        <v>125</v>
      </c>
      <c r="I10" s="65"/>
      <c r="J10" s="65"/>
      <c r="K10" s="66" t="s">
        <v>111</v>
      </c>
      <c r="L10" s="67" t="s">
        <v>89</v>
      </c>
      <c r="M10" s="68" t="s">
        <v>125</v>
      </c>
      <c r="N10" s="68"/>
      <c r="O10" s="68" t="s">
        <v>136</v>
      </c>
      <c r="P10" s="68"/>
      <c r="Q10" s="68" t="s">
        <v>162</v>
      </c>
      <c r="R10" s="69" t="s">
        <v>125</v>
      </c>
      <c r="S10" s="70" t="s">
        <v>125</v>
      </c>
      <c r="T10" s="70" t="s">
        <v>150</v>
      </c>
      <c r="U10" s="70"/>
      <c r="V10" s="70" t="s">
        <v>145</v>
      </c>
      <c r="W10" s="70" t="s">
        <v>145</v>
      </c>
      <c r="X10" s="71" t="s">
        <v>150</v>
      </c>
      <c r="Y10" s="72" t="s">
        <v>150</v>
      </c>
      <c r="Z10" s="72" t="s">
        <v>125</v>
      </c>
      <c r="AA10" s="72" t="s">
        <v>125</v>
      </c>
      <c r="AB10" s="72"/>
      <c r="AC10" s="72"/>
      <c r="AD10" s="73" t="s">
        <v>116</v>
      </c>
      <c r="AE10" s="74"/>
      <c r="AF10" s="74"/>
      <c r="AG10" s="74" t="s">
        <v>150</v>
      </c>
      <c r="AH10" s="74"/>
      <c r="AI10" s="75" t="s">
        <v>150</v>
      </c>
    </row>
    <row r="11" customFormat="false" ht="18" hidden="false" customHeight="false" outlineLevel="0" collapsed="false">
      <c r="B11" s="51" t="s">
        <v>163</v>
      </c>
      <c r="C11" s="64" t="s">
        <v>136</v>
      </c>
      <c r="D11" s="65"/>
      <c r="E11" s="65" t="s">
        <v>89</v>
      </c>
      <c r="F11" s="65"/>
      <c r="G11" s="65"/>
      <c r="H11" s="65"/>
      <c r="I11" s="65"/>
      <c r="J11" s="65" t="s">
        <v>73</v>
      </c>
      <c r="K11" s="66" t="s">
        <v>143</v>
      </c>
      <c r="L11" s="67" t="s">
        <v>98</v>
      </c>
      <c r="M11" s="68" t="s">
        <v>98</v>
      </c>
      <c r="N11" s="68" t="s">
        <v>135</v>
      </c>
      <c r="O11" s="68" t="s">
        <v>135</v>
      </c>
      <c r="P11" s="68"/>
      <c r="Q11" s="68" t="s">
        <v>136</v>
      </c>
      <c r="R11" s="69"/>
      <c r="S11" s="70"/>
      <c r="T11" s="70"/>
      <c r="U11" s="70"/>
      <c r="V11" s="70"/>
      <c r="W11" s="70"/>
      <c r="X11" s="71" t="s">
        <v>157</v>
      </c>
      <c r="Y11" s="72" t="s">
        <v>157</v>
      </c>
      <c r="Z11" s="72" t="s">
        <v>89</v>
      </c>
      <c r="AA11" s="72" t="s">
        <v>89</v>
      </c>
      <c r="AB11" s="72"/>
      <c r="AC11" s="72"/>
      <c r="AD11" s="73" t="s">
        <v>142</v>
      </c>
      <c r="AE11" s="74" t="s">
        <v>143</v>
      </c>
      <c r="AF11" s="74" t="s">
        <v>143</v>
      </c>
      <c r="AG11" s="74"/>
      <c r="AH11" s="74" t="s">
        <v>127</v>
      </c>
      <c r="AI11" s="75"/>
    </row>
    <row r="12" customFormat="false" ht="18" hidden="false" customHeight="false" outlineLevel="0" collapsed="false">
      <c r="B12" s="51" t="s">
        <v>164</v>
      </c>
      <c r="C12" s="64" t="s">
        <v>104</v>
      </c>
      <c r="D12" s="65" t="s">
        <v>116</v>
      </c>
      <c r="E12" s="65"/>
      <c r="F12" s="65"/>
      <c r="G12" s="65"/>
      <c r="H12" s="65" t="s">
        <v>143</v>
      </c>
      <c r="I12" s="65"/>
      <c r="J12" s="65"/>
      <c r="K12" s="66" t="s">
        <v>86</v>
      </c>
      <c r="L12" s="67" t="s">
        <v>111</v>
      </c>
      <c r="M12" s="68"/>
      <c r="N12" s="68" t="s">
        <v>157</v>
      </c>
      <c r="O12" s="68" t="s">
        <v>157</v>
      </c>
      <c r="P12" s="68" t="s">
        <v>86</v>
      </c>
      <c r="Q12" s="68" t="s">
        <v>86</v>
      </c>
      <c r="R12" s="69" t="s">
        <v>86</v>
      </c>
      <c r="S12" s="70" t="s">
        <v>86</v>
      </c>
      <c r="T12" s="70"/>
      <c r="U12" s="70"/>
      <c r="V12" s="70" t="s">
        <v>86</v>
      </c>
      <c r="W12" s="70" t="s">
        <v>165</v>
      </c>
      <c r="X12" s="71" t="s">
        <v>143</v>
      </c>
      <c r="Y12" s="72" t="s">
        <v>86</v>
      </c>
      <c r="Z12" s="72" t="s">
        <v>86</v>
      </c>
      <c r="AA12" s="72"/>
      <c r="AB12" s="72" t="s">
        <v>143</v>
      </c>
      <c r="AC12" s="72" t="s">
        <v>143</v>
      </c>
      <c r="AD12" s="73" t="s">
        <v>127</v>
      </c>
      <c r="AE12" s="74" t="s">
        <v>133</v>
      </c>
      <c r="AF12" s="74" t="s">
        <v>133</v>
      </c>
      <c r="AG12" s="74" t="s">
        <v>151</v>
      </c>
      <c r="AH12" s="74" t="s">
        <v>151</v>
      </c>
      <c r="AI12" s="75"/>
    </row>
    <row r="13" customFormat="false" ht="18" hidden="false" customHeight="false" outlineLevel="0" collapsed="false">
      <c r="B13" s="51" t="s">
        <v>166</v>
      </c>
      <c r="C13" s="64" t="s">
        <v>128</v>
      </c>
      <c r="D13" s="65" t="s">
        <v>128</v>
      </c>
      <c r="E13" s="65" t="s">
        <v>108</v>
      </c>
      <c r="F13" s="65"/>
      <c r="G13" s="65" t="s">
        <v>145</v>
      </c>
      <c r="H13" s="65" t="s">
        <v>151</v>
      </c>
      <c r="I13" s="65"/>
      <c r="J13" s="65" t="s">
        <v>145</v>
      </c>
      <c r="K13" s="66" t="s">
        <v>89</v>
      </c>
      <c r="L13" s="67" t="s">
        <v>145</v>
      </c>
      <c r="M13" s="68" t="s">
        <v>145</v>
      </c>
      <c r="N13" s="68" t="s">
        <v>108</v>
      </c>
      <c r="O13" s="68" t="s">
        <v>108</v>
      </c>
      <c r="P13" s="68" t="s">
        <v>128</v>
      </c>
      <c r="Q13" s="68"/>
      <c r="R13" s="69" t="s">
        <v>108</v>
      </c>
      <c r="S13" s="70" t="s">
        <v>108</v>
      </c>
      <c r="T13" s="70" t="s">
        <v>145</v>
      </c>
      <c r="U13" s="70" t="s">
        <v>128</v>
      </c>
      <c r="V13" s="70"/>
      <c r="W13" s="70" t="s">
        <v>151</v>
      </c>
      <c r="X13" s="71" t="s">
        <v>145</v>
      </c>
      <c r="Y13" s="72" t="s">
        <v>145</v>
      </c>
      <c r="Z13" s="72" t="s">
        <v>136</v>
      </c>
      <c r="AA13" s="72" t="s">
        <v>136</v>
      </c>
      <c r="AB13" s="72" t="s">
        <v>165</v>
      </c>
      <c r="AC13" s="72"/>
      <c r="AD13" s="73" t="s">
        <v>128</v>
      </c>
      <c r="AE13" s="74" t="s">
        <v>128</v>
      </c>
      <c r="AF13" s="74" t="s">
        <v>89</v>
      </c>
      <c r="AG13" s="74" t="s">
        <v>108</v>
      </c>
      <c r="AH13" s="74" t="s">
        <v>108</v>
      </c>
      <c r="AI13" s="75"/>
    </row>
    <row r="14" customFormat="false" ht="18" hidden="false" customHeight="false" outlineLevel="0" collapsed="false">
      <c r="B14" s="51" t="s">
        <v>167</v>
      </c>
      <c r="C14" s="64" t="s">
        <v>89</v>
      </c>
      <c r="D14" s="65" t="s">
        <v>89</v>
      </c>
      <c r="E14" s="65" t="s">
        <v>138</v>
      </c>
      <c r="F14" s="65" t="s">
        <v>89</v>
      </c>
      <c r="G14" s="65" t="s">
        <v>89</v>
      </c>
      <c r="H14" s="65"/>
      <c r="I14" s="65"/>
      <c r="J14" s="65" t="s">
        <v>151</v>
      </c>
      <c r="K14" s="66" t="s">
        <v>162</v>
      </c>
      <c r="L14" s="67" t="s">
        <v>151</v>
      </c>
      <c r="M14" s="68" t="s">
        <v>151</v>
      </c>
      <c r="N14" s="68" t="s">
        <v>162</v>
      </c>
      <c r="O14" s="68" t="s">
        <v>162</v>
      </c>
      <c r="P14" s="68"/>
      <c r="Q14" s="68"/>
      <c r="R14" s="69"/>
      <c r="S14" s="70"/>
      <c r="T14" s="70"/>
      <c r="U14" s="70" t="s">
        <v>151</v>
      </c>
      <c r="V14" s="70" t="s">
        <v>151</v>
      </c>
      <c r="W14" s="70"/>
      <c r="X14" s="71" t="s">
        <v>136</v>
      </c>
      <c r="Y14" s="72" t="s">
        <v>136</v>
      </c>
      <c r="Z14" s="72"/>
      <c r="AA14" s="72" t="s">
        <v>162</v>
      </c>
      <c r="AB14" s="72" t="s">
        <v>162</v>
      </c>
      <c r="AC14" s="72" t="s">
        <v>89</v>
      </c>
      <c r="AD14" s="73" t="s">
        <v>94</v>
      </c>
      <c r="AE14" s="74" t="s">
        <v>162</v>
      </c>
      <c r="AF14" s="74" t="s">
        <v>151</v>
      </c>
      <c r="AG14" s="74"/>
      <c r="AH14" s="74"/>
      <c r="AI14" s="75" t="s">
        <v>130</v>
      </c>
    </row>
    <row r="15" customFormat="false" ht="18" hidden="false" customHeight="false" outlineLevel="0" collapsed="false">
      <c r="B15" s="51" t="s">
        <v>168</v>
      </c>
      <c r="C15" s="64" t="s">
        <v>160</v>
      </c>
      <c r="D15" s="65" t="s">
        <v>143</v>
      </c>
      <c r="E15" s="65" t="s">
        <v>143</v>
      </c>
      <c r="F15" s="65" t="s">
        <v>143</v>
      </c>
      <c r="G15" s="65" t="s">
        <v>143</v>
      </c>
      <c r="H15" s="65" t="s">
        <v>144</v>
      </c>
      <c r="I15" s="65"/>
      <c r="J15" s="65" t="s">
        <v>143</v>
      </c>
      <c r="K15" s="66"/>
      <c r="L15" s="67"/>
      <c r="M15" s="68" t="s">
        <v>89</v>
      </c>
      <c r="N15" s="68" t="s">
        <v>89</v>
      </c>
      <c r="O15" s="68" t="s">
        <v>143</v>
      </c>
      <c r="P15" s="68" t="s">
        <v>143</v>
      </c>
      <c r="Q15" s="68" t="s">
        <v>144</v>
      </c>
      <c r="R15" s="69" t="s">
        <v>143</v>
      </c>
      <c r="S15" s="70" t="s">
        <v>143</v>
      </c>
      <c r="T15" s="70" t="s">
        <v>143</v>
      </c>
      <c r="U15" s="70" t="s">
        <v>143</v>
      </c>
      <c r="V15" s="70" t="s">
        <v>143</v>
      </c>
      <c r="W15" s="70" t="s">
        <v>169</v>
      </c>
      <c r="X15" s="71"/>
      <c r="Y15" s="72" t="s">
        <v>143</v>
      </c>
      <c r="Z15" s="72" t="s">
        <v>144</v>
      </c>
      <c r="AA15" s="72" t="s">
        <v>144</v>
      </c>
      <c r="AB15" s="72" t="s">
        <v>89</v>
      </c>
      <c r="AC15" s="72"/>
      <c r="AD15" s="73" t="s">
        <v>143</v>
      </c>
      <c r="AE15" s="74" t="s">
        <v>144</v>
      </c>
      <c r="AF15" s="74" t="s">
        <v>144</v>
      </c>
      <c r="AG15" s="74"/>
      <c r="AH15" s="74" t="s">
        <v>89</v>
      </c>
      <c r="AI15" s="75" t="s">
        <v>89</v>
      </c>
    </row>
    <row r="16" customFormat="false" ht="18" hidden="false" customHeight="false" outlineLevel="0" collapsed="false">
      <c r="B16" s="51" t="s">
        <v>170</v>
      </c>
      <c r="C16" s="64" t="s">
        <v>137</v>
      </c>
      <c r="D16" s="65"/>
      <c r="E16" s="65"/>
      <c r="F16" s="65" t="s">
        <v>146</v>
      </c>
      <c r="G16" s="65"/>
      <c r="H16" s="65" t="s">
        <v>94</v>
      </c>
      <c r="I16" s="65"/>
      <c r="J16" s="65" t="s">
        <v>127</v>
      </c>
      <c r="K16" s="66"/>
      <c r="L16" s="67" t="s">
        <v>133</v>
      </c>
      <c r="M16" s="68" t="s">
        <v>133</v>
      </c>
      <c r="N16" s="68"/>
      <c r="O16" s="68" t="s">
        <v>125</v>
      </c>
      <c r="P16" s="68" t="s">
        <v>116</v>
      </c>
      <c r="Q16" s="68" t="s">
        <v>116</v>
      </c>
      <c r="R16" s="69" t="s">
        <v>127</v>
      </c>
      <c r="S16" s="70" t="s">
        <v>127</v>
      </c>
      <c r="T16" s="70"/>
      <c r="U16" s="70" t="s">
        <v>146</v>
      </c>
      <c r="V16" s="70" t="s">
        <v>146</v>
      </c>
      <c r="W16" s="70" t="s">
        <v>133</v>
      </c>
      <c r="X16" s="71"/>
      <c r="Y16" s="72" t="s">
        <v>151</v>
      </c>
      <c r="Z16" s="72"/>
      <c r="AA16" s="72" t="s">
        <v>133</v>
      </c>
      <c r="AB16" s="72" t="s">
        <v>127</v>
      </c>
      <c r="AC16" s="72" t="s">
        <v>127</v>
      </c>
      <c r="AD16" s="73"/>
      <c r="AE16" s="74"/>
      <c r="AF16" s="74"/>
      <c r="AG16" s="74"/>
      <c r="AH16" s="74"/>
      <c r="AI16" s="75"/>
    </row>
    <row r="17" customFormat="false" ht="18" hidden="false" customHeight="false" outlineLevel="0" collapsed="false">
      <c r="B17" s="51" t="s">
        <v>171</v>
      </c>
      <c r="C17" s="64" t="s">
        <v>122</v>
      </c>
      <c r="D17" s="65" t="s">
        <v>138</v>
      </c>
      <c r="E17" s="65" t="s">
        <v>98</v>
      </c>
      <c r="F17" s="65"/>
      <c r="G17" s="65" t="s">
        <v>137</v>
      </c>
      <c r="H17" s="65" t="s">
        <v>137</v>
      </c>
      <c r="I17" s="65"/>
      <c r="J17" s="65"/>
      <c r="K17" s="66" t="s">
        <v>145</v>
      </c>
      <c r="L17" s="67" t="s">
        <v>165</v>
      </c>
      <c r="M17" s="68" t="s">
        <v>165</v>
      </c>
      <c r="N17" s="68" t="s">
        <v>122</v>
      </c>
      <c r="O17" s="68" t="s">
        <v>122</v>
      </c>
      <c r="P17" s="68" t="s">
        <v>138</v>
      </c>
      <c r="Q17" s="68" t="s">
        <v>138</v>
      </c>
      <c r="R17" s="69" t="s">
        <v>116</v>
      </c>
      <c r="S17" s="70"/>
      <c r="T17" s="70" t="s">
        <v>59</v>
      </c>
      <c r="U17" s="70"/>
      <c r="V17" s="70" t="s">
        <v>137</v>
      </c>
      <c r="W17" s="70" t="s">
        <v>138</v>
      </c>
      <c r="X17" s="71" t="s">
        <v>137</v>
      </c>
      <c r="Y17" s="72" t="s">
        <v>137</v>
      </c>
      <c r="Z17" s="72" t="s">
        <v>138</v>
      </c>
      <c r="AA17" s="72" t="s">
        <v>138</v>
      </c>
      <c r="AB17" s="72" t="s">
        <v>122</v>
      </c>
      <c r="AC17" s="72"/>
      <c r="AD17" s="73" t="s">
        <v>169</v>
      </c>
      <c r="AE17" s="74"/>
      <c r="AF17" s="74" t="s">
        <v>128</v>
      </c>
      <c r="AG17" s="74" t="s">
        <v>137</v>
      </c>
      <c r="AH17" s="74" t="s">
        <v>122</v>
      </c>
      <c r="AI17" s="75" t="s">
        <v>122</v>
      </c>
    </row>
    <row r="18" customFormat="false" ht="18" hidden="false" customHeight="false" outlineLevel="0" collapsed="false">
      <c r="B18" s="51" t="s">
        <v>172</v>
      </c>
      <c r="C18" s="64"/>
      <c r="D18" s="65" t="s">
        <v>165</v>
      </c>
      <c r="E18" s="65" t="s">
        <v>141</v>
      </c>
      <c r="F18" s="65" t="s">
        <v>149</v>
      </c>
      <c r="G18" s="65" t="s">
        <v>149</v>
      </c>
      <c r="H18" s="65" t="s">
        <v>146</v>
      </c>
      <c r="I18" s="65"/>
      <c r="J18" s="65" t="s">
        <v>59</v>
      </c>
      <c r="K18" s="66" t="s">
        <v>151</v>
      </c>
      <c r="L18" s="67" t="s">
        <v>141</v>
      </c>
      <c r="M18" s="68" t="s">
        <v>141</v>
      </c>
      <c r="N18" s="68" t="s">
        <v>130</v>
      </c>
      <c r="O18" s="68" t="s">
        <v>130</v>
      </c>
      <c r="P18" s="68" t="s">
        <v>133</v>
      </c>
      <c r="Q18" s="68" t="s">
        <v>149</v>
      </c>
      <c r="R18" s="69" t="s">
        <v>149</v>
      </c>
      <c r="S18" s="70" t="s">
        <v>149</v>
      </c>
      <c r="T18" s="70" t="s">
        <v>149</v>
      </c>
      <c r="U18" s="70" t="s">
        <v>130</v>
      </c>
      <c r="V18" s="70" t="s">
        <v>141</v>
      </c>
      <c r="W18" s="70" t="s">
        <v>141</v>
      </c>
      <c r="X18" s="71" t="s">
        <v>116</v>
      </c>
      <c r="Y18" s="72" t="s">
        <v>141</v>
      </c>
      <c r="Z18" s="72" t="s">
        <v>130</v>
      </c>
      <c r="AA18" s="72" t="s">
        <v>130</v>
      </c>
      <c r="AB18" s="72" t="s">
        <v>144</v>
      </c>
      <c r="AC18" s="72"/>
      <c r="AD18" s="73" t="s">
        <v>59</v>
      </c>
      <c r="AE18" s="74"/>
      <c r="AF18" s="74" t="s">
        <v>59</v>
      </c>
      <c r="AG18" s="74" t="s">
        <v>59</v>
      </c>
      <c r="AH18" s="74" t="s">
        <v>130</v>
      </c>
      <c r="AI18" s="75" t="s">
        <v>149</v>
      </c>
    </row>
    <row r="19" customFormat="false" ht="18" hidden="false" customHeight="false" outlineLevel="0" collapsed="false">
      <c r="B19" s="51" t="s">
        <v>173</v>
      </c>
      <c r="C19" s="64" t="s">
        <v>146</v>
      </c>
      <c r="D19" s="65" t="s">
        <v>146</v>
      </c>
      <c r="E19" s="65" t="s">
        <v>145</v>
      </c>
      <c r="F19" s="65" t="s">
        <v>145</v>
      </c>
      <c r="G19" s="65"/>
      <c r="H19" s="65"/>
      <c r="I19" s="65"/>
      <c r="J19" s="65"/>
      <c r="K19" s="66"/>
      <c r="L19" s="67"/>
      <c r="M19" s="68"/>
      <c r="N19" s="68" t="s">
        <v>146</v>
      </c>
      <c r="O19" s="68" t="s">
        <v>146</v>
      </c>
      <c r="P19" s="68" t="s">
        <v>125</v>
      </c>
      <c r="Q19" s="68" t="s">
        <v>125</v>
      </c>
      <c r="R19" s="69"/>
      <c r="S19" s="70"/>
      <c r="T19" s="70"/>
      <c r="U19" s="70" t="s">
        <v>145</v>
      </c>
      <c r="V19" s="70"/>
      <c r="W19" s="70"/>
      <c r="X19" s="71"/>
      <c r="Y19" s="72"/>
      <c r="Z19" s="72"/>
      <c r="AA19" s="72"/>
      <c r="AB19" s="72" t="s">
        <v>146</v>
      </c>
      <c r="AC19" s="72" t="s">
        <v>145</v>
      </c>
      <c r="AD19" s="73" t="s">
        <v>125</v>
      </c>
      <c r="AE19" s="74"/>
      <c r="AF19" s="74" t="s">
        <v>145</v>
      </c>
      <c r="AG19" s="74" t="s">
        <v>145</v>
      </c>
      <c r="AH19" s="74"/>
      <c r="AI19" s="75" t="s">
        <v>146</v>
      </c>
    </row>
    <row r="20" customFormat="false" ht="18" hidden="false" customHeight="false" outlineLevel="0" collapsed="false">
      <c r="B20" s="51" t="s">
        <v>174</v>
      </c>
      <c r="C20" s="64" t="s">
        <v>111</v>
      </c>
      <c r="D20" s="65" t="s">
        <v>111</v>
      </c>
      <c r="E20" s="65" t="s">
        <v>142</v>
      </c>
      <c r="F20" s="65" t="s">
        <v>141</v>
      </c>
      <c r="G20" s="65"/>
      <c r="H20" s="65" t="s">
        <v>116</v>
      </c>
      <c r="I20" s="65"/>
      <c r="J20" s="65" t="s">
        <v>108</v>
      </c>
      <c r="K20" s="66" t="s">
        <v>104</v>
      </c>
      <c r="L20" s="67" t="s">
        <v>142</v>
      </c>
      <c r="M20" s="68" t="s">
        <v>142</v>
      </c>
      <c r="N20" s="68" t="s">
        <v>111</v>
      </c>
      <c r="O20" s="68" t="s">
        <v>111</v>
      </c>
      <c r="P20" s="68" t="s">
        <v>94</v>
      </c>
      <c r="Q20" s="68" t="s">
        <v>135</v>
      </c>
      <c r="R20" s="69" t="s">
        <v>111</v>
      </c>
      <c r="S20" s="70" t="s">
        <v>111</v>
      </c>
      <c r="T20" s="70" t="s">
        <v>151</v>
      </c>
      <c r="U20" s="70" t="s">
        <v>108</v>
      </c>
      <c r="V20" s="70" t="s">
        <v>142</v>
      </c>
      <c r="W20" s="70" t="s">
        <v>142</v>
      </c>
      <c r="X20" s="71" t="s">
        <v>59</v>
      </c>
      <c r="Y20" s="72" t="s">
        <v>104</v>
      </c>
      <c r="Z20" s="72" t="s">
        <v>142</v>
      </c>
      <c r="AA20" s="72"/>
      <c r="AB20" s="72"/>
      <c r="AC20" s="72" t="s">
        <v>59</v>
      </c>
      <c r="AD20" s="73" t="s">
        <v>151</v>
      </c>
      <c r="AE20" s="74" t="s">
        <v>113</v>
      </c>
      <c r="AF20" s="74" t="s">
        <v>122</v>
      </c>
      <c r="AG20" s="74" t="s">
        <v>111</v>
      </c>
      <c r="AH20" s="74" t="s">
        <v>165</v>
      </c>
      <c r="AI20" s="75" t="s">
        <v>165</v>
      </c>
    </row>
    <row r="21" customFormat="false" ht="18" hidden="false" customHeight="false" outlineLevel="0" collapsed="false">
      <c r="B21" s="51" t="s">
        <v>175</v>
      </c>
      <c r="C21" s="64" t="s">
        <v>144</v>
      </c>
      <c r="D21" s="65" t="s">
        <v>144</v>
      </c>
      <c r="E21" s="65" t="s">
        <v>76</v>
      </c>
      <c r="F21" s="65" t="s">
        <v>76</v>
      </c>
      <c r="G21" s="65" t="s">
        <v>59</v>
      </c>
      <c r="H21" s="65" t="s">
        <v>59</v>
      </c>
      <c r="I21" s="65"/>
      <c r="J21" s="65" t="s">
        <v>136</v>
      </c>
      <c r="K21" s="66"/>
      <c r="L21" s="67"/>
      <c r="M21" s="68" t="s">
        <v>143</v>
      </c>
      <c r="N21" s="68" t="s">
        <v>143</v>
      </c>
      <c r="O21" s="68"/>
      <c r="P21" s="68"/>
      <c r="Q21" s="68"/>
      <c r="R21" s="69"/>
      <c r="S21" s="70"/>
      <c r="T21" s="70" t="s">
        <v>73</v>
      </c>
      <c r="U21" s="70" t="s">
        <v>73</v>
      </c>
      <c r="V21" s="70" t="s">
        <v>89</v>
      </c>
      <c r="W21" s="70" t="s">
        <v>89</v>
      </c>
      <c r="X21" s="71" t="s">
        <v>94</v>
      </c>
      <c r="Y21" s="72" t="s">
        <v>94</v>
      </c>
      <c r="Z21" s="72" t="s">
        <v>88</v>
      </c>
      <c r="AA21" s="72" t="s">
        <v>88</v>
      </c>
      <c r="AB21" s="72"/>
      <c r="AC21" s="72"/>
      <c r="AD21" s="73" t="s">
        <v>86</v>
      </c>
      <c r="AE21" s="74" t="s">
        <v>86</v>
      </c>
      <c r="AF21" s="74" t="s">
        <v>135</v>
      </c>
      <c r="AG21" s="74"/>
      <c r="AH21" s="74"/>
      <c r="AI21" s="75"/>
    </row>
    <row r="22" customFormat="false" ht="18" hidden="false" customHeight="false" outlineLevel="0" collapsed="false">
      <c r="B22" s="51" t="s">
        <v>176</v>
      </c>
      <c r="C22" s="64"/>
      <c r="D22" s="65"/>
      <c r="E22" s="65" t="s">
        <v>125</v>
      </c>
      <c r="F22" s="65" t="s">
        <v>125</v>
      </c>
      <c r="G22" s="65"/>
      <c r="H22" s="65" t="s">
        <v>136</v>
      </c>
      <c r="I22" s="65"/>
      <c r="J22" s="65" t="s">
        <v>135</v>
      </c>
      <c r="K22" s="66"/>
      <c r="L22" s="67" t="s">
        <v>137</v>
      </c>
      <c r="M22" s="68" t="s">
        <v>137</v>
      </c>
      <c r="N22" s="68" t="s">
        <v>137</v>
      </c>
      <c r="O22" s="68" t="s">
        <v>137</v>
      </c>
      <c r="P22" s="68" t="s">
        <v>145</v>
      </c>
      <c r="Q22" s="68" t="s">
        <v>145</v>
      </c>
      <c r="R22" s="69" t="s">
        <v>122</v>
      </c>
      <c r="S22" s="70" t="s">
        <v>122</v>
      </c>
      <c r="T22" s="70" t="s">
        <v>138</v>
      </c>
      <c r="U22" s="70" t="s">
        <v>138</v>
      </c>
      <c r="V22" s="70"/>
      <c r="W22" s="70"/>
      <c r="X22" s="71" t="s">
        <v>146</v>
      </c>
      <c r="Y22" s="72" t="s">
        <v>146</v>
      </c>
      <c r="Z22" s="72" t="s">
        <v>118</v>
      </c>
      <c r="AA22" s="72"/>
      <c r="AB22" s="72" t="s">
        <v>125</v>
      </c>
      <c r="AC22" s="72" t="s">
        <v>125</v>
      </c>
      <c r="AD22" s="73" t="s">
        <v>122</v>
      </c>
      <c r="AE22" s="74" t="s">
        <v>122</v>
      </c>
      <c r="AF22" s="74" t="s">
        <v>138</v>
      </c>
      <c r="AG22" s="74" t="s">
        <v>138</v>
      </c>
      <c r="AH22" s="74"/>
      <c r="AI22" s="75"/>
    </row>
    <row r="23" customFormat="false" ht="18" hidden="false" customHeight="false" outlineLevel="0" collapsed="false">
      <c r="B23" s="51" t="s">
        <v>177</v>
      </c>
      <c r="C23" s="64"/>
      <c r="D23" s="65" t="s">
        <v>137</v>
      </c>
      <c r="E23" s="65"/>
      <c r="F23" s="65" t="s">
        <v>138</v>
      </c>
      <c r="G23" s="65" t="s">
        <v>125</v>
      </c>
      <c r="H23" s="65" t="s">
        <v>122</v>
      </c>
      <c r="I23" s="65"/>
      <c r="J23" s="65" t="s">
        <v>125</v>
      </c>
      <c r="K23" s="66" t="s">
        <v>125</v>
      </c>
      <c r="L23" s="67" t="s">
        <v>122</v>
      </c>
      <c r="M23" s="68" t="s">
        <v>122</v>
      </c>
      <c r="N23" s="68" t="s">
        <v>104</v>
      </c>
      <c r="O23" s="68" t="s">
        <v>104</v>
      </c>
      <c r="P23" s="68" t="s">
        <v>122</v>
      </c>
      <c r="Q23" s="68" t="s">
        <v>122</v>
      </c>
      <c r="R23" s="69" t="s">
        <v>137</v>
      </c>
      <c r="S23" s="70" t="s">
        <v>137</v>
      </c>
      <c r="T23" s="70" t="s">
        <v>137</v>
      </c>
      <c r="U23" s="70" t="s">
        <v>137</v>
      </c>
      <c r="V23" s="70" t="s">
        <v>125</v>
      </c>
      <c r="W23" s="70" t="s">
        <v>125</v>
      </c>
      <c r="X23" s="71"/>
      <c r="Y23" s="72" t="s">
        <v>106</v>
      </c>
      <c r="Z23" s="72" t="s">
        <v>106</v>
      </c>
      <c r="AA23" s="72" t="s">
        <v>145</v>
      </c>
      <c r="AB23" s="72" t="s">
        <v>145</v>
      </c>
      <c r="AC23" s="72"/>
      <c r="AD23" s="73" t="s">
        <v>138</v>
      </c>
      <c r="AE23" s="74" t="s">
        <v>138</v>
      </c>
      <c r="AF23" s="74" t="s">
        <v>146</v>
      </c>
      <c r="AG23" s="74" t="s">
        <v>146</v>
      </c>
      <c r="AH23" s="74" t="s">
        <v>138</v>
      </c>
      <c r="AI23" s="75" t="s">
        <v>138</v>
      </c>
    </row>
    <row r="24" customFormat="false" ht="18" hidden="false" customHeight="false" outlineLevel="0" collapsed="false">
      <c r="B24" s="51" t="s">
        <v>178</v>
      </c>
      <c r="C24" s="64" t="s">
        <v>106</v>
      </c>
      <c r="D24" s="65" t="s">
        <v>106</v>
      </c>
      <c r="E24" s="65"/>
      <c r="F24" s="65"/>
      <c r="G24" s="65" t="s">
        <v>116</v>
      </c>
      <c r="H24" s="65" t="s">
        <v>113</v>
      </c>
      <c r="I24" s="65"/>
      <c r="J24" s="65" t="s">
        <v>76</v>
      </c>
      <c r="K24" s="66" t="s">
        <v>59</v>
      </c>
      <c r="L24" s="67"/>
      <c r="M24" s="68"/>
      <c r="N24" s="68" t="s">
        <v>98</v>
      </c>
      <c r="O24" s="68"/>
      <c r="P24" s="68"/>
      <c r="Q24" s="68"/>
      <c r="R24" s="69"/>
      <c r="S24" s="70"/>
      <c r="T24" s="70"/>
      <c r="U24" s="70" t="s">
        <v>89</v>
      </c>
      <c r="V24" s="70" t="s">
        <v>104</v>
      </c>
      <c r="W24" s="70" t="s">
        <v>104</v>
      </c>
      <c r="X24" s="71" t="s">
        <v>86</v>
      </c>
      <c r="Y24" s="72"/>
      <c r="Z24" s="72" t="s">
        <v>94</v>
      </c>
      <c r="AA24" s="72"/>
      <c r="AB24" s="72" t="s">
        <v>108</v>
      </c>
      <c r="AC24" s="72" t="s">
        <v>107</v>
      </c>
      <c r="AD24" s="73"/>
      <c r="AE24" s="74"/>
      <c r="AF24" s="74" t="s">
        <v>111</v>
      </c>
      <c r="AG24" s="74" t="s">
        <v>88</v>
      </c>
      <c r="AH24" s="74" t="s">
        <v>73</v>
      </c>
      <c r="AI24" s="75"/>
    </row>
    <row r="25" customFormat="false" ht="18" hidden="false" customHeight="false" outlineLevel="0" collapsed="false">
      <c r="B25" s="51" t="s">
        <v>179</v>
      </c>
      <c r="C25" s="64"/>
      <c r="D25" s="65"/>
      <c r="E25" s="65" t="s">
        <v>111</v>
      </c>
      <c r="F25" s="65" t="s">
        <v>104</v>
      </c>
      <c r="G25" s="65"/>
      <c r="H25" s="65"/>
      <c r="I25" s="65"/>
      <c r="J25" s="65" t="s">
        <v>89</v>
      </c>
      <c r="K25" s="66"/>
      <c r="L25" s="67"/>
      <c r="M25" s="68"/>
      <c r="N25" s="68"/>
      <c r="O25" s="68"/>
      <c r="P25" s="68"/>
      <c r="Q25" s="68"/>
      <c r="R25" s="69"/>
      <c r="S25" s="70"/>
      <c r="T25" s="70"/>
      <c r="U25" s="70" t="s">
        <v>107</v>
      </c>
      <c r="V25" s="70" t="s">
        <v>106</v>
      </c>
      <c r="W25" s="70" t="s">
        <v>98</v>
      </c>
      <c r="X25" s="71"/>
      <c r="Y25" s="72" t="s">
        <v>59</v>
      </c>
      <c r="Z25" s="72"/>
      <c r="AA25" s="72" t="s">
        <v>108</v>
      </c>
      <c r="AB25" s="72" t="s">
        <v>73</v>
      </c>
      <c r="AC25" s="72" t="s">
        <v>88</v>
      </c>
      <c r="AD25" s="73" t="s">
        <v>76</v>
      </c>
      <c r="AE25" s="74" t="s">
        <v>116</v>
      </c>
      <c r="AF25" s="74" t="s">
        <v>113</v>
      </c>
      <c r="AG25" s="74"/>
      <c r="AH25" s="74" t="s">
        <v>94</v>
      </c>
      <c r="AI25" s="75" t="s">
        <v>86</v>
      </c>
    </row>
    <row r="26" customFormat="false" ht="18" hidden="false" customHeight="false" outlineLevel="0" collapsed="false">
      <c r="B26" s="51" t="s">
        <v>180</v>
      </c>
      <c r="C26" s="64" t="s">
        <v>141</v>
      </c>
      <c r="D26" s="65" t="s">
        <v>141</v>
      </c>
      <c r="E26" s="65"/>
      <c r="F26" s="65" t="s">
        <v>132</v>
      </c>
      <c r="G26" s="65" t="s">
        <v>130</v>
      </c>
      <c r="H26" s="65"/>
      <c r="I26" s="65"/>
      <c r="J26" s="65" t="s">
        <v>149</v>
      </c>
      <c r="K26" s="66" t="s">
        <v>149</v>
      </c>
      <c r="L26" s="67" t="s">
        <v>132</v>
      </c>
      <c r="M26" s="68" t="s">
        <v>132</v>
      </c>
      <c r="N26" s="68" t="s">
        <v>141</v>
      </c>
      <c r="O26" s="68"/>
      <c r="P26" s="68" t="s">
        <v>149</v>
      </c>
      <c r="Q26" s="68"/>
      <c r="R26" s="69" t="s">
        <v>130</v>
      </c>
      <c r="S26" s="70" t="s">
        <v>130</v>
      </c>
      <c r="T26" s="70"/>
      <c r="U26" s="70" t="s">
        <v>111</v>
      </c>
      <c r="V26" s="70"/>
      <c r="W26" s="70" t="s">
        <v>132</v>
      </c>
      <c r="X26" s="71"/>
      <c r="Y26" s="72"/>
      <c r="Z26" s="72" t="s">
        <v>141</v>
      </c>
      <c r="AA26" s="72" t="s">
        <v>141</v>
      </c>
      <c r="AB26" s="72" t="s">
        <v>149</v>
      </c>
      <c r="AC26" s="72" t="s">
        <v>149</v>
      </c>
      <c r="AD26" s="73" t="s">
        <v>111</v>
      </c>
      <c r="AE26" s="74" t="s">
        <v>111</v>
      </c>
      <c r="AF26" s="74" t="s">
        <v>132</v>
      </c>
      <c r="AG26" s="74" t="s">
        <v>132</v>
      </c>
      <c r="AH26" s="74" t="s">
        <v>149</v>
      </c>
      <c r="AI26" s="75" t="s">
        <v>141</v>
      </c>
    </row>
    <row r="27" customFormat="false" ht="18" hidden="false" customHeight="false" outlineLevel="0" collapsed="false">
      <c r="B27" s="51" t="s">
        <v>181</v>
      </c>
      <c r="C27" s="64"/>
      <c r="D27" s="65" t="s">
        <v>148</v>
      </c>
      <c r="E27" s="65" t="s">
        <v>140</v>
      </c>
      <c r="F27" s="65" t="s">
        <v>140</v>
      </c>
      <c r="G27" s="65"/>
      <c r="H27" s="65"/>
      <c r="I27" s="65"/>
      <c r="J27" s="65" t="s">
        <v>128</v>
      </c>
      <c r="K27" s="66" t="s">
        <v>128</v>
      </c>
      <c r="L27" s="67" t="s">
        <v>140</v>
      </c>
      <c r="M27" s="68" t="s">
        <v>140</v>
      </c>
      <c r="N27" s="68" t="s">
        <v>140</v>
      </c>
      <c r="O27" s="68"/>
      <c r="P27" s="68" t="s">
        <v>130</v>
      </c>
      <c r="Q27" s="68" t="s">
        <v>130</v>
      </c>
      <c r="R27" s="69" t="s">
        <v>148</v>
      </c>
      <c r="S27" s="70" t="s">
        <v>148</v>
      </c>
      <c r="T27" s="70"/>
      <c r="U27" s="70" t="s">
        <v>148</v>
      </c>
      <c r="V27" s="70" t="s">
        <v>148</v>
      </c>
      <c r="W27" s="70" t="s">
        <v>140</v>
      </c>
      <c r="X27" s="71" t="s">
        <v>128</v>
      </c>
      <c r="Y27" s="72" t="s">
        <v>128</v>
      </c>
      <c r="Z27" s="72" t="s">
        <v>128</v>
      </c>
      <c r="AA27" s="72"/>
      <c r="AB27" s="72" t="s">
        <v>141</v>
      </c>
      <c r="AC27" s="72" t="s">
        <v>141</v>
      </c>
      <c r="AD27" s="73" t="s">
        <v>132</v>
      </c>
      <c r="AE27" s="74" t="s">
        <v>132</v>
      </c>
      <c r="AF27" s="74"/>
      <c r="AG27" s="74"/>
      <c r="AH27" s="74" t="s">
        <v>148</v>
      </c>
      <c r="AI27" s="75" t="s">
        <v>148</v>
      </c>
    </row>
    <row r="28" customFormat="false" ht="18" hidden="false" customHeight="false" outlineLevel="0" collapsed="false">
      <c r="B28" s="51" t="s">
        <v>182</v>
      </c>
      <c r="C28" s="64" t="s">
        <v>149</v>
      </c>
      <c r="D28" s="65" t="s">
        <v>149</v>
      </c>
      <c r="E28" s="65" t="s">
        <v>149</v>
      </c>
      <c r="F28" s="65"/>
      <c r="G28" s="65"/>
      <c r="H28" s="65" t="s">
        <v>130</v>
      </c>
      <c r="I28" s="65"/>
      <c r="J28" s="65"/>
      <c r="K28" s="66"/>
      <c r="L28" s="67" t="s">
        <v>130</v>
      </c>
      <c r="M28" s="68" t="s">
        <v>130</v>
      </c>
      <c r="N28" s="68"/>
      <c r="O28" s="68"/>
      <c r="P28" s="68" t="s">
        <v>141</v>
      </c>
      <c r="Q28" s="68" t="s">
        <v>141</v>
      </c>
      <c r="R28" s="69" t="s">
        <v>132</v>
      </c>
      <c r="S28" s="70" t="s">
        <v>132</v>
      </c>
      <c r="T28" s="70" t="s">
        <v>141</v>
      </c>
      <c r="U28" s="70" t="s">
        <v>149</v>
      </c>
      <c r="V28" s="70" t="s">
        <v>149</v>
      </c>
      <c r="W28" s="70" t="s">
        <v>130</v>
      </c>
      <c r="X28" s="71" t="s">
        <v>149</v>
      </c>
      <c r="Y28" s="72" t="s">
        <v>149</v>
      </c>
      <c r="Z28" s="72" t="s">
        <v>132</v>
      </c>
      <c r="AA28" s="72" t="s">
        <v>132</v>
      </c>
      <c r="AB28" s="72" t="s">
        <v>130</v>
      </c>
      <c r="AC28" s="72" t="s">
        <v>130</v>
      </c>
      <c r="AD28" s="73" t="s">
        <v>141</v>
      </c>
      <c r="AE28" s="74" t="s">
        <v>141</v>
      </c>
      <c r="AF28" s="74" t="s">
        <v>130</v>
      </c>
      <c r="AG28" s="74" t="s">
        <v>130</v>
      </c>
      <c r="AH28" s="74" t="s">
        <v>132</v>
      </c>
      <c r="AI28" s="75"/>
    </row>
    <row r="29" customFormat="false" ht="18" hidden="false" customHeight="false" outlineLevel="0" collapsed="false">
      <c r="B29" s="51" t="s">
        <v>183</v>
      </c>
      <c r="C29" s="64"/>
      <c r="D29" s="65"/>
      <c r="E29" s="65"/>
      <c r="F29" s="65" t="s">
        <v>118</v>
      </c>
      <c r="G29" s="65"/>
      <c r="H29" s="65"/>
      <c r="I29" s="65"/>
      <c r="J29" s="65"/>
      <c r="K29" s="66" t="s">
        <v>144</v>
      </c>
      <c r="L29" s="67" t="s">
        <v>143</v>
      </c>
      <c r="M29" s="68"/>
      <c r="N29" s="68"/>
      <c r="O29" s="68"/>
      <c r="P29" s="68"/>
      <c r="Q29" s="68"/>
      <c r="R29" s="69"/>
      <c r="S29" s="70" t="s">
        <v>136</v>
      </c>
      <c r="T29" s="70"/>
      <c r="U29" s="70"/>
      <c r="V29" s="70" t="s">
        <v>118</v>
      </c>
      <c r="W29" s="70"/>
      <c r="X29" s="71"/>
      <c r="Y29" s="72"/>
      <c r="Z29" s="72"/>
      <c r="AA29" s="72"/>
      <c r="AB29" s="72" t="s">
        <v>135</v>
      </c>
      <c r="AC29" s="72" t="s">
        <v>136</v>
      </c>
      <c r="AD29" s="73"/>
      <c r="AE29" s="74"/>
      <c r="AF29" s="74"/>
      <c r="AG29" s="74" t="s">
        <v>143</v>
      </c>
      <c r="AH29" s="74" t="s">
        <v>144</v>
      </c>
      <c r="AI29" s="75" t="s">
        <v>135</v>
      </c>
    </row>
    <row r="30" customFormat="false" ht="18" hidden="false" customHeight="false" outlineLevel="0" collapsed="false">
      <c r="B30" s="51" t="s">
        <v>184</v>
      </c>
      <c r="C30" s="64"/>
      <c r="D30" s="65"/>
      <c r="E30" s="65"/>
      <c r="F30" s="65"/>
      <c r="G30" s="65"/>
      <c r="H30" s="65"/>
      <c r="I30" s="65"/>
      <c r="J30" s="65" t="s">
        <v>142</v>
      </c>
      <c r="K30" s="66" t="s">
        <v>142</v>
      </c>
      <c r="L30" s="67"/>
      <c r="M30" s="68"/>
      <c r="N30" s="68" t="s">
        <v>133</v>
      </c>
      <c r="O30" s="68" t="s">
        <v>133</v>
      </c>
      <c r="P30" s="68" t="s">
        <v>150</v>
      </c>
      <c r="Q30" s="68" t="s">
        <v>150</v>
      </c>
      <c r="R30" s="69" t="s">
        <v>142</v>
      </c>
      <c r="S30" s="70"/>
      <c r="T30" s="70"/>
      <c r="U30" s="70"/>
      <c r="V30" s="70"/>
      <c r="W30" s="70" t="s">
        <v>150</v>
      </c>
      <c r="X30" s="71" t="s">
        <v>133</v>
      </c>
      <c r="Y30" s="72" t="s">
        <v>133</v>
      </c>
      <c r="Z30" s="72"/>
      <c r="AA30" s="72"/>
      <c r="AB30" s="72"/>
      <c r="AC30" s="72"/>
      <c r="AD30" s="73"/>
      <c r="AE30" s="74" t="s">
        <v>150</v>
      </c>
      <c r="AF30" s="74" t="s">
        <v>150</v>
      </c>
      <c r="AG30" s="74"/>
      <c r="AH30" s="74" t="s">
        <v>142</v>
      </c>
      <c r="AI30" s="75" t="s">
        <v>142</v>
      </c>
    </row>
    <row r="31" customFormat="false" ht="18" hidden="false" customHeight="false" outlineLevel="0" collapsed="false">
      <c r="B31" s="51" t="s">
        <v>185</v>
      </c>
      <c r="C31" s="64" t="s">
        <v>127</v>
      </c>
      <c r="D31" s="65" t="s">
        <v>127</v>
      </c>
      <c r="E31" s="65" t="s">
        <v>94</v>
      </c>
      <c r="F31" s="65"/>
      <c r="G31" s="65" t="s">
        <v>133</v>
      </c>
      <c r="H31" s="65" t="s">
        <v>73</v>
      </c>
      <c r="I31" s="65"/>
      <c r="J31" s="65" t="s">
        <v>86</v>
      </c>
      <c r="K31" s="66" t="s">
        <v>76</v>
      </c>
      <c r="L31" s="67" t="s">
        <v>139</v>
      </c>
      <c r="M31" s="68" t="s">
        <v>139</v>
      </c>
      <c r="N31" s="68"/>
      <c r="O31" s="68"/>
      <c r="P31" s="68"/>
      <c r="Q31" s="68"/>
      <c r="R31" s="69"/>
      <c r="S31" s="70" t="s">
        <v>147</v>
      </c>
      <c r="T31" s="70" t="s">
        <v>147</v>
      </c>
      <c r="U31" s="70"/>
      <c r="V31" s="70" t="s">
        <v>139</v>
      </c>
      <c r="W31" s="70" t="s">
        <v>139</v>
      </c>
      <c r="X31" s="71" t="s">
        <v>127</v>
      </c>
      <c r="Y31" s="72" t="s">
        <v>127</v>
      </c>
      <c r="Z31" s="72" t="s">
        <v>147</v>
      </c>
      <c r="AA31" s="72" t="s">
        <v>147</v>
      </c>
      <c r="AB31" s="72" t="s">
        <v>142</v>
      </c>
      <c r="AC31" s="72" t="s">
        <v>142</v>
      </c>
      <c r="AD31" s="73" t="s">
        <v>88</v>
      </c>
      <c r="AE31" s="74" t="s">
        <v>59</v>
      </c>
      <c r="AF31" s="74"/>
      <c r="AG31" s="74" t="s">
        <v>89</v>
      </c>
      <c r="AH31" s="74"/>
      <c r="AI31" s="75" t="s">
        <v>107</v>
      </c>
    </row>
    <row r="32" customFormat="false" ht="18" hidden="false" customHeight="false" outlineLevel="0" collapsed="false">
      <c r="B32" s="51" t="s">
        <v>186</v>
      </c>
      <c r="C32" s="64"/>
      <c r="D32" s="65"/>
      <c r="E32" s="65" t="s">
        <v>148</v>
      </c>
      <c r="F32" s="65" t="s">
        <v>148</v>
      </c>
      <c r="G32" s="65" t="s">
        <v>108</v>
      </c>
      <c r="H32" s="65" t="s">
        <v>108</v>
      </c>
      <c r="I32" s="65"/>
      <c r="J32" s="65"/>
      <c r="K32" s="66"/>
      <c r="L32" s="67" t="s">
        <v>128</v>
      </c>
      <c r="M32" s="68" t="s">
        <v>128</v>
      </c>
      <c r="N32" s="68" t="s">
        <v>128</v>
      </c>
      <c r="O32" s="68"/>
      <c r="P32" s="68"/>
      <c r="Q32" s="68"/>
      <c r="R32" s="69"/>
      <c r="S32" s="70"/>
      <c r="T32" s="70"/>
      <c r="U32" s="70"/>
      <c r="V32" s="70"/>
      <c r="W32" s="70"/>
      <c r="X32" s="71"/>
      <c r="Y32" s="72"/>
      <c r="Z32" s="72" t="s">
        <v>140</v>
      </c>
      <c r="AA32" s="72" t="s">
        <v>140</v>
      </c>
      <c r="AB32" s="72"/>
      <c r="AC32" s="72"/>
      <c r="AD32" s="73"/>
      <c r="AE32" s="74"/>
      <c r="AF32" s="74"/>
      <c r="AG32" s="74"/>
      <c r="AH32" s="74"/>
      <c r="AI32" s="75"/>
    </row>
    <row r="33" customFormat="false" ht="18" hidden="false" customHeight="false" outlineLevel="0" collapsed="false">
      <c r="B33" s="51" t="s">
        <v>187</v>
      </c>
      <c r="C33" s="64" t="s">
        <v>107</v>
      </c>
      <c r="D33" s="65" t="s">
        <v>107</v>
      </c>
      <c r="E33" s="65" t="s">
        <v>116</v>
      </c>
      <c r="F33" s="65" t="s">
        <v>111</v>
      </c>
      <c r="G33" s="65" t="s">
        <v>104</v>
      </c>
      <c r="H33" s="65" t="s">
        <v>104</v>
      </c>
      <c r="I33" s="65"/>
      <c r="J33" s="65" t="s">
        <v>113</v>
      </c>
      <c r="K33" s="66" t="s">
        <v>113</v>
      </c>
      <c r="L33" s="67"/>
      <c r="M33" s="68" t="s">
        <v>107</v>
      </c>
      <c r="N33" s="68"/>
      <c r="O33" s="68"/>
      <c r="P33" s="68" t="s">
        <v>98</v>
      </c>
      <c r="Q33" s="68"/>
      <c r="R33" s="69"/>
      <c r="S33" s="70"/>
      <c r="T33" s="70" t="s">
        <v>104</v>
      </c>
      <c r="U33" s="70" t="s">
        <v>106</v>
      </c>
      <c r="V33" s="70" t="s">
        <v>113</v>
      </c>
      <c r="W33" s="70" t="s">
        <v>108</v>
      </c>
      <c r="X33" s="71" t="s">
        <v>111</v>
      </c>
      <c r="Y33" s="72" t="s">
        <v>111</v>
      </c>
      <c r="Z33" s="72"/>
      <c r="AA33" s="72"/>
      <c r="AB33" s="72" t="s">
        <v>116</v>
      </c>
      <c r="AC33" s="72" t="s">
        <v>116</v>
      </c>
      <c r="AD33" s="73" t="s">
        <v>108</v>
      </c>
      <c r="AE33" s="74" t="s">
        <v>108</v>
      </c>
      <c r="AF33" s="74" t="s">
        <v>98</v>
      </c>
      <c r="AG33" s="74" t="s">
        <v>98</v>
      </c>
      <c r="AH33" s="74" t="s">
        <v>106</v>
      </c>
      <c r="AI33" s="75" t="s">
        <v>106</v>
      </c>
    </row>
    <row r="34" customFormat="false" ht="18" hidden="false" customHeight="false" outlineLevel="0" collapsed="false">
      <c r="B34" s="51" t="s">
        <v>188</v>
      </c>
      <c r="C34" s="64" t="s">
        <v>94</v>
      </c>
      <c r="D34" s="65" t="s">
        <v>94</v>
      </c>
      <c r="E34" s="65"/>
      <c r="F34" s="65" t="s">
        <v>107</v>
      </c>
      <c r="G34" s="65"/>
      <c r="H34" s="65" t="s">
        <v>111</v>
      </c>
      <c r="I34" s="65"/>
      <c r="J34" s="65"/>
      <c r="K34" s="66" t="s">
        <v>98</v>
      </c>
      <c r="L34" s="67"/>
      <c r="M34" s="68" t="s">
        <v>106</v>
      </c>
      <c r="N34" s="68"/>
      <c r="O34" s="68"/>
      <c r="P34" s="68" t="s">
        <v>108</v>
      </c>
      <c r="Q34" s="68" t="s">
        <v>108</v>
      </c>
      <c r="R34" s="69" t="s">
        <v>88</v>
      </c>
      <c r="S34" s="70"/>
      <c r="T34" s="70" t="s">
        <v>111</v>
      </c>
      <c r="U34" s="70"/>
      <c r="V34" s="70" t="s">
        <v>107</v>
      </c>
      <c r="W34" s="70"/>
      <c r="X34" s="71"/>
      <c r="Y34" s="72"/>
      <c r="Z34" s="72" t="s">
        <v>98</v>
      </c>
      <c r="AA34" s="72" t="s">
        <v>98</v>
      </c>
      <c r="AB34" s="72"/>
      <c r="AC34" s="72" t="s">
        <v>76</v>
      </c>
      <c r="AD34" s="73"/>
      <c r="AE34" s="74"/>
      <c r="AF34" s="74"/>
      <c r="AG34" s="74" t="s">
        <v>76</v>
      </c>
      <c r="AH34" s="74" t="s">
        <v>111</v>
      </c>
      <c r="AI34" s="75" t="s">
        <v>111</v>
      </c>
    </row>
    <row r="35" customFormat="false" ht="18" hidden="false" customHeight="false" outlineLevel="0" collapsed="false">
      <c r="B35" s="51" t="s">
        <v>189</v>
      </c>
      <c r="C35" s="64" t="s">
        <v>108</v>
      </c>
      <c r="D35" s="65" t="s">
        <v>108</v>
      </c>
      <c r="E35" s="65" t="s">
        <v>106</v>
      </c>
      <c r="F35" s="65" t="s">
        <v>106</v>
      </c>
      <c r="G35" s="65"/>
      <c r="H35" s="65"/>
      <c r="I35" s="65"/>
      <c r="J35" s="65" t="s">
        <v>88</v>
      </c>
      <c r="K35" s="66" t="s">
        <v>88</v>
      </c>
      <c r="L35" s="67" t="s">
        <v>116</v>
      </c>
      <c r="M35" s="68" t="s">
        <v>116</v>
      </c>
      <c r="N35" s="68" t="s">
        <v>76</v>
      </c>
      <c r="O35" s="68" t="s">
        <v>76</v>
      </c>
      <c r="P35" s="68" t="s">
        <v>111</v>
      </c>
      <c r="Q35" s="68" t="s">
        <v>111</v>
      </c>
      <c r="R35" s="69" t="s">
        <v>113</v>
      </c>
      <c r="S35" s="70" t="s">
        <v>113</v>
      </c>
      <c r="T35" s="70"/>
      <c r="U35" s="70"/>
      <c r="V35" s="70" t="s">
        <v>116</v>
      </c>
      <c r="W35" s="70" t="s">
        <v>116</v>
      </c>
      <c r="X35" s="71"/>
      <c r="Y35" s="72"/>
      <c r="Z35" s="72" t="s">
        <v>113</v>
      </c>
      <c r="AA35" s="72"/>
      <c r="AB35" s="72"/>
      <c r="AC35" s="72" t="s">
        <v>106</v>
      </c>
      <c r="AD35" s="73"/>
      <c r="AE35" s="74"/>
      <c r="AF35" s="74"/>
      <c r="AG35" s="74" t="s">
        <v>107</v>
      </c>
      <c r="AH35" s="74" t="s">
        <v>107</v>
      </c>
      <c r="AI35" s="75" t="s">
        <v>94</v>
      </c>
    </row>
    <row r="36" customFormat="false" ht="18" hidden="false" customHeight="false" outlineLevel="0" collapsed="false">
      <c r="B36" s="51" t="s">
        <v>190</v>
      </c>
      <c r="C36" s="64"/>
      <c r="D36" s="65"/>
      <c r="E36" s="65" t="s">
        <v>118</v>
      </c>
      <c r="F36" s="65"/>
      <c r="G36" s="65" t="s">
        <v>135</v>
      </c>
      <c r="H36" s="65"/>
      <c r="I36" s="65"/>
      <c r="J36" s="65"/>
      <c r="K36" s="66"/>
      <c r="L36" s="67"/>
      <c r="M36" s="68" t="s">
        <v>135</v>
      </c>
      <c r="N36" s="68"/>
      <c r="O36" s="68" t="s">
        <v>118</v>
      </c>
      <c r="P36" s="68" t="s">
        <v>118</v>
      </c>
      <c r="Q36" s="68"/>
      <c r="R36" s="69"/>
      <c r="S36" s="70"/>
      <c r="T36" s="70" t="s">
        <v>144</v>
      </c>
      <c r="U36" s="70" t="s">
        <v>144</v>
      </c>
      <c r="V36" s="70" t="s">
        <v>135</v>
      </c>
      <c r="W36" s="70" t="s">
        <v>135</v>
      </c>
      <c r="X36" s="71"/>
      <c r="Y36" s="72"/>
      <c r="Z36" s="72"/>
      <c r="AA36" s="72" t="s">
        <v>151</v>
      </c>
      <c r="AB36" s="72" t="s">
        <v>151</v>
      </c>
      <c r="AC36" s="72" t="s">
        <v>135</v>
      </c>
      <c r="AD36" s="73" t="s">
        <v>98</v>
      </c>
      <c r="AE36" s="74"/>
      <c r="AF36" s="74"/>
      <c r="AG36" s="74" t="s">
        <v>144</v>
      </c>
      <c r="AH36" s="74" t="s">
        <v>135</v>
      </c>
      <c r="AI36" s="75" t="s">
        <v>144</v>
      </c>
    </row>
    <row r="37" customFormat="false" ht="18" hidden="false" customHeight="false" outlineLevel="0" collapsed="false">
      <c r="B37" s="51" t="s">
        <v>191</v>
      </c>
      <c r="C37" s="64"/>
      <c r="D37" s="65"/>
      <c r="E37" s="65" t="s">
        <v>151</v>
      </c>
      <c r="F37" s="65" t="s">
        <v>98</v>
      </c>
      <c r="G37" s="65" t="s">
        <v>98</v>
      </c>
      <c r="H37" s="65"/>
      <c r="I37" s="65"/>
      <c r="J37" s="65" t="s">
        <v>144</v>
      </c>
      <c r="K37" s="66" t="s">
        <v>135</v>
      </c>
      <c r="L37" s="67" t="s">
        <v>144</v>
      </c>
      <c r="M37" s="68" t="s">
        <v>144</v>
      </c>
      <c r="N37" s="68"/>
      <c r="O37" s="68"/>
      <c r="P37" s="68"/>
      <c r="Q37" s="68"/>
      <c r="R37" s="69" t="s">
        <v>118</v>
      </c>
      <c r="S37" s="70" t="s">
        <v>118</v>
      </c>
      <c r="T37" s="70"/>
      <c r="U37" s="70"/>
      <c r="V37" s="70"/>
      <c r="W37" s="70"/>
      <c r="X37" s="71"/>
      <c r="Y37" s="72"/>
      <c r="Z37" s="72"/>
      <c r="AA37" s="72" t="s">
        <v>118</v>
      </c>
      <c r="AB37" s="72" t="s">
        <v>118</v>
      </c>
      <c r="AC37" s="72" t="s">
        <v>144</v>
      </c>
      <c r="AD37" s="73" t="s">
        <v>118</v>
      </c>
      <c r="AE37" s="74" t="s">
        <v>118</v>
      </c>
      <c r="AF37" s="74" t="s">
        <v>118</v>
      </c>
      <c r="AG37" s="74" t="s">
        <v>118</v>
      </c>
      <c r="AH37" s="74"/>
      <c r="AI37" s="75" t="s">
        <v>151</v>
      </c>
    </row>
    <row r="38" customFormat="false" ht="18" hidden="false" customHeight="false" outlineLevel="0" collapsed="false">
      <c r="B38" s="51" t="s">
        <v>192</v>
      </c>
      <c r="C38" s="64" t="s">
        <v>113</v>
      </c>
      <c r="D38" s="65" t="s">
        <v>142</v>
      </c>
      <c r="E38" s="65" t="s">
        <v>150</v>
      </c>
      <c r="F38" s="65" t="s">
        <v>151</v>
      </c>
      <c r="G38" s="65" t="s">
        <v>151</v>
      </c>
      <c r="H38" s="65"/>
      <c r="I38" s="65"/>
      <c r="J38" s="65"/>
      <c r="K38" s="66"/>
      <c r="L38" s="67"/>
      <c r="M38" s="68"/>
      <c r="N38" s="68" t="s">
        <v>142</v>
      </c>
      <c r="O38" s="68" t="s">
        <v>144</v>
      </c>
      <c r="P38" s="68" t="s">
        <v>136</v>
      </c>
      <c r="Q38" s="68" t="s">
        <v>128</v>
      </c>
      <c r="R38" s="69" t="s">
        <v>136</v>
      </c>
      <c r="S38" s="70" t="s">
        <v>144</v>
      </c>
      <c r="T38" s="70"/>
      <c r="U38" s="70"/>
      <c r="V38" s="70"/>
      <c r="W38" s="70"/>
      <c r="X38" s="71"/>
      <c r="Y38" s="72" t="s">
        <v>116</v>
      </c>
      <c r="Z38" s="72" t="s">
        <v>151</v>
      </c>
      <c r="AA38" s="72" t="s">
        <v>150</v>
      </c>
      <c r="AB38" s="72" t="s">
        <v>113</v>
      </c>
      <c r="AC38" s="72"/>
      <c r="AD38" s="73" t="s">
        <v>144</v>
      </c>
      <c r="AE38" s="74" t="s">
        <v>151</v>
      </c>
      <c r="AF38" s="74" t="s">
        <v>116</v>
      </c>
      <c r="AG38" s="74"/>
      <c r="AH38" s="74" t="s">
        <v>150</v>
      </c>
      <c r="AI38" s="75" t="s">
        <v>113</v>
      </c>
    </row>
    <row r="39" customFormat="false" ht="18" hidden="false" customHeight="false" outlineLevel="0" collapsed="false">
      <c r="B39" s="51" t="s">
        <v>193</v>
      </c>
      <c r="C39" s="64" t="s">
        <v>145</v>
      </c>
      <c r="D39" s="65" t="s">
        <v>136</v>
      </c>
      <c r="E39" s="65" t="s">
        <v>146</v>
      </c>
      <c r="F39" s="65" t="s">
        <v>108</v>
      </c>
      <c r="G39" s="65" t="s">
        <v>127</v>
      </c>
      <c r="H39" s="65" t="s">
        <v>165</v>
      </c>
      <c r="I39" s="65"/>
      <c r="J39" s="65"/>
      <c r="K39" s="66"/>
      <c r="L39" s="67" t="s">
        <v>127</v>
      </c>
      <c r="M39" s="68"/>
      <c r="N39" s="68"/>
      <c r="O39" s="68" t="s">
        <v>98</v>
      </c>
      <c r="P39" s="68" t="s">
        <v>146</v>
      </c>
      <c r="Q39" s="68" t="s">
        <v>165</v>
      </c>
      <c r="R39" s="69"/>
      <c r="S39" s="70" t="s">
        <v>145</v>
      </c>
      <c r="T39" s="70" t="s">
        <v>146</v>
      </c>
      <c r="U39" s="70"/>
      <c r="V39" s="70"/>
      <c r="W39" s="70"/>
      <c r="X39" s="71" t="s">
        <v>162</v>
      </c>
      <c r="Y39" s="72"/>
      <c r="Z39" s="72" t="s">
        <v>145</v>
      </c>
      <c r="AA39" s="72"/>
      <c r="AB39" s="72"/>
      <c r="AC39" s="72" t="s">
        <v>98</v>
      </c>
      <c r="AD39" s="73"/>
      <c r="AE39" s="74" t="s">
        <v>165</v>
      </c>
      <c r="AF39" s="74" t="s">
        <v>162</v>
      </c>
      <c r="AG39" s="74" t="s">
        <v>127</v>
      </c>
      <c r="AH39" s="74"/>
      <c r="AI39" s="75"/>
    </row>
    <row r="40" customFormat="false" ht="18" hidden="false" customHeight="false" outlineLevel="0" collapsed="false">
      <c r="B40" s="51" t="s">
        <v>194</v>
      </c>
      <c r="C40" s="64" t="s">
        <v>195</v>
      </c>
      <c r="D40" s="65" t="s">
        <v>86</v>
      </c>
      <c r="E40" s="65" t="s">
        <v>104</v>
      </c>
      <c r="F40" s="65" t="s">
        <v>122</v>
      </c>
      <c r="G40" s="65" t="s">
        <v>122</v>
      </c>
      <c r="H40" s="65" t="s">
        <v>157</v>
      </c>
      <c r="I40" s="65"/>
      <c r="J40" s="65" t="s">
        <v>155</v>
      </c>
      <c r="K40" s="66" t="s">
        <v>195</v>
      </c>
      <c r="L40" s="67" t="s">
        <v>138</v>
      </c>
      <c r="M40" s="68" t="s">
        <v>138</v>
      </c>
      <c r="N40" s="68" t="s">
        <v>86</v>
      </c>
      <c r="O40" s="68" t="s">
        <v>73</v>
      </c>
      <c r="P40" s="68" t="s">
        <v>73</v>
      </c>
      <c r="Q40" s="68" t="s">
        <v>155</v>
      </c>
      <c r="R40" s="69" t="s">
        <v>162</v>
      </c>
      <c r="S40" s="70" t="s">
        <v>59</v>
      </c>
      <c r="T40" s="70" t="s">
        <v>195</v>
      </c>
      <c r="U40" s="70" t="s">
        <v>195</v>
      </c>
      <c r="V40" s="70"/>
      <c r="W40" s="70" t="s">
        <v>137</v>
      </c>
      <c r="X40" s="71" t="s">
        <v>104</v>
      </c>
      <c r="Y40" s="72" t="s">
        <v>155</v>
      </c>
      <c r="Z40" s="72" t="s">
        <v>59</v>
      </c>
      <c r="AA40" s="72" t="s">
        <v>86</v>
      </c>
      <c r="AB40" s="72"/>
      <c r="AC40" s="72" t="s">
        <v>122</v>
      </c>
      <c r="AD40" s="73" t="s">
        <v>73</v>
      </c>
      <c r="AE40" s="74" t="s">
        <v>157</v>
      </c>
      <c r="AF40" s="74" t="s">
        <v>157</v>
      </c>
      <c r="AG40" s="74" t="s">
        <v>128</v>
      </c>
      <c r="AH40" s="74" t="s">
        <v>104</v>
      </c>
      <c r="AI40" s="75" t="s">
        <v>59</v>
      </c>
    </row>
    <row r="41" customFormat="false" ht="18" hidden="false" customHeight="false" outlineLevel="0" collapsed="false">
      <c r="B41" s="51" t="s">
        <v>196</v>
      </c>
      <c r="C41" s="64" t="s">
        <v>138</v>
      </c>
      <c r="D41" s="65" t="s">
        <v>125</v>
      </c>
      <c r="E41" s="65"/>
      <c r="F41" s="65" t="s">
        <v>116</v>
      </c>
      <c r="G41" s="65"/>
      <c r="H41" s="65" t="s">
        <v>98</v>
      </c>
      <c r="I41" s="65"/>
      <c r="J41" s="65"/>
      <c r="K41" s="66"/>
      <c r="L41" s="67"/>
      <c r="M41" s="68"/>
      <c r="N41" s="68"/>
      <c r="O41" s="68" t="s">
        <v>94</v>
      </c>
      <c r="P41" s="68"/>
      <c r="Q41" s="68" t="s">
        <v>133</v>
      </c>
      <c r="R41" s="69" t="s">
        <v>133</v>
      </c>
      <c r="S41" s="70" t="s">
        <v>142</v>
      </c>
      <c r="T41" s="70" t="s">
        <v>125</v>
      </c>
      <c r="U41" s="70" t="s">
        <v>125</v>
      </c>
      <c r="V41" s="70"/>
      <c r="W41" s="70"/>
      <c r="X41" s="71"/>
      <c r="Y41" s="72"/>
      <c r="Z41" s="72" t="s">
        <v>133</v>
      </c>
      <c r="AA41" s="72" t="s">
        <v>137</v>
      </c>
      <c r="AB41" s="72" t="s">
        <v>137</v>
      </c>
      <c r="AC41" s="72" t="s">
        <v>94</v>
      </c>
      <c r="AD41" s="73"/>
      <c r="AE41" s="74"/>
      <c r="AF41" s="74" t="s">
        <v>108</v>
      </c>
      <c r="AG41" s="74" t="s">
        <v>94</v>
      </c>
      <c r="AH41" s="74"/>
      <c r="AI41" s="75"/>
    </row>
    <row r="42" customFormat="false" ht="18" hidden="false" customHeight="false" outlineLevel="0" collapsed="false">
      <c r="B42" s="51" t="s">
        <v>197</v>
      </c>
      <c r="C42" s="64" t="s">
        <v>151</v>
      </c>
      <c r="D42" s="65" t="s">
        <v>151</v>
      </c>
      <c r="E42" s="65" t="s">
        <v>130</v>
      </c>
      <c r="F42" s="65" t="s">
        <v>135</v>
      </c>
      <c r="G42" s="65" t="s">
        <v>111</v>
      </c>
      <c r="H42" s="65"/>
      <c r="I42" s="65"/>
      <c r="J42" s="65"/>
      <c r="K42" s="66"/>
      <c r="L42" s="67" t="s">
        <v>135</v>
      </c>
      <c r="M42" s="68" t="s">
        <v>111</v>
      </c>
      <c r="N42" s="68" t="s">
        <v>149</v>
      </c>
      <c r="O42" s="68" t="s">
        <v>141</v>
      </c>
      <c r="P42" s="68" t="s">
        <v>151</v>
      </c>
      <c r="Q42" s="68" t="s">
        <v>151</v>
      </c>
      <c r="R42" s="69"/>
      <c r="S42" s="70" t="s">
        <v>141</v>
      </c>
      <c r="T42" s="70" t="s">
        <v>108</v>
      </c>
      <c r="U42" s="70" t="s">
        <v>135</v>
      </c>
      <c r="V42" s="70" t="s">
        <v>111</v>
      </c>
      <c r="W42" s="70" t="s">
        <v>149</v>
      </c>
      <c r="X42" s="71" t="s">
        <v>141</v>
      </c>
      <c r="Y42" s="72"/>
      <c r="Z42" s="72"/>
      <c r="AA42" s="72" t="s">
        <v>128</v>
      </c>
      <c r="AB42" s="72"/>
      <c r="AC42" s="72" t="s">
        <v>151</v>
      </c>
      <c r="AD42" s="73" t="s">
        <v>130</v>
      </c>
      <c r="AE42" s="74" t="s">
        <v>130</v>
      </c>
      <c r="AF42" s="74" t="s">
        <v>149</v>
      </c>
      <c r="AG42" s="74"/>
      <c r="AH42" s="74"/>
      <c r="AI42" s="75"/>
    </row>
    <row r="43" customFormat="false" ht="18" hidden="false" customHeight="false" outlineLevel="0" collapsed="false">
      <c r="B43" s="51" t="s">
        <v>198</v>
      </c>
      <c r="C43" s="64"/>
      <c r="D43" s="65" t="s">
        <v>135</v>
      </c>
      <c r="E43" s="65" t="s">
        <v>135</v>
      </c>
      <c r="F43" s="65"/>
      <c r="G43" s="65" t="s">
        <v>128</v>
      </c>
      <c r="H43" s="65" t="s">
        <v>128</v>
      </c>
      <c r="I43" s="65"/>
      <c r="J43" s="65"/>
      <c r="K43" s="66" t="s">
        <v>118</v>
      </c>
      <c r="L43" s="67" t="s">
        <v>148</v>
      </c>
      <c r="M43" s="68" t="s">
        <v>148</v>
      </c>
      <c r="N43" s="68" t="s">
        <v>144</v>
      </c>
      <c r="O43" s="68"/>
      <c r="P43" s="68" t="s">
        <v>148</v>
      </c>
      <c r="Q43" s="68" t="s">
        <v>148</v>
      </c>
      <c r="R43" s="69" t="s">
        <v>128</v>
      </c>
      <c r="S43" s="70" t="s">
        <v>128</v>
      </c>
      <c r="T43" s="70" t="s">
        <v>148</v>
      </c>
      <c r="U43" s="70"/>
      <c r="V43" s="70" t="s">
        <v>140</v>
      </c>
      <c r="W43" s="70"/>
      <c r="X43" s="71"/>
      <c r="Y43" s="72"/>
      <c r="Z43" s="72" t="s">
        <v>135</v>
      </c>
      <c r="AA43" s="72" t="s">
        <v>135</v>
      </c>
      <c r="AB43" s="72" t="s">
        <v>128</v>
      </c>
      <c r="AC43" s="72" t="s">
        <v>128</v>
      </c>
      <c r="AD43" s="73" t="s">
        <v>140</v>
      </c>
      <c r="AE43" s="74" t="s">
        <v>140</v>
      </c>
      <c r="AF43" s="74"/>
      <c r="AG43" s="74" t="s">
        <v>148</v>
      </c>
      <c r="AH43" s="74" t="s">
        <v>128</v>
      </c>
      <c r="AI43" s="75" t="s">
        <v>128</v>
      </c>
    </row>
    <row r="44" customFormat="false" ht="18" hidden="false" customHeight="false" outlineLevel="0" collapsed="false">
      <c r="B44" s="51" t="s">
        <v>199</v>
      </c>
      <c r="C44" s="64" t="s">
        <v>133</v>
      </c>
      <c r="D44" s="65" t="s">
        <v>133</v>
      </c>
      <c r="E44" s="65" t="s">
        <v>133</v>
      </c>
      <c r="F44" s="65" t="s">
        <v>133</v>
      </c>
      <c r="G44" s="65" t="s">
        <v>144</v>
      </c>
      <c r="H44" s="65" t="s">
        <v>150</v>
      </c>
      <c r="I44" s="65"/>
      <c r="J44" s="65" t="s">
        <v>116</v>
      </c>
      <c r="K44" s="66" t="s">
        <v>116</v>
      </c>
      <c r="L44" s="67" t="s">
        <v>113</v>
      </c>
      <c r="M44" s="68" t="s">
        <v>113</v>
      </c>
      <c r="N44" s="68" t="s">
        <v>118</v>
      </c>
      <c r="O44" s="68"/>
      <c r="P44" s="68" t="s">
        <v>135</v>
      </c>
      <c r="Q44" s="68" t="s">
        <v>142</v>
      </c>
      <c r="R44" s="69" t="s">
        <v>144</v>
      </c>
      <c r="S44" s="70" t="s">
        <v>133</v>
      </c>
      <c r="T44" s="70" t="s">
        <v>133</v>
      </c>
      <c r="U44" s="70" t="s">
        <v>150</v>
      </c>
      <c r="V44" s="70" t="s">
        <v>150</v>
      </c>
      <c r="W44" s="70"/>
      <c r="X44" s="71" t="s">
        <v>144</v>
      </c>
      <c r="Y44" s="72" t="s">
        <v>144</v>
      </c>
      <c r="Z44" s="72"/>
      <c r="AA44" s="72" t="s">
        <v>113</v>
      </c>
      <c r="AB44" s="72" t="s">
        <v>133</v>
      </c>
      <c r="AC44" s="72" t="s">
        <v>133</v>
      </c>
      <c r="AD44" s="73"/>
      <c r="AE44" s="74"/>
      <c r="AF44" s="74"/>
      <c r="AG44" s="74" t="s">
        <v>133</v>
      </c>
      <c r="AH44" s="74" t="s">
        <v>133</v>
      </c>
      <c r="AI44" s="75" t="s">
        <v>133</v>
      </c>
    </row>
    <row r="45" customFormat="false" ht="18" hidden="false" customHeight="false" outlineLevel="0" collapsed="false">
      <c r="B45" s="51" t="s">
        <v>200</v>
      </c>
      <c r="C45" s="64" t="s">
        <v>150</v>
      </c>
      <c r="D45" s="65" t="s">
        <v>150</v>
      </c>
      <c r="E45" s="65"/>
      <c r="F45" s="65" t="s">
        <v>142</v>
      </c>
      <c r="G45" s="65" t="s">
        <v>142</v>
      </c>
      <c r="H45" s="65" t="s">
        <v>142</v>
      </c>
      <c r="I45" s="65"/>
      <c r="J45" s="65" t="s">
        <v>150</v>
      </c>
      <c r="K45" s="66" t="s">
        <v>150</v>
      </c>
      <c r="L45" s="67"/>
      <c r="M45" s="68"/>
      <c r="N45" s="68"/>
      <c r="O45" s="68"/>
      <c r="P45" s="68"/>
      <c r="Q45" s="68"/>
      <c r="R45" s="69" t="s">
        <v>150</v>
      </c>
      <c r="S45" s="70" t="s">
        <v>150</v>
      </c>
      <c r="T45" s="70"/>
      <c r="U45" s="70" t="s">
        <v>142</v>
      </c>
      <c r="V45" s="70"/>
      <c r="W45" s="70"/>
      <c r="X45" s="71" t="s">
        <v>142</v>
      </c>
      <c r="Y45" s="72" t="s">
        <v>142</v>
      </c>
      <c r="Z45" s="72"/>
      <c r="AA45" s="72" t="s">
        <v>142</v>
      </c>
      <c r="AB45" s="72" t="s">
        <v>150</v>
      </c>
      <c r="AC45" s="72" t="s">
        <v>150</v>
      </c>
      <c r="AD45" s="73" t="s">
        <v>150</v>
      </c>
      <c r="AE45" s="74" t="s">
        <v>142</v>
      </c>
      <c r="AF45" s="74"/>
      <c r="AG45" s="74" t="s">
        <v>116</v>
      </c>
      <c r="AH45" s="74"/>
      <c r="AI45" s="75"/>
    </row>
    <row r="46" customFormat="false" ht="18" hidden="false" customHeight="false" outlineLevel="0" collapsed="false">
      <c r="B46" s="51" t="s">
        <v>201</v>
      </c>
      <c r="C46" s="64" t="s">
        <v>98</v>
      </c>
      <c r="D46" s="65" t="s">
        <v>98</v>
      </c>
      <c r="E46" s="65" t="s">
        <v>88</v>
      </c>
      <c r="F46" s="65" t="s">
        <v>88</v>
      </c>
      <c r="G46" s="65"/>
      <c r="H46" s="65"/>
      <c r="I46" s="65"/>
      <c r="J46" s="65" t="s">
        <v>94</v>
      </c>
      <c r="K46" s="66" t="s">
        <v>108</v>
      </c>
      <c r="L46" s="67"/>
      <c r="M46" s="68" t="s">
        <v>94</v>
      </c>
      <c r="N46" s="68" t="s">
        <v>94</v>
      </c>
      <c r="O46" s="68"/>
      <c r="P46" s="68" t="s">
        <v>107</v>
      </c>
      <c r="Q46" s="68"/>
      <c r="R46" s="69" t="s">
        <v>76</v>
      </c>
      <c r="S46" s="70"/>
      <c r="T46" s="70" t="s">
        <v>98</v>
      </c>
      <c r="U46" s="70" t="s">
        <v>116</v>
      </c>
      <c r="V46" s="70" t="s">
        <v>108</v>
      </c>
      <c r="W46" s="70" t="s">
        <v>94</v>
      </c>
      <c r="X46" s="71"/>
      <c r="Y46" s="72"/>
      <c r="Z46" s="72"/>
      <c r="AA46" s="72"/>
      <c r="AB46" s="72"/>
      <c r="AC46" s="72"/>
      <c r="AD46" s="73"/>
      <c r="AE46" s="74"/>
      <c r="AF46" s="74"/>
      <c r="AG46" s="74" t="s">
        <v>106</v>
      </c>
      <c r="AH46" s="74" t="s">
        <v>116</v>
      </c>
      <c r="AI46" s="75"/>
    </row>
    <row r="47" customFormat="false" ht="18" hidden="false" customHeight="false" outlineLevel="0" collapsed="false">
      <c r="B47" s="51" t="s">
        <v>202</v>
      </c>
      <c r="C47" s="64"/>
      <c r="D47" s="65"/>
      <c r="E47" s="65" t="s">
        <v>137</v>
      </c>
      <c r="F47" s="65" t="s">
        <v>137</v>
      </c>
      <c r="G47" s="65" t="s">
        <v>140</v>
      </c>
      <c r="H47" s="65" t="s">
        <v>139</v>
      </c>
      <c r="I47" s="65"/>
      <c r="J47" s="65"/>
      <c r="K47" s="66"/>
      <c r="L47" s="67" t="s">
        <v>118</v>
      </c>
      <c r="M47" s="68" t="s">
        <v>118</v>
      </c>
      <c r="N47" s="68" t="s">
        <v>150</v>
      </c>
      <c r="O47" s="68" t="s">
        <v>150</v>
      </c>
      <c r="P47" s="68" t="s">
        <v>137</v>
      </c>
      <c r="Q47" s="68"/>
      <c r="R47" s="69"/>
      <c r="S47" s="70"/>
      <c r="T47" s="70"/>
      <c r="U47" s="70"/>
      <c r="V47" s="70"/>
      <c r="W47" s="70"/>
      <c r="X47" s="71" t="s">
        <v>98</v>
      </c>
      <c r="Y47" s="72" t="s">
        <v>98</v>
      </c>
      <c r="Z47" s="72" t="s">
        <v>150</v>
      </c>
      <c r="AA47" s="72"/>
      <c r="AB47" s="72"/>
      <c r="AC47" s="72" t="s">
        <v>113</v>
      </c>
      <c r="AD47" s="73"/>
      <c r="AE47" s="74"/>
      <c r="AF47" s="74"/>
      <c r="AG47" s="74"/>
      <c r="AH47" s="74" t="s">
        <v>118</v>
      </c>
      <c r="AI47" s="75" t="s">
        <v>139</v>
      </c>
    </row>
    <row r="48" customFormat="false" ht="18" hidden="false" customHeight="false" outlineLevel="0" collapsed="false">
      <c r="B48" s="51" t="s">
        <v>203</v>
      </c>
      <c r="C48" s="64"/>
      <c r="D48" s="65"/>
      <c r="E48" s="65" t="s">
        <v>144</v>
      </c>
      <c r="F48" s="65" t="s">
        <v>144</v>
      </c>
      <c r="G48" s="65"/>
      <c r="H48" s="65" t="s">
        <v>135</v>
      </c>
      <c r="I48" s="65"/>
      <c r="J48" s="65" t="s">
        <v>98</v>
      </c>
      <c r="K48" s="66" t="s">
        <v>127</v>
      </c>
      <c r="L48" s="67"/>
      <c r="M48" s="68"/>
      <c r="N48" s="68"/>
      <c r="O48" s="68"/>
      <c r="P48" s="68" t="s">
        <v>144</v>
      </c>
      <c r="Q48" s="68"/>
      <c r="R48" s="69"/>
      <c r="S48" s="70"/>
      <c r="T48" s="70" t="s">
        <v>135</v>
      </c>
      <c r="U48" s="70" t="s">
        <v>147</v>
      </c>
      <c r="V48" s="70"/>
      <c r="W48" s="70"/>
      <c r="X48" s="71" t="s">
        <v>138</v>
      </c>
      <c r="Y48" s="72" t="s">
        <v>138</v>
      </c>
      <c r="Z48" s="72"/>
      <c r="AA48" s="72"/>
      <c r="AB48" s="72" t="s">
        <v>132</v>
      </c>
      <c r="AC48" s="72"/>
      <c r="AD48" s="73" t="s">
        <v>135</v>
      </c>
      <c r="AE48" s="74" t="s">
        <v>135</v>
      </c>
      <c r="AF48" s="74"/>
      <c r="AG48" s="74" t="s">
        <v>113</v>
      </c>
      <c r="AH48" s="74" t="s">
        <v>113</v>
      </c>
      <c r="AI48" s="75"/>
    </row>
    <row r="49" customFormat="false" ht="18" hidden="false" customHeight="false" outlineLevel="0" collapsed="false">
      <c r="B49" s="51" t="s">
        <v>204</v>
      </c>
      <c r="C49" s="64" t="s">
        <v>116</v>
      </c>
      <c r="D49" s="65"/>
      <c r="E49" s="65" t="s">
        <v>128</v>
      </c>
      <c r="F49" s="65" t="s">
        <v>128</v>
      </c>
      <c r="G49" s="65" t="s">
        <v>165</v>
      </c>
      <c r="H49" s="65" t="s">
        <v>140</v>
      </c>
      <c r="I49" s="65"/>
      <c r="J49" s="65" t="s">
        <v>138</v>
      </c>
      <c r="K49" s="66"/>
      <c r="L49" s="67" t="s">
        <v>108</v>
      </c>
      <c r="M49" s="68" t="s">
        <v>108</v>
      </c>
      <c r="N49" s="68"/>
      <c r="O49" s="68" t="s">
        <v>128</v>
      </c>
      <c r="P49" s="68" t="s">
        <v>165</v>
      </c>
      <c r="Q49" s="68" t="s">
        <v>98</v>
      </c>
      <c r="R49" s="69" t="s">
        <v>151</v>
      </c>
      <c r="S49" s="70" t="s">
        <v>151</v>
      </c>
      <c r="T49" s="70" t="s">
        <v>128</v>
      </c>
      <c r="U49" s="70" t="s">
        <v>165</v>
      </c>
      <c r="V49" s="70" t="s">
        <v>165</v>
      </c>
      <c r="W49" s="70"/>
      <c r="X49" s="71" t="s">
        <v>151</v>
      </c>
      <c r="Y49" s="72"/>
      <c r="Z49" s="72" t="s">
        <v>148</v>
      </c>
      <c r="AA49" s="72" t="s">
        <v>148</v>
      </c>
      <c r="AB49" s="72"/>
      <c r="AC49" s="72" t="s">
        <v>108</v>
      </c>
      <c r="AD49" s="73" t="s">
        <v>148</v>
      </c>
      <c r="AE49" s="74"/>
      <c r="AF49" s="74" t="s">
        <v>140</v>
      </c>
      <c r="AG49" s="74" t="s">
        <v>140</v>
      </c>
      <c r="AH49" s="74"/>
      <c r="AI49" s="75" t="s">
        <v>108</v>
      </c>
    </row>
    <row r="50" customFormat="false" ht="18" hidden="false" customHeight="false" outlineLevel="0" collapsed="false">
      <c r="B50" s="51" t="s">
        <v>205</v>
      </c>
      <c r="C50" s="64" t="s">
        <v>142</v>
      </c>
      <c r="D50" s="65" t="s">
        <v>130</v>
      </c>
      <c r="E50" s="65"/>
      <c r="F50" s="65" t="s">
        <v>94</v>
      </c>
      <c r="G50" s="65" t="s">
        <v>94</v>
      </c>
      <c r="H50" s="65" t="s">
        <v>149</v>
      </c>
      <c r="I50" s="65"/>
      <c r="J50" s="65" t="s">
        <v>111</v>
      </c>
      <c r="K50" s="66" t="s">
        <v>141</v>
      </c>
      <c r="L50" s="67"/>
      <c r="M50" s="68"/>
      <c r="N50" s="68"/>
      <c r="O50" s="68" t="s">
        <v>132</v>
      </c>
      <c r="P50" s="68" t="s">
        <v>132</v>
      </c>
      <c r="Q50" s="68"/>
      <c r="R50" s="69" t="s">
        <v>138</v>
      </c>
      <c r="S50" s="70" t="s">
        <v>116</v>
      </c>
      <c r="T50" s="70" t="s">
        <v>116</v>
      </c>
      <c r="U50" s="70" t="s">
        <v>141</v>
      </c>
      <c r="V50" s="70" t="s">
        <v>130</v>
      </c>
      <c r="W50" s="70" t="s">
        <v>111</v>
      </c>
      <c r="X50" s="71" t="s">
        <v>130</v>
      </c>
      <c r="Y50" s="72" t="s">
        <v>130</v>
      </c>
      <c r="Z50" s="72" t="s">
        <v>111</v>
      </c>
      <c r="AA50" s="72" t="s">
        <v>111</v>
      </c>
      <c r="AB50" s="72"/>
      <c r="AC50" s="72"/>
      <c r="AD50" s="73" t="s">
        <v>149</v>
      </c>
      <c r="AE50" s="74" t="s">
        <v>149</v>
      </c>
      <c r="AF50" s="74"/>
      <c r="AG50" s="74" t="s">
        <v>141</v>
      </c>
      <c r="AH50" s="74" t="s">
        <v>141</v>
      </c>
      <c r="AI50" s="75" t="s">
        <v>116</v>
      </c>
    </row>
    <row r="51" customFormat="false" ht="18" hidden="false" customHeight="false" outlineLevel="0" collapsed="false">
      <c r="B51" s="51" t="s">
        <v>206</v>
      </c>
      <c r="C51" s="64"/>
      <c r="D51" s="65" t="s">
        <v>147</v>
      </c>
      <c r="E51" s="65" t="s">
        <v>147</v>
      </c>
      <c r="F51" s="65" t="s">
        <v>86</v>
      </c>
      <c r="G51" s="65" t="s">
        <v>86</v>
      </c>
      <c r="H51" s="65" t="s">
        <v>133</v>
      </c>
      <c r="I51" s="65"/>
      <c r="J51" s="65" t="s">
        <v>169</v>
      </c>
      <c r="K51" s="66" t="s">
        <v>122</v>
      </c>
      <c r="L51" s="67" t="s">
        <v>169</v>
      </c>
      <c r="M51" s="68" t="s">
        <v>127</v>
      </c>
      <c r="N51" s="68" t="s">
        <v>127</v>
      </c>
      <c r="O51" s="68" t="s">
        <v>142</v>
      </c>
      <c r="P51" s="68" t="s">
        <v>142</v>
      </c>
      <c r="Q51" s="68" t="s">
        <v>94</v>
      </c>
      <c r="R51" s="69"/>
      <c r="S51" s="70" t="s">
        <v>169</v>
      </c>
      <c r="T51" s="70" t="s">
        <v>169</v>
      </c>
      <c r="U51" s="70" t="s">
        <v>133</v>
      </c>
      <c r="V51" s="70" t="s">
        <v>133</v>
      </c>
      <c r="W51" s="70" t="s">
        <v>118</v>
      </c>
      <c r="X51" s="71" t="s">
        <v>122</v>
      </c>
      <c r="Y51" s="72" t="s">
        <v>122</v>
      </c>
      <c r="Z51" s="72" t="s">
        <v>139</v>
      </c>
      <c r="AA51" s="72" t="s">
        <v>139</v>
      </c>
      <c r="AB51" s="72"/>
      <c r="AC51" s="72" t="s">
        <v>86</v>
      </c>
      <c r="AD51" s="73" t="s">
        <v>133</v>
      </c>
      <c r="AE51" s="74"/>
      <c r="AF51" s="74" t="s">
        <v>137</v>
      </c>
      <c r="AG51" s="74" t="s">
        <v>122</v>
      </c>
      <c r="AH51" s="74" t="s">
        <v>86</v>
      </c>
      <c r="AI51" s="75" t="s">
        <v>127</v>
      </c>
    </row>
    <row r="52" customFormat="false" ht="18" hidden="false" customHeight="false" outlineLevel="0" collapsed="false">
      <c r="B52" s="51" t="s">
        <v>207</v>
      </c>
      <c r="C52" s="64" t="s">
        <v>59</v>
      </c>
      <c r="D52" s="65" t="s">
        <v>59</v>
      </c>
      <c r="E52" s="65" t="s">
        <v>132</v>
      </c>
      <c r="F52" s="65"/>
      <c r="G52" s="65"/>
      <c r="H52" s="65" t="s">
        <v>145</v>
      </c>
      <c r="I52" s="65"/>
      <c r="J52" s="65" t="s">
        <v>146</v>
      </c>
      <c r="K52" s="66" t="s">
        <v>73</v>
      </c>
      <c r="L52" s="67" t="s">
        <v>146</v>
      </c>
      <c r="M52" s="68" t="s">
        <v>146</v>
      </c>
      <c r="N52" s="68" t="s">
        <v>125</v>
      </c>
      <c r="O52" s="68"/>
      <c r="P52" s="68" t="s">
        <v>104</v>
      </c>
      <c r="Q52" s="68" t="s">
        <v>73</v>
      </c>
      <c r="R52" s="69" t="s">
        <v>73</v>
      </c>
      <c r="S52" s="70" t="s">
        <v>73</v>
      </c>
      <c r="T52" s="70" t="s">
        <v>142</v>
      </c>
      <c r="U52" s="70"/>
      <c r="V52" s="70" t="s">
        <v>94</v>
      </c>
      <c r="W52" s="70" t="s">
        <v>113</v>
      </c>
      <c r="X52" s="71"/>
      <c r="Y52" s="72" t="s">
        <v>125</v>
      </c>
      <c r="Z52" s="72" t="s">
        <v>104</v>
      </c>
      <c r="AA52" s="72" t="s">
        <v>104</v>
      </c>
      <c r="AB52" s="72" t="s">
        <v>59</v>
      </c>
      <c r="AC52" s="72"/>
      <c r="AD52" s="73" t="s">
        <v>145</v>
      </c>
      <c r="AE52" s="74" t="s">
        <v>145</v>
      </c>
      <c r="AF52" s="74" t="s">
        <v>125</v>
      </c>
      <c r="AG52" s="74" t="s">
        <v>125</v>
      </c>
      <c r="AH52" s="74" t="s">
        <v>59</v>
      </c>
      <c r="AI52" s="75" t="s">
        <v>104</v>
      </c>
    </row>
    <row r="53" customFormat="false" ht="18" hidden="false" customHeight="false" outlineLevel="0" collapsed="false">
      <c r="B53" s="51" t="s">
        <v>208</v>
      </c>
      <c r="C53" s="64"/>
      <c r="D53" s="65"/>
      <c r="E53" s="65"/>
      <c r="F53" s="65"/>
      <c r="G53" s="65"/>
      <c r="H53" s="65"/>
      <c r="I53" s="65"/>
      <c r="J53" s="65"/>
      <c r="K53" s="66"/>
      <c r="L53" s="67" t="s">
        <v>59</v>
      </c>
      <c r="M53" s="68" t="s">
        <v>59</v>
      </c>
      <c r="N53" s="68" t="s">
        <v>88</v>
      </c>
      <c r="O53" s="68" t="s">
        <v>88</v>
      </c>
      <c r="P53" s="68"/>
      <c r="Q53" s="68"/>
      <c r="R53" s="69" t="s">
        <v>94</v>
      </c>
      <c r="S53" s="70" t="s">
        <v>94</v>
      </c>
      <c r="T53" s="70"/>
      <c r="U53" s="70"/>
      <c r="V53" s="70" t="s">
        <v>73</v>
      </c>
      <c r="W53" s="70" t="s">
        <v>73</v>
      </c>
      <c r="X53" s="71"/>
      <c r="Y53" s="72" t="s">
        <v>107</v>
      </c>
      <c r="Z53" s="72" t="s">
        <v>107</v>
      </c>
      <c r="AA53" s="72"/>
      <c r="AB53" s="72"/>
      <c r="AC53" s="72"/>
      <c r="AD53" s="73"/>
      <c r="AE53" s="74"/>
      <c r="AF53" s="74" t="s">
        <v>86</v>
      </c>
      <c r="AG53" s="74" t="s">
        <v>86</v>
      </c>
      <c r="AH53" s="74"/>
      <c r="AI53" s="75"/>
    </row>
    <row r="54" customFormat="false" ht="18" hidden="false" customHeight="false" outlineLevel="0" collapsed="false">
      <c r="B54" s="51" t="s">
        <v>209</v>
      </c>
      <c r="C54" s="64" t="s">
        <v>73</v>
      </c>
      <c r="D54" s="65" t="s">
        <v>73</v>
      </c>
      <c r="E54" s="65" t="s">
        <v>86</v>
      </c>
      <c r="F54" s="65" t="s">
        <v>139</v>
      </c>
      <c r="G54" s="65" t="s">
        <v>73</v>
      </c>
      <c r="H54" s="65"/>
      <c r="I54" s="65"/>
      <c r="J54" s="65" t="s">
        <v>104</v>
      </c>
      <c r="K54" s="66"/>
      <c r="L54" s="67" t="s">
        <v>86</v>
      </c>
      <c r="M54" s="68" t="s">
        <v>86</v>
      </c>
      <c r="N54" s="68" t="s">
        <v>59</v>
      </c>
      <c r="O54" s="68" t="s">
        <v>59</v>
      </c>
      <c r="P54" s="68" t="s">
        <v>106</v>
      </c>
      <c r="Q54" s="68" t="s">
        <v>104</v>
      </c>
      <c r="R54" s="69" t="s">
        <v>59</v>
      </c>
      <c r="S54" s="70" t="s">
        <v>88</v>
      </c>
      <c r="T54" s="70" t="s">
        <v>88</v>
      </c>
      <c r="U54" s="70" t="s">
        <v>59</v>
      </c>
      <c r="V54" s="70" t="s">
        <v>147</v>
      </c>
      <c r="W54" s="70" t="s">
        <v>86</v>
      </c>
      <c r="X54" s="71" t="s">
        <v>73</v>
      </c>
      <c r="Y54" s="72"/>
      <c r="Z54" s="72" t="s">
        <v>76</v>
      </c>
      <c r="AA54" s="72" t="s">
        <v>76</v>
      </c>
      <c r="AB54" s="72" t="s">
        <v>86</v>
      </c>
      <c r="AC54" s="72" t="s">
        <v>73</v>
      </c>
      <c r="AD54" s="73" t="s">
        <v>147</v>
      </c>
      <c r="AE54" s="74" t="s">
        <v>127</v>
      </c>
      <c r="AF54" s="74"/>
      <c r="AG54" s="74"/>
      <c r="AH54" s="74" t="s">
        <v>147</v>
      </c>
      <c r="AI54" s="75" t="s">
        <v>147</v>
      </c>
    </row>
    <row r="55" customFormat="false" ht="18" hidden="false" customHeight="false" outlineLevel="0" collapsed="false">
      <c r="B55" s="51" t="s">
        <v>210</v>
      </c>
      <c r="C55" s="64" t="s">
        <v>86</v>
      </c>
      <c r="D55" s="65" t="s">
        <v>140</v>
      </c>
      <c r="E55" s="65" t="s">
        <v>107</v>
      </c>
      <c r="F55" s="65" t="s">
        <v>147</v>
      </c>
      <c r="G55" s="65" t="s">
        <v>113</v>
      </c>
      <c r="H55" s="65" t="s">
        <v>127</v>
      </c>
      <c r="I55" s="65"/>
      <c r="J55" s="65" t="s">
        <v>148</v>
      </c>
      <c r="K55" s="66" t="s">
        <v>148</v>
      </c>
      <c r="L55" s="67" t="s">
        <v>73</v>
      </c>
      <c r="M55" s="68" t="s">
        <v>73</v>
      </c>
      <c r="N55" s="68"/>
      <c r="O55" s="68" t="s">
        <v>86</v>
      </c>
      <c r="P55" s="68" t="s">
        <v>147</v>
      </c>
      <c r="Q55" s="68" t="s">
        <v>147</v>
      </c>
      <c r="R55" s="69" t="s">
        <v>104</v>
      </c>
      <c r="S55" s="70" t="s">
        <v>104</v>
      </c>
      <c r="T55" s="70" t="s">
        <v>127</v>
      </c>
      <c r="U55" s="70" t="s">
        <v>104</v>
      </c>
      <c r="V55" s="70" t="s">
        <v>59</v>
      </c>
      <c r="W55" s="70" t="s">
        <v>59</v>
      </c>
      <c r="X55" s="71" t="s">
        <v>113</v>
      </c>
      <c r="Y55" s="72" t="s">
        <v>113</v>
      </c>
      <c r="Z55" s="72" t="s">
        <v>108</v>
      </c>
      <c r="AA55" s="72" t="s">
        <v>59</v>
      </c>
      <c r="AB55" s="72" t="s">
        <v>140</v>
      </c>
      <c r="AC55" s="72" t="s">
        <v>140</v>
      </c>
      <c r="AD55" s="73"/>
      <c r="AE55" s="74" t="s">
        <v>104</v>
      </c>
      <c r="AF55" s="74" t="s">
        <v>127</v>
      </c>
      <c r="AG55" s="74" t="s">
        <v>147</v>
      </c>
      <c r="AH55" s="74" t="s">
        <v>140</v>
      </c>
      <c r="AI55" s="75" t="s">
        <v>140</v>
      </c>
    </row>
    <row r="56" customFormat="false" ht="18" hidden="false" customHeight="false" outlineLevel="0" collapsed="false">
      <c r="B56" s="51" t="s">
        <v>211</v>
      </c>
      <c r="C56" s="64" t="s">
        <v>130</v>
      </c>
      <c r="D56" s="65" t="s">
        <v>145</v>
      </c>
      <c r="E56" s="65" t="s">
        <v>122</v>
      </c>
      <c r="F56" s="65" t="s">
        <v>130</v>
      </c>
      <c r="G56" s="65" t="s">
        <v>138</v>
      </c>
      <c r="H56" s="65"/>
      <c r="I56" s="65"/>
      <c r="J56" s="65" t="s">
        <v>141</v>
      </c>
      <c r="K56" s="66" t="s">
        <v>132</v>
      </c>
      <c r="L56" s="67" t="s">
        <v>149</v>
      </c>
      <c r="M56" s="68" t="s">
        <v>149</v>
      </c>
      <c r="N56" s="68" t="s">
        <v>132</v>
      </c>
      <c r="O56" s="68" t="s">
        <v>149</v>
      </c>
      <c r="P56" s="68"/>
      <c r="Q56" s="68" t="s">
        <v>137</v>
      </c>
      <c r="R56" s="69" t="s">
        <v>141</v>
      </c>
      <c r="S56" s="70"/>
      <c r="T56" s="70" t="s">
        <v>130</v>
      </c>
      <c r="U56" s="70" t="s">
        <v>122</v>
      </c>
      <c r="V56" s="70" t="s">
        <v>132</v>
      </c>
      <c r="W56" s="70"/>
      <c r="X56" s="71" t="s">
        <v>125</v>
      </c>
      <c r="Y56" s="72"/>
      <c r="Z56" s="72" t="s">
        <v>122</v>
      </c>
      <c r="AA56" s="72" t="s">
        <v>122</v>
      </c>
      <c r="AB56" s="72"/>
      <c r="AC56" s="72" t="s">
        <v>146</v>
      </c>
      <c r="AD56" s="73"/>
      <c r="AE56" s="74" t="s">
        <v>125</v>
      </c>
      <c r="AF56" s="74" t="s">
        <v>141</v>
      </c>
      <c r="AG56" s="74" t="s">
        <v>149</v>
      </c>
      <c r="AH56" s="74" t="s">
        <v>145</v>
      </c>
      <c r="AI56" s="75" t="s">
        <v>145</v>
      </c>
    </row>
    <row r="57" customFormat="false" ht="18" hidden="false" customHeight="false" outlineLevel="0" collapsed="false">
      <c r="B57" s="51" t="s">
        <v>212</v>
      </c>
      <c r="C57" s="64"/>
      <c r="D57" s="65" t="s">
        <v>139</v>
      </c>
      <c r="E57" s="65" t="s">
        <v>139</v>
      </c>
      <c r="F57" s="65"/>
      <c r="G57" s="65" t="s">
        <v>139</v>
      </c>
      <c r="H57" s="65"/>
      <c r="I57" s="65"/>
      <c r="J57" s="65" t="s">
        <v>147</v>
      </c>
      <c r="K57" s="66" t="s">
        <v>147</v>
      </c>
      <c r="L57" s="67" t="s">
        <v>147</v>
      </c>
      <c r="M57" s="68" t="s">
        <v>147</v>
      </c>
      <c r="N57" s="68" t="s">
        <v>139</v>
      </c>
      <c r="O57" s="68" t="s">
        <v>127</v>
      </c>
      <c r="P57" s="68" t="s">
        <v>127</v>
      </c>
      <c r="Q57" s="68" t="s">
        <v>127</v>
      </c>
      <c r="R57" s="69" t="s">
        <v>147</v>
      </c>
      <c r="S57" s="70" t="s">
        <v>76</v>
      </c>
      <c r="T57" s="70" t="s">
        <v>76</v>
      </c>
      <c r="U57" s="70" t="s">
        <v>127</v>
      </c>
      <c r="V57" s="70" t="s">
        <v>127</v>
      </c>
      <c r="W57" s="70" t="s">
        <v>127</v>
      </c>
      <c r="X57" s="71"/>
      <c r="Y57" s="72"/>
      <c r="Z57" s="72" t="s">
        <v>127</v>
      </c>
      <c r="AA57" s="72" t="s">
        <v>127</v>
      </c>
      <c r="AB57" s="72" t="s">
        <v>139</v>
      </c>
      <c r="AC57" s="72" t="s">
        <v>139</v>
      </c>
      <c r="AD57" s="73" t="s">
        <v>139</v>
      </c>
      <c r="AE57" s="74" t="s">
        <v>139</v>
      </c>
      <c r="AF57" s="74" t="s">
        <v>139</v>
      </c>
      <c r="AG57" s="74" t="s">
        <v>139</v>
      </c>
      <c r="AH57" s="74" t="s">
        <v>139</v>
      </c>
      <c r="AI57" s="75"/>
    </row>
    <row r="58" customFormat="false" ht="18" hidden="false" customHeight="false" outlineLevel="0" collapsed="false">
      <c r="B58" s="51" t="s">
        <v>213</v>
      </c>
      <c r="C58" s="64" t="s">
        <v>125</v>
      </c>
      <c r="D58" s="65" t="s">
        <v>122</v>
      </c>
      <c r="E58" s="65"/>
      <c r="F58" s="65"/>
      <c r="G58" s="65" t="s">
        <v>146</v>
      </c>
      <c r="H58" s="65" t="s">
        <v>138</v>
      </c>
      <c r="I58" s="65"/>
      <c r="J58" s="65" t="s">
        <v>122</v>
      </c>
      <c r="K58" s="66" t="s">
        <v>138</v>
      </c>
      <c r="L58" s="67" t="s">
        <v>125</v>
      </c>
      <c r="M58" s="68"/>
      <c r="N58" s="68" t="s">
        <v>138</v>
      </c>
      <c r="O58" s="68" t="s">
        <v>138</v>
      </c>
      <c r="P58" s="68"/>
      <c r="Q58" s="68" t="s">
        <v>146</v>
      </c>
      <c r="R58" s="69" t="s">
        <v>145</v>
      </c>
      <c r="S58" s="70" t="s">
        <v>138</v>
      </c>
      <c r="T58" s="70" t="s">
        <v>122</v>
      </c>
      <c r="U58" s="70"/>
      <c r="V58" s="70" t="s">
        <v>138</v>
      </c>
      <c r="W58" s="70" t="s">
        <v>146</v>
      </c>
      <c r="X58" s="71"/>
      <c r="Y58" s="72"/>
      <c r="Z58" s="72" t="s">
        <v>137</v>
      </c>
      <c r="AA58" s="72"/>
      <c r="AB58" s="72"/>
      <c r="AC58" s="72" t="s">
        <v>137</v>
      </c>
      <c r="AD58" s="73" t="s">
        <v>137</v>
      </c>
      <c r="AE58" s="74" t="s">
        <v>137</v>
      </c>
      <c r="AF58" s="74"/>
      <c r="AG58" s="74"/>
      <c r="AH58" s="74" t="s">
        <v>137</v>
      </c>
      <c r="AI58" s="75" t="s">
        <v>137</v>
      </c>
    </row>
    <row r="59" customFormat="false" ht="18" hidden="false" customHeight="false" outlineLevel="0" collapsed="false">
      <c r="B59" s="51" t="s">
        <v>214</v>
      </c>
      <c r="C59" s="64"/>
      <c r="D59" s="65"/>
      <c r="E59" s="65" t="s">
        <v>54</v>
      </c>
      <c r="F59" s="65" t="s">
        <v>54</v>
      </c>
      <c r="G59" s="65"/>
      <c r="H59" s="65"/>
      <c r="I59" s="65"/>
      <c r="J59" s="65" t="s">
        <v>51</v>
      </c>
      <c r="K59" s="66" t="s">
        <v>42</v>
      </c>
      <c r="L59" s="67"/>
      <c r="M59" s="68" t="s">
        <v>42</v>
      </c>
      <c r="N59" s="68" t="s">
        <v>42</v>
      </c>
      <c r="O59" s="68"/>
      <c r="P59" s="68" t="s">
        <v>51</v>
      </c>
      <c r="Q59" s="68" t="s">
        <v>51</v>
      </c>
      <c r="R59" s="69"/>
      <c r="S59" s="70" t="s">
        <v>51</v>
      </c>
      <c r="T59" s="70" t="s">
        <v>51</v>
      </c>
      <c r="U59" s="70" t="s">
        <v>42</v>
      </c>
      <c r="V59" s="70" t="s">
        <v>42</v>
      </c>
      <c r="W59" s="70"/>
      <c r="X59" s="71"/>
      <c r="Y59" s="72"/>
      <c r="Z59" s="72" t="s">
        <v>54</v>
      </c>
      <c r="AA59" s="72" t="s">
        <v>54</v>
      </c>
      <c r="AB59" s="72"/>
      <c r="AC59" s="72"/>
      <c r="AD59" s="73"/>
      <c r="AE59" s="74"/>
      <c r="AF59" s="74"/>
      <c r="AG59" s="74"/>
      <c r="AH59" s="74" t="s">
        <v>42</v>
      </c>
      <c r="AI59" s="75" t="s">
        <v>51</v>
      </c>
    </row>
    <row r="60" customFormat="false" ht="18" hidden="false" customHeight="false" outlineLevel="0" collapsed="false">
      <c r="B60" s="51" t="s">
        <v>215</v>
      </c>
      <c r="C60" s="64" t="s">
        <v>53</v>
      </c>
      <c r="D60" s="65" t="s">
        <v>53</v>
      </c>
      <c r="E60" s="65"/>
      <c r="F60" s="65"/>
      <c r="G60" s="65" t="s">
        <v>47</v>
      </c>
      <c r="H60" s="65" t="s">
        <v>47</v>
      </c>
      <c r="I60" s="65"/>
      <c r="J60" s="65"/>
      <c r="K60" s="66"/>
      <c r="L60" s="67" t="s">
        <v>58</v>
      </c>
      <c r="M60" s="68"/>
      <c r="N60" s="68" t="s">
        <v>47</v>
      </c>
      <c r="O60" s="68"/>
      <c r="P60" s="68" t="s">
        <v>53</v>
      </c>
      <c r="Q60" s="68"/>
      <c r="R60" s="69" t="s">
        <v>47</v>
      </c>
      <c r="S60" s="70"/>
      <c r="T60" s="70"/>
      <c r="U60" s="70"/>
      <c r="V60" s="70" t="s">
        <v>53</v>
      </c>
      <c r="W60" s="70" t="s">
        <v>53</v>
      </c>
      <c r="X60" s="71"/>
      <c r="Y60" s="72" t="s">
        <v>53</v>
      </c>
      <c r="Z60" s="72" t="s">
        <v>58</v>
      </c>
      <c r="AA60" s="72" t="s">
        <v>58</v>
      </c>
      <c r="AB60" s="72" t="s">
        <v>47</v>
      </c>
      <c r="AC60" s="72" t="s">
        <v>47</v>
      </c>
      <c r="AD60" s="73" t="s">
        <v>58</v>
      </c>
      <c r="AE60" s="74"/>
      <c r="AF60" s="74"/>
      <c r="AG60" s="74"/>
      <c r="AH60" s="74"/>
      <c r="AI60" s="75"/>
    </row>
    <row r="61" customFormat="false" ht="18" hidden="false" customHeight="false" outlineLevel="0" collapsed="false">
      <c r="B61" s="51" t="s">
        <v>216</v>
      </c>
      <c r="C61" s="64"/>
      <c r="D61" s="65"/>
      <c r="E61" s="65"/>
      <c r="F61" s="65"/>
      <c r="G61" s="65"/>
      <c r="H61" s="65"/>
      <c r="I61" s="65"/>
      <c r="J61" s="65" t="s">
        <v>57</v>
      </c>
      <c r="K61" s="66" t="s">
        <v>57</v>
      </c>
      <c r="L61" s="67" t="s">
        <v>55</v>
      </c>
      <c r="M61" s="68" t="s">
        <v>55</v>
      </c>
      <c r="N61" s="68"/>
      <c r="O61" s="68"/>
      <c r="P61" s="68"/>
      <c r="Q61" s="68"/>
      <c r="R61" s="69"/>
      <c r="S61" s="70"/>
      <c r="T61" s="70"/>
      <c r="U61" s="70"/>
      <c r="V61" s="70"/>
      <c r="W61" s="70"/>
      <c r="X61" s="71"/>
      <c r="Y61" s="72"/>
      <c r="Z61" s="72"/>
      <c r="AA61" s="72"/>
      <c r="AB61" s="72"/>
      <c r="AC61" s="72" t="s">
        <v>57</v>
      </c>
      <c r="AD61" s="73"/>
      <c r="AE61" s="74"/>
      <c r="AF61" s="74"/>
      <c r="AG61" s="74"/>
      <c r="AH61" s="74"/>
      <c r="AI61" s="75" t="s">
        <v>55</v>
      </c>
    </row>
    <row r="62" customFormat="false" ht="18" hidden="false" customHeight="false" outlineLevel="0" collapsed="false">
      <c r="B62" s="51" t="s">
        <v>26</v>
      </c>
      <c r="C62" s="64" t="s">
        <v>41</v>
      </c>
      <c r="D62" s="65" t="s">
        <v>41</v>
      </c>
      <c r="E62" s="65" t="s">
        <v>37</v>
      </c>
      <c r="F62" s="65" t="s">
        <v>37</v>
      </c>
      <c r="G62" s="65" t="s">
        <v>34</v>
      </c>
      <c r="H62" s="65"/>
      <c r="I62" s="65"/>
      <c r="J62" s="65"/>
      <c r="K62" s="66" t="s">
        <v>28</v>
      </c>
      <c r="L62" s="67" t="s">
        <v>28</v>
      </c>
      <c r="M62" s="68" t="s">
        <v>28</v>
      </c>
      <c r="N62" s="68"/>
      <c r="O62" s="68" t="s">
        <v>37</v>
      </c>
      <c r="P62" s="68" t="s">
        <v>37</v>
      </c>
      <c r="Q62" s="68" t="s">
        <v>41</v>
      </c>
      <c r="R62" s="69" t="s">
        <v>16</v>
      </c>
      <c r="S62" s="70"/>
      <c r="T62" s="70" t="s">
        <v>28</v>
      </c>
      <c r="U62" s="70" t="s">
        <v>37</v>
      </c>
      <c r="V62" s="70" t="s">
        <v>34</v>
      </c>
      <c r="W62" s="70" t="s">
        <v>34</v>
      </c>
      <c r="X62" s="71" t="s">
        <v>28</v>
      </c>
      <c r="Y62" s="72" t="s">
        <v>28</v>
      </c>
      <c r="Z62" s="72" t="s">
        <v>34</v>
      </c>
      <c r="AA62" s="72" t="s">
        <v>34</v>
      </c>
      <c r="AB62" s="72" t="s">
        <v>41</v>
      </c>
      <c r="AC62" s="72" t="s">
        <v>37</v>
      </c>
      <c r="AD62" s="73" t="s">
        <v>28</v>
      </c>
      <c r="AE62" s="74" t="s">
        <v>28</v>
      </c>
      <c r="AF62" s="74" t="s">
        <v>34</v>
      </c>
      <c r="AG62" s="74" t="s">
        <v>41</v>
      </c>
      <c r="AH62" s="74" t="s">
        <v>41</v>
      </c>
      <c r="AI62" s="75" t="s">
        <v>38</v>
      </c>
    </row>
    <row r="63" customFormat="false" ht="18" hidden="false" customHeight="false" outlineLevel="0" collapsed="false">
      <c r="B63" s="51" t="s">
        <v>23</v>
      </c>
      <c r="C63" s="64" t="s">
        <v>217</v>
      </c>
      <c r="D63" s="65" t="s">
        <v>217</v>
      </c>
      <c r="E63" s="65" t="s">
        <v>28</v>
      </c>
      <c r="F63" s="65" t="s">
        <v>28</v>
      </c>
      <c r="G63" s="65"/>
      <c r="H63" s="65" t="s">
        <v>217</v>
      </c>
      <c r="I63" s="65"/>
      <c r="J63" s="65" t="s">
        <v>28</v>
      </c>
      <c r="K63" s="66" t="s">
        <v>16</v>
      </c>
      <c r="L63" s="67"/>
      <c r="M63" s="68" t="s">
        <v>37</v>
      </c>
      <c r="N63" s="68" t="s">
        <v>37</v>
      </c>
      <c r="O63" s="68"/>
      <c r="P63" s="68" t="s">
        <v>28</v>
      </c>
      <c r="Q63" s="68" t="s">
        <v>33</v>
      </c>
      <c r="R63" s="69"/>
      <c r="S63" s="70" t="s">
        <v>28</v>
      </c>
      <c r="T63" s="70"/>
      <c r="U63" s="70" t="s">
        <v>28</v>
      </c>
      <c r="V63" s="70"/>
      <c r="W63" s="70" t="s">
        <v>217</v>
      </c>
      <c r="X63" s="71"/>
      <c r="Y63" s="72" t="s">
        <v>16</v>
      </c>
      <c r="Z63" s="72" t="s">
        <v>41</v>
      </c>
      <c r="AA63" s="72" t="s">
        <v>41</v>
      </c>
      <c r="AB63" s="72" t="s">
        <v>217</v>
      </c>
      <c r="AC63" s="72"/>
      <c r="AD63" s="73"/>
      <c r="AE63" s="74"/>
      <c r="AF63" s="74" t="s">
        <v>33</v>
      </c>
      <c r="AG63" s="74" t="s">
        <v>38</v>
      </c>
      <c r="AH63" s="74"/>
      <c r="AI63" s="75" t="s">
        <v>37</v>
      </c>
    </row>
    <row r="64" customFormat="false" ht="18" hidden="false" customHeight="false" outlineLevel="0" collapsed="false">
      <c r="B64" s="51" t="s">
        <v>24</v>
      </c>
      <c r="C64" s="64"/>
      <c r="D64" s="65"/>
      <c r="E64" s="65" t="s">
        <v>38</v>
      </c>
      <c r="F64" s="65" t="s">
        <v>38</v>
      </c>
      <c r="G64" s="65"/>
      <c r="H64" s="65"/>
      <c r="I64" s="65"/>
      <c r="J64" s="65" t="s">
        <v>41</v>
      </c>
      <c r="K64" s="66" t="s">
        <v>34</v>
      </c>
      <c r="L64" s="67" t="s">
        <v>16</v>
      </c>
      <c r="M64" s="68" t="s">
        <v>16</v>
      </c>
      <c r="N64" s="68"/>
      <c r="O64" s="68"/>
      <c r="P64" s="68" t="s">
        <v>31</v>
      </c>
      <c r="Q64" s="68" t="s">
        <v>31</v>
      </c>
      <c r="R64" s="69"/>
      <c r="S64" s="70"/>
      <c r="T64" s="70"/>
      <c r="U64" s="70"/>
      <c r="V64" s="70"/>
      <c r="W64" s="70"/>
      <c r="X64" s="71"/>
      <c r="Y64" s="72"/>
      <c r="Z64" s="72" t="s">
        <v>33</v>
      </c>
      <c r="AA64" s="72" t="s">
        <v>33</v>
      </c>
      <c r="AB64" s="72"/>
      <c r="AC64" s="72"/>
      <c r="AD64" s="73" t="s">
        <v>34</v>
      </c>
      <c r="AE64" s="74" t="s">
        <v>34</v>
      </c>
      <c r="AF64" s="74" t="s">
        <v>31</v>
      </c>
      <c r="AG64" s="74" t="s">
        <v>31</v>
      </c>
      <c r="AH64" s="74" t="s">
        <v>16</v>
      </c>
      <c r="AI64" s="75" t="s">
        <v>16</v>
      </c>
    </row>
    <row r="65" customFormat="false" ht="18" hidden="false" customHeight="false" outlineLevel="0" collapsed="false">
      <c r="B65" s="51" t="s">
        <v>39</v>
      </c>
      <c r="C65" s="64" t="s">
        <v>38</v>
      </c>
      <c r="D65" s="65"/>
      <c r="E65" s="65" t="s">
        <v>42</v>
      </c>
      <c r="F65" s="65" t="s">
        <v>55</v>
      </c>
      <c r="G65" s="65" t="s">
        <v>55</v>
      </c>
      <c r="H65" s="65" t="s">
        <v>54</v>
      </c>
      <c r="I65" s="65"/>
      <c r="J65" s="65"/>
      <c r="K65" s="66"/>
      <c r="L65" s="67" t="s">
        <v>47</v>
      </c>
      <c r="M65" s="68" t="s">
        <v>47</v>
      </c>
      <c r="N65" s="68"/>
      <c r="O65" s="68" t="s">
        <v>218</v>
      </c>
      <c r="P65" s="68" t="s">
        <v>219</v>
      </c>
      <c r="Q65" s="68"/>
      <c r="R65" s="69" t="s">
        <v>54</v>
      </c>
      <c r="S65" s="70" t="s">
        <v>54</v>
      </c>
      <c r="T65" s="70" t="s">
        <v>47</v>
      </c>
      <c r="U65" s="70"/>
      <c r="V65" s="70"/>
      <c r="W65" s="70" t="s">
        <v>42</v>
      </c>
      <c r="X65" s="71" t="s">
        <v>219</v>
      </c>
      <c r="Y65" s="72" t="s">
        <v>219</v>
      </c>
      <c r="Z65" s="72" t="s">
        <v>47</v>
      </c>
      <c r="AA65" s="72"/>
      <c r="AB65" s="72" t="s">
        <v>55</v>
      </c>
      <c r="AC65" s="72" t="s">
        <v>218</v>
      </c>
      <c r="AD65" s="73" t="s">
        <v>42</v>
      </c>
      <c r="AE65" s="74" t="s">
        <v>42</v>
      </c>
      <c r="AF65" s="74" t="s">
        <v>218</v>
      </c>
      <c r="AG65" s="74" t="s">
        <v>218</v>
      </c>
      <c r="AH65" s="74"/>
      <c r="AI65" s="75"/>
    </row>
    <row r="66" customFormat="false" ht="18" hidden="false" customHeight="false" outlineLevel="0" collapsed="false">
      <c r="B66" s="51" t="s">
        <v>40</v>
      </c>
      <c r="C66" s="64" t="s">
        <v>54</v>
      </c>
      <c r="D66" s="65" t="s">
        <v>54</v>
      </c>
      <c r="E66" s="65" t="s">
        <v>55</v>
      </c>
      <c r="F66" s="65"/>
      <c r="G66" s="65"/>
      <c r="H66" s="65" t="s">
        <v>42</v>
      </c>
      <c r="I66" s="65"/>
      <c r="J66" s="65" t="s">
        <v>47</v>
      </c>
      <c r="K66" s="66" t="s">
        <v>220</v>
      </c>
      <c r="L66" s="67"/>
      <c r="M66" s="68"/>
      <c r="N66" s="68"/>
      <c r="O66" s="68"/>
      <c r="P66" s="68"/>
      <c r="Q66" s="68" t="s">
        <v>57</v>
      </c>
      <c r="R66" s="69" t="s">
        <v>220</v>
      </c>
      <c r="S66" s="70"/>
      <c r="T66" s="70" t="s">
        <v>57</v>
      </c>
      <c r="U66" s="70" t="s">
        <v>47</v>
      </c>
      <c r="V66" s="70" t="s">
        <v>58</v>
      </c>
      <c r="W66" s="70" t="s">
        <v>58</v>
      </c>
      <c r="X66" s="71" t="s">
        <v>42</v>
      </c>
      <c r="Y66" s="72" t="s">
        <v>42</v>
      </c>
      <c r="Z66" s="72" t="s">
        <v>55</v>
      </c>
      <c r="AA66" s="72" t="s">
        <v>55</v>
      </c>
      <c r="AB66" s="72" t="s">
        <v>57</v>
      </c>
      <c r="AC66" s="72"/>
      <c r="AD66" s="73" t="s">
        <v>54</v>
      </c>
      <c r="AE66" s="74"/>
      <c r="AF66" s="74" t="s">
        <v>38</v>
      </c>
      <c r="AG66" s="74" t="s">
        <v>58</v>
      </c>
      <c r="AH66" s="74" t="s">
        <v>220</v>
      </c>
      <c r="AI66" s="75" t="s">
        <v>47</v>
      </c>
    </row>
    <row r="67" customFormat="false" ht="18" hidden="false" customHeight="false" outlineLevel="0" collapsed="false">
      <c r="B67" s="51" t="s">
        <v>52</v>
      </c>
      <c r="C67" s="64" t="s">
        <v>51</v>
      </c>
      <c r="D67" s="65" t="s">
        <v>51</v>
      </c>
      <c r="E67" s="65"/>
      <c r="F67" s="65" t="s">
        <v>57</v>
      </c>
      <c r="G67" s="65" t="s">
        <v>57</v>
      </c>
      <c r="H67" s="65" t="s">
        <v>57</v>
      </c>
      <c r="I67" s="65"/>
      <c r="J67" s="65"/>
      <c r="K67" s="66" t="s">
        <v>54</v>
      </c>
      <c r="L67" s="67" t="s">
        <v>57</v>
      </c>
      <c r="M67" s="68" t="s">
        <v>57</v>
      </c>
      <c r="N67" s="68" t="s">
        <v>54</v>
      </c>
      <c r="O67" s="68" t="s">
        <v>54</v>
      </c>
      <c r="P67" s="68" t="s">
        <v>55</v>
      </c>
      <c r="Q67" s="68" t="s">
        <v>55</v>
      </c>
      <c r="R67" s="69" t="s">
        <v>55</v>
      </c>
      <c r="S67" s="70" t="s">
        <v>55</v>
      </c>
      <c r="T67" s="70"/>
      <c r="U67" s="70" t="s">
        <v>57</v>
      </c>
      <c r="V67" s="70" t="s">
        <v>57</v>
      </c>
      <c r="W67" s="70" t="s">
        <v>57</v>
      </c>
      <c r="X67" s="71" t="s">
        <v>55</v>
      </c>
      <c r="Y67" s="72" t="s">
        <v>54</v>
      </c>
      <c r="Z67" s="72" t="s">
        <v>53</v>
      </c>
      <c r="AA67" s="72" t="s">
        <v>53</v>
      </c>
      <c r="AB67" s="72" t="s">
        <v>54</v>
      </c>
      <c r="AC67" s="72" t="s">
        <v>54</v>
      </c>
      <c r="AD67" s="73" t="s">
        <v>55</v>
      </c>
      <c r="AE67" s="74" t="s">
        <v>55</v>
      </c>
      <c r="AF67" s="74" t="s">
        <v>57</v>
      </c>
      <c r="AG67" s="74" t="s">
        <v>57</v>
      </c>
      <c r="AH67" s="74" t="s">
        <v>55</v>
      </c>
      <c r="AI67" s="75"/>
    </row>
    <row r="68" customFormat="false" ht="18" hidden="false" customHeight="false" outlineLevel="0" collapsed="false">
      <c r="B68" s="51" t="s">
        <v>46</v>
      </c>
      <c r="C68" s="64" t="s">
        <v>47</v>
      </c>
      <c r="D68" s="65"/>
      <c r="E68" s="65"/>
      <c r="F68" s="65" t="s">
        <v>47</v>
      </c>
      <c r="G68" s="65" t="s">
        <v>51</v>
      </c>
      <c r="H68" s="65"/>
      <c r="I68" s="65"/>
      <c r="J68" s="65" t="s">
        <v>54</v>
      </c>
      <c r="K68" s="66"/>
      <c r="L68" s="67" t="s">
        <v>220</v>
      </c>
      <c r="M68" s="68" t="s">
        <v>218</v>
      </c>
      <c r="N68" s="68" t="s">
        <v>218</v>
      </c>
      <c r="O68" s="68" t="s">
        <v>42</v>
      </c>
      <c r="P68" s="68"/>
      <c r="Q68" s="68" t="s">
        <v>53</v>
      </c>
      <c r="R68" s="69" t="s">
        <v>42</v>
      </c>
      <c r="S68" s="70" t="s">
        <v>42</v>
      </c>
      <c r="T68" s="70"/>
      <c r="U68" s="70" t="s">
        <v>220</v>
      </c>
      <c r="V68" s="70" t="s">
        <v>55</v>
      </c>
      <c r="W68" s="70" t="s">
        <v>55</v>
      </c>
      <c r="X68" s="71" t="s">
        <v>218</v>
      </c>
      <c r="Y68" s="72" t="s">
        <v>51</v>
      </c>
      <c r="Z68" s="72" t="s">
        <v>42</v>
      </c>
      <c r="AA68" s="72" t="s">
        <v>42</v>
      </c>
      <c r="AB68" s="72" t="s">
        <v>42</v>
      </c>
      <c r="AC68" s="72"/>
      <c r="AD68" s="73" t="s">
        <v>218</v>
      </c>
      <c r="AE68" s="74" t="s">
        <v>218</v>
      </c>
      <c r="AF68" s="74" t="s">
        <v>55</v>
      </c>
      <c r="AG68" s="74" t="s">
        <v>55</v>
      </c>
      <c r="AH68" s="74" t="s">
        <v>47</v>
      </c>
      <c r="AI68" s="75" t="s">
        <v>42</v>
      </c>
    </row>
    <row r="69" customFormat="false" ht="18" hidden="false" customHeight="false" outlineLevel="0" collapsed="false">
      <c r="B69" s="51" t="s">
        <v>43</v>
      </c>
      <c r="C69" s="64" t="s">
        <v>55</v>
      </c>
      <c r="D69" s="65" t="s">
        <v>55</v>
      </c>
      <c r="E69" s="65"/>
      <c r="F69" s="65" t="s">
        <v>42</v>
      </c>
      <c r="G69" s="65" t="s">
        <v>42</v>
      </c>
      <c r="H69" s="65" t="s">
        <v>51</v>
      </c>
      <c r="I69" s="65"/>
      <c r="J69" s="65" t="s">
        <v>53</v>
      </c>
      <c r="K69" s="66"/>
      <c r="L69" s="67"/>
      <c r="M69" s="68" t="s">
        <v>58</v>
      </c>
      <c r="N69" s="68"/>
      <c r="O69" s="68"/>
      <c r="P69" s="68"/>
      <c r="Q69" s="68"/>
      <c r="R69" s="69"/>
      <c r="S69" s="70"/>
      <c r="T69" s="70" t="s">
        <v>54</v>
      </c>
      <c r="U69" s="70" t="s">
        <v>54</v>
      </c>
      <c r="V69" s="70"/>
      <c r="W69" s="70"/>
      <c r="X69" s="71"/>
      <c r="Y69" s="72"/>
      <c r="Z69" s="72"/>
      <c r="AA69" s="72"/>
      <c r="AB69" s="72" t="s">
        <v>51</v>
      </c>
      <c r="AC69" s="72" t="s">
        <v>42</v>
      </c>
      <c r="AD69" s="73"/>
      <c r="AE69" s="74" t="s">
        <v>54</v>
      </c>
      <c r="AF69" s="74"/>
      <c r="AG69" s="74"/>
      <c r="AH69" s="74" t="s">
        <v>54</v>
      </c>
      <c r="AI69" s="75" t="s">
        <v>54</v>
      </c>
    </row>
    <row r="70" customFormat="false" ht="18" hidden="false" customHeight="false" outlineLevel="0" collapsed="false">
      <c r="B70" s="51" t="s">
        <v>50</v>
      </c>
      <c r="C70" s="64"/>
      <c r="D70" s="65"/>
      <c r="E70" s="65"/>
      <c r="F70" s="65" t="s">
        <v>58</v>
      </c>
      <c r="G70" s="65" t="s">
        <v>58</v>
      </c>
      <c r="H70" s="65" t="s">
        <v>58</v>
      </c>
      <c r="I70" s="65"/>
      <c r="J70" s="65"/>
      <c r="K70" s="66" t="s">
        <v>47</v>
      </c>
      <c r="L70" s="67" t="s">
        <v>54</v>
      </c>
      <c r="M70" s="68" t="s">
        <v>54</v>
      </c>
      <c r="N70" s="68" t="s">
        <v>55</v>
      </c>
      <c r="O70" s="68" t="s">
        <v>55</v>
      </c>
      <c r="P70" s="68"/>
      <c r="Q70" s="68" t="s">
        <v>58</v>
      </c>
      <c r="R70" s="69"/>
      <c r="S70" s="70"/>
      <c r="T70" s="70" t="s">
        <v>55</v>
      </c>
      <c r="U70" s="70" t="s">
        <v>55</v>
      </c>
      <c r="V70" s="70"/>
      <c r="W70" s="70"/>
      <c r="X70" s="71" t="s">
        <v>47</v>
      </c>
      <c r="Y70" s="72" t="s">
        <v>47</v>
      </c>
      <c r="Z70" s="72" t="s">
        <v>57</v>
      </c>
      <c r="AA70" s="72" t="s">
        <v>57</v>
      </c>
      <c r="AB70" s="72" t="s">
        <v>58</v>
      </c>
      <c r="AC70" s="72" t="s">
        <v>58</v>
      </c>
      <c r="AD70" s="73" t="s">
        <v>57</v>
      </c>
      <c r="AE70" s="74" t="s">
        <v>57</v>
      </c>
      <c r="AF70" s="74"/>
      <c r="AG70" s="74"/>
      <c r="AH70" s="74"/>
      <c r="AI70" s="75"/>
    </row>
    <row r="71" customFormat="false" ht="18" hidden="false" customHeight="false" outlineLevel="0" collapsed="false">
      <c r="B71" s="51" t="s">
        <v>221</v>
      </c>
      <c r="C71" s="64"/>
      <c r="D71" s="65" t="s">
        <v>47</v>
      </c>
      <c r="E71" s="65" t="s">
        <v>47</v>
      </c>
      <c r="F71" s="65"/>
      <c r="G71" s="65" t="s">
        <v>53</v>
      </c>
      <c r="H71" s="65" t="s">
        <v>53</v>
      </c>
      <c r="I71" s="65"/>
      <c r="J71" s="65" t="s">
        <v>58</v>
      </c>
      <c r="K71" s="66" t="s">
        <v>58</v>
      </c>
      <c r="L71" s="67"/>
      <c r="M71" s="68"/>
      <c r="N71" s="68"/>
      <c r="O71" s="68"/>
      <c r="P71" s="68"/>
      <c r="Q71" s="68"/>
      <c r="R71" s="69"/>
      <c r="S71" s="70" t="s">
        <v>47</v>
      </c>
      <c r="T71" s="70" t="s">
        <v>58</v>
      </c>
      <c r="U71" s="70" t="s">
        <v>58</v>
      </c>
      <c r="V71" s="70"/>
      <c r="W71" s="70"/>
      <c r="X71" s="71"/>
      <c r="Y71" s="72"/>
      <c r="Z71" s="72"/>
      <c r="AA71" s="72"/>
      <c r="AB71" s="72"/>
      <c r="AC71" s="72"/>
      <c r="AD71" s="73"/>
      <c r="AE71" s="74" t="s">
        <v>58</v>
      </c>
      <c r="AF71" s="74" t="s">
        <v>58</v>
      </c>
      <c r="AG71" s="74"/>
      <c r="AH71" s="74"/>
      <c r="AI71" s="75" t="s">
        <v>53</v>
      </c>
    </row>
    <row r="72" customFormat="false" ht="18" hidden="false" customHeight="false" outlineLevel="0" collapsed="false">
      <c r="B72" s="51" t="s">
        <v>45</v>
      </c>
      <c r="C72" s="64" t="s">
        <v>219</v>
      </c>
      <c r="D72" s="65" t="s">
        <v>219</v>
      </c>
      <c r="E72" s="65" t="s">
        <v>219</v>
      </c>
      <c r="F72" s="65"/>
      <c r="G72" s="65" t="s">
        <v>54</v>
      </c>
      <c r="H72" s="65" t="s">
        <v>55</v>
      </c>
      <c r="I72" s="65"/>
      <c r="J72" s="65"/>
      <c r="K72" s="66"/>
      <c r="L72" s="67" t="s">
        <v>42</v>
      </c>
      <c r="M72" s="68"/>
      <c r="N72" s="68"/>
      <c r="O72" s="68" t="s">
        <v>47</v>
      </c>
      <c r="P72" s="68" t="s">
        <v>54</v>
      </c>
      <c r="Q72" s="68" t="s">
        <v>54</v>
      </c>
      <c r="R72" s="69" t="s">
        <v>219</v>
      </c>
      <c r="S72" s="70" t="s">
        <v>219</v>
      </c>
      <c r="T72" s="70" t="s">
        <v>42</v>
      </c>
      <c r="U72" s="70"/>
      <c r="V72" s="70" t="s">
        <v>47</v>
      </c>
      <c r="W72" s="70" t="s">
        <v>47</v>
      </c>
      <c r="X72" s="71" t="s">
        <v>54</v>
      </c>
      <c r="Y72" s="72" t="s">
        <v>55</v>
      </c>
      <c r="Z72" s="72"/>
      <c r="AA72" s="72" t="s">
        <v>47</v>
      </c>
      <c r="AB72" s="72" t="s">
        <v>53</v>
      </c>
      <c r="AC72" s="72" t="s">
        <v>55</v>
      </c>
      <c r="AD72" s="73" t="s">
        <v>47</v>
      </c>
      <c r="AE72" s="74" t="s">
        <v>47</v>
      </c>
      <c r="AF72" s="74" t="s">
        <v>54</v>
      </c>
      <c r="AG72" s="74" t="s">
        <v>54</v>
      </c>
      <c r="AH72" s="74" t="s">
        <v>219</v>
      </c>
      <c r="AI72" s="75" t="s">
        <v>219</v>
      </c>
    </row>
    <row r="73" customFormat="false" ht="18" hidden="false" customHeight="false" outlineLevel="0" collapsed="false">
      <c r="B73" s="51" t="s">
        <v>32</v>
      </c>
      <c r="C73" s="64" t="s">
        <v>31</v>
      </c>
      <c r="D73" s="65" t="s">
        <v>31</v>
      </c>
      <c r="E73" s="65" t="s">
        <v>36</v>
      </c>
      <c r="F73" s="65" t="s">
        <v>217</v>
      </c>
      <c r="G73" s="65" t="s">
        <v>217</v>
      </c>
      <c r="H73" s="65" t="s">
        <v>222</v>
      </c>
      <c r="I73" s="65"/>
      <c r="J73" s="65" t="s">
        <v>35</v>
      </c>
      <c r="K73" s="66" t="s">
        <v>222</v>
      </c>
      <c r="L73" s="67" t="s">
        <v>31</v>
      </c>
      <c r="M73" s="68"/>
      <c r="N73" s="68" t="s">
        <v>35</v>
      </c>
      <c r="O73" s="68" t="s">
        <v>35</v>
      </c>
      <c r="P73" s="68"/>
      <c r="Q73" s="68" t="s">
        <v>36</v>
      </c>
      <c r="R73" s="69" t="s">
        <v>36</v>
      </c>
      <c r="S73" s="70" t="s">
        <v>36</v>
      </c>
      <c r="T73" s="70" t="s">
        <v>31</v>
      </c>
      <c r="U73" s="70" t="s">
        <v>38</v>
      </c>
      <c r="V73" s="70" t="s">
        <v>37</v>
      </c>
      <c r="W73" s="70"/>
      <c r="X73" s="71"/>
      <c r="Y73" s="72"/>
      <c r="Z73" s="72" t="s">
        <v>35</v>
      </c>
      <c r="AA73" s="72" t="s">
        <v>35</v>
      </c>
      <c r="AB73" s="72" t="s">
        <v>31</v>
      </c>
      <c r="AC73" s="72" t="s">
        <v>217</v>
      </c>
      <c r="AD73" s="73" t="s">
        <v>222</v>
      </c>
      <c r="AE73" s="74" t="s">
        <v>222</v>
      </c>
      <c r="AF73" s="74"/>
      <c r="AG73" s="74" t="s">
        <v>35</v>
      </c>
      <c r="AH73" s="74" t="s">
        <v>36</v>
      </c>
      <c r="AI73" s="75" t="s">
        <v>36</v>
      </c>
    </row>
    <row r="74" customFormat="false" ht="18" hidden="false" customHeight="false" outlineLevel="0" collapsed="false">
      <c r="B74" s="51" t="s">
        <v>19</v>
      </c>
      <c r="C74" s="64"/>
      <c r="D74" s="65" t="s">
        <v>38</v>
      </c>
      <c r="E74" s="65" t="s">
        <v>16</v>
      </c>
      <c r="F74" s="65"/>
      <c r="G74" s="65" t="s">
        <v>38</v>
      </c>
      <c r="H74" s="65" t="s">
        <v>38</v>
      </c>
      <c r="I74" s="65"/>
      <c r="J74" s="65" t="s">
        <v>33</v>
      </c>
      <c r="K74" s="66"/>
      <c r="L74" s="67" t="s">
        <v>33</v>
      </c>
      <c r="M74" s="68" t="s">
        <v>33</v>
      </c>
      <c r="N74" s="68" t="s">
        <v>16</v>
      </c>
      <c r="O74" s="68" t="s">
        <v>16</v>
      </c>
      <c r="P74" s="68"/>
      <c r="Q74" s="68"/>
      <c r="R74" s="69" t="s">
        <v>38</v>
      </c>
      <c r="S74" s="70" t="s">
        <v>38</v>
      </c>
      <c r="T74" s="70" t="s">
        <v>33</v>
      </c>
      <c r="U74" s="70" t="s">
        <v>33</v>
      </c>
      <c r="V74" s="70" t="s">
        <v>16</v>
      </c>
      <c r="W74" s="70" t="s">
        <v>16</v>
      </c>
      <c r="X74" s="71" t="s">
        <v>16</v>
      </c>
      <c r="Y74" s="72" t="s">
        <v>31</v>
      </c>
      <c r="Z74" s="72" t="s">
        <v>31</v>
      </c>
      <c r="AA74" s="72" t="s">
        <v>28</v>
      </c>
      <c r="AB74" s="72" t="s">
        <v>28</v>
      </c>
      <c r="AC74" s="72" t="s">
        <v>33</v>
      </c>
      <c r="AD74" s="73" t="s">
        <v>16</v>
      </c>
      <c r="AE74" s="74" t="s">
        <v>16</v>
      </c>
      <c r="AF74" s="74" t="s">
        <v>41</v>
      </c>
      <c r="AG74" s="74"/>
      <c r="AH74" s="74" t="s">
        <v>38</v>
      </c>
      <c r="AI74" s="75"/>
    </row>
    <row r="75" customFormat="false" ht="18" hidden="false" customHeight="false" outlineLevel="0" collapsed="false">
      <c r="B75" s="51" t="s">
        <v>29</v>
      </c>
      <c r="C75" s="64"/>
      <c r="D75" s="65"/>
      <c r="E75" s="65" t="s">
        <v>33</v>
      </c>
      <c r="F75" s="65" t="s">
        <v>31</v>
      </c>
      <c r="G75" s="65" t="s">
        <v>28</v>
      </c>
      <c r="H75" s="65"/>
      <c r="I75" s="65"/>
      <c r="J75" s="65" t="s">
        <v>36</v>
      </c>
      <c r="K75" s="66" t="s">
        <v>38</v>
      </c>
      <c r="L75" s="67" t="s">
        <v>41</v>
      </c>
      <c r="M75" s="68" t="s">
        <v>34</v>
      </c>
      <c r="N75" s="68" t="s">
        <v>34</v>
      </c>
      <c r="O75" s="68" t="s">
        <v>33</v>
      </c>
      <c r="P75" s="68" t="s">
        <v>35</v>
      </c>
      <c r="Q75" s="68" t="s">
        <v>28</v>
      </c>
      <c r="R75" s="69" t="s">
        <v>28</v>
      </c>
      <c r="S75" s="70" t="s">
        <v>37</v>
      </c>
      <c r="T75" s="70" t="s">
        <v>37</v>
      </c>
      <c r="U75" s="70"/>
      <c r="V75" s="70" t="s">
        <v>33</v>
      </c>
      <c r="W75" s="70" t="s">
        <v>33</v>
      </c>
      <c r="X75" s="71" t="s">
        <v>35</v>
      </c>
      <c r="Y75" s="72" t="s">
        <v>35</v>
      </c>
      <c r="Z75" s="72"/>
      <c r="AA75" s="72" t="s">
        <v>38</v>
      </c>
      <c r="AB75" s="72"/>
      <c r="AC75" s="72" t="s">
        <v>31</v>
      </c>
      <c r="AD75" s="73" t="s">
        <v>41</v>
      </c>
      <c r="AE75" s="74" t="s">
        <v>41</v>
      </c>
      <c r="AF75" s="74" t="s">
        <v>37</v>
      </c>
      <c r="AG75" s="74" t="s">
        <v>34</v>
      </c>
      <c r="AH75" s="74" t="s">
        <v>35</v>
      </c>
      <c r="AI75" s="75" t="s">
        <v>35</v>
      </c>
    </row>
    <row r="76" customFormat="false" ht="18" hidden="false" customHeight="false" outlineLevel="0" collapsed="false">
      <c r="B76" s="51" t="s">
        <v>22</v>
      </c>
      <c r="C76" s="64"/>
      <c r="D76" s="65"/>
      <c r="E76" s="65"/>
      <c r="F76" s="65"/>
      <c r="G76" s="65"/>
      <c r="H76" s="65"/>
      <c r="I76" s="65"/>
      <c r="J76" s="65" t="s">
        <v>16</v>
      </c>
      <c r="K76" s="66" t="s">
        <v>37</v>
      </c>
      <c r="L76" s="67" t="s">
        <v>34</v>
      </c>
      <c r="M76" s="68" t="s">
        <v>41</v>
      </c>
      <c r="N76" s="68" t="s">
        <v>38</v>
      </c>
      <c r="O76" s="68" t="s">
        <v>38</v>
      </c>
      <c r="P76" s="68" t="s">
        <v>38</v>
      </c>
      <c r="Q76" s="68" t="s">
        <v>38</v>
      </c>
      <c r="R76" s="69" t="s">
        <v>41</v>
      </c>
      <c r="S76" s="70" t="s">
        <v>41</v>
      </c>
      <c r="T76" s="70" t="s">
        <v>41</v>
      </c>
      <c r="U76" s="70" t="s">
        <v>41</v>
      </c>
      <c r="V76" s="70" t="s">
        <v>35</v>
      </c>
      <c r="W76" s="70" t="s">
        <v>37</v>
      </c>
      <c r="X76" s="71" t="s">
        <v>34</v>
      </c>
      <c r="Y76" s="72" t="s">
        <v>36</v>
      </c>
      <c r="Z76" s="72" t="s">
        <v>38</v>
      </c>
      <c r="AA76" s="72"/>
      <c r="AB76" s="72" t="s">
        <v>34</v>
      </c>
      <c r="AC76" s="72" t="s">
        <v>34</v>
      </c>
      <c r="AD76" s="73"/>
      <c r="AE76" s="74"/>
      <c r="AF76" s="74" t="s">
        <v>16</v>
      </c>
      <c r="AG76" s="74" t="s">
        <v>37</v>
      </c>
      <c r="AH76" s="74" t="s">
        <v>37</v>
      </c>
      <c r="AI76" s="75" t="s">
        <v>34</v>
      </c>
    </row>
    <row r="77" customFormat="false" ht="18" hidden="false" customHeight="false" outlineLevel="0" collapsed="false">
      <c r="B77" s="51" t="s">
        <v>223</v>
      </c>
      <c r="C77" s="64" t="s">
        <v>37</v>
      </c>
      <c r="D77" s="65" t="s">
        <v>37</v>
      </c>
      <c r="E77" s="65" t="s">
        <v>41</v>
      </c>
      <c r="F77" s="65" t="s">
        <v>41</v>
      </c>
      <c r="G77" s="65" t="s">
        <v>31</v>
      </c>
      <c r="H77" s="65" t="s">
        <v>16</v>
      </c>
      <c r="I77" s="65"/>
      <c r="J77" s="65"/>
      <c r="K77" s="66"/>
      <c r="L77" s="67"/>
      <c r="M77" s="68"/>
      <c r="N77" s="68"/>
      <c r="O77" s="68"/>
      <c r="P77" s="68" t="s">
        <v>41</v>
      </c>
      <c r="Q77" s="68" t="s">
        <v>34</v>
      </c>
      <c r="R77" s="69" t="s">
        <v>34</v>
      </c>
      <c r="S77" s="70" t="s">
        <v>34</v>
      </c>
      <c r="T77" s="70"/>
      <c r="U77" s="70" t="s">
        <v>31</v>
      </c>
      <c r="V77" s="70" t="s">
        <v>41</v>
      </c>
      <c r="W77" s="70" t="s">
        <v>41</v>
      </c>
      <c r="X77" s="71" t="s">
        <v>37</v>
      </c>
      <c r="Y77" s="72" t="s">
        <v>34</v>
      </c>
      <c r="Z77" s="72"/>
      <c r="AA77" s="72" t="s">
        <v>16</v>
      </c>
      <c r="AB77" s="72"/>
      <c r="AC77" s="72"/>
      <c r="AD77" s="73" t="s">
        <v>37</v>
      </c>
      <c r="AE77" s="74" t="s">
        <v>37</v>
      </c>
      <c r="AF77" s="74"/>
      <c r="AG77" s="74"/>
      <c r="AH77" s="74"/>
      <c r="AI77" s="75"/>
    </row>
    <row r="78" customFormat="false" ht="18" hidden="false" customHeight="false" outlineLevel="0" collapsed="false">
      <c r="B78" s="51" t="s">
        <v>18</v>
      </c>
      <c r="C78" s="64"/>
      <c r="D78" s="65" t="s">
        <v>16</v>
      </c>
      <c r="E78" s="65" t="s">
        <v>34</v>
      </c>
      <c r="F78" s="65" t="s">
        <v>34</v>
      </c>
      <c r="G78" s="65" t="s">
        <v>41</v>
      </c>
      <c r="H78" s="65" t="s">
        <v>41</v>
      </c>
      <c r="I78" s="65"/>
      <c r="J78" s="65" t="s">
        <v>38</v>
      </c>
      <c r="K78" s="66" t="s">
        <v>41</v>
      </c>
      <c r="L78" s="67" t="s">
        <v>37</v>
      </c>
      <c r="M78" s="68"/>
      <c r="N78" s="68" t="s">
        <v>33</v>
      </c>
      <c r="O78" s="68" t="s">
        <v>31</v>
      </c>
      <c r="P78" s="68" t="s">
        <v>33</v>
      </c>
      <c r="Q78" s="68" t="s">
        <v>35</v>
      </c>
      <c r="R78" s="69" t="s">
        <v>35</v>
      </c>
      <c r="S78" s="70" t="s">
        <v>35</v>
      </c>
      <c r="T78" s="70" t="s">
        <v>36</v>
      </c>
      <c r="U78" s="70" t="s">
        <v>36</v>
      </c>
      <c r="V78" s="70" t="s">
        <v>28</v>
      </c>
      <c r="W78" s="70" t="s">
        <v>38</v>
      </c>
      <c r="X78" s="71" t="s">
        <v>33</v>
      </c>
      <c r="Y78" s="72" t="s">
        <v>33</v>
      </c>
      <c r="Z78" s="72" t="s">
        <v>28</v>
      </c>
      <c r="AA78" s="72" t="s">
        <v>37</v>
      </c>
      <c r="AB78" s="72" t="s">
        <v>37</v>
      </c>
      <c r="AC78" s="72" t="s">
        <v>28</v>
      </c>
      <c r="AD78" s="73" t="s">
        <v>36</v>
      </c>
      <c r="AE78" s="74" t="s">
        <v>36</v>
      </c>
      <c r="AF78" s="74" t="s">
        <v>28</v>
      </c>
      <c r="AG78" s="74" t="s">
        <v>33</v>
      </c>
      <c r="AH78" s="74" t="s">
        <v>31</v>
      </c>
      <c r="AI78" s="75" t="s">
        <v>31</v>
      </c>
    </row>
    <row r="79" customFormat="false" ht="18" hidden="false" customHeight="false" outlineLevel="0" collapsed="false">
      <c r="B79" s="51" t="s">
        <v>25</v>
      </c>
      <c r="C79" s="64" t="s">
        <v>33</v>
      </c>
      <c r="D79" s="65" t="s">
        <v>33</v>
      </c>
      <c r="E79" s="65" t="s">
        <v>31</v>
      </c>
      <c r="F79" s="65"/>
      <c r="G79" s="65"/>
      <c r="H79" s="65" t="s">
        <v>28</v>
      </c>
      <c r="I79" s="65"/>
      <c r="J79" s="65" t="s">
        <v>37</v>
      </c>
      <c r="K79" s="66" t="s">
        <v>36</v>
      </c>
      <c r="L79" s="67"/>
      <c r="M79" s="68" t="s">
        <v>31</v>
      </c>
      <c r="N79" s="68" t="s">
        <v>41</v>
      </c>
      <c r="O79" s="68" t="s">
        <v>41</v>
      </c>
      <c r="P79" s="68" t="s">
        <v>16</v>
      </c>
      <c r="Q79" s="68" t="s">
        <v>37</v>
      </c>
      <c r="R79" s="69" t="s">
        <v>37</v>
      </c>
      <c r="S79" s="70" t="s">
        <v>16</v>
      </c>
      <c r="T79" s="70" t="s">
        <v>34</v>
      </c>
      <c r="U79" s="70" t="s">
        <v>34</v>
      </c>
      <c r="V79" s="70" t="s">
        <v>36</v>
      </c>
      <c r="W79" s="70"/>
      <c r="X79" s="71" t="s">
        <v>31</v>
      </c>
      <c r="Y79" s="72" t="s">
        <v>37</v>
      </c>
      <c r="Z79" s="72" t="s">
        <v>37</v>
      </c>
      <c r="AA79" s="72"/>
      <c r="AB79" s="72" t="s">
        <v>33</v>
      </c>
      <c r="AC79" s="72" t="s">
        <v>41</v>
      </c>
      <c r="AD79" s="73" t="s">
        <v>35</v>
      </c>
      <c r="AE79" s="74" t="s">
        <v>35</v>
      </c>
      <c r="AF79" s="74" t="s">
        <v>35</v>
      </c>
      <c r="AG79" s="74" t="s">
        <v>16</v>
      </c>
      <c r="AH79" s="74" t="s">
        <v>34</v>
      </c>
      <c r="AI79" s="75" t="s">
        <v>41</v>
      </c>
    </row>
    <row r="80" customFormat="false" ht="18" hidden="false" customHeight="false" outlineLevel="0" collapsed="false">
      <c r="B80" s="51" t="s">
        <v>224</v>
      </c>
      <c r="C80" s="64" t="s">
        <v>42</v>
      </c>
      <c r="D80" s="65" t="s">
        <v>42</v>
      </c>
      <c r="E80" s="65"/>
      <c r="F80" s="65"/>
      <c r="G80" s="65"/>
      <c r="H80" s="65"/>
      <c r="I80" s="65"/>
      <c r="J80" s="65" t="s">
        <v>42</v>
      </c>
      <c r="K80" s="66"/>
      <c r="L80" s="67"/>
      <c r="M80" s="68"/>
      <c r="N80" s="68" t="s">
        <v>28</v>
      </c>
      <c r="O80" s="68" t="s">
        <v>28</v>
      </c>
      <c r="P80" s="68" t="s">
        <v>47</v>
      </c>
      <c r="Q80" s="68" t="s">
        <v>47</v>
      </c>
      <c r="R80" s="69"/>
      <c r="S80" s="70" t="s">
        <v>53</v>
      </c>
      <c r="T80" s="70" t="s">
        <v>53</v>
      </c>
      <c r="U80" s="70"/>
      <c r="V80" s="70" t="s">
        <v>51</v>
      </c>
      <c r="W80" s="70" t="s">
        <v>51</v>
      </c>
      <c r="X80" s="71"/>
      <c r="Y80" s="72"/>
      <c r="Z80" s="72" t="s">
        <v>51</v>
      </c>
      <c r="AA80" s="72" t="s">
        <v>51</v>
      </c>
      <c r="AB80" s="72"/>
      <c r="AC80" s="72"/>
      <c r="AD80" s="73"/>
      <c r="AE80" s="74"/>
      <c r="AF80" s="74" t="s">
        <v>42</v>
      </c>
      <c r="AG80" s="74" t="s">
        <v>42</v>
      </c>
      <c r="AH80" s="74" t="s">
        <v>33</v>
      </c>
      <c r="AI80" s="75" t="s">
        <v>33</v>
      </c>
    </row>
    <row r="81" customFormat="false" ht="18" hidden="false" customHeight="false" outlineLevel="0" collapsed="false">
      <c r="B81" s="51" t="s">
        <v>17</v>
      </c>
      <c r="C81" s="64" t="s">
        <v>16</v>
      </c>
      <c r="D81" s="65"/>
      <c r="E81" s="65"/>
      <c r="F81" s="65" t="s">
        <v>33</v>
      </c>
      <c r="G81" s="65" t="s">
        <v>33</v>
      </c>
      <c r="H81" s="65" t="s">
        <v>34</v>
      </c>
      <c r="I81" s="65"/>
      <c r="J81" s="65" t="s">
        <v>31</v>
      </c>
      <c r="K81" s="66"/>
      <c r="L81" s="67"/>
      <c r="M81" s="68"/>
      <c r="N81" s="68" t="s">
        <v>31</v>
      </c>
      <c r="O81" s="68" t="s">
        <v>34</v>
      </c>
      <c r="P81" s="68" t="s">
        <v>34</v>
      </c>
      <c r="Q81" s="68" t="s">
        <v>16</v>
      </c>
      <c r="R81" s="69"/>
      <c r="S81" s="70"/>
      <c r="T81" s="70" t="s">
        <v>38</v>
      </c>
      <c r="U81" s="70"/>
      <c r="V81" s="70" t="s">
        <v>31</v>
      </c>
      <c r="W81" s="70" t="s">
        <v>31</v>
      </c>
      <c r="X81" s="71" t="s">
        <v>38</v>
      </c>
      <c r="Y81" s="72" t="s">
        <v>38</v>
      </c>
      <c r="Z81" s="72" t="s">
        <v>16</v>
      </c>
      <c r="AA81" s="72" t="s">
        <v>31</v>
      </c>
      <c r="AB81" s="72" t="s">
        <v>16</v>
      </c>
      <c r="AC81" s="72"/>
      <c r="AD81" s="73" t="s">
        <v>38</v>
      </c>
      <c r="AE81" s="74" t="s">
        <v>38</v>
      </c>
      <c r="AF81" s="74" t="s">
        <v>36</v>
      </c>
      <c r="AG81" s="74" t="s">
        <v>36</v>
      </c>
      <c r="AH81" s="74"/>
      <c r="AI81" s="75"/>
    </row>
    <row r="82" customFormat="false" ht="18" hidden="false" customHeight="false" outlineLevel="0" collapsed="false">
      <c r="B82" s="51" t="s">
        <v>20</v>
      </c>
      <c r="C82" s="64" t="s">
        <v>28</v>
      </c>
      <c r="D82" s="65" t="s">
        <v>28</v>
      </c>
      <c r="E82" s="65" t="s">
        <v>35</v>
      </c>
      <c r="F82" s="65" t="s">
        <v>16</v>
      </c>
      <c r="G82" s="65" t="s">
        <v>16</v>
      </c>
      <c r="H82" s="65"/>
      <c r="I82" s="65"/>
      <c r="J82" s="65" t="s">
        <v>34</v>
      </c>
      <c r="K82" s="66" t="s">
        <v>35</v>
      </c>
      <c r="L82" s="67" t="s">
        <v>38</v>
      </c>
      <c r="M82" s="68" t="s">
        <v>38</v>
      </c>
      <c r="N82" s="68" t="s">
        <v>36</v>
      </c>
      <c r="O82" s="68" t="s">
        <v>36</v>
      </c>
      <c r="P82" s="68" t="s">
        <v>36</v>
      </c>
      <c r="Q82" s="68"/>
      <c r="R82" s="69"/>
      <c r="S82" s="70"/>
      <c r="T82" s="70" t="s">
        <v>35</v>
      </c>
      <c r="U82" s="70" t="s">
        <v>35</v>
      </c>
      <c r="V82" s="70" t="s">
        <v>38</v>
      </c>
      <c r="W82" s="70" t="s">
        <v>28</v>
      </c>
      <c r="X82" s="71" t="s">
        <v>36</v>
      </c>
      <c r="Y82" s="72"/>
      <c r="Z82" s="72" t="s">
        <v>36</v>
      </c>
      <c r="AA82" s="72" t="s">
        <v>36</v>
      </c>
      <c r="AB82" s="72"/>
      <c r="AC82" s="72" t="s">
        <v>16</v>
      </c>
      <c r="AD82" s="73"/>
      <c r="AE82" s="74"/>
      <c r="AF82" s="74"/>
      <c r="AG82" s="74" t="s">
        <v>28</v>
      </c>
      <c r="AH82" s="74"/>
      <c r="AI82" s="75"/>
    </row>
    <row r="83" customFormat="false" ht="18" hidden="false" customHeight="false" outlineLevel="0" collapsed="false">
      <c r="B83" s="51" t="s">
        <v>225</v>
      </c>
      <c r="C83" s="64" t="s">
        <v>159</v>
      </c>
      <c r="D83" s="65" t="s">
        <v>159</v>
      </c>
      <c r="E83" s="65" t="s">
        <v>59</v>
      </c>
      <c r="F83" s="65" t="s">
        <v>59</v>
      </c>
      <c r="G83" s="65" t="s">
        <v>169</v>
      </c>
      <c r="H83" s="65" t="s">
        <v>169</v>
      </c>
      <c r="I83" s="65"/>
      <c r="J83" s="65" t="s">
        <v>133</v>
      </c>
      <c r="K83" s="66" t="s">
        <v>133</v>
      </c>
      <c r="L83" s="67" t="s">
        <v>150</v>
      </c>
      <c r="M83" s="68" t="s">
        <v>150</v>
      </c>
      <c r="N83" s="68" t="s">
        <v>116</v>
      </c>
      <c r="O83" s="68" t="s">
        <v>116</v>
      </c>
      <c r="P83" s="68" t="s">
        <v>113</v>
      </c>
      <c r="Q83" s="68" t="s">
        <v>113</v>
      </c>
      <c r="R83" s="69"/>
      <c r="S83" s="70"/>
      <c r="T83" s="70" t="s">
        <v>86</v>
      </c>
      <c r="U83" s="70" t="s">
        <v>86</v>
      </c>
      <c r="V83" s="70" t="s">
        <v>144</v>
      </c>
      <c r="W83" s="70" t="s">
        <v>144</v>
      </c>
      <c r="X83" s="71" t="s">
        <v>165</v>
      </c>
      <c r="Y83" s="72" t="s">
        <v>165</v>
      </c>
      <c r="Z83" s="72" t="s">
        <v>73</v>
      </c>
      <c r="AA83" s="72" t="s">
        <v>73</v>
      </c>
      <c r="AB83" s="72" t="s">
        <v>157</v>
      </c>
      <c r="AC83" s="72" t="s">
        <v>157</v>
      </c>
      <c r="AD83" s="73"/>
      <c r="AE83" s="74"/>
      <c r="AF83" s="74" t="s">
        <v>142</v>
      </c>
      <c r="AG83" s="74" t="s">
        <v>142</v>
      </c>
      <c r="AH83" s="74" t="s">
        <v>125</v>
      </c>
      <c r="AI83" s="75" t="s">
        <v>125</v>
      </c>
    </row>
    <row r="84" customFormat="false" ht="18" hidden="false" customHeight="false" outlineLevel="0" collapsed="false">
      <c r="B84" s="51" t="s">
        <v>226</v>
      </c>
      <c r="C84" s="64"/>
      <c r="D84" s="65"/>
      <c r="E84" s="65" t="s">
        <v>127</v>
      </c>
      <c r="F84" s="65" t="s">
        <v>127</v>
      </c>
      <c r="G84" s="65"/>
      <c r="H84" s="65"/>
      <c r="I84" s="65"/>
      <c r="J84" s="65" t="s">
        <v>137</v>
      </c>
      <c r="K84" s="66" t="s">
        <v>137</v>
      </c>
      <c r="L84" s="67"/>
      <c r="M84" s="68"/>
      <c r="N84" s="68" t="s">
        <v>145</v>
      </c>
      <c r="O84" s="68" t="s">
        <v>145</v>
      </c>
      <c r="P84" s="68" t="s">
        <v>89</v>
      </c>
      <c r="Q84" s="68" t="s">
        <v>89</v>
      </c>
      <c r="R84" s="69" t="s">
        <v>135</v>
      </c>
      <c r="S84" s="70" t="s">
        <v>135</v>
      </c>
      <c r="T84" s="70"/>
      <c r="U84" s="70"/>
      <c r="V84" s="70" t="s">
        <v>122</v>
      </c>
      <c r="W84" s="70" t="s">
        <v>122</v>
      </c>
      <c r="X84" s="71" t="s">
        <v>108</v>
      </c>
      <c r="Y84" s="72" t="s">
        <v>108</v>
      </c>
      <c r="Z84" s="72"/>
      <c r="AA84" s="72"/>
      <c r="AB84" s="72" t="s">
        <v>111</v>
      </c>
      <c r="AC84" s="72" t="s">
        <v>111</v>
      </c>
      <c r="AD84" s="73" t="s">
        <v>146</v>
      </c>
      <c r="AE84" s="74" t="s">
        <v>146</v>
      </c>
      <c r="AF84" s="74" t="s">
        <v>104</v>
      </c>
      <c r="AG84" s="74" t="s">
        <v>104</v>
      </c>
      <c r="AH84" s="74" t="s">
        <v>143</v>
      </c>
      <c r="AI84" s="75" t="s">
        <v>143</v>
      </c>
    </row>
    <row r="85" customFormat="false" ht="18" hidden="false" customHeight="false" outlineLevel="0" collapsed="false">
      <c r="B85" s="51" t="s">
        <v>227</v>
      </c>
      <c r="C85" s="64"/>
      <c r="D85" s="65"/>
      <c r="E85" s="65"/>
      <c r="F85" s="65"/>
      <c r="G85" s="65" t="s">
        <v>141</v>
      </c>
      <c r="H85" s="65" t="s">
        <v>141</v>
      </c>
      <c r="I85" s="65"/>
      <c r="J85" s="65" t="s">
        <v>130</v>
      </c>
      <c r="K85" s="66" t="s">
        <v>130</v>
      </c>
      <c r="L85" s="67"/>
      <c r="M85" s="68"/>
      <c r="N85" s="68" t="s">
        <v>151</v>
      </c>
      <c r="O85" s="68" t="s">
        <v>151</v>
      </c>
      <c r="P85" s="68" t="s">
        <v>158</v>
      </c>
      <c r="Q85" s="68" t="s">
        <v>158</v>
      </c>
      <c r="R85" s="69" t="s">
        <v>98</v>
      </c>
      <c r="S85" s="70" t="s">
        <v>98</v>
      </c>
      <c r="T85" s="70" t="s">
        <v>94</v>
      </c>
      <c r="U85" s="70" t="s">
        <v>94</v>
      </c>
      <c r="V85" s="70" t="s">
        <v>128</v>
      </c>
      <c r="W85" s="70" t="s">
        <v>128</v>
      </c>
      <c r="X85" s="71"/>
      <c r="Y85" s="72"/>
      <c r="Z85" s="72" t="s">
        <v>149</v>
      </c>
      <c r="AA85" s="72" t="s">
        <v>149</v>
      </c>
      <c r="AB85" s="72" t="s">
        <v>138</v>
      </c>
      <c r="AC85" s="72" t="s">
        <v>138</v>
      </c>
      <c r="AD85" s="73" t="s">
        <v>136</v>
      </c>
      <c r="AE85" s="74" t="s">
        <v>136</v>
      </c>
      <c r="AF85" s="74"/>
      <c r="AG85" s="74"/>
      <c r="AH85" s="74"/>
      <c r="AI85" s="75"/>
    </row>
    <row r="86" customFormat="false" ht="18.75" hidden="false" customHeight="false" outlineLevel="0" collapsed="false">
      <c r="B86" s="76" t="s">
        <v>228</v>
      </c>
      <c r="C86" s="77" t="s">
        <v>34</v>
      </c>
      <c r="D86" s="78" t="s">
        <v>34</v>
      </c>
      <c r="E86" s="78" t="s">
        <v>218</v>
      </c>
      <c r="F86" s="78" t="s">
        <v>218</v>
      </c>
      <c r="G86" s="78" t="s">
        <v>37</v>
      </c>
      <c r="H86" s="78" t="s">
        <v>37</v>
      </c>
      <c r="I86" s="78"/>
      <c r="J86" s="78" t="s">
        <v>55</v>
      </c>
      <c r="K86" s="79" t="s">
        <v>55</v>
      </c>
      <c r="L86" s="80" t="s">
        <v>217</v>
      </c>
      <c r="M86" s="81" t="s">
        <v>217</v>
      </c>
      <c r="N86" s="81" t="s">
        <v>219</v>
      </c>
      <c r="O86" s="81" t="s">
        <v>219</v>
      </c>
      <c r="P86" s="81" t="s">
        <v>42</v>
      </c>
      <c r="Q86" s="81" t="s">
        <v>42</v>
      </c>
      <c r="R86" s="82" t="s">
        <v>229</v>
      </c>
      <c r="S86" s="83" t="s">
        <v>229</v>
      </c>
      <c r="T86" s="83" t="s">
        <v>16</v>
      </c>
      <c r="U86" s="83" t="s">
        <v>16</v>
      </c>
      <c r="V86" s="83" t="s">
        <v>54</v>
      </c>
      <c r="W86" s="83" t="s">
        <v>54</v>
      </c>
      <c r="X86" s="84" t="s">
        <v>41</v>
      </c>
      <c r="Y86" s="85" t="s">
        <v>41</v>
      </c>
      <c r="Z86" s="85"/>
      <c r="AA86" s="85"/>
      <c r="AB86" s="85" t="s">
        <v>38</v>
      </c>
      <c r="AC86" s="85" t="s">
        <v>38</v>
      </c>
      <c r="AD86" s="86"/>
      <c r="AE86" s="87"/>
      <c r="AF86" s="87" t="s">
        <v>47</v>
      </c>
      <c r="AG86" s="87" t="s">
        <v>47</v>
      </c>
      <c r="AH86" s="87" t="s">
        <v>28</v>
      </c>
      <c r="AI86" s="88" t="s">
        <v>28</v>
      </c>
    </row>
    <row r="87" customFormat="false" ht="15.75" hidden="false" customHeight="false" outlineLevel="0" collapsed="false"/>
  </sheetData>
  <mergeCells count="6">
    <mergeCell ref="B1:AI1"/>
    <mergeCell ref="C4:K4"/>
    <mergeCell ref="L4:Q4"/>
    <mergeCell ref="R4:W4"/>
    <mergeCell ref="X4:AC4"/>
    <mergeCell ref="AD4:A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3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21875" defaultRowHeight="13.8" zeroHeight="false" outlineLevelRow="0" outlineLevelCol="0"/>
  <cols>
    <col collapsed="false" customWidth="true" hidden="false" outlineLevel="0" max="1" min="1" style="0" width="29.42"/>
    <col collapsed="false" customWidth="true" hidden="false" outlineLevel="0" max="34" min="2" style="0" width="6.57"/>
    <col collapsed="false" customWidth="true" hidden="false" outlineLevel="0" max="35" min="35" style="0" width="5.57"/>
    <col collapsed="false" customWidth="true" hidden="false" outlineLevel="0" max="1024" min="1024" style="0" width="11.52"/>
  </cols>
  <sheetData>
    <row r="1" customFormat="false" ht="15.95" hidden="false" customHeight="true" outlineLevel="0" collapsed="false">
      <c r="A1" s="89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5.95" hidden="false" customHeight="true" outlineLevel="0" collapsed="false">
      <c r="A2" s="89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customFormat="false" ht="15.95" hidden="false" customHeight="true" outlineLevel="0" collapsed="false">
      <c r="A3" s="8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customFormat="false" ht="15.95" hidden="false" customHeight="true" outlineLevel="0" collapsed="false">
      <c r="A4" s="90"/>
      <c r="B4" s="44" t="s">
        <v>2</v>
      </c>
      <c r="C4" s="44"/>
      <c r="D4" s="44"/>
      <c r="E4" s="44"/>
      <c r="F4" s="44"/>
      <c r="G4" s="44"/>
      <c r="H4" s="44"/>
      <c r="I4" s="44"/>
      <c r="J4" s="44"/>
      <c r="K4" s="45" t="s">
        <v>3</v>
      </c>
      <c r="L4" s="45"/>
      <c r="M4" s="45"/>
      <c r="N4" s="45"/>
      <c r="O4" s="45"/>
      <c r="P4" s="45"/>
      <c r="Q4" s="45" t="s">
        <v>4</v>
      </c>
      <c r="R4" s="45"/>
      <c r="S4" s="45"/>
      <c r="T4" s="45"/>
      <c r="U4" s="45"/>
      <c r="V4" s="45"/>
      <c r="W4" s="45" t="s">
        <v>5</v>
      </c>
      <c r="X4" s="45"/>
      <c r="Y4" s="45"/>
      <c r="Z4" s="45"/>
      <c r="AA4" s="45"/>
      <c r="AB4" s="45"/>
      <c r="AC4" s="45" t="s">
        <v>6</v>
      </c>
      <c r="AD4" s="45"/>
      <c r="AE4" s="45"/>
      <c r="AF4" s="45"/>
      <c r="AG4" s="45"/>
      <c r="AH4" s="45"/>
      <c r="AI4" s="9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customFormat="false" ht="15.95" hidden="false" customHeight="true" outlineLevel="0" collapsed="false">
      <c r="A5" s="92"/>
      <c r="B5" s="93" t="s">
        <v>7</v>
      </c>
      <c r="C5" s="93" t="s">
        <v>8</v>
      </c>
      <c r="D5" s="93" t="s">
        <v>9</v>
      </c>
      <c r="E5" s="93" t="s">
        <v>10</v>
      </c>
      <c r="F5" s="93" t="s">
        <v>11</v>
      </c>
      <c r="G5" s="93" t="s">
        <v>12</v>
      </c>
      <c r="H5" s="93" t="s">
        <v>13</v>
      </c>
      <c r="I5" s="93" t="s">
        <v>14</v>
      </c>
      <c r="J5" s="93" t="s">
        <v>15</v>
      </c>
      <c r="K5" s="94" t="s">
        <v>7</v>
      </c>
      <c r="L5" s="94" t="s">
        <v>8</v>
      </c>
      <c r="M5" s="94" t="s">
        <v>9</v>
      </c>
      <c r="N5" s="94" t="s">
        <v>10</v>
      </c>
      <c r="O5" s="94" t="s">
        <v>11</v>
      </c>
      <c r="P5" s="94" t="s">
        <v>12</v>
      </c>
      <c r="Q5" s="95" t="s">
        <v>7</v>
      </c>
      <c r="R5" s="95" t="s">
        <v>8</v>
      </c>
      <c r="S5" s="95" t="s">
        <v>9</v>
      </c>
      <c r="T5" s="95" t="s">
        <v>10</v>
      </c>
      <c r="U5" s="95" t="s">
        <v>11</v>
      </c>
      <c r="V5" s="95" t="s">
        <v>12</v>
      </c>
      <c r="W5" s="96" t="s">
        <v>7</v>
      </c>
      <c r="X5" s="96" t="s">
        <v>8</v>
      </c>
      <c r="Y5" s="96" t="s">
        <v>9</v>
      </c>
      <c r="Z5" s="96" t="s">
        <v>10</v>
      </c>
      <c r="AA5" s="96" t="s">
        <v>11</v>
      </c>
      <c r="AB5" s="96" t="s">
        <v>12</v>
      </c>
      <c r="AC5" s="97" t="s">
        <v>7</v>
      </c>
      <c r="AD5" s="97" t="s">
        <v>8</v>
      </c>
      <c r="AE5" s="97" t="s">
        <v>9</v>
      </c>
      <c r="AF5" s="97" t="s">
        <v>10</v>
      </c>
      <c r="AG5" s="97" t="s">
        <v>11</v>
      </c>
      <c r="AH5" s="98" t="s">
        <v>12</v>
      </c>
      <c r="AI5" s="9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customFormat="false" ht="15.75" hidden="false" customHeight="true" outlineLevel="0" collapsed="false">
      <c r="A6" s="99" t="s">
        <v>230</v>
      </c>
      <c r="B6" s="100" t="s">
        <v>106</v>
      </c>
      <c r="C6" s="101" t="s">
        <v>106</v>
      </c>
      <c r="D6" s="101"/>
      <c r="E6" s="101"/>
      <c r="F6" s="101" t="s">
        <v>116</v>
      </c>
      <c r="G6" s="101" t="s">
        <v>113</v>
      </c>
      <c r="H6" s="101"/>
      <c r="I6" s="101"/>
      <c r="J6" s="102"/>
      <c r="K6" s="103"/>
      <c r="L6" s="104"/>
      <c r="M6" s="104"/>
      <c r="N6" s="104"/>
      <c r="O6" s="104" t="s">
        <v>145</v>
      </c>
      <c r="P6" s="105" t="s">
        <v>145</v>
      </c>
      <c r="Q6" s="106" t="s">
        <v>122</v>
      </c>
      <c r="R6" s="107" t="s">
        <v>122</v>
      </c>
      <c r="S6" s="107"/>
      <c r="T6" s="107" t="s">
        <v>89</v>
      </c>
      <c r="U6" s="107" t="s">
        <v>104</v>
      </c>
      <c r="V6" s="108" t="s">
        <v>104</v>
      </c>
      <c r="W6" s="109" t="s">
        <v>146</v>
      </c>
      <c r="X6" s="110" t="s">
        <v>146</v>
      </c>
      <c r="Y6" s="110" t="s">
        <v>94</v>
      </c>
      <c r="Z6" s="110"/>
      <c r="AA6" s="110" t="s">
        <v>125</v>
      </c>
      <c r="AB6" s="111" t="s">
        <v>125</v>
      </c>
      <c r="AC6" s="112"/>
      <c r="AD6" s="113"/>
      <c r="AE6" s="113" t="s">
        <v>111</v>
      </c>
      <c r="AF6" s="113" t="s">
        <v>88</v>
      </c>
      <c r="AG6" s="113"/>
      <c r="AH6" s="114"/>
      <c r="AI6" s="115" t="n">
        <v>18</v>
      </c>
    </row>
    <row r="7" customFormat="false" ht="15" hidden="false" customHeight="true" outlineLevel="0" collapsed="false">
      <c r="A7" s="99"/>
      <c r="B7" s="100" t="s">
        <v>63</v>
      </c>
      <c r="C7" s="101" t="s">
        <v>63</v>
      </c>
      <c r="D7" s="101"/>
      <c r="E7" s="101"/>
      <c r="F7" s="101" t="s">
        <v>63</v>
      </c>
      <c r="G7" s="101" t="s">
        <v>63</v>
      </c>
      <c r="H7" s="101"/>
      <c r="I7" s="101"/>
      <c r="J7" s="102"/>
      <c r="K7" s="103"/>
      <c r="L7" s="104"/>
      <c r="M7" s="104"/>
      <c r="N7" s="104"/>
      <c r="O7" s="104" t="s">
        <v>121</v>
      </c>
      <c r="P7" s="105" t="s">
        <v>121</v>
      </c>
      <c r="Q7" s="106" t="s">
        <v>121</v>
      </c>
      <c r="R7" s="107" t="s">
        <v>121</v>
      </c>
      <c r="S7" s="107"/>
      <c r="T7" s="107" t="s">
        <v>63</v>
      </c>
      <c r="U7" s="107" t="s">
        <v>63</v>
      </c>
      <c r="V7" s="108" t="s">
        <v>63</v>
      </c>
      <c r="W7" s="109" t="s">
        <v>121</v>
      </c>
      <c r="X7" s="110" t="s">
        <v>121</v>
      </c>
      <c r="Y7" s="110" t="s">
        <v>63</v>
      </c>
      <c r="Z7" s="110"/>
      <c r="AA7" s="110" t="s">
        <v>121</v>
      </c>
      <c r="AB7" s="111" t="s">
        <v>121</v>
      </c>
      <c r="AC7" s="112"/>
      <c r="AD7" s="113"/>
      <c r="AE7" s="113" t="s">
        <v>63</v>
      </c>
      <c r="AF7" s="113" t="s">
        <v>63</v>
      </c>
      <c r="AG7" s="113"/>
      <c r="AH7" s="114"/>
      <c r="AI7" s="115"/>
    </row>
    <row r="8" customFormat="false" ht="15" hidden="false" customHeight="true" outlineLevel="0" collapsed="false">
      <c r="A8" s="116" t="s">
        <v>231</v>
      </c>
      <c r="B8" s="117" t="s">
        <v>107</v>
      </c>
      <c r="C8" s="118" t="s">
        <v>107</v>
      </c>
      <c r="D8" s="118" t="s">
        <v>116</v>
      </c>
      <c r="E8" s="118"/>
      <c r="F8" s="118"/>
      <c r="G8" s="118"/>
      <c r="H8" s="118"/>
      <c r="I8" s="118" t="s">
        <v>113</v>
      </c>
      <c r="J8" s="119" t="s">
        <v>113</v>
      </c>
      <c r="K8" s="120"/>
      <c r="L8" s="121" t="s">
        <v>107</v>
      </c>
      <c r="M8" s="121"/>
      <c r="N8" s="121"/>
      <c r="O8" s="121" t="s">
        <v>98</v>
      </c>
      <c r="P8" s="122"/>
      <c r="Q8" s="123"/>
      <c r="R8" s="124"/>
      <c r="S8" s="124"/>
      <c r="T8" s="124" t="s">
        <v>106</v>
      </c>
      <c r="U8" s="124" t="s">
        <v>113</v>
      </c>
      <c r="V8" s="125" t="s">
        <v>108</v>
      </c>
      <c r="W8" s="126"/>
      <c r="X8" s="127"/>
      <c r="Y8" s="127"/>
      <c r="Z8" s="127"/>
      <c r="AA8" s="127" t="s">
        <v>116</v>
      </c>
      <c r="AB8" s="128" t="s">
        <v>116</v>
      </c>
      <c r="AC8" s="129" t="s">
        <v>108</v>
      </c>
      <c r="AD8" s="130" t="s">
        <v>108</v>
      </c>
      <c r="AE8" s="130" t="s">
        <v>98</v>
      </c>
      <c r="AF8" s="130" t="s">
        <v>98</v>
      </c>
      <c r="AG8" s="130" t="s">
        <v>106</v>
      </c>
      <c r="AH8" s="131" t="s">
        <v>106</v>
      </c>
      <c r="AI8" s="115" t="n">
        <v>18</v>
      </c>
    </row>
    <row r="9" customFormat="false" ht="15" hidden="false" customHeight="true" outlineLevel="0" collapsed="false">
      <c r="A9" s="116"/>
      <c r="B9" s="100" t="s">
        <v>101</v>
      </c>
      <c r="C9" s="101" t="s">
        <v>101</v>
      </c>
      <c r="D9" s="101" t="s">
        <v>101</v>
      </c>
      <c r="E9" s="101"/>
      <c r="F9" s="101"/>
      <c r="G9" s="101"/>
      <c r="H9" s="101"/>
      <c r="I9" s="101" t="s">
        <v>101</v>
      </c>
      <c r="J9" s="102" t="s">
        <v>101</v>
      </c>
      <c r="K9" s="103"/>
      <c r="L9" s="104" t="s">
        <v>101</v>
      </c>
      <c r="M9" s="104"/>
      <c r="N9" s="104"/>
      <c r="O9" s="104" t="s">
        <v>101</v>
      </c>
      <c r="P9" s="105"/>
      <c r="Q9" s="106"/>
      <c r="R9" s="107"/>
      <c r="S9" s="107"/>
      <c r="T9" s="107" t="s">
        <v>101</v>
      </c>
      <c r="U9" s="107" t="s">
        <v>101</v>
      </c>
      <c r="V9" s="108" t="s">
        <v>101</v>
      </c>
      <c r="W9" s="109"/>
      <c r="X9" s="110"/>
      <c r="Y9" s="110"/>
      <c r="Z9" s="110"/>
      <c r="AA9" s="110" t="s">
        <v>101</v>
      </c>
      <c r="AB9" s="111" t="s">
        <v>101</v>
      </c>
      <c r="AC9" s="112" t="s">
        <v>101</v>
      </c>
      <c r="AD9" s="113" t="s">
        <v>101</v>
      </c>
      <c r="AE9" s="113" t="s">
        <v>101</v>
      </c>
      <c r="AF9" s="113" t="s">
        <v>101</v>
      </c>
      <c r="AG9" s="113" t="s">
        <v>101</v>
      </c>
      <c r="AH9" s="114" t="s">
        <v>101</v>
      </c>
      <c r="AI9" s="115"/>
    </row>
    <row r="10" customFormat="false" ht="15" hidden="false" customHeight="true" outlineLevel="0" collapsed="false">
      <c r="A10" s="116" t="s">
        <v>232</v>
      </c>
      <c r="B10" s="117" t="s">
        <v>127</v>
      </c>
      <c r="C10" s="118" t="s">
        <v>127</v>
      </c>
      <c r="D10" s="118"/>
      <c r="E10" s="118"/>
      <c r="F10" s="118" t="s">
        <v>139</v>
      </c>
      <c r="G10" s="118"/>
      <c r="H10" s="118"/>
      <c r="I10" s="118"/>
      <c r="J10" s="119"/>
      <c r="K10" s="120" t="s">
        <v>147</v>
      </c>
      <c r="L10" s="121" t="s">
        <v>147</v>
      </c>
      <c r="M10" s="121"/>
      <c r="N10" s="121" t="s">
        <v>127</v>
      </c>
      <c r="O10" s="121" t="s">
        <v>127</v>
      </c>
      <c r="P10" s="122"/>
      <c r="Q10" s="123"/>
      <c r="R10" s="124" t="s">
        <v>147</v>
      </c>
      <c r="S10" s="124" t="s">
        <v>147</v>
      </c>
      <c r="T10" s="124"/>
      <c r="U10" s="124"/>
      <c r="V10" s="125"/>
      <c r="W10" s="126" t="s">
        <v>127</v>
      </c>
      <c r="X10" s="127" t="s">
        <v>127</v>
      </c>
      <c r="Y10" s="127" t="s">
        <v>147</v>
      </c>
      <c r="Z10" s="127" t="s">
        <v>147</v>
      </c>
      <c r="AA10" s="127" t="s">
        <v>139</v>
      </c>
      <c r="AB10" s="128"/>
      <c r="AC10" s="129" t="s">
        <v>139</v>
      </c>
      <c r="AD10" s="130" t="s">
        <v>139</v>
      </c>
      <c r="AE10" s="130" t="s">
        <v>127</v>
      </c>
      <c r="AF10" s="130"/>
      <c r="AG10" s="130" t="s">
        <v>147</v>
      </c>
      <c r="AH10" s="131"/>
      <c r="AI10" s="115" t="n">
        <v>18</v>
      </c>
    </row>
    <row r="11" customFormat="false" ht="15" hidden="false" customHeight="true" outlineLevel="0" collapsed="false">
      <c r="A11" s="116"/>
      <c r="B11" s="100" t="s">
        <v>72</v>
      </c>
      <c r="C11" s="101" t="s">
        <v>72</v>
      </c>
      <c r="D11" s="101"/>
      <c r="E11" s="101"/>
      <c r="F11" s="101" t="s">
        <v>82</v>
      </c>
      <c r="G11" s="101"/>
      <c r="H11" s="101"/>
      <c r="I11" s="101"/>
      <c r="J11" s="102"/>
      <c r="K11" s="103" t="s">
        <v>82</v>
      </c>
      <c r="L11" s="104" t="s">
        <v>82</v>
      </c>
      <c r="M11" s="104"/>
      <c r="N11" s="104" t="s">
        <v>82</v>
      </c>
      <c r="O11" s="104" t="s">
        <v>82</v>
      </c>
      <c r="P11" s="105"/>
      <c r="Q11" s="106"/>
      <c r="R11" s="107" t="s">
        <v>72</v>
      </c>
      <c r="S11" s="107" t="s">
        <v>72</v>
      </c>
      <c r="T11" s="107"/>
      <c r="U11" s="107"/>
      <c r="V11" s="108"/>
      <c r="W11" s="109" t="s">
        <v>72</v>
      </c>
      <c r="X11" s="110" t="s">
        <v>72</v>
      </c>
      <c r="Y11" s="110" t="s">
        <v>72</v>
      </c>
      <c r="Z11" s="110" t="s">
        <v>72</v>
      </c>
      <c r="AA11" s="110" t="s">
        <v>82</v>
      </c>
      <c r="AB11" s="111"/>
      <c r="AC11" s="112" t="s">
        <v>82</v>
      </c>
      <c r="AD11" s="113" t="s">
        <v>82</v>
      </c>
      <c r="AE11" s="113" t="s">
        <v>69</v>
      </c>
      <c r="AF11" s="113"/>
      <c r="AG11" s="113" t="s">
        <v>65</v>
      </c>
      <c r="AH11" s="114"/>
      <c r="AI11" s="115"/>
    </row>
    <row r="12" customFormat="false" ht="15" hidden="false" customHeight="true" outlineLevel="0" collapsed="false">
      <c r="A12" s="116" t="s">
        <v>233</v>
      </c>
      <c r="B12" s="117"/>
      <c r="C12" s="118"/>
      <c r="D12" s="118" t="s">
        <v>59</v>
      </c>
      <c r="E12" s="118" t="s">
        <v>59</v>
      </c>
      <c r="F12" s="118" t="s">
        <v>141</v>
      </c>
      <c r="G12" s="118" t="s">
        <v>141</v>
      </c>
      <c r="H12" s="118"/>
      <c r="I12" s="118" t="s">
        <v>130</v>
      </c>
      <c r="J12" s="119" t="s">
        <v>130</v>
      </c>
      <c r="K12" s="120"/>
      <c r="L12" s="121"/>
      <c r="M12" s="121"/>
      <c r="N12" s="121"/>
      <c r="O12" s="121" t="s">
        <v>89</v>
      </c>
      <c r="P12" s="122" t="s">
        <v>89</v>
      </c>
      <c r="Q12" s="123" t="s">
        <v>135</v>
      </c>
      <c r="R12" s="124" t="s">
        <v>135</v>
      </c>
      <c r="S12" s="124"/>
      <c r="T12" s="124"/>
      <c r="U12" s="124" t="s">
        <v>144</v>
      </c>
      <c r="V12" s="125" t="s">
        <v>144</v>
      </c>
      <c r="W12" s="126"/>
      <c r="X12" s="127"/>
      <c r="Y12" s="127" t="s">
        <v>149</v>
      </c>
      <c r="Z12" s="127" t="s">
        <v>149</v>
      </c>
      <c r="AA12" s="127"/>
      <c r="AB12" s="128"/>
      <c r="AC12" s="129" t="s">
        <v>136</v>
      </c>
      <c r="AD12" s="130" t="s">
        <v>136</v>
      </c>
      <c r="AE12" s="130"/>
      <c r="AF12" s="130"/>
      <c r="AG12" s="130" t="s">
        <v>143</v>
      </c>
      <c r="AH12" s="131" t="s">
        <v>143</v>
      </c>
      <c r="AI12" s="115" t="n">
        <v>18</v>
      </c>
    </row>
    <row r="13" customFormat="false" ht="15" hidden="false" customHeight="true" outlineLevel="0" collapsed="false">
      <c r="A13" s="116"/>
      <c r="B13" s="100"/>
      <c r="C13" s="101"/>
      <c r="D13" s="101" t="s">
        <v>27</v>
      </c>
      <c r="E13" s="101" t="s">
        <v>27</v>
      </c>
      <c r="F13" s="101" t="s">
        <v>27</v>
      </c>
      <c r="G13" s="101" t="s">
        <v>27</v>
      </c>
      <c r="H13" s="101"/>
      <c r="I13" s="101" t="s">
        <v>27</v>
      </c>
      <c r="J13" s="102" t="s">
        <v>27</v>
      </c>
      <c r="K13" s="103"/>
      <c r="L13" s="104"/>
      <c r="M13" s="104"/>
      <c r="N13" s="104"/>
      <c r="O13" s="104" t="s">
        <v>27</v>
      </c>
      <c r="P13" s="105" t="s">
        <v>27</v>
      </c>
      <c r="Q13" s="106" t="s">
        <v>27</v>
      </c>
      <c r="R13" s="107" t="s">
        <v>27</v>
      </c>
      <c r="S13" s="107"/>
      <c r="T13" s="107"/>
      <c r="U13" s="107" t="s">
        <v>27</v>
      </c>
      <c r="V13" s="108" t="s">
        <v>27</v>
      </c>
      <c r="W13" s="109"/>
      <c r="X13" s="110"/>
      <c r="Y13" s="110" t="s">
        <v>27</v>
      </c>
      <c r="Z13" s="110" t="s">
        <v>27</v>
      </c>
      <c r="AA13" s="110"/>
      <c r="AB13" s="111"/>
      <c r="AC13" s="112" t="s">
        <v>27</v>
      </c>
      <c r="AD13" s="113" t="s">
        <v>27</v>
      </c>
      <c r="AE13" s="113"/>
      <c r="AF13" s="113"/>
      <c r="AG13" s="113" t="s">
        <v>27</v>
      </c>
      <c r="AH13" s="114" t="s">
        <v>27</v>
      </c>
      <c r="AI13" s="115"/>
    </row>
    <row r="14" customFormat="false" ht="15" hidden="false" customHeight="true" outlineLevel="0" collapsed="false">
      <c r="A14" s="116" t="s">
        <v>234</v>
      </c>
      <c r="B14" s="117" t="s">
        <v>159</v>
      </c>
      <c r="C14" s="118" t="s">
        <v>159</v>
      </c>
      <c r="D14" s="118" t="s">
        <v>127</v>
      </c>
      <c r="E14" s="118" t="s">
        <v>127</v>
      </c>
      <c r="F14" s="118" t="s">
        <v>169</v>
      </c>
      <c r="G14" s="118" t="s">
        <v>169</v>
      </c>
      <c r="H14" s="118"/>
      <c r="I14" s="118"/>
      <c r="J14" s="119"/>
      <c r="K14" s="120"/>
      <c r="L14" s="121"/>
      <c r="M14" s="121" t="s">
        <v>151</v>
      </c>
      <c r="N14" s="121" t="s">
        <v>151</v>
      </c>
      <c r="O14" s="121"/>
      <c r="P14" s="122"/>
      <c r="Q14" s="123"/>
      <c r="R14" s="124"/>
      <c r="S14" s="124" t="s">
        <v>86</v>
      </c>
      <c r="T14" s="124" t="s">
        <v>86</v>
      </c>
      <c r="U14" s="124" t="s">
        <v>122</v>
      </c>
      <c r="V14" s="125" t="s">
        <v>122</v>
      </c>
      <c r="W14" s="126"/>
      <c r="X14" s="127"/>
      <c r="Y14" s="127"/>
      <c r="Z14" s="127"/>
      <c r="AA14" s="127" t="s">
        <v>138</v>
      </c>
      <c r="AB14" s="128" t="s">
        <v>138</v>
      </c>
      <c r="AC14" s="129" t="s">
        <v>146</v>
      </c>
      <c r="AD14" s="130" t="s">
        <v>146</v>
      </c>
      <c r="AE14" s="130"/>
      <c r="AF14" s="130"/>
      <c r="AG14" s="130" t="s">
        <v>125</v>
      </c>
      <c r="AH14" s="131" t="s">
        <v>125</v>
      </c>
      <c r="AI14" s="115" t="n">
        <v>18</v>
      </c>
    </row>
    <row r="15" customFormat="false" ht="15" hidden="false" customHeight="true" outlineLevel="0" collapsed="false">
      <c r="A15" s="116"/>
      <c r="B15" s="100" t="s">
        <v>27</v>
      </c>
      <c r="C15" s="101" t="s">
        <v>27</v>
      </c>
      <c r="D15" s="101" t="s">
        <v>27</v>
      </c>
      <c r="E15" s="101" t="s">
        <v>27</v>
      </c>
      <c r="F15" s="101" t="s">
        <v>27</v>
      </c>
      <c r="G15" s="101" t="s">
        <v>27</v>
      </c>
      <c r="H15" s="101"/>
      <c r="I15" s="101"/>
      <c r="J15" s="102"/>
      <c r="K15" s="103"/>
      <c r="L15" s="104"/>
      <c r="M15" s="104" t="s">
        <v>27</v>
      </c>
      <c r="N15" s="104" t="s">
        <v>27</v>
      </c>
      <c r="O15" s="104"/>
      <c r="P15" s="105"/>
      <c r="Q15" s="106"/>
      <c r="R15" s="107"/>
      <c r="S15" s="107" t="s">
        <v>27</v>
      </c>
      <c r="T15" s="107" t="s">
        <v>27</v>
      </c>
      <c r="U15" s="107" t="s">
        <v>27</v>
      </c>
      <c r="V15" s="108" t="s">
        <v>27</v>
      </c>
      <c r="W15" s="109"/>
      <c r="X15" s="110"/>
      <c r="Y15" s="110"/>
      <c r="Z15" s="110"/>
      <c r="AA15" s="110" t="s">
        <v>27</v>
      </c>
      <c r="AB15" s="111" t="s">
        <v>27</v>
      </c>
      <c r="AC15" s="112" t="s">
        <v>27</v>
      </c>
      <c r="AD15" s="113" t="s">
        <v>27</v>
      </c>
      <c r="AE15" s="113"/>
      <c r="AF15" s="113"/>
      <c r="AG15" s="113" t="s">
        <v>27</v>
      </c>
      <c r="AH15" s="114" t="s">
        <v>27</v>
      </c>
      <c r="AI15" s="115"/>
    </row>
    <row r="16" customFormat="false" ht="15" hidden="false" customHeight="true" outlineLevel="0" collapsed="false">
      <c r="A16" s="116" t="s">
        <v>235</v>
      </c>
      <c r="B16" s="117"/>
      <c r="C16" s="118"/>
      <c r="D16" s="118" t="s">
        <v>218</v>
      </c>
      <c r="E16" s="118" t="s">
        <v>218</v>
      </c>
      <c r="F16" s="118"/>
      <c r="G16" s="118"/>
      <c r="H16" s="118"/>
      <c r="I16" s="118" t="s">
        <v>137</v>
      </c>
      <c r="J16" s="119" t="s">
        <v>137</v>
      </c>
      <c r="K16" s="120"/>
      <c r="L16" s="121"/>
      <c r="M16" s="121" t="s">
        <v>145</v>
      </c>
      <c r="N16" s="121" t="s">
        <v>145</v>
      </c>
      <c r="O16" s="121" t="s">
        <v>113</v>
      </c>
      <c r="P16" s="122" t="s">
        <v>113</v>
      </c>
      <c r="Q16" s="123" t="s">
        <v>98</v>
      </c>
      <c r="R16" s="124" t="s">
        <v>98</v>
      </c>
      <c r="S16" s="124"/>
      <c r="T16" s="124"/>
      <c r="U16" s="124"/>
      <c r="V16" s="125"/>
      <c r="W16" s="126" t="s">
        <v>165</v>
      </c>
      <c r="X16" s="127" t="s">
        <v>165</v>
      </c>
      <c r="Y16" s="127" t="s">
        <v>73</v>
      </c>
      <c r="Z16" s="127" t="s">
        <v>73</v>
      </c>
      <c r="AA16" s="127" t="s">
        <v>111</v>
      </c>
      <c r="AB16" s="128" t="s">
        <v>111</v>
      </c>
      <c r="AC16" s="129"/>
      <c r="AD16" s="130"/>
      <c r="AE16" s="130" t="s">
        <v>104</v>
      </c>
      <c r="AF16" s="130" t="s">
        <v>104</v>
      </c>
      <c r="AG16" s="130"/>
      <c r="AH16" s="131"/>
      <c r="AI16" s="115" t="n">
        <v>18</v>
      </c>
    </row>
    <row r="17" customFormat="false" ht="15" hidden="false" customHeight="true" outlineLevel="0" collapsed="false">
      <c r="A17" s="116"/>
      <c r="B17" s="100"/>
      <c r="C17" s="101"/>
      <c r="D17" s="101" t="s">
        <v>27</v>
      </c>
      <c r="E17" s="101" t="s">
        <v>27</v>
      </c>
      <c r="F17" s="101"/>
      <c r="G17" s="101"/>
      <c r="H17" s="101"/>
      <c r="I17" s="101" t="s">
        <v>27</v>
      </c>
      <c r="J17" s="102" t="s">
        <v>27</v>
      </c>
      <c r="K17" s="103"/>
      <c r="L17" s="104"/>
      <c r="M17" s="104" t="s">
        <v>27</v>
      </c>
      <c r="N17" s="104" t="s">
        <v>27</v>
      </c>
      <c r="O17" s="104" t="s">
        <v>27</v>
      </c>
      <c r="P17" s="105" t="s">
        <v>27</v>
      </c>
      <c r="Q17" s="106" t="s">
        <v>27</v>
      </c>
      <c r="R17" s="107" t="s">
        <v>27</v>
      </c>
      <c r="S17" s="107"/>
      <c r="T17" s="107"/>
      <c r="U17" s="107"/>
      <c r="V17" s="108"/>
      <c r="W17" s="109" t="s">
        <v>27</v>
      </c>
      <c r="X17" s="110" t="s">
        <v>27</v>
      </c>
      <c r="Y17" s="110" t="s">
        <v>27</v>
      </c>
      <c r="Z17" s="110" t="s">
        <v>27</v>
      </c>
      <c r="AA17" s="110" t="s">
        <v>27</v>
      </c>
      <c r="AB17" s="111" t="s">
        <v>27</v>
      </c>
      <c r="AC17" s="112"/>
      <c r="AD17" s="113"/>
      <c r="AE17" s="113" t="s">
        <v>27</v>
      </c>
      <c r="AF17" s="113" t="s">
        <v>27</v>
      </c>
      <c r="AG17" s="113"/>
      <c r="AH17" s="114"/>
      <c r="AI17" s="115"/>
    </row>
    <row r="18" customFormat="false" ht="15" hidden="false" customHeight="true" outlineLevel="0" collapsed="false">
      <c r="A18" s="116" t="s">
        <v>236</v>
      </c>
      <c r="B18" s="117"/>
      <c r="C18" s="118"/>
      <c r="D18" s="118"/>
      <c r="E18" s="118"/>
      <c r="F18" s="118" t="s">
        <v>133</v>
      </c>
      <c r="G18" s="118" t="s">
        <v>142</v>
      </c>
      <c r="H18" s="118"/>
      <c r="I18" s="118" t="s">
        <v>116</v>
      </c>
      <c r="J18" s="119" t="s">
        <v>116</v>
      </c>
      <c r="K18" s="120" t="s">
        <v>113</v>
      </c>
      <c r="L18" s="121" t="s">
        <v>113</v>
      </c>
      <c r="M18" s="121"/>
      <c r="N18" s="121"/>
      <c r="O18" s="121" t="s">
        <v>150</v>
      </c>
      <c r="P18" s="122" t="s">
        <v>150</v>
      </c>
      <c r="Q18" s="123"/>
      <c r="R18" s="124"/>
      <c r="S18" s="124"/>
      <c r="T18" s="124" t="s">
        <v>142</v>
      </c>
      <c r="U18" s="124"/>
      <c r="V18" s="125" t="s">
        <v>150</v>
      </c>
      <c r="W18" s="126"/>
      <c r="X18" s="127"/>
      <c r="Y18" s="127"/>
      <c r="Z18" s="127" t="s">
        <v>113</v>
      </c>
      <c r="AA18" s="127" t="s">
        <v>142</v>
      </c>
      <c r="AB18" s="128" t="s">
        <v>142</v>
      </c>
      <c r="AC18" s="129"/>
      <c r="AD18" s="130" t="s">
        <v>150</v>
      </c>
      <c r="AE18" s="130" t="s">
        <v>150</v>
      </c>
      <c r="AF18" s="130" t="s">
        <v>116</v>
      </c>
      <c r="AG18" s="130" t="s">
        <v>133</v>
      </c>
      <c r="AH18" s="131" t="s">
        <v>133</v>
      </c>
      <c r="AI18" s="115" t="n">
        <v>18</v>
      </c>
    </row>
    <row r="19" customFormat="false" ht="15" hidden="false" customHeight="true" outlineLevel="0" collapsed="false">
      <c r="A19" s="116"/>
      <c r="B19" s="100"/>
      <c r="C19" s="101"/>
      <c r="D19" s="101"/>
      <c r="E19" s="101"/>
      <c r="F19" s="101" t="s">
        <v>72</v>
      </c>
      <c r="G19" s="101" t="s">
        <v>117</v>
      </c>
      <c r="H19" s="101"/>
      <c r="I19" s="101" t="s">
        <v>115</v>
      </c>
      <c r="J19" s="102" t="s">
        <v>115</v>
      </c>
      <c r="K19" s="103" t="s">
        <v>115</v>
      </c>
      <c r="L19" s="104" t="s">
        <v>115</v>
      </c>
      <c r="M19" s="104"/>
      <c r="N19" s="104"/>
      <c r="O19" s="104" t="s">
        <v>134</v>
      </c>
      <c r="P19" s="105" t="s">
        <v>134</v>
      </c>
      <c r="Q19" s="106"/>
      <c r="R19" s="107"/>
      <c r="S19" s="107"/>
      <c r="T19" s="107" t="s">
        <v>117</v>
      </c>
      <c r="U19" s="107"/>
      <c r="V19" s="108" t="s">
        <v>134</v>
      </c>
      <c r="W19" s="109"/>
      <c r="X19" s="110"/>
      <c r="Y19" s="110"/>
      <c r="Z19" s="110" t="s">
        <v>115</v>
      </c>
      <c r="AA19" s="110" t="s">
        <v>72</v>
      </c>
      <c r="AB19" s="111" t="s">
        <v>72</v>
      </c>
      <c r="AC19" s="112"/>
      <c r="AD19" s="113" t="s">
        <v>134</v>
      </c>
      <c r="AE19" s="113" t="s">
        <v>134</v>
      </c>
      <c r="AF19" s="113" t="s">
        <v>117</v>
      </c>
      <c r="AG19" s="113" t="s">
        <v>115</v>
      </c>
      <c r="AH19" s="114" t="s">
        <v>115</v>
      </c>
      <c r="AI19" s="115"/>
    </row>
    <row r="20" customFormat="false" ht="15" hidden="false" customHeight="true" outlineLevel="0" collapsed="false">
      <c r="A20" s="116" t="s">
        <v>237</v>
      </c>
      <c r="B20" s="117" t="s">
        <v>94</v>
      </c>
      <c r="C20" s="118" t="s">
        <v>94</v>
      </c>
      <c r="D20" s="118" t="s">
        <v>88</v>
      </c>
      <c r="E20" s="118" t="s">
        <v>88</v>
      </c>
      <c r="F20" s="118"/>
      <c r="G20" s="118"/>
      <c r="H20" s="118"/>
      <c r="I20" s="118" t="s">
        <v>89</v>
      </c>
      <c r="J20" s="119"/>
      <c r="K20" s="120" t="s">
        <v>86</v>
      </c>
      <c r="L20" s="121" t="s">
        <v>86</v>
      </c>
      <c r="M20" s="121"/>
      <c r="N20" s="121"/>
      <c r="O20" s="121"/>
      <c r="P20" s="122"/>
      <c r="Q20" s="123"/>
      <c r="R20" s="124"/>
      <c r="S20" s="124"/>
      <c r="T20" s="124"/>
      <c r="U20" s="124"/>
      <c r="V20" s="125"/>
      <c r="W20" s="126"/>
      <c r="X20" s="127"/>
      <c r="Y20" s="127" t="s">
        <v>89</v>
      </c>
      <c r="Z20" s="127" t="s">
        <v>89</v>
      </c>
      <c r="AA20" s="127"/>
      <c r="AB20" s="128" t="s">
        <v>88</v>
      </c>
      <c r="AC20" s="129"/>
      <c r="AD20" s="130"/>
      <c r="AE20" s="130"/>
      <c r="AF20" s="130"/>
      <c r="AG20" s="130" t="s">
        <v>94</v>
      </c>
      <c r="AH20" s="131" t="s">
        <v>86</v>
      </c>
      <c r="AI20" s="115" t="n">
        <v>12</v>
      </c>
    </row>
    <row r="21" customFormat="false" ht="15" hidden="false" customHeight="true" outlineLevel="0" collapsed="false">
      <c r="A21" s="116"/>
      <c r="B21" s="100" t="s">
        <v>85</v>
      </c>
      <c r="C21" s="101" t="s">
        <v>85</v>
      </c>
      <c r="D21" s="101" t="s">
        <v>81</v>
      </c>
      <c r="E21" s="101" t="s">
        <v>81</v>
      </c>
      <c r="F21" s="101"/>
      <c r="G21" s="101"/>
      <c r="H21" s="101"/>
      <c r="I21" s="101" t="s">
        <v>71</v>
      </c>
      <c r="J21" s="102"/>
      <c r="K21" s="103" t="s">
        <v>65</v>
      </c>
      <c r="L21" s="104" t="s">
        <v>65</v>
      </c>
      <c r="M21" s="104"/>
      <c r="N21" s="104"/>
      <c r="O21" s="104"/>
      <c r="P21" s="105"/>
      <c r="Q21" s="106"/>
      <c r="R21" s="107"/>
      <c r="S21" s="107"/>
      <c r="T21" s="107"/>
      <c r="U21" s="107"/>
      <c r="V21" s="108"/>
      <c r="W21" s="109"/>
      <c r="X21" s="110"/>
      <c r="Y21" s="110" t="s">
        <v>74</v>
      </c>
      <c r="Z21" s="110" t="s">
        <v>74</v>
      </c>
      <c r="AA21" s="110"/>
      <c r="AB21" s="111" t="s">
        <v>71</v>
      </c>
      <c r="AC21" s="112"/>
      <c r="AD21" s="113"/>
      <c r="AE21" s="113"/>
      <c r="AF21" s="113"/>
      <c r="AG21" s="113" t="s">
        <v>71</v>
      </c>
      <c r="AH21" s="114" t="s">
        <v>71</v>
      </c>
      <c r="AI21" s="115"/>
    </row>
    <row r="22" customFormat="false" ht="15" hidden="false" customHeight="true" outlineLevel="0" collapsed="false">
      <c r="A22" s="116" t="s">
        <v>238</v>
      </c>
      <c r="B22" s="117"/>
      <c r="C22" s="118" t="s">
        <v>135</v>
      </c>
      <c r="D22" s="118" t="s">
        <v>135</v>
      </c>
      <c r="E22" s="118" t="s">
        <v>98</v>
      </c>
      <c r="F22" s="118" t="s">
        <v>98</v>
      </c>
      <c r="G22" s="118"/>
      <c r="H22" s="118"/>
      <c r="I22" s="118" t="s">
        <v>136</v>
      </c>
      <c r="J22" s="119" t="s">
        <v>59</v>
      </c>
      <c r="K22" s="120"/>
      <c r="L22" s="121"/>
      <c r="M22" s="121" t="s">
        <v>98</v>
      </c>
      <c r="N22" s="121" t="s">
        <v>136</v>
      </c>
      <c r="O22" s="121" t="s">
        <v>135</v>
      </c>
      <c r="P22" s="122"/>
      <c r="Q22" s="123" t="s">
        <v>143</v>
      </c>
      <c r="R22" s="124" t="s">
        <v>143</v>
      </c>
      <c r="S22" s="124" t="s">
        <v>143</v>
      </c>
      <c r="T22" s="124" t="s">
        <v>143</v>
      </c>
      <c r="U22" s="124"/>
      <c r="V22" s="125"/>
      <c r="W22" s="126"/>
      <c r="X22" s="127"/>
      <c r="Y22" s="127" t="s">
        <v>136</v>
      </c>
      <c r="Z22" s="127" t="s">
        <v>136</v>
      </c>
      <c r="AA22" s="127"/>
      <c r="AB22" s="128" t="s">
        <v>143</v>
      </c>
      <c r="AC22" s="129" t="s">
        <v>118</v>
      </c>
      <c r="AD22" s="130"/>
      <c r="AE22" s="130" t="s">
        <v>135</v>
      </c>
      <c r="AF22" s="130"/>
      <c r="AG22" s="130"/>
      <c r="AH22" s="131"/>
      <c r="AI22" s="115" t="n">
        <v>18</v>
      </c>
    </row>
    <row r="23" customFormat="false" ht="15" hidden="false" customHeight="true" outlineLevel="0" collapsed="false">
      <c r="A23" s="116"/>
      <c r="B23" s="100"/>
      <c r="C23" s="101" t="s">
        <v>120</v>
      </c>
      <c r="D23" s="101" t="s">
        <v>120</v>
      </c>
      <c r="E23" s="101" t="s">
        <v>99</v>
      </c>
      <c r="F23" s="101" t="s">
        <v>99</v>
      </c>
      <c r="G23" s="101"/>
      <c r="H23" s="101"/>
      <c r="I23" s="101" t="s">
        <v>61</v>
      </c>
      <c r="J23" s="102" t="s">
        <v>63</v>
      </c>
      <c r="K23" s="103"/>
      <c r="L23" s="104"/>
      <c r="M23" s="104" t="s">
        <v>63</v>
      </c>
      <c r="N23" s="104" t="s">
        <v>92</v>
      </c>
      <c r="O23" s="104" t="s">
        <v>115</v>
      </c>
      <c r="P23" s="105"/>
      <c r="Q23" s="106" t="s">
        <v>77</v>
      </c>
      <c r="R23" s="107" t="s">
        <v>77</v>
      </c>
      <c r="S23" s="107" t="s">
        <v>77</v>
      </c>
      <c r="T23" s="107" t="s">
        <v>77</v>
      </c>
      <c r="U23" s="107"/>
      <c r="V23" s="108"/>
      <c r="W23" s="109"/>
      <c r="X23" s="110"/>
      <c r="Y23" s="110" t="s">
        <v>84</v>
      </c>
      <c r="Z23" s="110" t="s">
        <v>84</v>
      </c>
      <c r="AA23" s="110"/>
      <c r="AB23" s="111" t="s">
        <v>83</v>
      </c>
      <c r="AC23" s="112" t="s">
        <v>99</v>
      </c>
      <c r="AD23" s="113"/>
      <c r="AE23" s="113" t="s">
        <v>61</v>
      </c>
      <c r="AF23" s="113"/>
      <c r="AG23" s="113"/>
      <c r="AH23" s="114"/>
      <c r="AI23" s="115"/>
    </row>
    <row r="24" customFormat="false" ht="15" hidden="false" customHeight="true" outlineLevel="0" collapsed="false">
      <c r="A24" s="116" t="s">
        <v>239</v>
      </c>
      <c r="B24" s="117"/>
      <c r="C24" s="118"/>
      <c r="D24" s="118"/>
      <c r="E24" s="118"/>
      <c r="F24" s="118"/>
      <c r="G24" s="118"/>
      <c r="H24" s="118"/>
      <c r="I24" s="118"/>
      <c r="J24" s="119"/>
      <c r="K24" s="120" t="s">
        <v>128</v>
      </c>
      <c r="L24" s="121" t="s">
        <v>128</v>
      </c>
      <c r="M24" s="121" t="s">
        <v>128</v>
      </c>
      <c r="N24" s="121"/>
      <c r="O24" s="121" t="s">
        <v>130</v>
      </c>
      <c r="P24" s="122" t="s">
        <v>130</v>
      </c>
      <c r="Q24" s="123"/>
      <c r="R24" s="124"/>
      <c r="S24" s="124"/>
      <c r="T24" s="124"/>
      <c r="U24" s="124"/>
      <c r="V24" s="125"/>
      <c r="W24" s="126"/>
      <c r="X24" s="127"/>
      <c r="Y24" s="127"/>
      <c r="Z24" s="127"/>
      <c r="AA24" s="127"/>
      <c r="AB24" s="128"/>
      <c r="AC24" s="129" t="s">
        <v>132</v>
      </c>
      <c r="AD24" s="130" t="s">
        <v>132</v>
      </c>
      <c r="AE24" s="130"/>
      <c r="AF24" s="130"/>
      <c r="AG24" s="130"/>
      <c r="AH24" s="131"/>
      <c r="AI24" s="115" t="n">
        <v>7</v>
      </c>
    </row>
    <row r="25" customFormat="false" ht="15" hidden="false" customHeight="true" outlineLevel="0" collapsed="false">
      <c r="A25" s="116"/>
      <c r="B25" s="100"/>
      <c r="C25" s="101"/>
      <c r="D25" s="101"/>
      <c r="E25" s="101"/>
      <c r="F25" s="101"/>
      <c r="G25" s="101"/>
      <c r="H25" s="101"/>
      <c r="I25" s="101"/>
      <c r="J25" s="102"/>
      <c r="K25" s="103" t="s">
        <v>109</v>
      </c>
      <c r="L25" s="104" t="s">
        <v>109</v>
      </c>
      <c r="M25" s="104" t="s">
        <v>109</v>
      </c>
      <c r="N25" s="104"/>
      <c r="O25" s="104" t="s">
        <v>129</v>
      </c>
      <c r="P25" s="105" t="s">
        <v>129</v>
      </c>
      <c r="Q25" s="106"/>
      <c r="R25" s="107"/>
      <c r="S25" s="107"/>
      <c r="T25" s="107"/>
      <c r="U25" s="107"/>
      <c r="V25" s="108"/>
      <c r="W25" s="109"/>
      <c r="X25" s="110"/>
      <c r="Y25" s="110"/>
      <c r="Z25" s="110"/>
      <c r="AA25" s="110"/>
      <c r="AB25" s="111"/>
      <c r="AC25" s="112" t="s">
        <v>129</v>
      </c>
      <c r="AD25" s="113" t="s">
        <v>129</v>
      </c>
      <c r="AE25" s="113"/>
      <c r="AF25" s="113"/>
      <c r="AG25" s="113"/>
      <c r="AH25" s="114"/>
      <c r="AI25" s="115"/>
    </row>
    <row r="26" customFormat="false" ht="15" hidden="false" customHeight="true" outlineLevel="0" collapsed="false">
      <c r="A26" s="116" t="s">
        <v>240</v>
      </c>
      <c r="B26" s="117"/>
      <c r="C26" s="118" t="s">
        <v>165</v>
      </c>
      <c r="D26" s="118"/>
      <c r="E26" s="118"/>
      <c r="F26" s="118"/>
      <c r="G26" s="118"/>
      <c r="H26" s="118"/>
      <c r="I26" s="118" t="s">
        <v>59</v>
      </c>
      <c r="J26" s="119"/>
      <c r="K26" s="120" t="s">
        <v>165</v>
      </c>
      <c r="L26" s="121" t="s">
        <v>165</v>
      </c>
      <c r="M26" s="121"/>
      <c r="N26" s="121"/>
      <c r="O26" s="121" t="s">
        <v>59</v>
      </c>
      <c r="P26" s="122" t="s">
        <v>59</v>
      </c>
      <c r="Q26" s="123"/>
      <c r="R26" s="124"/>
      <c r="S26" s="124"/>
      <c r="T26" s="124"/>
      <c r="U26" s="124"/>
      <c r="V26" s="125"/>
      <c r="W26" s="126"/>
      <c r="X26" s="127"/>
      <c r="Y26" s="127"/>
      <c r="Z26" s="127"/>
      <c r="AA26" s="127" t="s">
        <v>165</v>
      </c>
      <c r="AB26" s="128" t="s">
        <v>59</v>
      </c>
      <c r="AC26" s="129"/>
      <c r="AD26" s="130"/>
      <c r="AE26" s="130" t="s">
        <v>59</v>
      </c>
      <c r="AF26" s="130" t="s">
        <v>59</v>
      </c>
      <c r="AG26" s="130" t="s">
        <v>165</v>
      </c>
      <c r="AH26" s="131" t="s">
        <v>165</v>
      </c>
      <c r="AI26" s="115" t="n">
        <v>12</v>
      </c>
    </row>
    <row r="27" customFormat="false" ht="15" hidden="false" customHeight="true" outlineLevel="0" collapsed="false">
      <c r="A27" s="116"/>
      <c r="B27" s="100"/>
      <c r="C27" s="101" t="s">
        <v>62</v>
      </c>
      <c r="D27" s="101"/>
      <c r="E27" s="101"/>
      <c r="F27" s="101"/>
      <c r="G27" s="101"/>
      <c r="H27" s="101"/>
      <c r="I27" s="101" t="s">
        <v>62</v>
      </c>
      <c r="J27" s="102"/>
      <c r="K27" s="103" t="s">
        <v>68</v>
      </c>
      <c r="L27" s="104" t="s">
        <v>68</v>
      </c>
      <c r="M27" s="104"/>
      <c r="N27" s="104"/>
      <c r="O27" s="104" t="s">
        <v>66</v>
      </c>
      <c r="P27" s="105" t="s">
        <v>66</v>
      </c>
      <c r="Q27" s="106"/>
      <c r="R27" s="107"/>
      <c r="S27" s="107"/>
      <c r="T27" s="107"/>
      <c r="U27" s="107"/>
      <c r="V27" s="108"/>
      <c r="W27" s="109"/>
      <c r="X27" s="110"/>
      <c r="Y27" s="110"/>
      <c r="Z27" s="110"/>
      <c r="AA27" s="110" t="s">
        <v>84</v>
      </c>
      <c r="AB27" s="111" t="s">
        <v>70</v>
      </c>
      <c r="AC27" s="112"/>
      <c r="AD27" s="113"/>
      <c r="AE27" s="113" t="s">
        <v>62</v>
      </c>
      <c r="AF27" s="113" t="s">
        <v>62</v>
      </c>
      <c r="AG27" s="113" t="s">
        <v>70</v>
      </c>
      <c r="AH27" s="114" t="s">
        <v>70</v>
      </c>
      <c r="AI27" s="115"/>
    </row>
    <row r="28" customFormat="false" ht="15" hidden="false" customHeight="true" outlineLevel="0" collapsed="false">
      <c r="A28" s="116" t="s">
        <v>241</v>
      </c>
      <c r="B28" s="117" t="s">
        <v>42</v>
      </c>
      <c r="C28" s="118" t="s">
        <v>42</v>
      </c>
      <c r="D28" s="118"/>
      <c r="E28" s="118"/>
      <c r="F28" s="118" t="s">
        <v>108</v>
      </c>
      <c r="G28" s="118" t="s">
        <v>108</v>
      </c>
      <c r="H28" s="118"/>
      <c r="I28" s="118"/>
      <c r="J28" s="119"/>
      <c r="K28" s="120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5"/>
      <c r="W28" s="126"/>
      <c r="X28" s="127"/>
      <c r="Y28" s="127" t="s">
        <v>51</v>
      </c>
      <c r="Z28" s="127" t="s">
        <v>51</v>
      </c>
      <c r="AA28" s="127"/>
      <c r="AB28" s="128"/>
      <c r="AC28" s="129"/>
      <c r="AD28" s="130"/>
      <c r="AE28" s="130"/>
      <c r="AF28" s="130"/>
      <c r="AG28" s="130"/>
      <c r="AH28" s="131"/>
      <c r="AI28" s="115" t="n">
        <v>6</v>
      </c>
    </row>
    <row r="29" customFormat="false" ht="15" hidden="false" customHeight="true" outlineLevel="0" collapsed="false">
      <c r="A29" s="116"/>
      <c r="B29" s="100" t="s">
        <v>30</v>
      </c>
      <c r="C29" s="101" t="s">
        <v>30</v>
      </c>
      <c r="D29" s="101"/>
      <c r="E29" s="101"/>
      <c r="F29" s="101" t="s">
        <v>109</v>
      </c>
      <c r="G29" s="101" t="s">
        <v>109</v>
      </c>
      <c r="H29" s="101"/>
      <c r="I29" s="101"/>
      <c r="J29" s="102"/>
      <c r="K29" s="103"/>
      <c r="L29" s="104"/>
      <c r="M29" s="104"/>
      <c r="N29" s="104"/>
      <c r="O29" s="104"/>
      <c r="P29" s="105"/>
      <c r="Q29" s="106"/>
      <c r="R29" s="107"/>
      <c r="S29" s="107"/>
      <c r="T29" s="107"/>
      <c r="U29" s="107"/>
      <c r="V29" s="108"/>
      <c r="W29" s="109"/>
      <c r="X29" s="110"/>
      <c r="Y29" s="110" t="s">
        <v>30</v>
      </c>
      <c r="Z29" s="110" t="s">
        <v>30</v>
      </c>
      <c r="AA29" s="110"/>
      <c r="AB29" s="111"/>
      <c r="AC29" s="112"/>
      <c r="AD29" s="113"/>
      <c r="AE29" s="113"/>
      <c r="AF29" s="113"/>
      <c r="AG29" s="113"/>
      <c r="AH29" s="114"/>
      <c r="AI29" s="115"/>
    </row>
    <row r="30" customFormat="false" ht="15" hidden="false" customHeight="true" outlineLevel="0" collapsed="false">
      <c r="A30" s="116" t="s">
        <v>242</v>
      </c>
      <c r="B30" s="117" t="s">
        <v>144</v>
      </c>
      <c r="C30" s="118" t="s">
        <v>144</v>
      </c>
      <c r="D30" s="118"/>
      <c r="E30" s="118" t="s">
        <v>118</v>
      </c>
      <c r="F30" s="118"/>
      <c r="G30" s="118"/>
      <c r="H30" s="118"/>
      <c r="I30" s="118" t="s">
        <v>144</v>
      </c>
      <c r="J30" s="119" t="s">
        <v>143</v>
      </c>
      <c r="K30" s="120"/>
      <c r="L30" s="121" t="s">
        <v>143</v>
      </c>
      <c r="M30" s="121" t="s">
        <v>143</v>
      </c>
      <c r="N30" s="121"/>
      <c r="O30" s="121"/>
      <c r="P30" s="122"/>
      <c r="Q30" s="123" t="s">
        <v>118</v>
      </c>
      <c r="R30" s="124" t="s">
        <v>118</v>
      </c>
      <c r="S30" s="124"/>
      <c r="T30" s="124" t="s">
        <v>144</v>
      </c>
      <c r="U30" s="124" t="s">
        <v>143</v>
      </c>
      <c r="V30" s="125"/>
      <c r="W30" s="126"/>
      <c r="X30" s="127"/>
      <c r="Y30" s="127" t="s">
        <v>135</v>
      </c>
      <c r="Z30" s="127" t="s">
        <v>135</v>
      </c>
      <c r="AA30" s="127" t="s">
        <v>135</v>
      </c>
      <c r="AB30" s="128" t="s">
        <v>136</v>
      </c>
      <c r="AC30" s="129"/>
      <c r="AD30" s="130"/>
      <c r="AE30" s="130"/>
      <c r="AF30" s="130" t="s">
        <v>143</v>
      </c>
      <c r="AG30" s="130" t="s">
        <v>136</v>
      </c>
      <c r="AH30" s="131" t="s">
        <v>136</v>
      </c>
      <c r="AI30" s="115" t="n">
        <v>18</v>
      </c>
    </row>
    <row r="31" customFormat="false" ht="15" hidden="false" customHeight="true" outlineLevel="0" collapsed="false">
      <c r="A31" s="116"/>
      <c r="B31" s="100" t="s">
        <v>61</v>
      </c>
      <c r="C31" s="101" t="s">
        <v>61</v>
      </c>
      <c r="D31" s="101"/>
      <c r="E31" s="101" t="s">
        <v>119</v>
      </c>
      <c r="F31" s="101"/>
      <c r="G31" s="101"/>
      <c r="H31" s="101"/>
      <c r="I31" s="101" t="s">
        <v>99</v>
      </c>
      <c r="J31" s="102" t="s">
        <v>74</v>
      </c>
      <c r="K31" s="103"/>
      <c r="L31" s="104" t="s">
        <v>61</v>
      </c>
      <c r="M31" s="104" t="s">
        <v>61</v>
      </c>
      <c r="N31" s="104"/>
      <c r="O31" s="104"/>
      <c r="P31" s="105"/>
      <c r="Q31" s="106" t="s">
        <v>99</v>
      </c>
      <c r="R31" s="107" t="s">
        <v>99</v>
      </c>
      <c r="S31" s="107"/>
      <c r="T31" s="107" t="s">
        <v>103</v>
      </c>
      <c r="U31" s="107" t="s">
        <v>77</v>
      </c>
      <c r="V31" s="108"/>
      <c r="W31" s="109"/>
      <c r="X31" s="110"/>
      <c r="Y31" s="110" t="s">
        <v>120</v>
      </c>
      <c r="Z31" s="110" t="s">
        <v>120</v>
      </c>
      <c r="AA31" s="110" t="s">
        <v>119</v>
      </c>
      <c r="AB31" s="111" t="s">
        <v>119</v>
      </c>
      <c r="AC31" s="112"/>
      <c r="AD31" s="113"/>
      <c r="AE31" s="113"/>
      <c r="AF31" s="113" t="s">
        <v>119</v>
      </c>
      <c r="AG31" s="113" t="s">
        <v>93</v>
      </c>
      <c r="AH31" s="114" t="s">
        <v>93</v>
      </c>
      <c r="AI31" s="115"/>
    </row>
    <row r="32" customFormat="false" ht="15" hidden="false" customHeight="true" outlineLevel="0" collapsed="false">
      <c r="A32" s="116" t="s">
        <v>243</v>
      </c>
      <c r="B32" s="117"/>
      <c r="C32" s="118" t="s">
        <v>148</v>
      </c>
      <c r="D32" s="118" t="s">
        <v>140</v>
      </c>
      <c r="E32" s="118" t="s">
        <v>140</v>
      </c>
      <c r="F32" s="118" t="s">
        <v>108</v>
      </c>
      <c r="G32" s="118" t="s">
        <v>108</v>
      </c>
      <c r="H32" s="118"/>
      <c r="I32" s="118"/>
      <c r="J32" s="119"/>
      <c r="K32" s="120" t="s">
        <v>128</v>
      </c>
      <c r="L32" s="121" t="s">
        <v>128</v>
      </c>
      <c r="M32" s="121" t="s">
        <v>128</v>
      </c>
      <c r="N32" s="121"/>
      <c r="O32" s="121" t="s">
        <v>148</v>
      </c>
      <c r="P32" s="122" t="s">
        <v>148</v>
      </c>
      <c r="Q32" s="123"/>
      <c r="R32" s="124"/>
      <c r="S32" s="124"/>
      <c r="T32" s="124" t="s">
        <v>148</v>
      </c>
      <c r="U32" s="124" t="s">
        <v>148</v>
      </c>
      <c r="V32" s="125" t="s">
        <v>140</v>
      </c>
      <c r="W32" s="126"/>
      <c r="X32" s="127"/>
      <c r="Y32" s="127" t="s">
        <v>108</v>
      </c>
      <c r="Z32" s="127"/>
      <c r="AA32" s="127" t="s">
        <v>128</v>
      </c>
      <c r="AB32" s="128" t="s">
        <v>128</v>
      </c>
      <c r="AC32" s="129" t="s">
        <v>140</v>
      </c>
      <c r="AD32" s="130" t="s">
        <v>140</v>
      </c>
      <c r="AE32" s="130"/>
      <c r="AF32" s="130"/>
      <c r="AG32" s="130" t="s">
        <v>128</v>
      </c>
      <c r="AH32" s="131" t="s">
        <v>128</v>
      </c>
      <c r="AI32" s="115" t="n">
        <v>20</v>
      </c>
    </row>
    <row r="33" customFormat="false" ht="15" hidden="false" customHeight="true" outlineLevel="0" collapsed="false">
      <c r="A33" s="116"/>
      <c r="B33" s="100"/>
      <c r="C33" s="101" t="s">
        <v>129</v>
      </c>
      <c r="D33" s="101" t="s">
        <v>129</v>
      </c>
      <c r="E33" s="101" t="s">
        <v>129</v>
      </c>
      <c r="F33" s="101" t="s">
        <v>109</v>
      </c>
      <c r="G33" s="101" t="s">
        <v>109</v>
      </c>
      <c r="H33" s="101"/>
      <c r="I33" s="101"/>
      <c r="J33" s="102"/>
      <c r="K33" s="103" t="s">
        <v>109</v>
      </c>
      <c r="L33" s="104" t="s">
        <v>109</v>
      </c>
      <c r="M33" s="104" t="s">
        <v>109</v>
      </c>
      <c r="N33" s="104"/>
      <c r="O33" s="104" t="s">
        <v>120</v>
      </c>
      <c r="P33" s="105" t="s">
        <v>120</v>
      </c>
      <c r="Q33" s="106"/>
      <c r="R33" s="107"/>
      <c r="S33" s="107"/>
      <c r="T33" s="107" t="s">
        <v>129</v>
      </c>
      <c r="U33" s="107" t="s">
        <v>129</v>
      </c>
      <c r="V33" s="108" t="s">
        <v>129</v>
      </c>
      <c r="W33" s="109"/>
      <c r="X33" s="110"/>
      <c r="Y33" s="110" t="s">
        <v>69</v>
      </c>
      <c r="Z33" s="110"/>
      <c r="AA33" s="110" t="s">
        <v>120</v>
      </c>
      <c r="AB33" s="111" t="s">
        <v>120</v>
      </c>
      <c r="AC33" s="112" t="s">
        <v>120</v>
      </c>
      <c r="AD33" s="113" t="s">
        <v>120</v>
      </c>
      <c r="AE33" s="113"/>
      <c r="AF33" s="113"/>
      <c r="AG33" s="113" t="s">
        <v>120</v>
      </c>
      <c r="AH33" s="114" t="s">
        <v>120</v>
      </c>
      <c r="AI33" s="115"/>
    </row>
    <row r="34" customFormat="false" ht="15" hidden="false" customHeight="true" outlineLevel="0" collapsed="false">
      <c r="A34" s="116" t="s">
        <v>244</v>
      </c>
      <c r="B34" s="117"/>
      <c r="C34" s="118"/>
      <c r="D34" s="118"/>
      <c r="E34" s="118"/>
      <c r="F34" s="118"/>
      <c r="G34" s="118" t="s">
        <v>73</v>
      </c>
      <c r="H34" s="118"/>
      <c r="I34" s="118" t="s">
        <v>86</v>
      </c>
      <c r="J34" s="119" t="s">
        <v>76</v>
      </c>
      <c r="K34" s="120" t="s">
        <v>59</v>
      </c>
      <c r="L34" s="121" t="s">
        <v>59</v>
      </c>
      <c r="M34" s="121" t="s">
        <v>88</v>
      </c>
      <c r="N34" s="121" t="s">
        <v>88</v>
      </c>
      <c r="O34" s="121"/>
      <c r="P34" s="122"/>
      <c r="Q34" s="123"/>
      <c r="R34" s="124" t="s">
        <v>76</v>
      </c>
      <c r="S34" s="124" t="s">
        <v>76</v>
      </c>
      <c r="T34" s="124"/>
      <c r="U34" s="124" t="s">
        <v>73</v>
      </c>
      <c r="V34" s="125" t="s">
        <v>73</v>
      </c>
      <c r="W34" s="126"/>
      <c r="X34" s="127" t="s">
        <v>107</v>
      </c>
      <c r="Y34" s="127" t="s">
        <v>107</v>
      </c>
      <c r="Z34" s="127"/>
      <c r="AA34" s="127"/>
      <c r="AB34" s="128"/>
      <c r="AC34" s="129" t="s">
        <v>88</v>
      </c>
      <c r="AD34" s="130" t="s">
        <v>59</v>
      </c>
      <c r="AE34" s="130" t="s">
        <v>86</v>
      </c>
      <c r="AF34" s="130" t="s">
        <v>86</v>
      </c>
      <c r="AG34" s="130"/>
      <c r="AH34" s="131" t="s">
        <v>107</v>
      </c>
      <c r="AI34" s="115" t="n">
        <v>18</v>
      </c>
    </row>
    <row r="35" customFormat="false" ht="15" hidden="false" customHeight="true" outlineLevel="0" collapsed="false">
      <c r="A35" s="116"/>
      <c r="B35" s="100"/>
      <c r="C35" s="101"/>
      <c r="D35" s="101"/>
      <c r="E35" s="101"/>
      <c r="F35" s="101"/>
      <c r="G35" s="101" t="s">
        <v>72</v>
      </c>
      <c r="H35" s="101"/>
      <c r="I35" s="101" t="s">
        <v>72</v>
      </c>
      <c r="J35" s="102" t="s">
        <v>72</v>
      </c>
      <c r="K35" s="103" t="s">
        <v>64</v>
      </c>
      <c r="L35" s="104" t="s">
        <v>64</v>
      </c>
      <c r="M35" s="104" t="s">
        <v>64</v>
      </c>
      <c r="N35" s="104" t="s">
        <v>64</v>
      </c>
      <c r="O35" s="104"/>
      <c r="P35" s="105"/>
      <c r="Q35" s="106"/>
      <c r="R35" s="107" t="s">
        <v>82</v>
      </c>
      <c r="S35" s="107" t="s">
        <v>82</v>
      </c>
      <c r="T35" s="107"/>
      <c r="U35" s="107" t="s">
        <v>64</v>
      </c>
      <c r="V35" s="108" t="s">
        <v>64</v>
      </c>
      <c r="W35" s="109"/>
      <c r="X35" s="110" t="s">
        <v>64</v>
      </c>
      <c r="Y35" s="110" t="s">
        <v>64</v>
      </c>
      <c r="Z35" s="110"/>
      <c r="AA35" s="110"/>
      <c r="AB35" s="111"/>
      <c r="AC35" s="112" t="s">
        <v>72</v>
      </c>
      <c r="AD35" s="113" t="s">
        <v>72</v>
      </c>
      <c r="AE35" s="113" t="s">
        <v>64</v>
      </c>
      <c r="AF35" s="113" t="s">
        <v>64</v>
      </c>
      <c r="AG35" s="113"/>
      <c r="AH35" s="114" t="s">
        <v>72</v>
      </c>
      <c r="AI35" s="115"/>
    </row>
    <row r="36" customFormat="false" ht="15" hidden="false" customHeight="true" outlineLevel="0" collapsed="false">
      <c r="A36" s="116" t="s">
        <v>245</v>
      </c>
      <c r="B36" s="117"/>
      <c r="C36" s="118" t="s">
        <v>104</v>
      </c>
      <c r="D36" s="118" t="s">
        <v>73</v>
      </c>
      <c r="E36" s="118" t="s">
        <v>73</v>
      </c>
      <c r="F36" s="118"/>
      <c r="G36" s="118"/>
      <c r="H36" s="118"/>
      <c r="I36" s="118"/>
      <c r="J36" s="119" t="s">
        <v>146</v>
      </c>
      <c r="K36" s="120" t="s">
        <v>104</v>
      </c>
      <c r="L36" s="121" t="s">
        <v>104</v>
      </c>
      <c r="M36" s="121" t="s">
        <v>73</v>
      </c>
      <c r="N36" s="121"/>
      <c r="O36" s="121"/>
      <c r="P36" s="122"/>
      <c r="Q36" s="123" t="s">
        <v>146</v>
      </c>
      <c r="R36" s="124" t="s">
        <v>146</v>
      </c>
      <c r="S36" s="124"/>
      <c r="T36" s="124"/>
      <c r="U36" s="124"/>
      <c r="V36" s="125"/>
      <c r="W36" s="126"/>
      <c r="X36" s="127" t="s">
        <v>73</v>
      </c>
      <c r="Y36" s="127" t="s">
        <v>146</v>
      </c>
      <c r="Z36" s="127" t="s">
        <v>146</v>
      </c>
      <c r="AA36" s="127" t="s">
        <v>104</v>
      </c>
      <c r="AB36" s="128" t="s">
        <v>104</v>
      </c>
      <c r="AC36" s="129" t="s">
        <v>104</v>
      </c>
      <c r="AD36" s="130"/>
      <c r="AE36" s="130" t="s">
        <v>73</v>
      </c>
      <c r="AF36" s="130" t="s">
        <v>73</v>
      </c>
      <c r="AG36" s="130" t="s">
        <v>146</v>
      </c>
      <c r="AH36" s="131"/>
      <c r="AI36" s="115" t="n">
        <v>18</v>
      </c>
    </row>
    <row r="37" customFormat="false" ht="15" hidden="false" customHeight="true" outlineLevel="0" collapsed="false">
      <c r="A37" s="116"/>
      <c r="B37" s="100"/>
      <c r="C37" s="101" t="s">
        <v>66</v>
      </c>
      <c r="D37" s="101" t="s">
        <v>66</v>
      </c>
      <c r="E37" s="101" t="s">
        <v>66</v>
      </c>
      <c r="F37" s="101"/>
      <c r="G37" s="101"/>
      <c r="H37" s="101"/>
      <c r="I37" s="101"/>
      <c r="J37" s="102" t="s">
        <v>66</v>
      </c>
      <c r="K37" s="103" t="s">
        <v>66</v>
      </c>
      <c r="L37" s="104" t="s">
        <v>66</v>
      </c>
      <c r="M37" s="104" t="s">
        <v>66</v>
      </c>
      <c r="N37" s="104"/>
      <c r="O37" s="104"/>
      <c r="P37" s="105"/>
      <c r="Q37" s="106" t="s">
        <v>66</v>
      </c>
      <c r="R37" s="107" t="s">
        <v>66</v>
      </c>
      <c r="S37" s="107"/>
      <c r="T37" s="107"/>
      <c r="U37" s="107"/>
      <c r="V37" s="108"/>
      <c r="W37" s="109"/>
      <c r="X37" s="110" t="s">
        <v>66</v>
      </c>
      <c r="Y37" s="110" t="s">
        <v>66</v>
      </c>
      <c r="Z37" s="110" t="s">
        <v>66</v>
      </c>
      <c r="AA37" s="110" t="s">
        <v>66</v>
      </c>
      <c r="AB37" s="111" t="s">
        <v>66</v>
      </c>
      <c r="AC37" s="112" t="s">
        <v>66</v>
      </c>
      <c r="AD37" s="113"/>
      <c r="AE37" s="113" t="s">
        <v>66</v>
      </c>
      <c r="AF37" s="113" t="s">
        <v>66</v>
      </c>
      <c r="AG37" s="113" t="s">
        <v>66</v>
      </c>
      <c r="AH37" s="114"/>
      <c r="AI37" s="115"/>
    </row>
    <row r="38" customFormat="false" ht="15" hidden="false" customHeight="true" outlineLevel="0" collapsed="false">
      <c r="A38" s="116" t="s">
        <v>246</v>
      </c>
      <c r="B38" s="117" t="s">
        <v>142</v>
      </c>
      <c r="C38" s="118" t="s">
        <v>147</v>
      </c>
      <c r="D38" s="118" t="s">
        <v>147</v>
      </c>
      <c r="E38" s="118"/>
      <c r="F38" s="118"/>
      <c r="G38" s="118" t="s">
        <v>139</v>
      </c>
      <c r="H38" s="118"/>
      <c r="I38" s="118" t="s">
        <v>98</v>
      </c>
      <c r="J38" s="119"/>
      <c r="K38" s="120"/>
      <c r="L38" s="121"/>
      <c r="M38" s="121"/>
      <c r="N38" s="121" t="s">
        <v>142</v>
      </c>
      <c r="O38" s="121" t="s">
        <v>142</v>
      </c>
      <c r="P38" s="122" t="s">
        <v>98</v>
      </c>
      <c r="Q38" s="123"/>
      <c r="R38" s="124"/>
      <c r="S38" s="124"/>
      <c r="T38" s="124" t="s">
        <v>147</v>
      </c>
      <c r="U38" s="124"/>
      <c r="V38" s="125" t="s">
        <v>113</v>
      </c>
      <c r="W38" s="126" t="s">
        <v>98</v>
      </c>
      <c r="X38" s="127" t="s">
        <v>98</v>
      </c>
      <c r="Y38" s="127" t="s">
        <v>139</v>
      </c>
      <c r="Z38" s="127" t="s">
        <v>139</v>
      </c>
      <c r="AA38" s="127"/>
      <c r="AB38" s="128" t="s">
        <v>113</v>
      </c>
      <c r="AC38" s="129"/>
      <c r="AD38" s="130"/>
      <c r="AE38" s="130"/>
      <c r="AF38" s="130" t="s">
        <v>113</v>
      </c>
      <c r="AG38" s="130" t="s">
        <v>113</v>
      </c>
      <c r="AH38" s="131" t="s">
        <v>139</v>
      </c>
      <c r="AI38" s="115" t="n">
        <v>18</v>
      </c>
    </row>
    <row r="39" customFormat="false" ht="15" hidden="false" customHeight="true" outlineLevel="0" collapsed="false">
      <c r="A39" s="116"/>
      <c r="B39" s="100" t="s">
        <v>95</v>
      </c>
      <c r="C39" s="101" t="s">
        <v>87</v>
      </c>
      <c r="D39" s="101" t="s">
        <v>87</v>
      </c>
      <c r="E39" s="101"/>
      <c r="F39" s="101"/>
      <c r="G39" s="101" t="s">
        <v>102</v>
      </c>
      <c r="H39" s="101"/>
      <c r="I39" s="101" t="s">
        <v>100</v>
      </c>
      <c r="J39" s="102"/>
      <c r="K39" s="103"/>
      <c r="L39" s="104"/>
      <c r="M39" s="104"/>
      <c r="N39" s="104" t="s">
        <v>87</v>
      </c>
      <c r="O39" s="104" t="s">
        <v>87</v>
      </c>
      <c r="P39" s="105" t="s">
        <v>78</v>
      </c>
      <c r="Q39" s="106"/>
      <c r="R39" s="107"/>
      <c r="S39" s="107"/>
      <c r="T39" s="107" t="s">
        <v>100</v>
      </c>
      <c r="U39" s="107"/>
      <c r="V39" s="108" t="s">
        <v>60</v>
      </c>
      <c r="W39" s="109" t="s">
        <v>102</v>
      </c>
      <c r="X39" s="110" t="s">
        <v>102</v>
      </c>
      <c r="Y39" s="110" t="s">
        <v>87</v>
      </c>
      <c r="Z39" s="110" t="s">
        <v>87</v>
      </c>
      <c r="AA39" s="110"/>
      <c r="AB39" s="111" t="s">
        <v>102</v>
      </c>
      <c r="AC39" s="112"/>
      <c r="AD39" s="113"/>
      <c r="AE39" s="113"/>
      <c r="AF39" s="113" t="s">
        <v>100</v>
      </c>
      <c r="AG39" s="113" t="s">
        <v>100</v>
      </c>
      <c r="AH39" s="114" t="s">
        <v>102</v>
      </c>
      <c r="AI39" s="115"/>
    </row>
    <row r="40" customFormat="false" ht="15" hidden="false" customHeight="true" outlineLevel="0" collapsed="false">
      <c r="A40" s="116" t="s">
        <v>247</v>
      </c>
      <c r="B40" s="117"/>
      <c r="C40" s="118"/>
      <c r="D40" s="118"/>
      <c r="E40" s="118"/>
      <c r="F40" s="118"/>
      <c r="G40" s="118"/>
      <c r="H40" s="118"/>
      <c r="I40" s="118" t="s">
        <v>55</v>
      </c>
      <c r="J40" s="119" t="s">
        <v>55</v>
      </c>
      <c r="K40" s="120"/>
      <c r="L40" s="121"/>
      <c r="M40" s="121"/>
      <c r="N40" s="121"/>
      <c r="O40" s="121" t="s">
        <v>42</v>
      </c>
      <c r="P40" s="122" t="s">
        <v>42</v>
      </c>
      <c r="Q40" s="123"/>
      <c r="R40" s="124"/>
      <c r="S40" s="124"/>
      <c r="T40" s="124"/>
      <c r="U40" s="124" t="s">
        <v>54</v>
      </c>
      <c r="V40" s="125" t="s">
        <v>54</v>
      </c>
      <c r="W40" s="126"/>
      <c r="X40" s="127"/>
      <c r="Y40" s="127"/>
      <c r="Z40" s="127"/>
      <c r="AA40" s="127"/>
      <c r="AB40" s="128"/>
      <c r="AC40" s="129"/>
      <c r="AD40" s="130"/>
      <c r="AE40" s="130" t="s">
        <v>47</v>
      </c>
      <c r="AF40" s="130" t="s">
        <v>47</v>
      </c>
      <c r="AG40" s="130"/>
      <c r="AH40" s="131"/>
      <c r="AI40" s="115" t="n">
        <v>8</v>
      </c>
    </row>
    <row r="41" customFormat="false" ht="15" hidden="false" customHeight="true" outlineLevel="0" collapsed="false">
      <c r="A41" s="116"/>
      <c r="B41" s="100"/>
      <c r="C41" s="101"/>
      <c r="D41" s="101"/>
      <c r="E41" s="101"/>
      <c r="F41" s="101"/>
      <c r="G41" s="101"/>
      <c r="H41" s="101"/>
      <c r="I41" s="101" t="s">
        <v>27</v>
      </c>
      <c r="J41" s="102" t="s">
        <v>27</v>
      </c>
      <c r="K41" s="103"/>
      <c r="L41" s="104"/>
      <c r="M41" s="104"/>
      <c r="N41" s="104"/>
      <c r="O41" s="104" t="s">
        <v>27</v>
      </c>
      <c r="P41" s="105" t="s">
        <v>27</v>
      </c>
      <c r="Q41" s="106"/>
      <c r="R41" s="107"/>
      <c r="S41" s="107"/>
      <c r="T41" s="107"/>
      <c r="U41" s="107" t="s">
        <v>27</v>
      </c>
      <c r="V41" s="108" t="s">
        <v>27</v>
      </c>
      <c r="W41" s="109"/>
      <c r="X41" s="110"/>
      <c r="Y41" s="110"/>
      <c r="Z41" s="110"/>
      <c r="AA41" s="110"/>
      <c r="AB41" s="111"/>
      <c r="AC41" s="112"/>
      <c r="AD41" s="113"/>
      <c r="AE41" s="113" t="s">
        <v>27</v>
      </c>
      <c r="AF41" s="113" t="s">
        <v>27</v>
      </c>
      <c r="AG41" s="113"/>
      <c r="AH41" s="114"/>
      <c r="AI41" s="115"/>
    </row>
    <row r="42" customFormat="false" ht="15" hidden="false" customHeight="true" outlineLevel="0" collapsed="false">
      <c r="A42" s="116" t="s">
        <v>248</v>
      </c>
      <c r="B42" s="117" t="s">
        <v>89</v>
      </c>
      <c r="C42" s="118" t="s">
        <v>89</v>
      </c>
      <c r="D42" s="118" t="s">
        <v>94</v>
      </c>
      <c r="E42" s="118" t="s">
        <v>111</v>
      </c>
      <c r="F42" s="118" t="s">
        <v>104</v>
      </c>
      <c r="G42" s="118" t="s">
        <v>104</v>
      </c>
      <c r="H42" s="118"/>
      <c r="I42" s="118"/>
      <c r="J42" s="119"/>
      <c r="K42" s="120"/>
      <c r="L42" s="121"/>
      <c r="M42" s="121"/>
      <c r="N42" s="121"/>
      <c r="O42" s="121"/>
      <c r="P42" s="122"/>
      <c r="Q42" s="123" t="s">
        <v>94</v>
      </c>
      <c r="R42" s="124" t="s">
        <v>94</v>
      </c>
      <c r="S42" s="124" t="s">
        <v>104</v>
      </c>
      <c r="T42" s="124"/>
      <c r="U42" s="124" t="s">
        <v>147</v>
      </c>
      <c r="V42" s="125"/>
      <c r="W42" s="126" t="s">
        <v>111</v>
      </c>
      <c r="X42" s="127" t="s">
        <v>111</v>
      </c>
      <c r="Y42" s="127"/>
      <c r="Z42" s="127"/>
      <c r="AA42" s="127"/>
      <c r="AB42" s="128"/>
      <c r="AC42" s="129"/>
      <c r="AD42" s="130"/>
      <c r="AE42" s="130"/>
      <c r="AF42" s="130" t="s">
        <v>89</v>
      </c>
      <c r="AG42" s="130"/>
      <c r="AH42" s="131" t="s">
        <v>147</v>
      </c>
      <c r="AI42" s="115" t="n">
        <v>14</v>
      </c>
    </row>
    <row r="43" customFormat="false" ht="15" hidden="false" customHeight="true" outlineLevel="0" collapsed="false">
      <c r="A43" s="116"/>
      <c r="B43" s="100" t="s">
        <v>90</v>
      </c>
      <c r="C43" s="101" t="s">
        <v>90</v>
      </c>
      <c r="D43" s="101" t="s">
        <v>72</v>
      </c>
      <c r="E43" s="101" t="s">
        <v>101</v>
      </c>
      <c r="F43" s="101" t="s">
        <v>101</v>
      </c>
      <c r="G43" s="101" t="s">
        <v>101</v>
      </c>
      <c r="H43" s="101"/>
      <c r="I43" s="101"/>
      <c r="J43" s="102"/>
      <c r="K43" s="103"/>
      <c r="L43" s="104"/>
      <c r="M43" s="104"/>
      <c r="N43" s="104"/>
      <c r="O43" s="104"/>
      <c r="P43" s="105"/>
      <c r="Q43" s="106" t="s">
        <v>64</v>
      </c>
      <c r="R43" s="107" t="s">
        <v>64</v>
      </c>
      <c r="S43" s="107" t="s">
        <v>101</v>
      </c>
      <c r="T43" s="107"/>
      <c r="U43" s="107" t="s">
        <v>65</v>
      </c>
      <c r="V43" s="108"/>
      <c r="W43" s="109" t="s">
        <v>101</v>
      </c>
      <c r="X43" s="110" t="s">
        <v>101</v>
      </c>
      <c r="Y43" s="110"/>
      <c r="Z43" s="110"/>
      <c r="AA43" s="110"/>
      <c r="AB43" s="111"/>
      <c r="AC43" s="112"/>
      <c r="AD43" s="113"/>
      <c r="AE43" s="113"/>
      <c r="AF43" s="113" t="s">
        <v>72</v>
      </c>
      <c r="AG43" s="113"/>
      <c r="AH43" s="114" t="s">
        <v>65</v>
      </c>
      <c r="AI43" s="115"/>
    </row>
    <row r="44" customFormat="false" ht="15" hidden="false" customHeight="true" outlineLevel="0" collapsed="false">
      <c r="A44" s="116" t="s">
        <v>249</v>
      </c>
      <c r="B44" s="117" t="s">
        <v>38</v>
      </c>
      <c r="C44" s="118"/>
      <c r="D44" s="118"/>
      <c r="E44" s="118"/>
      <c r="F44" s="118"/>
      <c r="G44" s="118" t="s">
        <v>217</v>
      </c>
      <c r="H44" s="118"/>
      <c r="I44" s="118"/>
      <c r="J44" s="119" t="s">
        <v>151</v>
      </c>
      <c r="K44" s="120"/>
      <c r="L44" s="121"/>
      <c r="M44" s="121"/>
      <c r="N44" s="121"/>
      <c r="O44" s="121"/>
      <c r="P44" s="122"/>
      <c r="Q44" s="123"/>
      <c r="R44" s="124"/>
      <c r="S44" s="124"/>
      <c r="T44" s="124"/>
      <c r="U44" s="124"/>
      <c r="V44" s="125" t="s">
        <v>217</v>
      </c>
      <c r="W44" s="126"/>
      <c r="X44" s="127"/>
      <c r="Y44" s="127"/>
      <c r="Z44" s="127"/>
      <c r="AA44" s="127"/>
      <c r="AB44" s="128"/>
      <c r="AC44" s="129" t="s">
        <v>151</v>
      </c>
      <c r="AD44" s="130"/>
      <c r="AE44" s="130" t="s">
        <v>38</v>
      </c>
      <c r="AF44" s="130"/>
      <c r="AG44" s="130"/>
      <c r="AH44" s="131"/>
      <c r="AI44" s="115" t="n">
        <v>6</v>
      </c>
    </row>
    <row r="45" customFormat="false" ht="15" hidden="false" customHeight="true" outlineLevel="0" collapsed="false">
      <c r="A45" s="116"/>
      <c r="B45" s="100" t="s">
        <v>39</v>
      </c>
      <c r="C45" s="101"/>
      <c r="D45" s="101"/>
      <c r="E45" s="101"/>
      <c r="F45" s="101"/>
      <c r="G45" s="101" t="s">
        <v>23</v>
      </c>
      <c r="H45" s="101"/>
      <c r="I45" s="101"/>
      <c r="J45" s="102" t="s">
        <v>62</v>
      </c>
      <c r="K45" s="103"/>
      <c r="L45" s="104"/>
      <c r="M45" s="104"/>
      <c r="N45" s="104"/>
      <c r="O45" s="104"/>
      <c r="P45" s="105"/>
      <c r="Q45" s="106"/>
      <c r="R45" s="107"/>
      <c r="S45" s="107"/>
      <c r="T45" s="107"/>
      <c r="U45" s="107"/>
      <c r="V45" s="108" t="s">
        <v>23</v>
      </c>
      <c r="W45" s="109"/>
      <c r="X45" s="110"/>
      <c r="Y45" s="110"/>
      <c r="Z45" s="110"/>
      <c r="AA45" s="110"/>
      <c r="AB45" s="111"/>
      <c r="AC45" s="112" t="s">
        <v>70</v>
      </c>
      <c r="AD45" s="113"/>
      <c r="AE45" s="113" t="s">
        <v>40</v>
      </c>
      <c r="AF45" s="113"/>
      <c r="AG45" s="113"/>
      <c r="AH45" s="114"/>
      <c r="AI45" s="115"/>
    </row>
    <row r="46" customFormat="false" ht="15" hidden="false" customHeight="true" outlineLevel="0" collapsed="false">
      <c r="A46" s="116" t="s">
        <v>250</v>
      </c>
      <c r="B46" s="117" t="s">
        <v>138</v>
      </c>
      <c r="C46" s="118" t="s">
        <v>125</v>
      </c>
      <c r="D46" s="118"/>
      <c r="E46" s="118" t="s">
        <v>122</v>
      </c>
      <c r="F46" s="118" t="s">
        <v>122</v>
      </c>
      <c r="G46" s="118" t="s">
        <v>157</v>
      </c>
      <c r="H46" s="118"/>
      <c r="I46" s="118"/>
      <c r="J46" s="119"/>
      <c r="K46" s="120" t="s">
        <v>138</v>
      </c>
      <c r="L46" s="121" t="s">
        <v>138</v>
      </c>
      <c r="M46" s="121"/>
      <c r="N46" s="121" t="s">
        <v>73</v>
      </c>
      <c r="O46" s="121" t="s">
        <v>73</v>
      </c>
      <c r="P46" s="122"/>
      <c r="Q46" s="123"/>
      <c r="R46" s="124"/>
      <c r="S46" s="124" t="s">
        <v>125</v>
      </c>
      <c r="T46" s="124" t="s">
        <v>125</v>
      </c>
      <c r="U46" s="124"/>
      <c r="V46" s="125" t="s">
        <v>137</v>
      </c>
      <c r="W46" s="126"/>
      <c r="X46" s="127"/>
      <c r="Y46" s="127"/>
      <c r="Z46" s="127" t="s">
        <v>137</v>
      </c>
      <c r="AA46" s="127" t="s">
        <v>137</v>
      </c>
      <c r="AB46" s="128" t="s">
        <v>122</v>
      </c>
      <c r="AC46" s="129" t="s">
        <v>73</v>
      </c>
      <c r="AD46" s="130" t="s">
        <v>157</v>
      </c>
      <c r="AE46" s="130" t="s">
        <v>157</v>
      </c>
      <c r="AF46" s="130"/>
      <c r="AG46" s="130"/>
      <c r="AH46" s="131"/>
      <c r="AI46" s="115" t="n">
        <v>18</v>
      </c>
    </row>
    <row r="47" customFormat="false" ht="15" hidden="false" customHeight="true" outlineLevel="0" collapsed="false">
      <c r="A47" s="116"/>
      <c r="B47" s="100" t="s">
        <v>97</v>
      </c>
      <c r="C47" s="101" t="s">
        <v>97</v>
      </c>
      <c r="D47" s="101"/>
      <c r="E47" s="101" t="s">
        <v>67</v>
      </c>
      <c r="F47" s="101" t="s">
        <v>67</v>
      </c>
      <c r="G47" s="101" t="s">
        <v>67</v>
      </c>
      <c r="H47" s="101"/>
      <c r="I47" s="101"/>
      <c r="J47" s="102"/>
      <c r="K47" s="103" t="s">
        <v>67</v>
      </c>
      <c r="L47" s="104" t="s">
        <v>67</v>
      </c>
      <c r="M47" s="104"/>
      <c r="N47" s="104" t="s">
        <v>67</v>
      </c>
      <c r="O47" s="104" t="s">
        <v>67</v>
      </c>
      <c r="P47" s="105"/>
      <c r="Q47" s="106"/>
      <c r="R47" s="107"/>
      <c r="S47" s="107" t="s">
        <v>97</v>
      </c>
      <c r="T47" s="107" t="s">
        <v>97</v>
      </c>
      <c r="U47" s="107"/>
      <c r="V47" s="108" t="s">
        <v>67</v>
      </c>
      <c r="W47" s="109"/>
      <c r="X47" s="110"/>
      <c r="Y47" s="110"/>
      <c r="Z47" s="110" t="s">
        <v>97</v>
      </c>
      <c r="AA47" s="110" t="s">
        <v>97</v>
      </c>
      <c r="AB47" s="111" t="s">
        <v>67</v>
      </c>
      <c r="AC47" s="112" t="s">
        <v>67</v>
      </c>
      <c r="AD47" s="113" t="s">
        <v>67</v>
      </c>
      <c r="AE47" s="113" t="s">
        <v>67</v>
      </c>
      <c r="AF47" s="113"/>
      <c r="AG47" s="113"/>
      <c r="AH47" s="114"/>
      <c r="AI47" s="115"/>
    </row>
    <row r="48" customFormat="false" ht="15" hidden="false" customHeight="true" outlineLevel="0" collapsed="false">
      <c r="A48" s="116" t="s">
        <v>251</v>
      </c>
      <c r="B48" s="117"/>
      <c r="C48" s="118"/>
      <c r="D48" s="118"/>
      <c r="E48" s="118"/>
      <c r="F48" s="118"/>
      <c r="G48" s="118"/>
      <c r="H48" s="118"/>
      <c r="I48" s="118" t="s">
        <v>133</v>
      </c>
      <c r="J48" s="119" t="s">
        <v>133</v>
      </c>
      <c r="K48" s="120" t="s">
        <v>150</v>
      </c>
      <c r="L48" s="121" t="s">
        <v>150</v>
      </c>
      <c r="M48" s="121" t="s">
        <v>116</v>
      </c>
      <c r="N48" s="121" t="s">
        <v>116</v>
      </c>
      <c r="O48" s="121" t="s">
        <v>158</v>
      </c>
      <c r="P48" s="122" t="s">
        <v>158</v>
      </c>
      <c r="Q48" s="123"/>
      <c r="R48" s="124"/>
      <c r="S48" s="124" t="s">
        <v>94</v>
      </c>
      <c r="T48" s="124" t="s">
        <v>94</v>
      </c>
      <c r="U48" s="124" t="s">
        <v>128</v>
      </c>
      <c r="V48" s="125" t="s">
        <v>128</v>
      </c>
      <c r="W48" s="126" t="s">
        <v>108</v>
      </c>
      <c r="X48" s="127" t="s">
        <v>108</v>
      </c>
      <c r="Y48" s="127"/>
      <c r="Z48" s="127"/>
      <c r="AA48" s="127" t="s">
        <v>157</v>
      </c>
      <c r="AB48" s="128" t="s">
        <v>157</v>
      </c>
      <c r="AC48" s="129"/>
      <c r="AD48" s="130"/>
      <c r="AE48" s="130" t="s">
        <v>142</v>
      </c>
      <c r="AF48" s="130" t="s">
        <v>142</v>
      </c>
      <c r="AG48" s="130"/>
      <c r="AH48" s="131"/>
      <c r="AI48" s="115" t="n">
        <v>18</v>
      </c>
    </row>
    <row r="49" customFormat="false" ht="15" hidden="false" customHeight="true" outlineLevel="0" collapsed="false">
      <c r="A49" s="116"/>
      <c r="B49" s="100"/>
      <c r="C49" s="101"/>
      <c r="D49" s="101"/>
      <c r="E49" s="101"/>
      <c r="F49" s="101"/>
      <c r="G49" s="101"/>
      <c r="H49" s="101"/>
      <c r="I49" s="101" t="s">
        <v>27</v>
      </c>
      <c r="J49" s="102" t="s">
        <v>27</v>
      </c>
      <c r="K49" s="103" t="s">
        <v>27</v>
      </c>
      <c r="L49" s="104" t="s">
        <v>27</v>
      </c>
      <c r="M49" s="104" t="s">
        <v>27</v>
      </c>
      <c r="N49" s="104" t="s">
        <v>27</v>
      </c>
      <c r="O49" s="104" t="s">
        <v>27</v>
      </c>
      <c r="P49" s="105" t="s">
        <v>27</v>
      </c>
      <c r="Q49" s="106"/>
      <c r="R49" s="107"/>
      <c r="S49" s="107" t="s">
        <v>27</v>
      </c>
      <c r="T49" s="107" t="s">
        <v>27</v>
      </c>
      <c r="U49" s="107" t="s">
        <v>27</v>
      </c>
      <c r="V49" s="108" t="s">
        <v>27</v>
      </c>
      <c r="W49" s="109" t="s">
        <v>27</v>
      </c>
      <c r="X49" s="110" t="s">
        <v>27</v>
      </c>
      <c r="Y49" s="110"/>
      <c r="Z49" s="110"/>
      <c r="AA49" s="110" t="s">
        <v>27</v>
      </c>
      <c r="AB49" s="111" t="s">
        <v>27</v>
      </c>
      <c r="AC49" s="112"/>
      <c r="AD49" s="113"/>
      <c r="AE49" s="113" t="s">
        <v>27</v>
      </c>
      <c r="AF49" s="113" t="s">
        <v>27</v>
      </c>
      <c r="AG49" s="113"/>
      <c r="AH49" s="114"/>
      <c r="AI49" s="115"/>
    </row>
    <row r="50" customFormat="false" ht="15" hidden="false" customHeight="true" outlineLevel="0" collapsed="false">
      <c r="A50" s="116" t="s">
        <v>252</v>
      </c>
      <c r="B50" s="117"/>
      <c r="C50" s="118"/>
      <c r="D50" s="118"/>
      <c r="E50" s="118"/>
      <c r="F50" s="118"/>
      <c r="G50" s="118"/>
      <c r="H50" s="118"/>
      <c r="I50" s="118" t="s">
        <v>125</v>
      </c>
      <c r="J50" s="119" t="s">
        <v>125</v>
      </c>
      <c r="K50" s="120" t="s">
        <v>125</v>
      </c>
      <c r="L50" s="121" t="s">
        <v>106</v>
      </c>
      <c r="M50" s="121" t="s">
        <v>104</v>
      </c>
      <c r="N50" s="121" t="s">
        <v>104</v>
      </c>
      <c r="O50" s="121"/>
      <c r="P50" s="122" t="s">
        <v>137</v>
      </c>
      <c r="Q50" s="123" t="s">
        <v>145</v>
      </c>
      <c r="R50" s="124"/>
      <c r="S50" s="124" t="s">
        <v>137</v>
      </c>
      <c r="T50" s="124" t="s">
        <v>137</v>
      </c>
      <c r="U50" s="124"/>
      <c r="V50" s="125"/>
      <c r="W50" s="126" t="s">
        <v>125</v>
      </c>
      <c r="X50" s="127" t="s">
        <v>106</v>
      </c>
      <c r="Y50" s="127" t="s">
        <v>106</v>
      </c>
      <c r="Z50" s="127" t="s">
        <v>145</v>
      </c>
      <c r="AA50" s="127" t="s">
        <v>145</v>
      </c>
      <c r="AB50" s="128"/>
      <c r="AC50" s="129"/>
      <c r="AD50" s="130" t="s">
        <v>104</v>
      </c>
      <c r="AE50" s="130"/>
      <c r="AF50" s="130"/>
      <c r="AG50" s="130" t="s">
        <v>137</v>
      </c>
      <c r="AH50" s="131" t="s">
        <v>145</v>
      </c>
      <c r="AI50" s="115" t="n">
        <v>18</v>
      </c>
    </row>
    <row r="51" customFormat="false" ht="15" hidden="false" customHeight="true" outlineLevel="0" collapsed="false">
      <c r="A51" s="116"/>
      <c r="B51" s="100"/>
      <c r="C51" s="101"/>
      <c r="D51" s="101"/>
      <c r="E51" s="101"/>
      <c r="F51" s="101"/>
      <c r="G51" s="101"/>
      <c r="H51" s="101"/>
      <c r="I51" s="101" t="s">
        <v>105</v>
      </c>
      <c r="J51" s="102" t="s">
        <v>105</v>
      </c>
      <c r="K51" s="103" t="s">
        <v>123</v>
      </c>
      <c r="L51" s="104" t="s">
        <v>85</v>
      </c>
      <c r="M51" s="104" t="s">
        <v>105</v>
      </c>
      <c r="N51" s="104" t="s">
        <v>105</v>
      </c>
      <c r="O51" s="104"/>
      <c r="P51" s="105" t="s">
        <v>124</v>
      </c>
      <c r="Q51" s="106" t="s">
        <v>123</v>
      </c>
      <c r="R51" s="107"/>
      <c r="S51" s="107" t="s">
        <v>105</v>
      </c>
      <c r="T51" s="107" t="s">
        <v>105</v>
      </c>
      <c r="U51" s="107"/>
      <c r="V51" s="108"/>
      <c r="W51" s="109" t="s">
        <v>124</v>
      </c>
      <c r="X51" s="110" t="s">
        <v>105</v>
      </c>
      <c r="Y51" s="110" t="s">
        <v>105</v>
      </c>
      <c r="Z51" s="110" t="s">
        <v>105</v>
      </c>
      <c r="AA51" s="110" t="s">
        <v>105</v>
      </c>
      <c r="AB51" s="111"/>
      <c r="AC51" s="112"/>
      <c r="AD51" s="113" t="s">
        <v>69</v>
      </c>
      <c r="AE51" s="113"/>
      <c r="AF51" s="113"/>
      <c r="AG51" s="113" t="s">
        <v>123</v>
      </c>
      <c r="AH51" s="114" t="s">
        <v>124</v>
      </c>
      <c r="AI51" s="115"/>
    </row>
    <row r="52" customFormat="false" ht="15" hidden="false" customHeight="true" outlineLevel="0" collapsed="false">
      <c r="A52" s="116" t="s">
        <v>253</v>
      </c>
      <c r="B52" s="117" t="s">
        <v>157</v>
      </c>
      <c r="C52" s="118" t="s">
        <v>116</v>
      </c>
      <c r="D52" s="118" t="s">
        <v>89</v>
      </c>
      <c r="E52" s="118"/>
      <c r="F52" s="118"/>
      <c r="G52" s="118"/>
      <c r="H52" s="118"/>
      <c r="I52" s="118"/>
      <c r="J52" s="119"/>
      <c r="K52" s="120" t="s">
        <v>89</v>
      </c>
      <c r="L52" s="121"/>
      <c r="M52" s="121" t="s">
        <v>157</v>
      </c>
      <c r="N52" s="121" t="s">
        <v>157</v>
      </c>
      <c r="O52" s="121" t="s">
        <v>116</v>
      </c>
      <c r="P52" s="122" t="s">
        <v>116</v>
      </c>
      <c r="Q52" s="123" t="s">
        <v>116</v>
      </c>
      <c r="R52" s="124" t="s">
        <v>89</v>
      </c>
      <c r="S52" s="124" t="s">
        <v>89</v>
      </c>
      <c r="T52" s="124"/>
      <c r="U52" s="124"/>
      <c r="V52" s="125" t="s">
        <v>157</v>
      </c>
      <c r="W52" s="126" t="s">
        <v>157</v>
      </c>
      <c r="X52" s="127" t="s">
        <v>157</v>
      </c>
      <c r="Y52" s="127" t="s">
        <v>116</v>
      </c>
      <c r="Z52" s="127" t="s">
        <v>116</v>
      </c>
      <c r="AA52" s="127"/>
      <c r="AB52" s="128"/>
      <c r="AC52" s="129"/>
      <c r="AD52" s="130"/>
      <c r="AE52" s="130"/>
      <c r="AF52" s="130"/>
      <c r="AG52" s="130" t="s">
        <v>89</v>
      </c>
      <c r="AH52" s="131" t="s">
        <v>89</v>
      </c>
      <c r="AI52" s="115" t="n">
        <v>18</v>
      </c>
    </row>
    <row r="53" customFormat="false" ht="15" hidden="false" customHeight="true" outlineLevel="0" collapsed="false">
      <c r="A53" s="116"/>
      <c r="B53" s="100" t="s">
        <v>75</v>
      </c>
      <c r="C53" s="101" t="s">
        <v>83</v>
      </c>
      <c r="D53" s="101" t="s">
        <v>74</v>
      </c>
      <c r="E53" s="101"/>
      <c r="F53" s="101"/>
      <c r="G53" s="101"/>
      <c r="H53" s="101"/>
      <c r="I53" s="101"/>
      <c r="J53" s="102"/>
      <c r="K53" s="103" t="s">
        <v>92</v>
      </c>
      <c r="L53" s="104"/>
      <c r="M53" s="104" t="s">
        <v>83</v>
      </c>
      <c r="N53" s="104" t="s">
        <v>83</v>
      </c>
      <c r="O53" s="104" t="s">
        <v>96</v>
      </c>
      <c r="P53" s="105" t="s">
        <v>96</v>
      </c>
      <c r="Q53" s="106" t="s">
        <v>68</v>
      </c>
      <c r="R53" s="107" t="s">
        <v>91</v>
      </c>
      <c r="S53" s="107" t="s">
        <v>91</v>
      </c>
      <c r="T53" s="107"/>
      <c r="U53" s="107"/>
      <c r="V53" s="108" t="s">
        <v>75</v>
      </c>
      <c r="W53" s="109" t="s">
        <v>74</v>
      </c>
      <c r="X53" s="110" t="s">
        <v>74</v>
      </c>
      <c r="Y53" s="110" t="s">
        <v>91</v>
      </c>
      <c r="Z53" s="110" t="s">
        <v>91</v>
      </c>
      <c r="AA53" s="110"/>
      <c r="AB53" s="111"/>
      <c r="AC53" s="112"/>
      <c r="AD53" s="113"/>
      <c r="AE53" s="113"/>
      <c r="AF53" s="113"/>
      <c r="AG53" s="113" t="s">
        <v>77</v>
      </c>
      <c r="AH53" s="114" t="s">
        <v>77</v>
      </c>
      <c r="AI53" s="115"/>
    </row>
    <row r="54" customFormat="false" ht="15" hidden="false" customHeight="true" outlineLevel="0" collapsed="false">
      <c r="A54" s="116" t="s">
        <v>254</v>
      </c>
      <c r="B54" s="117" t="s">
        <v>137</v>
      </c>
      <c r="C54" s="118"/>
      <c r="D54" s="118"/>
      <c r="E54" s="118" t="s">
        <v>141</v>
      </c>
      <c r="F54" s="118" t="s">
        <v>157</v>
      </c>
      <c r="G54" s="118" t="s">
        <v>151</v>
      </c>
      <c r="H54" s="118"/>
      <c r="I54" s="118" t="s">
        <v>145</v>
      </c>
      <c r="J54" s="119" t="s">
        <v>195</v>
      </c>
      <c r="K54" s="120"/>
      <c r="L54" s="121"/>
      <c r="M54" s="121"/>
      <c r="N54" s="121"/>
      <c r="O54" s="121" t="s">
        <v>133</v>
      </c>
      <c r="P54" s="122" t="s">
        <v>135</v>
      </c>
      <c r="Q54" s="123"/>
      <c r="R54" s="124"/>
      <c r="S54" s="124" t="s">
        <v>149</v>
      </c>
      <c r="T54" s="124"/>
      <c r="U54" s="124"/>
      <c r="V54" s="125" t="s">
        <v>28</v>
      </c>
      <c r="W54" s="126"/>
      <c r="X54" s="127"/>
      <c r="Y54" s="127"/>
      <c r="Z54" s="127"/>
      <c r="AA54" s="127" t="s">
        <v>144</v>
      </c>
      <c r="AB54" s="128" t="s">
        <v>159</v>
      </c>
      <c r="AC54" s="129" t="s">
        <v>142</v>
      </c>
      <c r="AD54" s="130" t="s">
        <v>143</v>
      </c>
      <c r="AE54" s="130" t="s">
        <v>128</v>
      </c>
      <c r="AF54" s="130" t="s">
        <v>150</v>
      </c>
      <c r="AG54" s="130" t="s">
        <v>127</v>
      </c>
      <c r="AH54" s="131" t="s">
        <v>130</v>
      </c>
      <c r="AI54" s="115" t="n">
        <v>18</v>
      </c>
    </row>
    <row r="55" customFormat="false" ht="15" hidden="false" customHeight="true" outlineLevel="0" collapsed="false">
      <c r="A55" s="116"/>
      <c r="B55" s="100" t="s">
        <v>96</v>
      </c>
      <c r="C55" s="101"/>
      <c r="D55" s="101"/>
      <c r="E55" s="101" t="s">
        <v>70</v>
      </c>
      <c r="F55" s="101" t="s">
        <v>75</v>
      </c>
      <c r="G55" s="101" t="s">
        <v>84</v>
      </c>
      <c r="H55" s="101"/>
      <c r="I55" s="101" t="s">
        <v>84</v>
      </c>
      <c r="J55" s="102" t="s">
        <v>67</v>
      </c>
      <c r="K55" s="103"/>
      <c r="L55" s="104"/>
      <c r="M55" s="104"/>
      <c r="N55" s="104"/>
      <c r="O55" s="104" t="s">
        <v>62</v>
      </c>
      <c r="P55" s="105" t="s">
        <v>70</v>
      </c>
      <c r="Q55" s="106"/>
      <c r="R55" s="107"/>
      <c r="S55" s="107" t="s">
        <v>62</v>
      </c>
      <c r="T55" s="107"/>
      <c r="U55" s="107"/>
      <c r="V55" s="108" t="s">
        <v>20</v>
      </c>
      <c r="W55" s="109"/>
      <c r="X55" s="110"/>
      <c r="Y55" s="110"/>
      <c r="Z55" s="110"/>
      <c r="AA55" s="110" t="s">
        <v>62</v>
      </c>
      <c r="AB55" s="111" t="s">
        <v>75</v>
      </c>
      <c r="AC55" s="112" t="s">
        <v>74</v>
      </c>
      <c r="AD55" s="113" t="s">
        <v>74</v>
      </c>
      <c r="AE55" s="113" t="s">
        <v>68</v>
      </c>
      <c r="AF55" s="113" t="s">
        <v>92</v>
      </c>
      <c r="AG55" s="113" t="s">
        <v>74</v>
      </c>
      <c r="AH55" s="114" t="s">
        <v>90</v>
      </c>
      <c r="AI55" s="115"/>
    </row>
    <row r="56" customFormat="false" ht="15" hidden="false" customHeight="true" outlineLevel="0" collapsed="false">
      <c r="A56" s="116" t="s">
        <v>255</v>
      </c>
      <c r="B56" s="117"/>
      <c r="C56" s="118"/>
      <c r="D56" s="118" t="s">
        <v>143</v>
      </c>
      <c r="E56" s="118" t="s">
        <v>143</v>
      </c>
      <c r="F56" s="118"/>
      <c r="G56" s="118" t="s">
        <v>144</v>
      </c>
      <c r="H56" s="118"/>
      <c r="I56" s="118" t="s">
        <v>33</v>
      </c>
      <c r="J56" s="119"/>
      <c r="K56" s="120" t="s">
        <v>33</v>
      </c>
      <c r="L56" s="121" t="s">
        <v>33</v>
      </c>
      <c r="M56" s="121"/>
      <c r="N56" s="121" t="s">
        <v>143</v>
      </c>
      <c r="O56" s="121" t="s">
        <v>143</v>
      </c>
      <c r="P56" s="122" t="s">
        <v>144</v>
      </c>
      <c r="Q56" s="123"/>
      <c r="R56" s="124"/>
      <c r="S56" s="124" t="s">
        <v>33</v>
      </c>
      <c r="T56" s="124" t="s">
        <v>33</v>
      </c>
      <c r="U56" s="124"/>
      <c r="V56" s="125"/>
      <c r="W56" s="126"/>
      <c r="X56" s="127" t="s">
        <v>143</v>
      </c>
      <c r="Y56" s="127" t="s">
        <v>144</v>
      </c>
      <c r="Z56" s="127" t="s">
        <v>144</v>
      </c>
      <c r="AA56" s="127"/>
      <c r="AB56" s="128" t="s">
        <v>33</v>
      </c>
      <c r="AC56" s="129" t="s">
        <v>143</v>
      </c>
      <c r="AD56" s="130" t="s">
        <v>144</v>
      </c>
      <c r="AE56" s="130" t="s">
        <v>144</v>
      </c>
      <c r="AF56" s="130"/>
      <c r="AG56" s="130"/>
      <c r="AH56" s="131"/>
      <c r="AI56" s="115" t="n">
        <v>18</v>
      </c>
    </row>
    <row r="57" customFormat="false" ht="15" hidden="false" customHeight="true" outlineLevel="0" collapsed="false">
      <c r="A57" s="116"/>
      <c r="B57" s="100"/>
      <c r="C57" s="101"/>
      <c r="D57" s="101" t="s">
        <v>77</v>
      </c>
      <c r="E57" s="101" t="s">
        <v>77</v>
      </c>
      <c r="F57" s="101"/>
      <c r="G57" s="101" t="s">
        <v>77</v>
      </c>
      <c r="H57" s="101"/>
      <c r="I57" s="101" t="s">
        <v>19</v>
      </c>
      <c r="J57" s="102"/>
      <c r="K57" s="103" t="s">
        <v>19</v>
      </c>
      <c r="L57" s="104" t="s">
        <v>19</v>
      </c>
      <c r="M57" s="104"/>
      <c r="N57" s="104" t="s">
        <v>77</v>
      </c>
      <c r="O57" s="104" t="s">
        <v>77</v>
      </c>
      <c r="P57" s="105" t="s">
        <v>77</v>
      </c>
      <c r="Q57" s="106"/>
      <c r="R57" s="107"/>
      <c r="S57" s="107" t="s">
        <v>19</v>
      </c>
      <c r="T57" s="107" t="s">
        <v>19</v>
      </c>
      <c r="U57" s="107"/>
      <c r="V57" s="108"/>
      <c r="W57" s="109"/>
      <c r="X57" s="110" t="s">
        <v>77</v>
      </c>
      <c r="Y57" s="110" t="s">
        <v>77</v>
      </c>
      <c r="Z57" s="110" t="s">
        <v>77</v>
      </c>
      <c r="AA57" s="110"/>
      <c r="AB57" s="111" t="s">
        <v>19</v>
      </c>
      <c r="AC57" s="112" t="s">
        <v>77</v>
      </c>
      <c r="AD57" s="113" t="s">
        <v>77</v>
      </c>
      <c r="AE57" s="113" t="s">
        <v>77</v>
      </c>
      <c r="AF57" s="113"/>
      <c r="AG57" s="113"/>
      <c r="AH57" s="114"/>
      <c r="AI57" s="115"/>
    </row>
    <row r="58" customFormat="false" ht="15" hidden="false" customHeight="true" outlineLevel="0" collapsed="false">
      <c r="A58" s="116" t="s">
        <v>256</v>
      </c>
      <c r="B58" s="117" t="s">
        <v>150</v>
      </c>
      <c r="C58" s="118" t="s">
        <v>150</v>
      </c>
      <c r="D58" s="118"/>
      <c r="E58" s="118" t="s">
        <v>142</v>
      </c>
      <c r="F58" s="118" t="s">
        <v>142</v>
      </c>
      <c r="G58" s="118"/>
      <c r="H58" s="118"/>
      <c r="I58" s="118" t="s">
        <v>150</v>
      </c>
      <c r="J58" s="119" t="s">
        <v>150</v>
      </c>
      <c r="K58" s="120"/>
      <c r="L58" s="121"/>
      <c r="M58" s="121" t="s">
        <v>133</v>
      </c>
      <c r="N58" s="121" t="s">
        <v>133</v>
      </c>
      <c r="O58" s="121"/>
      <c r="P58" s="122"/>
      <c r="Q58" s="123" t="s">
        <v>150</v>
      </c>
      <c r="R58" s="124" t="s">
        <v>150</v>
      </c>
      <c r="S58" s="124"/>
      <c r="T58" s="124"/>
      <c r="U58" s="124"/>
      <c r="V58" s="125"/>
      <c r="W58" s="126" t="s">
        <v>133</v>
      </c>
      <c r="X58" s="127" t="s">
        <v>133</v>
      </c>
      <c r="Y58" s="127"/>
      <c r="Z58" s="127" t="s">
        <v>142</v>
      </c>
      <c r="AA58" s="127" t="s">
        <v>150</v>
      </c>
      <c r="AB58" s="128" t="s">
        <v>150</v>
      </c>
      <c r="AC58" s="129" t="s">
        <v>150</v>
      </c>
      <c r="AD58" s="130" t="s">
        <v>142</v>
      </c>
      <c r="AE58" s="130"/>
      <c r="AF58" s="130" t="s">
        <v>133</v>
      </c>
      <c r="AG58" s="130"/>
      <c r="AH58" s="131"/>
      <c r="AI58" s="115" t="n">
        <v>18</v>
      </c>
    </row>
    <row r="59" customFormat="false" ht="15" hidden="false" customHeight="true" outlineLevel="0" collapsed="false">
      <c r="A59" s="116"/>
      <c r="B59" s="100" t="s">
        <v>117</v>
      </c>
      <c r="C59" s="101" t="s">
        <v>117</v>
      </c>
      <c r="D59" s="101"/>
      <c r="E59" s="101" t="s">
        <v>117</v>
      </c>
      <c r="F59" s="101" t="s">
        <v>117</v>
      </c>
      <c r="G59" s="101"/>
      <c r="H59" s="101"/>
      <c r="I59" s="101" t="s">
        <v>117</v>
      </c>
      <c r="J59" s="102" t="s">
        <v>117</v>
      </c>
      <c r="K59" s="103"/>
      <c r="L59" s="104"/>
      <c r="M59" s="104" t="s">
        <v>134</v>
      </c>
      <c r="N59" s="104" t="s">
        <v>134</v>
      </c>
      <c r="O59" s="104"/>
      <c r="P59" s="105"/>
      <c r="Q59" s="106" t="s">
        <v>117</v>
      </c>
      <c r="R59" s="107" t="s">
        <v>117</v>
      </c>
      <c r="S59" s="107"/>
      <c r="T59" s="107"/>
      <c r="U59" s="107"/>
      <c r="V59" s="108"/>
      <c r="W59" s="109" t="s">
        <v>134</v>
      </c>
      <c r="X59" s="110" t="s">
        <v>134</v>
      </c>
      <c r="Y59" s="110"/>
      <c r="Z59" s="110" t="s">
        <v>117</v>
      </c>
      <c r="AA59" s="110" t="s">
        <v>117</v>
      </c>
      <c r="AB59" s="111" t="s">
        <v>117</v>
      </c>
      <c r="AC59" s="112" t="s">
        <v>117</v>
      </c>
      <c r="AD59" s="113" t="s">
        <v>117</v>
      </c>
      <c r="AE59" s="113"/>
      <c r="AF59" s="113" t="s">
        <v>115</v>
      </c>
      <c r="AG59" s="113"/>
      <c r="AH59" s="114"/>
      <c r="AI59" s="115"/>
    </row>
    <row r="60" customFormat="false" ht="15" hidden="false" customHeight="true" outlineLevel="0" collapsed="false">
      <c r="A60" s="116" t="s">
        <v>257</v>
      </c>
      <c r="B60" s="117"/>
      <c r="C60" s="118"/>
      <c r="D60" s="118"/>
      <c r="E60" s="118" t="s">
        <v>86</v>
      </c>
      <c r="F60" s="118" t="s">
        <v>86</v>
      </c>
      <c r="G60" s="118"/>
      <c r="H60" s="118"/>
      <c r="I60" s="118" t="s">
        <v>169</v>
      </c>
      <c r="J60" s="119"/>
      <c r="K60" s="120" t="s">
        <v>169</v>
      </c>
      <c r="L60" s="121" t="s">
        <v>127</v>
      </c>
      <c r="M60" s="121" t="s">
        <v>127</v>
      </c>
      <c r="N60" s="121"/>
      <c r="O60" s="121" t="s">
        <v>219</v>
      </c>
      <c r="P60" s="122" t="s">
        <v>33</v>
      </c>
      <c r="Q60" s="123"/>
      <c r="R60" s="124" t="s">
        <v>169</v>
      </c>
      <c r="S60" s="124" t="s">
        <v>169</v>
      </c>
      <c r="T60" s="124"/>
      <c r="U60" s="124"/>
      <c r="V60" s="125"/>
      <c r="W60" s="126" t="s">
        <v>219</v>
      </c>
      <c r="X60" s="127" t="s">
        <v>219</v>
      </c>
      <c r="Y60" s="127" t="s">
        <v>33</v>
      </c>
      <c r="Z60" s="127" t="s">
        <v>33</v>
      </c>
      <c r="AA60" s="127"/>
      <c r="AB60" s="128" t="s">
        <v>86</v>
      </c>
      <c r="AC60" s="129"/>
      <c r="AD60" s="130"/>
      <c r="AE60" s="130" t="s">
        <v>33</v>
      </c>
      <c r="AF60" s="130"/>
      <c r="AG60" s="130" t="s">
        <v>86</v>
      </c>
      <c r="AH60" s="131" t="s">
        <v>127</v>
      </c>
      <c r="AI60" s="115" t="n">
        <v>18</v>
      </c>
    </row>
    <row r="61" customFormat="false" ht="15" hidden="false" customHeight="true" outlineLevel="0" collapsed="false">
      <c r="A61" s="116"/>
      <c r="B61" s="100"/>
      <c r="C61" s="101"/>
      <c r="D61" s="101"/>
      <c r="E61" s="101" t="s">
        <v>87</v>
      </c>
      <c r="F61" s="101" t="s">
        <v>87</v>
      </c>
      <c r="G61" s="101"/>
      <c r="H61" s="101"/>
      <c r="I61" s="101" t="s">
        <v>87</v>
      </c>
      <c r="J61" s="102"/>
      <c r="K61" s="103" t="s">
        <v>87</v>
      </c>
      <c r="L61" s="104" t="s">
        <v>87</v>
      </c>
      <c r="M61" s="104" t="s">
        <v>87</v>
      </c>
      <c r="N61" s="104"/>
      <c r="O61" s="104" t="s">
        <v>39</v>
      </c>
      <c r="P61" s="105" t="s">
        <v>23</v>
      </c>
      <c r="Q61" s="106"/>
      <c r="R61" s="107" t="s">
        <v>87</v>
      </c>
      <c r="S61" s="107" t="s">
        <v>87</v>
      </c>
      <c r="T61" s="107"/>
      <c r="U61" s="107"/>
      <c r="V61" s="108"/>
      <c r="W61" s="109" t="s">
        <v>39</v>
      </c>
      <c r="X61" s="110" t="s">
        <v>39</v>
      </c>
      <c r="Y61" s="110" t="s">
        <v>24</v>
      </c>
      <c r="Z61" s="110" t="s">
        <v>24</v>
      </c>
      <c r="AA61" s="110"/>
      <c r="AB61" s="111" t="s">
        <v>87</v>
      </c>
      <c r="AC61" s="112"/>
      <c r="AD61" s="113"/>
      <c r="AE61" s="113" t="s">
        <v>23</v>
      </c>
      <c r="AF61" s="113"/>
      <c r="AG61" s="113" t="s">
        <v>87</v>
      </c>
      <c r="AH61" s="114" t="s">
        <v>87</v>
      </c>
      <c r="AI61" s="115"/>
    </row>
    <row r="62" customFormat="false" ht="15" hidden="false" customHeight="true" outlineLevel="0" collapsed="false">
      <c r="A62" s="116" t="s">
        <v>258</v>
      </c>
      <c r="B62" s="117"/>
      <c r="C62" s="118"/>
      <c r="D62" s="118"/>
      <c r="E62" s="118" t="s">
        <v>16</v>
      </c>
      <c r="F62" s="118" t="s">
        <v>16</v>
      </c>
      <c r="G62" s="118" t="s">
        <v>34</v>
      </c>
      <c r="H62" s="118"/>
      <c r="I62" s="118"/>
      <c r="J62" s="119"/>
      <c r="K62" s="120"/>
      <c r="L62" s="121"/>
      <c r="M62" s="121"/>
      <c r="N62" s="121" t="s">
        <v>34</v>
      </c>
      <c r="O62" s="121" t="s">
        <v>34</v>
      </c>
      <c r="P62" s="122" t="s">
        <v>57</v>
      </c>
      <c r="Q62" s="123"/>
      <c r="R62" s="124"/>
      <c r="S62" s="124" t="s">
        <v>57</v>
      </c>
      <c r="T62" s="124" t="s">
        <v>259</v>
      </c>
      <c r="U62" s="124" t="s">
        <v>31</v>
      </c>
      <c r="V62" s="125" t="s">
        <v>31</v>
      </c>
      <c r="W62" s="126"/>
      <c r="X62" s="127"/>
      <c r="Y62" s="127" t="s">
        <v>259</v>
      </c>
      <c r="Z62" s="127" t="s">
        <v>31</v>
      </c>
      <c r="AA62" s="127" t="s">
        <v>57</v>
      </c>
      <c r="AB62" s="128" t="s">
        <v>16</v>
      </c>
      <c r="AC62" s="129" t="s">
        <v>259</v>
      </c>
      <c r="AD62" s="130" t="s">
        <v>259</v>
      </c>
      <c r="AE62" s="130" t="s">
        <v>259</v>
      </c>
      <c r="AF62" s="130" t="s">
        <v>259</v>
      </c>
      <c r="AG62" s="130"/>
      <c r="AH62" s="131"/>
      <c r="AI62" s="115" t="n">
        <v>18</v>
      </c>
    </row>
    <row r="63" customFormat="false" ht="15" hidden="false" customHeight="true" outlineLevel="0" collapsed="false">
      <c r="A63" s="116"/>
      <c r="B63" s="100"/>
      <c r="C63" s="101"/>
      <c r="D63" s="101"/>
      <c r="E63" s="101" t="s">
        <v>20</v>
      </c>
      <c r="F63" s="101" t="s">
        <v>20</v>
      </c>
      <c r="G63" s="101" t="s">
        <v>17</v>
      </c>
      <c r="H63" s="101"/>
      <c r="I63" s="101"/>
      <c r="J63" s="102"/>
      <c r="K63" s="103"/>
      <c r="L63" s="104"/>
      <c r="M63" s="104"/>
      <c r="N63" s="104" t="s">
        <v>17</v>
      </c>
      <c r="O63" s="104" t="s">
        <v>17</v>
      </c>
      <c r="P63" s="105" t="s">
        <v>40</v>
      </c>
      <c r="Q63" s="106"/>
      <c r="R63" s="107"/>
      <c r="S63" s="107" t="s">
        <v>40</v>
      </c>
      <c r="T63" s="107"/>
      <c r="U63" s="107" t="s">
        <v>17</v>
      </c>
      <c r="V63" s="108" t="s">
        <v>17</v>
      </c>
      <c r="W63" s="109"/>
      <c r="X63" s="110"/>
      <c r="Y63" s="110"/>
      <c r="Z63" s="110" t="s">
        <v>17</v>
      </c>
      <c r="AA63" s="110" t="s">
        <v>40</v>
      </c>
      <c r="AB63" s="111" t="s">
        <v>20</v>
      </c>
      <c r="AC63" s="112"/>
      <c r="AD63" s="113"/>
      <c r="AE63" s="113"/>
      <c r="AF63" s="113"/>
      <c r="AG63" s="113"/>
      <c r="AH63" s="114"/>
      <c r="AI63" s="115"/>
    </row>
    <row r="64" customFormat="false" ht="15" hidden="false" customHeight="true" outlineLevel="0" collapsed="false">
      <c r="A64" s="116" t="s">
        <v>260</v>
      </c>
      <c r="B64" s="117"/>
      <c r="C64" s="118" t="s">
        <v>139</v>
      </c>
      <c r="D64" s="118" t="s">
        <v>139</v>
      </c>
      <c r="E64" s="118" t="s">
        <v>147</v>
      </c>
      <c r="F64" s="118" t="s">
        <v>143</v>
      </c>
      <c r="G64" s="118"/>
      <c r="H64" s="118"/>
      <c r="I64" s="118" t="s">
        <v>136</v>
      </c>
      <c r="J64" s="119" t="s">
        <v>118</v>
      </c>
      <c r="K64" s="120" t="s">
        <v>144</v>
      </c>
      <c r="L64" s="121" t="s">
        <v>144</v>
      </c>
      <c r="M64" s="121" t="s">
        <v>139</v>
      </c>
      <c r="N64" s="121"/>
      <c r="O64" s="121" t="s">
        <v>147</v>
      </c>
      <c r="P64" s="122" t="s">
        <v>147</v>
      </c>
      <c r="Q64" s="123" t="s">
        <v>143</v>
      </c>
      <c r="R64" s="124" t="s">
        <v>143</v>
      </c>
      <c r="S64" s="124"/>
      <c r="T64" s="124"/>
      <c r="U64" s="124"/>
      <c r="V64" s="125"/>
      <c r="W64" s="126" t="s">
        <v>136</v>
      </c>
      <c r="X64" s="127" t="s">
        <v>136</v>
      </c>
      <c r="Y64" s="127"/>
      <c r="Z64" s="127"/>
      <c r="AA64" s="127" t="s">
        <v>118</v>
      </c>
      <c r="AB64" s="128"/>
      <c r="AC64" s="129"/>
      <c r="AD64" s="130"/>
      <c r="AE64" s="130"/>
      <c r="AF64" s="130" t="s">
        <v>147</v>
      </c>
      <c r="AG64" s="130" t="s">
        <v>139</v>
      </c>
      <c r="AH64" s="131" t="s">
        <v>144</v>
      </c>
      <c r="AI64" s="115" t="n">
        <v>19</v>
      </c>
    </row>
    <row r="65" customFormat="false" ht="15" hidden="false" customHeight="true" outlineLevel="0" collapsed="false">
      <c r="A65" s="116"/>
      <c r="B65" s="100"/>
      <c r="C65" s="101" t="s">
        <v>82</v>
      </c>
      <c r="D65" s="101" t="s">
        <v>82</v>
      </c>
      <c r="E65" s="101" t="s">
        <v>69</v>
      </c>
      <c r="F65" s="101" t="s">
        <v>77</v>
      </c>
      <c r="G65" s="101"/>
      <c r="H65" s="101"/>
      <c r="I65" s="101" t="s">
        <v>61</v>
      </c>
      <c r="J65" s="102" t="s">
        <v>120</v>
      </c>
      <c r="K65" s="103" t="s">
        <v>99</v>
      </c>
      <c r="L65" s="104" t="s">
        <v>99</v>
      </c>
      <c r="M65" s="104" t="s">
        <v>82</v>
      </c>
      <c r="N65" s="104"/>
      <c r="O65" s="104" t="s">
        <v>69</v>
      </c>
      <c r="P65" s="105" t="s">
        <v>69</v>
      </c>
      <c r="Q65" s="106" t="s">
        <v>77</v>
      </c>
      <c r="R65" s="107" t="s">
        <v>77</v>
      </c>
      <c r="S65" s="107"/>
      <c r="T65" s="107"/>
      <c r="U65" s="107"/>
      <c r="V65" s="108"/>
      <c r="W65" s="109" t="s">
        <v>90</v>
      </c>
      <c r="X65" s="110" t="s">
        <v>90</v>
      </c>
      <c r="Y65" s="110"/>
      <c r="Z65" s="110"/>
      <c r="AA65" s="110" t="s">
        <v>99</v>
      </c>
      <c r="AB65" s="111"/>
      <c r="AC65" s="112"/>
      <c r="AD65" s="113"/>
      <c r="AE65" s="113"/>
      <c r="AF65" s="113" t="s">
        <v>69</v>
      </c>
      <c r="AG65" s="113" t="s">
        <v>82</v>
      </c>
      <c r="AH65" s="114" t="s">
        <v>103</v>
      </c>
      <c r="AI65" s="115"/>
    </row>
    <row r="66" customFormat="false" ht="15" hidden="false" customHeight="true" outlineLevel="0" collapsed="false">
      <c r="A66" s="116" t="s">
        <v>261</v>
      </c>
      <c r="B66" s="117"/>
      <c r="C66" s="118"/>
      <c r="D66" s="118"/>
      <c r="E66" s="118"/>
      <c r="F66" s="118"/>
      <c r="G66" s="118"/>
      <c r="H66" s="118"/>
      <c r="I66" s="118"/>
      <c r="J66" s="119"/>
      <c r="K66" s="120"/>
      <c r="L66" s="121"/>
      <c r="M66" s="121" t="s">
        <v>136</v>
      </c>
      <c r="N66" s="121"/>
      <c r="O66" s="121"/>
      <c r="P66" s="122" t="s">
        <v>127</v>
      </c>
      <c r="Q66" s="123"/>
      <c r="R66" s="124" t="s">
        <v>136</v>
      </c>
      <c r="S66" s="124"/>
      <c r="T66" s="124"/>
      <c r="U66" s="124" t="s">
        <v>127</v>
      </c>
      <c r="V66" s="125" t="s">
        <v>127</v>
      </c>
      <c r="W66" s="126"/>
      <c r="X66" s="127"/>
      <c r="Y66" s="127" t="s">
        <v>136</v>
      </c>
      <c r="Z66" s="127" t="s">
        <v>136</v>
      </c>
      <c r="AA66" s="127"/>
      <c r="AB66" s="128"/>
      <c r="AC66" s="129"/>
      <c r="AD66" s="130"/>
      <c r="AE66" s="130"/>
      <c r="AF66" s="130"/>
      <c r="AG66" s="130"/>
      <c r="AH66" s="131"/>
      <c r="AI66" s="115" t="n">
        <v>7</v>
      </c>
    </row>
    <row r="67" customFormat="false" ht="15" hidden="false" customHeight="true" outlineLevel="0" collapsed="false">
      <c r="A67" s="116"/>
      <c r="B67" s="100"/>
      <c r="C67" s="101"/>
      <c r="D67" s="101"/>
      <c r="E67" s="101"/>
      <c r="F67" s="101"/>
      <c r="G67" s="101"/>
      <c r="H67" s="101"/>
      <c r="I67" s="101"/>
      <c r="J67" s="102"/>
      <c r="K67" s="103"/>
      <c r="L67" s="104"/>
      <c r="M67" s="104" t="s">
        <v>93</v>
      </c>
      <c r="N67" s="104"/>
      <c r="O67" s="104"/>
      <c r="P67" s="105" t="s">
        <v>82</v>
      </c>
      <c r="Q67" s="106"/>
      <c r="R67" s="107" t="s">
        <v>119</v>
      </c>
      <c r="S67" s="107"/>
      <c r="T67" s="107"/>
      <c r="U67" s="107" t="s">
        <v>82</v>
      </c>
      <c r="V67" s="108" t="s">
        <v>82</v>
      </c>
      <c r="W67" s="109"/>
      <c r="X67" s="110"/>
      <c r="Y67" s="110" t="s">
        <v>84</v>
      </c>
      <c r="Z67" s="110" t="s">
        <v>84</v>
      </c>
      <c r="AA67" s="110"/>
      <c r="AB67" s="111"/>
      <c r="AC67" s="112"/>
      <c r="AD67" s="113"/>
      <c r="AE67" s="113"/>
      <c r="AF67" s="113"/>
      <c r="AG67" s="113"/>
      <c r="AH67" s="114"/>
      <c r="AI67" s="115"/>
    </row>
    <row r="68" customFormat="false" ht="15" hidden="false" customHeight="true" outlineLevel="0" collapsed="false">
      <c r="A68" s="116" t="s">
        <v>262</v>
      </c>
      <c r="B68" s="117" t="s">
        <v>146</v>
      </c>
      <c r="C68" s="118" t="s">
        <v>146</v>
      </c>
      <c r="D68" s="118"/>
      <c r="E68" s="118" t="s">
        <v>138</v>
      </c>
      <c r="F68" s="118" t="s">
        <v>125</v>
      </c>
      <c r="G68" s="118" t="s">
        <v>122</v>
      </c>
      <c r="H68" s="118"/>
      <c r="I68" s="118" t="s">
        <v>53</v>
      </c>
      <c r="J68" s="119"/>
      <c r="K68" s="120" t="s">
        <v>122</v>
      </c>
      <c r="L68" s="121" t="s">
        <v>122</v>
      </c>
      <c r="M68" s="121"/>
      <c r="N68" s="121"/>
      <c r="O68" s="121"/>
      <c r="P68" s="122"/>
      <c r="Q68" s="123"/>
      <c r="R68" s="124"/>
      <c r="S68" s="124"/>
      <c r="T68" s="124"/>
      <c r="U68" s="124" t="s">
        <v>125</v>
      </c>
      <c r="V68" s="125" t="s">
        <v>125</v>
      </c>
      <c r="W68" s="126"/>
      <c r="X68" s="127"/>
      <c r="Y68" s="127"/>
      <c r="Z68" s="127"/>
      <c r="AA68" s="127"/>
      <c r="AB68" s="128"/>
      <c r="AC68" s="129"/>
      <c r="AD68" s="130"/>
      <c r="AE68" s="130" t="s">
        <v>145</v>
      </c>
      <c r="AF68" s="130" t="s">
        <v>145</v>
      </c>
      <c r="AG68" s="130" t="s">
        <v>138</v>
      </c>
      <c r="AH68" s="131" t="s">
        <v>138</v>
      </c>
      <c r="AI68" s="115" t="n">
        <v>14</v>
      </c>
    </row>
    <row r="69" customFormat="false" ht="15" hidden="false" customHeight="true" outlineLevel="0" collapsed="false">
      <c r="A69" s="116"/>
      <c r="B69" s="100" t="s">
        <v>126</v>
      </c>
      <c r="C69" s="101" t="s">
        <v>126</v>
      </c>
      <c r="D69" s="101"/>
      <c r="E69" s="101" t="s">
        <v>105</v>
      </c>
      <c r="F69" s="101" t="s">
        <v>105</v>
      </c>
      <c r="G69" s="101" t="s">
        <v>105</v>
      </c>
      <c r="H69" s="101"/>
      <c r="I69" s="101" t="s">
        <v>43</v>
      </c>
      <c r="J69" s="102"/>
      <c r="K69" s="103" t="s">
        <v>105</v>
      </c>
      <c r="L69" s="104" t="s">
        <v>105</v>
      </c>
      <c r="M69" s="104"/>
      <c r="N69" s="104"/>
      <c r="O69" s="104"/>
      <c r="P69" s="105"/>
      <c r="Q69" s="106"/>
      <c r="R69" s="107"/>
      <c r="S69" s="107"/>
      <c r="T69" s="107"/>
      <c r="U69" s="107" t="s">
        <v>105</v>
      </c>
      <c r="V69" s="108" t="s">
        <v>105</v>
      </c>
      <c r="W69" s="109"/>
      <c r="X69" s="110"/>
      <c r="Y69" s="110"/>
      <c r="Z69" s="110"/>
      <c r="AA69" s="110"/>
      <c r="AB69" s="111"/>
      <c r="AC69" s="112"/>
      <c r="AD69" s="113"/>
      <c r="AE69" s="113" t="s">
        <v>126</v>
      </c>
      <c r="AF69" s="113" t="s">
        <v>126</v>
      </c>
      <c r="AG69" s="113" t="s">
        <v>105</v>
      </c>
      <c r="AH69" s="114" t="s">
        <v>105</v>
      </c>
      <c r="AI69" s="115"/>
    </row>
    <row r="70" customFormat="false" ht="15" hidden="false" customHeight="true" outlineLevel="0" collapsed="false">
      <c r="A70" s="116" t="s">
        <v>263</v>
      </c>
      <c r="B70" s="117" t="s">
        <v>122</v>
      </c>
      <c r="C70" s="118" t="s">
        <v>138</v>
      </c>
      <c r="D70" s="118"/>
      <c r="E70" s="118"/>
      <c r="F70" s="118" t="s">
        <v>137</v>
      </c>
      <c r="G70" s="118" t="s">
        <v>137</v>
      </c>
      <c r="H70" s="118"/>
      <c r="I70" s="118"/>
      <c r="J70" s="119"/>
      <c r="K70" s="120"/>
      <c r="L70" s="121"/>
      <c r="M70" s="121" t="s">
        <v>122</v>
      </c>
      <c r="N70" s="121" t="s">
        <v>122</v>
      </c>
      <c r="O70" s="121" t="s">
        <v>138</v>
      </c>
      <c r="P70" s="122" t="s">
        <v>138</v>
      </c>
      <c r="Q70" s="123"/>
      <c r="R70" s="124"/>
      <c r="S70" s="124"/>
      <c r="T70" s="124"/>
      <c r="U70" s="124" t="s">
        <v>137</v>
      </c>
      <c r="V70" s="125" t="s">
        <v>138</v>
      </c>
      <c r="W70" s="126" t="s">
        <v>137</v>
      </c>
      <c r="X70" s="127" t="s">
        <v>137</v>
      </c>
      <c r="Y70" s="127" t="s">
        <v>138</v>
      </c>
      <c r="Z70" s="127" t="s">
        <v>138</v>
      </c>
      <c r="AA70" s="127" t="s">
        <v>122</v>
      </c>
      <c r="AB70" s="128"/>
      <c r="AC70" s="129"/>
      <c r="AD70" s="130"/>
      <c r="AE70" s="130"/>
      <c r="AF70" s="130" t="s">
        <v>137</v>
      </c>
      <c r="AG70" s="130" t="s">
        <v>122</v>
      </c>
      <c r="AH70" s="131" t="s">
        <v>122</v>
      </c>
      <c r="AI70" s="115" t="n">
        <v>18</v>
      </c>
    </row>
    <row r="71" customFormat="false" ht="15" hidden="false" customHeight="true" outlineLevel="0" collapsed="false">
      <c r="A71" s="116"/>
      <c r="B71" s="100" t="s">
        <v>68</v>
      </c>
      <c r="C71" s="101" t="s">
        <v>68</v>
      </c>
      <c r="D71" s="101"/>
      <c r="E71" s="101"/>
      <c r="F71" s="101" t="s">
        <v>68</v>
      </c>
      <c r="G71" s="101" t="s">
        <v>68</v>
      </c>
      <c r="H71" s="101"/>
      <c r="I71" s="101"/>
      <c r="J71" s="102"/>
      <c r="K71" s="103"/>
      <c r="L71" s="104"/>
      <c r="M71" s="104" t="s">
        <v>68</v>
      </c>
      <c r="N71" s="104" t="s">
        <v>68</v>
      </c>
      <c r="O71" s="104" t="s">
        <v>68</v>
      </c>
      <c r="P71" s="105" t="s">
        <v>68</v>
      </c>
      <c r="Q71" s="106"/>
      <c r="R71" s="107"/>
      <c r="S71" s="107"/>
      <c r="T71" s="107"/>
      <c r="U71" s="107" t="s">
        <v>68</v>
      </c>
      <c r="V71" s="108" t="s">
        <v>68</v>
      </c>
      <c r="W71" s="109" t="s">
        <v>68</v>
      </c>
      <c r="X71" s="110" t="s">
        <v>68</v>
      </c>
      <c r="Y71" s="110" t="s">
        <v>68</v>
      </c>
      <c r="Z71" s="110" t="s">
        <v>68</v>
      </c>
      <c r="AA71" s="110" t="s">
        <v>68</v>
      </c>
      <c r="AB71" s="111"/>
      <c r="AC71" s="112"/>
      <c r="AD71" s="113"/>
      <c r="AE71" s="113"/>
      <c r="AF71" s="113" t="s">
        <v>68</v>
      </c>
      <c r="AG71" s="113" t="s">
        <v>68</v>
      </c>
      <c r="AH71" s="114" t="s">
        <v>68</v>
      </c>
      <c r="AI71" s="115"/>
    </row>
    <row r="72" customFormat="false" ht="15" hidden="false" customHeight="true" outlineLevel="0" collapsed="false">
      <c r="A72" s="116" t="s">
        <v>264</v>
      </c>
      <c r="B72" s="117" t="s">
        <v>113</v>
      </c>
      <c r="C72" s="118" t="s">
        <v>142</v>
      </c>
      <c r="D72" s="118" t="s">
        <v>150</v>
      </c>
      <c r="E72" s="118" t="s">
        <v>116</v>
      </c>
      <c r="F72" s="118"/>
      <c r="G72" s="118"/>
      <c r="H72" s="118"/>
      <c r="I72" s="118"/>
      <c r="J72" s="119"/>
      <c r="K72" s="120"/>
      <c r="L72" s="121"/>
      <c r="M72" s="121" t="s">
        <v>142</v>
      </c>
      <c r="N72" s="121" t="s">
        <v>94</v>
      </c>
      <c r="O72" s="121"/>
      <c r="P72" s="122" t="s">
        <v>133</v>
      </c>
      <c r="Q72" s="123" t="s">
        <v>133</v>
      </c>
      <c r="R72" s="124" t="s">
        <v>142</v>
      </c>
      <c r="S72" s="124"/>
      <c r="T72" s="124"/>
      <c r="U72" s="124"/>
      <c r="V72" s="125"/>
      <c r="W72" s="126"/>
      <c r="X72" s="127" t="s">
        <v>116</v>
      </c>
      <c r="Y72" s="127" t="s">
        <v>133</v>
      </c>
      <c r="Z72" s="127" t="s">
        <v>150</v>
      </c>
      <c r="AA72" s="127" t="s">
        <v>113</v>
      </c>
      <c r="AB72" s="128" t="s">
        <v>94</v>
      </c>
      <c r="AC72" s="129"/>
      <c r="AD72" s="130"/>
      <c r="AE72" s="130" t="s">
        <v>116</v>
      </c>
      <c r="AF72" s="130" t="s">
        <v>94</v>
      </c>
      <c r="AG72" s="130" t="s">
        <v>150</v>
      </c>
      <c r="AH72" s="131" t="s">
        <v>113</v>
      </c>
      <c r="AI72" s="115" t="n">
        <v>18</v>
      </c>
    </row>
    <row r="73" customFormat="false" ht="15" hidden="false" customHeight="true" outlineLevel="0" collapsed="false">
      <c r="A73" s="116"/>
      <c r="B73" s="100" t="s">
        <v>114</v>
      </c>
      <c r="C73" s="101" t="s">
        <v>114</v>
      </c>
      <c r="D73" s="101" t="s">
        <v>114</v>
      </c>
      <c r="E73" s="101" t="s">
        <v>97</v>
      </c>
      <c r="F73" s="101"/>
      <c r="G73" s="101"/>
      <c r="H73" s="101"/>
      <c r="I73" s="101"/>
      <c r="J73" s="102"/>
      <c r="K73" s="103"/>
      <c r="L73" s="104"/>
      <c r="M73" s="104" t="s">
        <v>114</v>
      </c>
      <c r="N73" s="104" t="s">
        <v>97</v>
      </c>
      <c r="O73" s="104"/>
      <c r="P73" s="105" t="s">
        <v>97</v>
      </c>
      <c r="Q73" s="106" t="s">
        <v>97</v>
      </c>
      <c r="R73" s="107" t="s">
        <v>97</v>
      </c>
      <c r="S73" s="107"/>
      <c r="T73" s="107"/>
      <c r="U73" s="107"/>
      <c r="V73" s="108"/>
      <c r="W73" s="109"/>
      <c r="X73" s="110" t="s">
        <v>114</v>
      </c>
      <c r="Y73" s="110" t="s">
        <v>97</v>
      </c>
      <c r="Z73" s="110" t="s">
        <v>114</v>
      </c>
      <c r="AA73" s="110" t="s">
        <v>114</v>
      </c>
      <c r="AB73" s="111" t="s">
        <v>97</v>
      </c>
      <c r="AC73" s="112"/>
      <c r="AD73" s="113"/>
      <c r="AE73" s="113" t="s">
        <v>114</v>
      </c>
      <c r="AF73" s="113" t="s">
        <v>97</v>
      </c>
      <c r="AG73" s="113" t="s">
        <v>114</v>
      </c>
      <c r="AH73" s="114" t="s">
        <v>114</v>
      </c>
      <c r="AI73" s="115"/>
    </row>
    <row r="74" customFormat="false" ht="15" hidden="false" customHeight="true" outlineLevel="0" collapsed="false">
      <c r="A74" s="116" t="s">
        <v>265</v>
      </c>
      <c r="B74" s="117" t="s">
        <v>28</v>
      </c>
      <c r="C74" s="118" t="s">
        <v>28</v>
      </c>
      <c r="D74" s="118" t="s">
        <v>35</v>
      </c>
      <c r="E74" s="118"/>
      <c r="F74" s="118"/>
      <c r="G74" s="118"/>
      <c r="H74" s="118"/>
      <c r="I74" s="118"/>
      <c r="J74" s="119"/>
      <c r="K74" s="120"/>
      <c r="L74" s="121"/>
      <c r="M74" s="121"/>
      <c r="N74" s="121"/>
      <c r="O74" s="121"/>
      <c r="P74" s="122"/>
      <c r="Q74" s="123"/>
      <c r="R74" s="124"/>
      <c r="S74" s="124"/>
      <c r="T74" s="124"/>
      <c r="U74" s="124"/>
      <c r="V74" s="125"/>
      <c r="W74" s="126"/>
      <c r="X74" s="127"/>
      <c r="Y74" s="127"/>
      <c r="Z74" s="127"/>
      <c r="AA74" s="127"/>
      <c r="AB74" s="128"/>
      <c r="AC74" s="129"/>
      <c r="AD74" s="130"/>
      <c r="AE74" s="130"/>
      <c r="AF74" s="130" t="s">
        <v>28</v>
      </c>
      <c r="AG74" s="130" t="s">
        <v>35</v>
      </c>
      <c r="AH74" s="131" t="s">
        <v>35</v>
      </c>
      <c r="AI74" s="115" t="n">
        <v>6</v>
      </c>
    </row>
    <row r="75" customFormat="false" ht="15" hidden="false" customHeight="true" outlineLevel="0" collapsed="false">
      <c r="A75" s="116"/>
      <c r="B75" s="100" t="s">
        <v>20</v>
      </c>
      <c r="C75" s="101" t="s">
        <v>20</v>
      </c>
      <c r="D75" s="101" t="s">
        <v>20</v>
      </c>
      <c r="E75" s="101"/>
      <c r="F75" s="101"/>
      <c r="G75" s="101"/>
      <c r="H75" s="101"/>
      <c r="I75" s="101"/>
      <c r="J75" s="102"/>
      <c r="K75" s="103"/>
      <c r="L75" s="104"/>
      <c r="M75" s="104"/>
      <c r="N75" s="104"/>
      <c r="O75" s="104"/>
      <c r="P75" s="105"/>
      <c r="Q75" s="106"/>
      <c r="R75" s="107"/>
      <c r="S75" s="107"/>
      <c r="T75" s="107"/>
      <c r="U75" s="107"/>
      <c r="V75" s="108"/>
      <c r="W75" s="109"/>
      <c r="X75" s="110"/>
      <c r="Y75" s="110"/>
      <c r="Z75" s="110"/>
      <c r="AA75" s="110"/>
      <c r="AB75" s="111"/>
      <c r="AC75" s="112"/>
      <c r="AD75" s="113"/>
      <c r="AE75" s="113"/>
      <c r="AF75" s="113" t="s">
        <v>20</v>
      </c>
      <c r="AG75" s="113" t="s">
        <v>29</v>
      </c>
      <c r="AH75" s="114" t="s">
        <v>29</v>
      </c>
      <c r="AI75" s="115"/>
    </row>
    <row r="76" customFormat="false" ht="15" hidden="false" customHeight="true" outlineLevel="0" collapsed="false">
      <c r="A76" s="116" t="s">
        <v>266</v>
      </c>
      <c r="B76" s="117"/>
      <c r="C76" s="118" t="s">
        <v>219</v>
      </c>
      <c r="D76" s="118" t="s">
        <v>219</v>
      </c>
      <c r="E76" s="118"/>
      <c r="F76" s="118"/>
      <c r="G76" s="118"/>
      <c r="H76" s="118"/>
      <c r="I76" s="118" t="s">
        <v>151</v>
      </c>
      <c r="J76" s="119" t="s">
        <v>162</v>
      </c>
      <c r="K76" s="120" t="s">
        <v>151</v>
      </c>
      <c r="L76" s="121" t="s">
        <v>151</v>
      </c>
      <c r="M76" s="121" t="s">
        <v>162</v>
      </c>
      <c r="N76" s="121" t="s">
        <v>162</v>
      </c>
      <c r="O76" s="121"/>
      <c r="P76" s="122"/>
      <c r="Q76" s="123" t="s">
        <v>219</v>
      </c>
      <c r="R76" s="124" t="s">
        <v>219</v>
      </c>
      <c r="S76" s="124"/>
      <c r="T76" s="124" t="s">
        <v>151</v>
      </c>
      <c r="U76" s="124" t="s">
        <v>151</v>
      </c>
      <c r="V76" s="125"/>
      <c r="W76" s="126"/>
      <c r="X76" s="127"/>
      <c r="Y76" s="127"/>
      <c r="Z76" s="127" t="s">
        <v>162</v>
      </c>
      <c r="AA76" s="127" t="s">
        <v>162</v>
      </c>
      <c r="AB76" s="128"/>
      <c r="AC76" s="129"/>
      <c r="AD76" s="130" t="s">
        <v>162</v>
      </c>
      <c r="AE76" s="130" t="s">
        <v>151</v>
      </c>
      <c r="AF76" s="130"/>
      <c r="AG76" s="130" t="s">
        <v>219</v>
      </c>
      <c r="AH76" s="131" t="s">
        <v>219</v>
      </c>
      <c r="AI76" s="115" t="n">
        <v>18</v>
      </c>
    </row>
    <row r="77" customFormat="false" ht="15" hidden="false" customHeight="true" outlineLevel="0" collapsed="false">
      <c r="A77" s="116"/>
      <c r="B77" s="100"/>
      <c r="C77" s="101" t="s">
        <v>45</v>
      </c>
      <c r="D77" s="101" t="s">
        <v>45</v>
      </c>
      <c r="E77" s="101"/>
      <c r="F77" s="101"/>
      <c r="G77" s="101"/>
      <c r="H77" s="101"/>
      <c r="I77" s="101" t="s">
        <v>90</v>
      </c>
      <c r="J77" s="102" t="s">
        <v>90</v>
      </c>
      <c r="K77" s="103" t="s">
        <v>90</v>
      </c>
      <c r="L77" s="104" t="s">
        <v>90</v>
      </c>
      <c r="M77" s="104" t="s">
        <v>90</v>
      </c>
      <c r="N77" s="104" t="s">
        <v>90</v>
      </c>
      <c r="O77" s="104"/>
      <c r="P77" s="105"/>
      <c r="Q77" s="106" t="s">
        <v>45</v>
      </c>
      <c r="R77" s="107" t="s">
        <v>45</v>
      </c>
      <c r="S77" s="107"/>
      <c r="T77" s="107" t="s">
        <v>90</v>
      </c>
      <c r="U77" s="107" t="s">
        <v>90</v>
      </c>
      <c r="V77" s="108"/>
      <c r="W77" s="109"/>
      <c r="X77" s="110"/>
      <c r="Y77" s="110"/>
      <c r="Z77" s="110" t="s">
        <v>90</v>
      </c>
      <c r="AA77" s="110" t="s">
        <v>90</v>
      </c>
      <c r="AB77" s="111"/>
      <c r="AC77" s="112"/>
      <c r="AD77" s="113" t="s">
        <v>90</v>
      </c>
      <c r="AE77" s="113" t="s">
        <v>90</v>
      </c>
      <c r="AF77" s="113"/>
      <c r="AG77" s="113" t="s">
        <v>45</v>
      </c>
      <c r="AH77" s="114" t="s">
        <v>45</v>
      </c>
      <c r="AI77" s="115"/>
    </row>
    <row r="78" customFormat="false" ht="15" hidden="false" customHeight="true" outlineLevel="0" collapsed="false">
      <c r="A78" s="116" t="s">
        <v>267</v>
      </c>
      <c r="B78" s="117" t="s">
        <v>55</v>
      </c>
      <c r="C78" s="118" t="s">
        <v>55</v>
      </c>
      <c r="D78" s="118"/>
      <c r="E78" s="118"/>
      <c r="F78" s="118" t="s">
        <v>128</v>
      </c>
      <c r="G78" s="118" t="s">
        <v>128</v>
      </c>
      <c r="H78" s="118"/>
      <c r="I78" s="118"/>
      <c r="J78" s="119"/>
      <c r="K78" s="120" t="s">
        <v>140</v>
      </c>
      <c r="L78" s="121" t="s">
        <v>140</v>
      </c>
      <c r="M78" s="121" t="s">
        <v>140</v>
      </c>
      <c r="N78" s="121"/>
      <c r="O78" s="121"/>
      <c r="P78" s="122"/>
      <c r="Q78" s="123" t="s">
        <v>55</v>
      </c>
      <c r="R78" s="124" t="s">
        <v>55</v>
      </c>
      <c r="S78" s="124"/>
      <c r="T78" s="124" t="s">
        <v>57</v>
      </c>
      <c r="U78" s="124"/>
      <c r="V78" s="125"/>
      <c r="W78" s="126" t="s">
        <v>128</v>
      </c>
      <c r="X78" s="127" t="s">
        <v>128</v>
      </c>
      <c r="Y78" s="127" t="s">
        <v>128</v>
      </c>
      <c r="Z78" s="127"/>
      <c r="AA78" s="127" t="s">
        <v>140</v>
      </c>
      <c r="AB78" s="128" t="s">
        <v>140</v>
      </c>
      <c r="AC78" s="129"/>
      <c r="AD78" s="130"/>
      <c r="AE78" s="130" t="s">
        <v>57</v>
      </c>
      <c r="AF78" s="130" t="s">
        <v>57</v>
      </c>
      <c r="AG78" s="130" t="s">
        <v>55</v>
      </c>
      <c r="AH78" s="131"/>
      <c r="AI78" s="115" t="n">
        <v>18</v>
      </c>
    </row>
    <row r="79" customFormat="false" ht="15" hidden="false" customHeight="true" outlineLevel="0" collapsed="false">
      <c r="A79" s="116"/>
      <c r="B79" s="100" t="s">
        <v>43</v>
      </c>
      <c r="C79" s="101" t="s">
        <v>43</v>
      </c>
      <c r="D79" s="101"/>
      <c r="E79" s="101"/>
      <c r="F79" s="101" t="s">
        <v>120</v>
      </c>
      <c r="G79" s="101" t="s">
        <v>120</v>
      </c>
      <c r="H79" s="101"/>
      <c r="I79" s="101"/>
      <c r="J79" s="102"/>
      <c r="K79" s="103" t="s">
        <v>129</v>
      </c>
      <c r="L79" s="104" t="s">
        <v>129</v>
      </c>
      <c r="M79" s="104" t="s">
        <v>129</v>
      </c>
      <c r="N79" s="104"/>
      <c r="O79" s="104"/>
      <c r="P79" s="105"/>
      <c r="Q79" s="106" t="s">
        <v>52</v>
      </c>
      <c r="R79" s="107" t="s">
        <v>52</v>
      </c>
      <c r="S79" s="107"/>
      <c r="T79" s="107" t="s">
        <v>52</v>
      </c>
      <c r="U79" s="107"/>
      <c r="V79" s="108"/>
      <c r="W79" s="109" t="s">
        <v>129</v>
      </c>
      <c r="X79" s="110" t="s">
        <v>129</v>
      </c>
      <c r="Y79" s="110" t="s">
        <v>129</v>
      </c>
      <c r="Z79" s="110"/>
      <c r="AA79" s="110" t="s">
        <v>69</v>
      </c>
      <c r="AB79" s="111" t="s">
        <v>69</v>
      </c>
      <c r="AC79" s="112"/>
      <c r="AD79" s="113"/>
      <c r="AE79" s="113" t="s">
        <v>52</v>
      </c>
      <c r="AF79" s="113" t="s">
        <v>52</v>
      </c>
      <c r="AG79" s="113" t="s">
        <v>52</v>
      </c>
      <c r="AH79" s="114"/>
      <c r="AI79" s="115"/>
    </row>
    <row r="80" customFormat="false" ht="15" hidden="false" customHeight="true" outlineLevel="0" collapsed="false">
      <c r="A80" s="116" t="s">
        <v>268</v>
      </c>
      <c r="B80" s="117"/>
      <c r="C80" s="118"/>
      <c r="D80" s="118"/>
      <c r="E80" s="118"/>
      <c r="F80" s="118" t="s">
        <v>136</v>
      </c>
      <c r="G80" s="118"/>
      <c r="H80" s="118"/>
      <c r="I80" s="118"/>
      <c r="J80" s="119" t="s">
        <v>135</v>
      </c>
      <c r="K80" s="120"/>
      <c r="L80" s="121"/>
      <c r="M80" s="121"/>
      <c r="N80" s="121"/>
      <c r="O80" s="121"/>
      <c r="P80" s="122"/>
      <c r="Q80" s="123" t="s">
        <v>118</v>
      </c>
      <c r="R80" s="124" t="s">
        <v>118</v>
      </c>
      <c r="S80" s="124"/>
      <c r="T80" s="124"/>
      <c r="U80" s="124"/>
      <c r="V80" s="125"/>
      <c r="W80" s="126"/>
      <c r="X80" s="127"/>
      <c r="Y80" s="127" t="s">
        <v>135</v>
      </c>
      <c r="Z80" s="127" t="s">
        <v>135</v>
      </c>
      <c r="AA80" s="127"/>
      <c r="AB80" s="128"/>
      <c r="AC80" s="129"/>
      <c r="AD80" s="130"/>
      <c r="AE80" s="130"/>
      <c r="AF80" s="130" t="s">
        <v>118</v>
      </c>
      <c r="AG80" s="130" t="s">
        <v>136</v>
      </c>
      <c r="AH80" s="131" t="s">
        <v>136</v>
      </c>
      <c r="AI80" s="115" t="n">
        <v>9</v>
      </c>
    </row>
    <row r="81" customFormat="false" ht="15" hidden="false" customHeight="true" outlineLevel="0" collapsed="false">
      <c r="A81" s="116"/>
      <c r="B81" s="100"/>
      <c r="C81" s="101"/>
      <c r="D81" s="101"/>
      <c r="E81" s="101"/>
      <c r="F81" s="101" t="s">
        <v>91</v>
      </c>
      <c r="G81" s="101"/>
      <c r="H81" s="101"/>
      <c r="I81" s="101"/>
      <c r="J81" s="102" t="s">
        <v>99</v>
      </c>
      <c r="K81" s="103"/>
      <c r="L81" s="104"/>
      <c r="M81" s="104"/>
      <c r="N81" s="104"/>
      <c r="O81" s="104"/>
      <c r="P81" s="105"/>
      <c r="Q81" s="106" t="s">
        <v>99</v>
      </c>
      <c r="R81" s="107" t="s">
        <v>99</v>
      </c>
      <c r="S81" s="107"/>
      <c r="T81" s="107"/>
      <c r="U81" s="107"/>
      <c r="V81" s="108"/>
      <c r="W81" s="109"/>
      <c r="X81" s="110"/>
      <c r="Y81" s="110" t="s">
        <v>120</v>
      </c>
      <c r="Z81" s="110" t="s">
        <v>120</v>
      </c>
      <c r="AA81" s="110"/>
      <c r="AB81" s="111"/>
      <c r="AC81" s="112"/>
      <c r="AD81" s="113"/>
      <c r="AE81" s="113"/>
      <c r="AF81" s="113" t="s">
        <v>99</v>
      </c>
      <c r="AG81" s="113" t="s">
        <v>93</v>
      </c>
      <c r="AH81" s="114" t="s">
        <v>93</v>
      </c>
      <c r="AI81" s="115"/>
    </row>
    <row r="82" customFormat="false" ht="15" hidden="false" customHeight="true" outlineLevel="0" collapsed="false">
      <c r="A82" s="116" t="s">
        <v>269</v>
      </c>
      <c r="B82" s="117"/>
      <c r="C82" s="118"/>
      <c r="D82" s="118" t="s">
        <v>86</v>
      </c>
      <c r="E82" s="118" t="s">
        <v>89</v>
      </c>
      <c r="F82" s="118" t="s">
        <v>89</v>
      </c>
      <c r="G82" s="118"/>
      <c r="H82" s="118"/>
      <c r="I82" s="118"/>
      <c r="J82" s="119" t="s">
        <v>59</v>
      </c>
      <c r="K82" s="120"/>
      <c r="L82" s="121" t="s">
        <v>94</v>
      </c>
      <c r="M82" s="121" t="s">
        <v>94</v>
      </c>
      <c r="N82" s="121" t="s">
        <v>86</v>
      </c>
      <c r="O82" s="121" t="s">
        <v>111</v>
      </c>
      <c r="P82" s="122" t="s">
        <v>111</v>
      </c>
      <c r="Q82" s="123"/>
      <c r="R82" s="124" t="s">
        <v>88</v>
      </c>
      <c r="S82" s="124" t="s">
        <v>88</v>
      </c>
      <c r="T82" s="124" t="s">
        <v>89</v>
      </c>
      <c r="U82" s="124" t="s">
        <v>59</v>
      </c>
      <c r="V82" s="125" t="s">
        <v>59</v>
      </c>
      <c r="W82" s="126" t="s">
        <v>86</v>
      </c>
      <c r="X82" s="127"/>
      <c r="Y82" s="127" t="s">
        <v>94</v>
      </c>
      <c r="Z82" s="127"/>
      <c r="AA82" s="127"/>
      <c r="AB82" s="128"/>
      <c r="AC82" s="129"/>
      <c r="AD82" s="130"/>
      <c r="AE82" s="130" t="s">
        <v>111</v>
      </c>
      <c r="AF82" s="130" t="s">
        <v>88</v>
      </c>
      <c r="AG82" s="130"/>
      <c r="AH82" s="131"/>
      <c r="AI82" s="115" t="n">
        <v>18</v>
      </c>
    </row>
    <row r="83" customFormat="false" ht="15" hidden="false" customHeight="true" outlineLevel="0" collapsed="false">
      <c r="A83" s="116"/>
      <c r="B83" s="100"/>
      <c r="C83" s="101"/>
      <c r="D83" s="101" t="s">
        <v>65</v>
      </c>
      <c r="E83" s="101" t="s">
        <v>90</v>
      </c>
      <c r="F83" s="101" t="s">
        <v>90</v>
      </c>
      <c r="G83" s="101"/>
      <c r="H83" s="101"/>
      <c r="I83" s="101"/>
      <c r="J83" s="102" t="s">
        <v>63</v>
      </c>
      <c r="K83" s="103"/>
      <c r="L83" s="104" t="s">
        <v>81</v>
      </c>
      <c r="M83" s="104" t="s">
        <v>81</v>
      </c>
      <c r="N83" s="104" t="s">
        <v>69</v>
      </c>
      <c r="O83" s="104" t="s">
        <v>80</v>
      </c>
      <c r="P83" s="105" t="s">
        <v>80</v>
      </c>
      <c r="Q83" s="106"/>
      <c r="R83" s="107" t="s">
        <v>65</v>
      </c>
      <c r="S83" s="107" t="s">
        <v>65</v>
      </c>
      <c r="T83" s="107" t="s">
        <v>63</v>
      </c>
      <c r="U83" s="107" t="s">
        <v>69</v>
      </c>
      <c r="V83" s="108" t="s">
        <v>69</v>
      </c>
      <c r="W83" s="109" t="s">
        <v>63</v>
      </c>
      <c r="X83" s="110"/>
      <c r="Y83" s="110" t="s">
        <v>63</v>
      </c>
      <c r="Z83" s="110"/>
      <c r="AA83" s="110"/>
      <c r="AB83" s="111"/>
      <c r="AC83" s="112"/>
      <c r="AD83" s="113"/>
      <c r="AE83" s="113" t="s">
        <v>63</v>
      </c>
      <c r="AF83" s="113" t="s">
        <v>63</v>
      </c>
      <c r="AG83" s="113"/>
      <c r="AH83" s="114"/>
      <c r="AI83" s="115"/>
    </row>
    <row r="84" customFormat="false" ht="15" hidden="false" customHeight="true" outlineLevel="0" collapsed="false">
      <c r="A84" s="116" t="s">
        <v>270</v>
      </c>
      <c r="B84" s="117"/>
      <c r="C84" s="118"/>
      <c r="D84" s="118"/>
      <c r="E84" s="118" t="s">
        <v>146</v>
      </c>
      <c r="F84" s="118" t="s">
        <v>271</v>
      </c>
      <c r="G84" s="118" t="s">
        <v>86</v>
      </c>
      <c r="H84" s="118"/>
      <c r="I84" s="118"/>
      <c r="J84" s="119"/>
      <c r="K84" s="120" t="s">
        <v>111</v>
      </c>
      <c r="L84" s="121" t="s">
        <v>271</v>
      </c>
      <c r="M84" s="121" t="s">
        <v>271</v>
      </c>
      <c r="N84" s="121" t="s">
        <v>113</v>
      </c>
      <c r="O84" s="121"/>
      <c r="P84" s="122"/>
      <c r="Q84" s="123" t="s">
        <v>111</v>
      </c>
      <c r="R84" s="124" t="s">
        <v>86</v>
      </c>
      <c r="S84" s="124" t="s">
        <v>271</v>
      </c>
      <c r="T84" s="124" t="s">
        <v>146</v>
      </c>
      <c r="U84" s="124" t="s">
        <v>146</v>
      </c>
      <c r="V84" s="125" t="s">
        <v>169</v>
      </c>
      <c r="W84" s="126"/>
      <c r="X84" s="127"/>
      <c r="Y84" s="127"/>
      <c r="Z84" s="127" t="s">
        <v>271</v>
      </c>
      <c r="AA84" s="127" t="s">
        <v>271</v>
      </c>
      <c r="AB84" s="128" t="s">
        <v>271</v>
      </c>
      <c r="AC84" s="129" t="s">
        <v>169</v>
      </c>
      <c r="AD84" s="130" t="s">
        <v>113</v>
      </c>
      <c r="AE84" s="130"/>
      <c r="AF84" s="130"/>
      <c r="AG84" s="130"/>
      <c r="AH84" s="131"/>
      <c r="AI84" s="115" t="n">
        <v>18</v>
      </c>
    </row>
    <row r="85" customFormat="false" ht="15" hidden="false" customHeight="true" outlineLevel="0" collapsed="false">
      <c r="A85" s="116"/>
      <c r="B85" s="100"/>
      <c r="C85" s="101"/>
      <c r="D85" s="101"/>
      <c r="E85" s="101" t="s">
        <v>96</v>
      </c>
      <c r="F85" s="101"/>
      <c r="G85" s="101" t="s">
        <v>75</v>
      </c>
      <c r="H85" s="101"/>
      <c r="I85" s="101"/>
      <c r="J85" s="102"/>
      <c r="K85" s="103" t="s">
        <v>83</v>
      </c>
      <c r="L85" s="104"/>
      <c r="M85" s="104"/>
      <c r="N85" s="104" t="s">
        <v>66</v>
      </c>
      <c r="O85" s="104"/>
      <c r="P85" s="105"/>
      <c r="Q85" s="106" t="s">
        <v>70</v>
      </c>
      <c r="R85" s="107" t="s">
        <v>83</v>
      </c>
      <c r="S85" s="107"/>
      <c r="T85" s="107" t="s">
        <v>96</v>
      </c>
      <c r="U85" s="107" t="s">
        <v>96</v>
      </c>
      <c r="V85" s="108" t="s">
        <v>77</v>
      </c>
      <c r="W85" s="109"/>
      <c r="X85" s="110"/>
      <c r="Y85" s="110"/>
      <c r="Z85" s="110"/>
      <c r="AA85" s="110"/>
      <c r="AB85" s="111"/>
      <c r="AC85" s="112" t="s">
        <v>68</v>
      </c>
      <c r="AD85" s="113" t="s">
        <v>70</v>
      </c>
      <c r="AE85" s="113"/>
      <c r="AF85" s="113"/>
      <c r="AG85" s="113"/>
      <c r="AH85" s="114"/>
      <c r="AI85" s="115"/>
    </row>
    <row r="86" customFormat="false" ht="15" hidden="false" customHeight="true" outlineLevel="0" collapsed="false">
      <c r="A86" s="116" t="s">
        <v>272</v>
      </c>
      <c r="B86" s="117"/>
      <c r="C86" s="118"/>
      <c r="D86" s="118" t="s">
        <v>54</v>
      </c>
      <c r="E86" s="118" t="s">
        <v>54</v>
      </c>
      <c r="F86" s="118"/>
      <c r="G86" s="118"/>
      <c r="H86" s="118"/>
      <c r="I86" s="118" t="s">
        <v>57</v>
      </c>
      <c r="J86" s="119" t="s">
        <v>57</v>
      </c>
      <c r="K86" s="120" t="s">
        <v>55</v>
      </c>
      <c r="L86" s="121" t="s">
        <v>55</v>
      </c>
      <c r="M86" s="121"/>
      <c r="N86" s="121"/>
      <c r="O86" s="121"/>
      <c r="P86" s="122"/>
      <c r="Q86" s="123" t="s">
        <v>55</v>
      </c>
      <c r="R86" s="124" t="s">
        <v>55</v>
      </c>
      <c r="S86" s="124" t="s">
        <v>55</v>
      </c>
      <c r="T86" s="124" t="s">
        <v>55</v>
      </c>
      <c r="U86" s="124"/>
      <c r="V86" s="125"/>
      <c r="W86" s="126"/>
      <c r="X86" s="127"/>
      <c r="Y86" s="127" t="s">
        <v>54</v>
      </c>
      <c r="Z86" s="127" t="s">
        <v>54</v>
      </c>
      <c r="AA86" s="127"/>
      <c r="AB86" s="128" t="s">
        <v>57</v>
      </c>
      <c r="AC86" s="129" t="s">
        <v>57</v>
      </c>
      <c r="AD86" s="130" t="s">
        <v>57</v>
      </c>
      <c r="AE86" s="130" t="s">
        <v>57</v>
      </c>
      <c r="AF86" s="130" t="s">
        <v>57</v>
      </c>
      <c r="AG86" s="130"/>
      <c r="AH86" s="131" t="s">
        <v>55</v>
      </c>
      <c r="AI86" s="115" t="n">
        <v>18</v>
      </c>
    </row>
    <row r="87" customFormat="false" ht="15" hidden="false" customHeight="true" outlineLevel="0" collapsed="false">
      <c r="A87" s="116"/>
      <c r="B87" s="100"/>
      <c r="C87" s="101"/>
      <c r="D87" s="101" t="s">
        <v>44</v>
      </c>
      <c r="E87" s="101" t="s">
        <v>44</v>
      </c>
      <c r="F87" s="101"/>
      <c r="G87" s="101"/>
      <c r="H87" s="101"/>
      <c r="I87" s="101" t="s">
        <v>56</v>
      </c>
      <c r="J87" s="102" t="s">
        <v>56</v>
      </c>
      <c r="K87" s="103" t="s">
        <v>56</v>
      </c>
      <c r="L87" s="104" t="s">
        <v>56</v>
      </c>
      <c r="M87" s="104"/>
      <c r="N87" s="104"/>
      <c r="O87" s="104"/>
      <c r="P87" s="105"/>
      <c r="Q87" s="106" t="s">
        <v>52</v>
      </c>
      <c r="R87" s="107" t="s">
        <v>52</v>
      </c>
      <c r="S87" s="107" t="s">
        <v>50</v>
      </c>
      <c r="T87" s="107" t="s">
        <v>50</v>
      </c>
      <c r="U87" s="107"/>
      <c r="V87" s="108"/>
      <c r="W87" s="109"/>
      <c r="X87" s="110"/>
      <c r="Y87" s="110" t="s">
        <v>44</v>
      </c>
      <c r="Z87" s="110" t="s">
        <v>44</v>
      </c>
      <c r="AA87" s="110"/>
      <c r="AB87" s="111" t="s">
        <v>56</v>
      </c>
      <c r="AC87" s="112" t="s">
        <v>50</v>
      </c>
      <c r="AD87" s="113" t="s">
        <v>50</v>
      </c>
      <c r="AE87" s="113" t="s">
        <v>52</v>
      </c>
      <c r="AF87" s="113" t="s">
        <v>52</v>
      </c>
      <c r="AG87" s="113"/>
      <c r="AH87" s="114" t="s">
        <v>56</v>
      </c>
      <c r="AI87" s="115"/>
    </row>
    <row r="88" customFormat="false" ht="15" hidden="false" customHeight="true" outlineLevel="0" collapsed="false">
      <c r="A88" s="116" t="s">
        <v>273</v>
      </c>
      <c r="B88" s="117"/>
      <c r="C88" s="118"/>
      <c r="D88" s="118"/>
      <c r="E88" s="118"/>
      <c r="F88" s="118"/>
      <c r="G88" s="118" t="s">
        <v>145</v>
      </c>
      <c r="H88" s="118"/>
      <c r="I88" s="118" t="s">
        <v>146</v>
      </c>
      <c r="J88" s="119" t="s">
        <v>73</v>
      </c>
      <c r="K88" s="120" t="s">
        <v>146</v>
      </c>
      <c r="L88" s="121" t="s">
        <v>146</v>
      </c>
      <c r="M88" s="121" t="s">
        <v>125</v>
      </c>
      <c r="N88" s="121"/>
      <c r="O88" s="121" t="s">
        <v>104</v>
      </c>
      <c r="P88" s="122" t="s">
        <v>73</v>
      </c>
      <c r="Q88" s="123" t="s">
        <v>73</v>
      </c>
      <c r="R88" s="124" t="s">
        <v>73</v>
      </c>
      <c r="S88" s="124"/>
      <c r="T88" s="124"/>
      <c r="U88" s="124"/>
      <c r="V88" s="125"/>
      <c r="W88" s="126"/>
      <c r="X88" s="127" t="s">
        <v>125</v>
      </c>
      <c r="Y88" s="127" t="s">
        <v>104</v>
      </c>
      <c r="Z88" s="127" t="s">
        <v>104</v>
      </c>
      <c r="AA88" s="127"/>
      <c r="AB88" s="128"/>
      <c r="AC88" s="129" t="s">
        <v>145</v>
      </c>
      <c r="AD88" s="130" t="s">
        <v>145</v>
      </c>
      <c r="AE88" s="130" t="s">
        <v>125</v>
      </c>
      <c r="AF88" s="130" t="s">
        <v>125</v>
      </c>
      <c r="AG88" s="130"/>
      <c r="AH88" s="131" t="s">
        <v>104</v>
      </c>
      <c r="AI88" s="115" t="n">
        <v>18</v>
      </c>
    </row>
    <row r="89" customFormat="false" ht="15" hidden="false" customHeight="true" outlineLevel="0" collapsed="false">
      <c r="A89" s="116"/>
      <c r="B89" s="100"/>
      <c r="C89" s="101"/>
      <c r="D89" s="101"/>
      <c r="E89" s="101"/>
      <c r="F89" s="101"/>
      <c r="G89" s="101" t="s">
        <v>60</v>
      </c>
      <c r="H89" s="101"/>
      <c r="I89" s="101" t="s">
        <v>60</v>
      </c>
      <c r="J89" s="102" t="s">
        <v>60</v>
      </c>
      <c r="K89" s="103" t="s">
        <v>60</v>
      </c>
      <c r="L89" s="104" t="s">
        <v>60</v>
      </c>
      <c r="M89" s="104" t="s">
        <v>60</v>
      </c>
      <c r="N89" s="104"/>
      <c r="O89" s="104" t="s">
        <v>60</v>
      </c>
      <c r="P89" s="105" t="s">
        <v>60</v>
      </c>
      <c r="Q89" s="106" t="s">
        <v>60</v>
      </c>
      <c r="R89" s="107" t="s">
        <v>60</v>
      </c>
      <c r="S89" s="107"/>
      <c r="T89" s="107"/>
      <c r="U89" s="107"/>
      <c r="V89" s="108"/>
      <c r="W89" s="109"/>
      <c r="X89" s="110" t="s">
        <v>60</v>
      </c>
      <c r="Y89" s="110" t="s">
        <v>60</v>
      </c>
      <c r="Z89" s="110" t="s">
        <v>60</v>
      </c>
      <c r="AA89" s="110"/>
      <c r="AB89" s="111"/>
      <c r="AC89" s="112" t="s">
        <v>60</v>
      </c>
      <c r="AD89" s="113" t="s">
        <v>60</v>
      </c>
      <c r="AE89" s="113" t="s">
        <v>60</v>
      </c>
      <c r="AF89" s="113" t="s">
        <v>60</v>
      </c>
      <c r="AG89" s="113"/>
      <c r="AH89" s="114" t="s">
        <v>60</v>
      </c>
      <c r="AI89" s="115"/>
    </row>
    <row r="90" customFormat="false" ht="15" hidden="false" customHeight="true" outlineLevel="0" collapsed="false">
      <c r="A90" s="116" t="s">
        <v>274</v>
      </c>
      <c r="B90" s="117" t="s">
        <v>160</v>
      </c>
      <c r="C90" s="118"/>
      <c r="D90" s="118" t="s">
        <v>98</v>
      </c>
      <c r="E90" s="118"/>
      <c r="F90" s="118" t="s">
        <v>51</v>
      </c>
      <c r="G90" s="118"/>
      <c r="H90" s="118"/>
      <c r="I90" s="118"/>
      <c r="J90" s="119"/>
      <c r="K90" s="120" t="s">
        <v>42</v>
      </c>
      <c r="L90" s="121"/>
      <c r="M90" s="121" t="s">
        <v>108</v>
      </c>
      <c r="N90" s="121"/>
      <c r="O90" s="121"/>
      <c r="P90" s="122"/>
      <c r="Q90" s="123"/>
      <c r="R90" s="124"/>
      <c r="S90" s="124" t="s">
        <v>59</v>
      </c>
      <c r="T90" s="124" t="s">
        <v>108</v>
      </c>
      <c r="U90" s="124"/>
      <c r="V90" s="125"/>
      <c r="W90" s="126"/>
      <c r="X90" s="127" t="s">
        <v>51</v>
      </c>
      <c r="Y90" s="127" t="s">
        <v>42</v>
      </c>
      <c r="Z90" s="127"/>
      <c r="AA90" s="127"/>
      <c r="AB90" s="128"/>
      <c r="AC90" s="129" t="s">
        <v>59</v>
      </c>
      <c r="AD90" s="130" t="s">
        <v>98</v>
      </c>
      <c r="AE90" s="130" t="s">
        <v>160</v>
      </c>
      <c r="AF90" s="130"/>
      <c r="AG90" s="130"/>
      <c r="AH90" s="131"/>
      <c r="AI90" s="115" t="n">
        <v>12</v>
      </c>
    </row>
    <row r="91" customFormat="false" ht="15" hidden="false" customHeight="true" outlineLevel="0" collapsed="false">
      <c r="A91" s="116"/>
      <c r="B91" s="100" t="s">
        <v>77</v>
      </c>
      <c r="C91" s="101"/>
      <c r="D91" s="101" t="s">
        <v>68</v>
      </c>
      <c r="E91" s="101"/>
      <c r="F91" s="101" t="s">
        <v>46</v>
      </c>
      <c r="G91" s="101"/>
      <c r="H91" s="101"/>
      <c r="I91" s="101"/>
      <c r="J91" s="102"/>
      <c r="K91" s="103" t="s">
        <v>45</v>
      </c>
      <c r="L91" s="104"/>
      <c r="M91" s="104" t="s">
        <v>84</v>
      </c>
      <c r="N91" s="104"/>
      <c r="O91" s="104"/>
      <c r="P91" s="105"/>
      <c r="Q91" s="106"/>
      <c r="R91" s="107"/>
      <c r="S91" s="107" t="s">
        <v>68</v>
      </c>
      <c r="T91" s="107" t="s">
        <v>70</v>
      </c>
      <c r="U91" s="107"/>
      <c r="V91" s="108"/>
      <c r="W91" s="109"/>
      <c r="X91" s="110" t="s">
        <v>46</v>
      </c>
      <c r="Y91" s="110" t="s">
        <v>46</v>
      </c>
      <c r="Z91" s="110"/>
      <c r="AA91" s="110"/>
      <c r="AB91" s="111"/>
      <c r="AC91" s="112" t="s">
        <v>62</v>
      </c>
      <c r="AD91" s="113" t="s">
        <v>91</v>
      </c>
      <c r="AE91" s="113" t="s">
        <v>75</v>
      </c>
      <c r="AF91" s="113"/>
      <c r="AG91" s="113"/>
      <c r="AH91" s="114"/>
      <c r="AI91" s="115"/>
    </row>
    <row r="92" customFormat="false" ht="15" hidden="false" customHeight="true" outlineLevel="0" collapsed="false">
      <c r="A92" s="116" t="s">
        <v>275</v>
      </c>
      <c r="B92" s="117" t="s">
        <v>219</v>
      </c>
      <c r="C92" s="118"/>
      <c r="D92" s="118"/>
      <c r="E92" s="118" t="s">
        <v>217</v>
      </c>
      <c r="F92" s="118" t="s">
        <v>54</v>
      </c>
      <c r="G92" s="118"/>
      <c r="H92" s="118"/>
      <c r="I92" s="118" t="s">
        <v>34</v>
      </c>
      <c r="J92" s="119" t="s">
        <v>222</v>
      </c>
      <c r="K92" s="120"/>
      <c r="L92" s="121"/>
      <c r="M92" s="121"/>
      <c r="N92" s="121"/>
      <c r="O92" s="121"/>
      <c r="P92" s="122"/>
      <c r="Q92" s="123"/>
      <c r="R92" s="124"/>
      <c r="S92" s="124" t="s">
        <v>38</v>
      </c>
      <c r="T92" s="124" t="s">
        <v>220</v>
      </c>
      <c r="U92" s="124" t="s">
        <v>37</v>
      </c>
      <c r="V92" s="125"/>
      <c r="W92" s="126"/>
      <c r="X92" s="127"/>
      <c r="Y92" s="127"/>
      <c r="Z92" s="127"/>
      <c r="AA92" s="127" t="s">
        <v>16</v>
      </c>
      <c r="AB92" s="128" t="s">
        <v>55</v>
      </c>
      <c r="AC92" s="129"/>
      <c r="AD92" s="130"/>
      <c r="AE92" s="130" t="s">
        <v>41</v>
      </c>
      <c r="AF92" s="130"/>
      <c r="AG92" s="130" t="s">
        <v>47</v>
      </c>
      <c r="AH92" s="131" t="s">
        <v>42</v>
      </c>
      <c r="AI92" s="115" t="n">
        <v>13</v>
      </c>
    </row>
    <row r="93" customFormat="false" ht="15" hidden="false" customHeight="true" outlineLevel="0" collapsed="false">
      <c r="A93" s="116"/>
      <c r="B93" s="100" t="s">
        <v>45</v>
      </c>
      <c r="C93" s="101"/>
      <c r="D93" s="101"/>
      <c r="E93" s="101" t="s">
        <v>32</v>
      </c>
      <c r="F93" s="101" t="s">
        <v>45</v>
      </c>
      <c r="G93" s="101"/>
      <c r="H93" s="101"/>
      <c r="I93" s="101" t="s">
        <v>20</v>
      </c>
      <c r="J93" s="102" t="s">
        <v>32</v>
      </c>
      <c r="K93" s="103"/>
      <c r="L93" s="104"/>
      <c r="M93" s="104"/>
      <c r="N93" s="104"/>
      <c r="O93" s="104"/>
      <c r="P93" s="105"/>
      <c r="Q93" s="106"/>
      <c r="R93" s="107"/>
      <c r="S93" s="107" t="s">
        <v>17</v>
      </c>
      <c r="T93" s="107" t="s">
        <v>46</v>
      </c>
      <c r="U93" s="107" t="s">
        <v>32</v>
      </c>
      <c r="V93" s="108"/>
      <c r="W93" s="109"/>
      <c r="X93" s="110"/>
      <c r="Y93" s="110"/>
      <c r="Z93" s="110"/>
      <c r="AA93" s="110" t="s">
        <v>17</v>
      </c>
      <c r="AB93" s="111" t="s">
        <v>45</v>
      </c>
      <c r="AC93" s="112"/>
      <c r="AD93" s="113"/>
      <c r="AE93" s="113" t="s">
        <v>19</v>
      </c>
      <c r="AF93" s="113"/>
      <c r="AG93" s="113" t="s">
        <v>46</v>
      </c>
      <c r="AH93" s="114" t="s">
        <v>46</v>
      </c>
      <c r="AI93" s="115"/>
    </row>
    <row r="94" customFormat="false" ht="15" hidden="false" customHeight="true" outlineLevel="0" collapsed="false">
      <c r="A94" s="116" t="s">
        <v>276</v>
      </c>
      <c r="B94" s="117"/>
      <c r="C94" s="118"/>
      <c r="D94" s="118"/>
      <c r="E94" s="118"/>
      <c r="F94" s="118" t="s">
        <v>58</v>
      </c>
      <c r="G94" s="118" t="s">
        <v>58</v>
      </c>
      <c r="H94" s="118"/>
      <c r="I94" s="118" t="s">
        <v>31</v>
      </c>
      <c r="J94" s="119" t="s">
        <v>259</v>
      </c>
      <c r="K94" s="120" t="s">
        <v>34</v>
      </c>
      <c r="L94" s="121" t="s">
        <v>259</v>
      </c>
      <c r="M94" s="121"/>
      <c r="N94" s="121" t="s">
        <v>31</v>
      </c>
      <c r="O94" s="121" t="s">
        <v>16</v>
      </c>
      <c r="P94" s="122" t="s">
        <v>58</v>
      </c>
      <c r="Q94" s="123"/>
      <c r="R94" s="124" t="s">
        <v>259</v>
      </c>
      <c r="S94" s="124" t="s">
        <v>259</v>
      </c>
      <c r="T94" s="124"/>
      <c r="U94" s="124"/>
      <c r="V94" s="125"/>
      <c r="W94" s="126"/>
      <c r="X94" s="127"/>
      <c r="Y94" s="127"/>
      <c r="Z94" s="127"/>
      <c r="AA94" s="127" t="s">
        <v>34</v>
      </c>
      <c r="AB94" s="128" t="s">
        <v>34</v>
      </c>
      <c r="AC94" s="129"/>
      <c r="AD94" s="130" t="s">
        <v>259</v>
      </c>
      <c r="AE94" s="130" t="s">
        <v>16</v>
      </c>
      <c r="AF94" s="130" t="s">
        <v>259</v>
      </c>
      <c r="AG94" s="130" t="s">
        <v>259</v>
      </c>
      <c r="AH94" s="131" t="s">
        <v>34</v>
      </c>
      <c r="AI94" s="115" t="n">
        <v>18</v>
      </c>
    </row>
    <row r="95" customFormat="false" ht="15" hidden="false" customHeight="true" outlineLevel="0" collapsed="false">
      <c r="A95" s="116"/>
      <c r="B95" s="100"/>
      <c r="C95" s="101"/>
      <c r="D95" s="101"/>
      <c r="E95" s="101"/>
      <c r="F95" s="101" t="s">
        <v>50</v>
      </c>
      <c r="G95" s="101" t="s">
        <v>50</v>
      </c>
      <c r="H95" s="101"/>
      <c r="I95" s="101" t="s">
        <v>17</v>
      </c>
      <c r="J95" s="102"/>
      <c r="K95" s="103" t="s">
        <v>22</v>
      </c>
      <c r="L95" s="104"/>
      <c r="M95" s="104"/>
      <c r="N95" s="104" t="s">
        <v>18</v>
      </c>
      <c r="O95" s="104" t="s">
        <v>25</v>
      </c>
      <c r="P95" s="105" t="s">
        <v>50</v>
      </c>
      <c r="Q95" s="106"/>
      <c r="R95" s="107"/>
      <c r="S95" s="107"/>
      <c r="T95" s="107"/>
      <c r="U95" s="107"/>
      <c r="V95" s="108"/>
      <c r="W95" s="109"/>
      <c r="X95" s="110"/>
      <c r="Y95" s="110"/>
      <c r="Z95" s="110"/>
      <c r="AA95" s="110" t="s">
        <v>22</v>
      </c>
      <c r="AB95" s="111" t="s">
        <v>22</v>
      </c>
      <c r="AC95" s="112"/>
      <c r="AD95" s="113"/>
      <c r="AE95" s="113" t="s">
        <v>22</v>
      </c>
      <c r="AF95" s="113"/>
      <c r="AG95" s="113"/>
      <c r="AH95" s="114" t="s">
        <v>22</v>
      </c>
      <c r="AI95" s="115"/>
    </row>
    <row r="96" customFormat="false" ht="15" hidden="false" customHeight="true" outlineLevel="0" collapsed="false">
      <c r="A96" s="116" t="s">
        <v>277</v>
      </c>
      <c r="B96" s="117" t="s">
        <v>111</v>
      </c>
      <c r="C96" s="118" t="s">
        <v>111</v>
      </c>
      <c r="D96" s="118" t="s">
        <v>142</v>
      </c>
      <c r="E96" s="118"/>
      <c r="F96" s="118" t="s">
        <v>155</v>
      </c>
      <c r="G96" s="118" t="s">
        <v>155</v>
      </c>
      <c r="H96" s="118"/>
      <c r="I96" s="118"/>
      <c r="J96" s="119"/>
      <c r="K96" s="120" t="s">
        <v>142</v>
      </c>
      <c r="L96" s="121" t="s">
        <v>142</v>
      </c>
      <c r="M96" s="121" t="s">
        <v>111</v>
      </c>
      <c r="N96" s="121" t="s">
        <v>111</v>
      </c>
      <c r="O96" s="121"/>
      <c r="P96" s="122"/>
      <c r="Q96" s="123"/>
      <c r="R96" s="124" t="s">
        <v>111</v>
      </c>
      <c r="S96" s="124" t="s">
        <v>155</v>
      </c>
      <c r="T96" s="124" t="s">
        <v>155</v>
      </c>
      <c r="U96" s="124" t="s">
        <v>142</v>
      </c>
      <c r="V96" s="125" t="s">
        <v>142</v>
      </c>
      <c r="W96" s="126" t="s">
        <v>155</v>
      </c>
      <c r="X96" s="127"/>
      <c r="Y96" s="127" t="s">
        <v>142</v>
      </c>
      <c r="Z96" s="127"/>
      <c r="AA96" s="127"/>
      <c r="AB96" s="128"/>
      <c r="AC96" s="129"/>
      <c r="AD96" s="130"/>
      <c r="AE96" s="130"/>
      <c r="AF96" s="130" t="s">
        <v>111</v>
      </c>
      <c r="AG96" s="130"/>
      <c r="AH96" s="131" t="s">
        <v>155</v>
      </c>
      <c r="AI96" s="115" t="n">
        <v>18</v>
      </c>
    </row>
    <row r="97" customFormat="false" ht="15" hidden="false" customHeight="true" outlineLevel="0" collapsed="false">
      <c r="A97" s="116"/>
      <c r="B97" s="100" t="s">
        <v>70</v>
      </c>
      <c r="C97" s="101" t="s">
        <v>70</v>
      </c>
      <c r="D97" s="101" t="s">
        <v>70</v>
      </c>
      <c r="E97" s="101"/>
      <c r="F97" s="101" t="s">
        <v>66</v>
      </c>
      <c r="G97" s="101" t="s">
        <v>66</v>
      </c>
      <c r="H97" s="101"/>
      <c r="I97" s="101"/>
      <c r="J97" s="102"/>
      <c r="K97" s="103" t="s">
        <v>70</v>
      </c>
      <c r="L97" s="104" t="s">
        <v>70</v>
      </c>
      <c r="M97" s="104" t="s">
        <v>70</v>
      </c>
      <c r="N97" s="104" t="s">
        <v>70</v>
      </c>
      <c r="O97" s="104"/>
      <c r="P97" s="105"/>
      <c r="Q97" s="106"/>
      <c r="R97" s="107" t="s">
        <v>70</v>
      </c>
      <c r="S97" s="107" t="s">
        <v>66</v>
      </c>
      <c r="T97" s="107" t="s">
        <v>66</v>
      </c>
      <c r="U97" s="107" t="s">
        <v>70</v>
      </c>
      <c r="V97" s="108" t="s">
        <v>70</v>
      </c>
      <c r="W97" s="109" t="s">
        <v>66</v>
      </c>
      <c r="X97" s="110"/>
      <c r="Y97" s="110" t="s">
        <v>70</v>
      </c>
      <c r="Z97" s="110"/>
      <c r="AA97" s="110"/>
      <c r="AB97" s="111"/>
      <c r="AC97" s="112"/>
      <c r="AD97" s="113"/>
      <c r="AE97" s="113"/>
      <c r="AF97" s="113" t="s">
        <v>70</v>
      </c>
      <c r="AG97" s="113"/>
      <c r="AH97" s="114" t="s">
        <v>66</v>
      </c>
      <c r="AI97" s="115"/>
    </row>
    <row r="98" customFormat="false" ht="15" hidden="false" customHeight="true" outlineLevel="0" collapsed="false">
      <c r="A98" s="116" t="s">
        <v>278</v>
      </c>
      <c r="B98" s="117" t="s">
        <v>53</v>
      </c>
      <c r="C98" s="118" t="s">
        <v>53</v>
      </c>
      <c r="D98" s="118"/>
      <c r="E98" s="118"/>
      <c r="F98" s="118" t="s">
        <v>53</v>
      </c>
      <c r="G98" s="118" t="s">
        <v>53</v>
      </c>
      <c r="H98" s="118"/>
      <c r="I98" s="118"/>
      <c r="J98" s="119"/>
      <c r="K98" s="120" t="s">
        <v>58</v>
      </c>
      <c r="L98" s="121" t="s">
        <v>58</v>
      </c>
      <c r="M98" s="121"/>
      <c r="N98" s="121"/>
      <c r="O98" s="121" t="s">
        <v>53</v>
      </c>
      <c r="P98" s="122"/>
      <c r="Q98" s="123"/>
      <c r="R98" s="124"/>
      <c r="S98" s="124" t="s">
        <v>58</v>
      </c>
      <c r="T98" s="124" t="s">
        <v>58</v>
      </c>
      <c r="U98" s="124" t="s">
        <v>53</v>
      </c>
      <c r="V98" s="125" t="s">
        <v>53</v>
      </c>
      <c r="W98" s="126"/>
      <c r="X98" s="127" t="s">
        <v>53</v>
      </c>
      <c r="Y98" s="127" t="s">
        <v>58</v>
      </c>
      <c r="Z98" s="127" t="s">
        <v>58</v>
      </c>
      <c r="AA98" s="127" t="s">
        <v>58</v>
      </c>
      <c r="AB98" s="128" t="s">
        <v>58</v>
      </c>
      <c r="AC98" s="129" t="s">
        <v>58</v>
      </c>
      <c r="AD98" s="130" t="s">
        <v>58</v>
      </c>
      <c r="AE98" s="130"/>
      <c r="AF98" s="130"/>
      <c r="AG98" s="130"/>
      <c r="AH98" s="131"/>
      <c r="AI98" s="115" t="n">
        <v>18</v>
      </c>
    </row>
    <row r="99" customFormat="false" ht="15" hidden="false" customHeight="true" outlineLevel="0" collapsed="false">
      <c r="A99" s="116"/>
      <c r="B99" s="100" t="s">
        <v>49</v>
      </c>
      <c r="C99" s="101" t="s">
        <v>49</v>
      </c>
      <c r="D99" s="101"/>
      <c r="E99" s="101"/>
      <c r="F99" s="101" t="s">
        <v>48</v>
      </c>
      <c r="G99" s="101" t="s">
        <v>48</v>
      </c>
      <c r="H99" s="101"/>
      <c r="I99" s="101"/>
      <c r="J99" s="102"/>
      <c r="K99" s="103" t="s">
        <v>49</v>
      </c>
      <c r="L99" s="104" t="s">
        <v>43</v>
      </c>
      <c r="M99" s="104"/>
      <c r="N99" s="104"/>
      <c r="O99" s="104" t="s">
        <v>49</v>
      </c>
      <c r="P99" s="105"/>
      <c r="Q99" s="106"/>
      <c r="R99" s="107"/>
      <c r="S99" s="107" t="s">
        <v>48</v>
      </c>
      <c r="T99" s="107" t="s">
        <v>48</v>
      </c>
      <c r="U99" s="107" t="s">
        <v>49</v>
      </c>
      <c r="V99" s="108" t="s">
        <v>49</v>
      </c>
      <c r="W99" s="109"/>
      <c r="X99" s="110" t="s">
        <v>49</v>
      </c>
      <c r="Y99" s="110" t="s">
        <v>49</v>
      </c>
      <c r="Z99" s="110" t="s">
        <v>49</v>
      </c>
      <c r="AA99" s="110" t="s">
        <v>50</v>
      </c>
      <c r="AB99" s="111" t="s">
        <v>50</v>
      </c>
      <c r="AC99" s="112" t="s">
        <v>49</v>
      </c>
      <c r="AD99" s="113" t="s">
        <v>48</v>
      </c>
      <c r="AE99" s="113"/>
      <c r="AF99" s="113"/>
      <c r="AG99" s="113"/>
      <c r="AH99" s="114"/>
      <c r="AI99" s="115"/>
    </row>
    <row r="100" customFormat="false" ht="15" hidden="false" customHeight="true" outlineLevel="0" collapsed="false">
      <c r="A100" s="116" t="s">
        <v>279</v>
      </c>
      <c r="B100" s="117"/>
      <c r="C100" s="118"/>
      <c r="D100" s="118"/>
      <c r="E100" s="118"/>
      <c r="F100" s="118" t="s">
        <v>140</v>
      </c>
      <c r="G100" s="118"/>
      <c r="H100" s="118"/>
      <c r="I100" s="118"/>
      <c r="J100" s="119" t="s">
        <v>127</v>
      </c>
      <c r="K100" s="120"/>
      <c r="L100" s="121"/>
      <c r="M100" s="121"/>
      <c r="N100" s="121"/>
      <c r="O100" s="121"/>
      <c r="P100" s="122"/>
      <c r="Q100" s="123"/>
      <c r="R100" s="124"/>
      <c r="S100" s="124" t="s">
        <v>142</v>
      </c>
      <c r="T100" s="124"/>
      <c r="U100" s="124"/>
      <c r="V100" s="125"/>
      <c r="W100" s="126"/>
      <c r="X100" s="127"/>
      <c r="Y100" s="127"/>
      <c r="Z100" s="127"/>
      <c r="AA100" s="127"/>
      <c r="AB100" s="128"/>
      <c r="AC100" s="129"/>
      <c r="AD100" s="130"/>
      <c r="AE100" s="130"/>
      <c r="AF100" s="130"/>
      <c r="AG100" s="130"/>
      <c r="AH100" s="131"/>
      <c r="AI100" s="115" t="n">
        <v>3</v>
      </c>
    </row>
    <row r="101" customFormat="false" ht="15" hidden="false" customHeight="true" outlineLevel="0" collapsed="false">
      <c r="A101" s="116"/>
      <c r="B101" s="100"/>
      <c r="C101" s="101"/>
      <c r="D101" s="101"/>
      <c r="E101" s="101"/>
      <c r="F101" s="101" t="s">
        <v>102</v>
      </c>
      <c r="G101" s="101"/>
      <c r="H101" s="101"/>
      <c r="I101" s="101"/>
      <c r="J101" s="102" t="s">
        <v>100</v>
      </c>
      <c r="K101" s="103"/>
      <c r="L101" s="104"/>
      <c r="M101" s="104"/>
      <c r="N101" s="104"/>
      <c r="O101" s="104"/>
      <c r="P101" s="105"/>
      <c r="Q101" s="106"/>
      <c r="R101" s="107"/>
      <c r="S101" s="107" t="s">
        <v>60</v>
      </c>
      <c r="T101" s="107"/>
      <c r="U101" s="107"/>
      <c r="V101" s="108"/>
      <c r="W101" s="109"/>
      <c r="X101" s="110"/>
      <c r="Y101" s="110"/>
      <c r="Z101" s="110"/>
      <c r="AA101" s="110"/>
      <c r="AB101" s="111"/>
      <c r="AC101" s="112"/>
      <c r="AD101" s="113"/>
      <c r="AE101" s="113"/>
      <c r="AF101" s="113"/>
      <c r="AG101" s="113"/>
      <c r="AH101" s="114"/>
      <c r="AI101" s="115"/>
    </row>
    <row r="102" customFormat="false" ht="15" hidden="false" customHeight="true" outlineLevel="0" collapsed="false">
      <c r="A102" s="116" t="s">
        <v>280</v>
      </c>
      <c r="B102" s="117" t="s">
        <v>195</v>
      </c>
      <c r="C102" s="118" t="s">
        <v>136</v>
      </c>
      <c r="D102" s="118"/>
      <c r="E102" s="118" t="s">
        <v>151</v>
      </c>
      <c r="F102" s="118" t="s">
        <v>151</v>
      </c>
      <c r="G102" s="118"/>
      <c r="H102" s="118"/>
      <c r="I102" s="118" t="s">
        <v>155</v>
      </c>
      <c r="J102" s="119"/>
      <c r="K102" s="120" t="s">
        <v>38</v>
      </c>
      <c r="L102" s="121" t="s">
        <v>38</v>
      </c>
      <c r="M102" s="121"/>
      <c r="N102" s="121" t="s">
        <v>144</v>
      </c>
      <c r="O102" s="121" t="s">
        <v>136</v>
      </c>
      <c r="P102" s="122" t="s">
        <v>155</v>
      </c>
      <c r="Q102" s="123" t="s">
        <v>136</v>
      </c>
      <c r="R102" s="124" t="s">
        <v>144</v>
      </c>
      <c r="S102" s="124" t="s">
        <v>195</v>
      </c>
      <c r="T102" s="124" t="s">
        <v>195</v>
      </c>
      <c r="U102" s="124"/>
      <c r="V102" s="125" t="s">
        <v>143</v>
      </c>
      <c r="W102" s="126" t="s">
        <v>143</v>
      </c>
      <c r="X102" s="127" t="s">
        <v>155</v>
      </c>
      <c r="Y102" s="127"/>
      <c r="Z102" s="127" t="s">
        <v>38</v>
      </c>
      <c r="AA102" s="127"/>
      <c r="AB102" s="128"/>
      <c r="AC102" s="129" t="s">
        <v>144</v>
      </c>
      <c r="AD102" s="130" t="s">
        <v>151</v>
      </c>
      <c r="AE102" s="130" t="s">
        <v>143</v>
      </c>
      <c r="AF102" s="130"/>
      <c r="AG102" s="130"/>
      <c r="AH102" s="131"/>
      <c r="AI102" s="115" t="n">
        <v>21</v>
      </c>
    </row>
    <row r="103" customFormat="false" ht="15" hidden="false" customHeight="true" outlineLevel="0" collapsed="false">
      <c r="A103" s="116"/>
      <c r="B103" s="100" t="s">
        <v>67</v>
      </c>
      <c r="C103" s="101" t="s">
        <v>79</v>
      </c>
      <c r="D103" s="101"/>
      <c r="E103" s="101" t="s">
        <v>114</v>
      </c>
      <c r="F103" s="101" t="s">
        <v>114</v>
      </c>
      <c r="G103" s="101"/>
      <c r="H103" s="101"/>
      <c r="I103" s="101" t="s">
        <v>67</v>
      </c>
      <c r="J103" s="102"/>
      <c r="K103" s="103" t="s">
        <v>20</v>
      </c>
      <c r="L103" s="104" t="s">
        <v>20</v>
      </c>
      <c r="M103" s="104"/>
      <c r="N103" s="104" t="s">
        <v>114</v>
      </c>
      <c r="O103" s="104" t="s">
        <v>114</v>
      </c>
      <c r="P103" s="105" t="s">
        <v>67</v>
      </c>
      <c r="Q103" s="106" t="s">
        <v>114</v>
      </c>
      <c r="R103" s="107" t="s">
        <v>114</v>
      </c>
      <c r="S103" s="107" t="s">
        <v>67</v>
      </c>
      <c r="T103" s="107" t="s">
        <v>67</v>
      </c>
      <c r="U103" s="107"/>
      <c r="V103" s="108" t="s">
        <v>66</v>
      </c>
      <c r="W103" s="109" t="s">
        <v>83</v>
      </c>
      <c r="X103" s="110" t="s">
        <v>67</v>
      </c>
      <c r="Y103" s="110"/>
      <c r="Z103" s="110" t="s">
        <v>29</v>
      </c>
      <c r="AA103" s="110"/>
      <c r="AB103" s="111"/>
      <c r="AC103" s="112" t="s">
        <v>114</v>
      </c>
      <c r="AD103" s="113" t="s">
        <v>114</v>
      </c>
      <c r="AE103" s="113" t="s">
        <v>74</v>
      </c>
      <c r="AF103" s="113"/>
      <c r="AG103" s="113"/>
      <c r="AH103" s="114"/>
      <c r="AI103" s="115"/>
    </row>
    <row r="104" customFormat="false" ht="15" hidden="false" customHeight="true" outlineLevel="0" collapsed="false">
      <c r="A104" s="116" t="s">
        <v>281</v>
      </c>
      <c r="B104" s="117" t="s">
        <v>259</v>
      </c>
      <c r="C104" s="118" t="s">
        <v>259</v>
      </c>
      <c r="D104" s="118" t="s">
        <v>259</v>
      </c>
      <c r="E104" s="118" t="s">
        <v>47</v>
      </c>
      <c r="F104" s="118"/>
      <c r="G104" s="118" t="s">
        <v>94</v>
      </c>
      <c r="H104" s="118"/>
      <c r="I104" s="118"/>
      <c r="J104" s="119"/>
      <c r="K104" s="120"/>
      <c r="L104" s="121"/>
      <c r="M104" s="121" t="s">
        <v>271</v>
      </c>
      <c r="N104" s="121" t="s">
        <v>89</v>
      </c>
      <c r="O104" s="121"/>
      <c r="P104" s="122" t="s">
        <v>53</v>
      </c>
      <c r="Q104" s="123" t="s">
        <v>271</v>
      </c>
      <c r="R104" s="124" t="s">
        <v>271</v>
      </c>
      <c r="S104" s="124" t="s">
        <v>271</v>
      </c>
      <c r="T104" s="124" t="s">
        <v>271</v>
      </c>
      <c r="U104" s="124"/>
      <c r="V104" s="125"/>
      <c r="W104" s="126"/>
      <c r="X104" s="127"/>
      <c r="Y104" s="127"/>
      <c r="Z104" s="127" t="s">
        <v>47</v>
      </c>
      <c r="AA104" s="127" t="s">
        <v>53</v>
      </c>
      <c r="AB104" s="128" t="s">
        <v>259</v>
      </c>
      <c r="AC104" s="129" t="s">
        <v>94</v>
      </c>
      <c r="AD104" s="130" t="s">
        <v>89</v>
      </c>
      <c r="AE104" s="130" t="s">
        <v>259</v>
      </c>
      <c r="AF104" s="130" t="s">
        <v>259</v>
      </c>
      <c r="AG104" s="130"/>
      <c r="AH104" s="131"/>
      <c r="AI104" s="115" t="n">
        <v>19</v>
      </c>
    </row>
    <row r="105" customFormat="false" ht="15" hidden="false" customHeight="true" outlineLevel="0" collapsed="false">
      <c r="A105" s="116"/>
      <c r="B105" s="100"/>
      <c r="C105" s="101"/>
      <c r="D105" s="101"/>
      <c r="E105" s="101" t="s">
        <v>46</v>
      </c>
      <c r="F105" s="101"/>
      <c r="G105" s="101" t="s">
        <v>96</v>
      </c>
      <c r="H105" s="101"/>
      <c r="I105" s="101"/>
      <c r="J105" s="102"/>
      <c r="K105" s="103"/>
      <c r="L105" s="104"/>
      <c r="M105" s="104"/>
      <c r="N105" s="104" t="s">
        <v>93</v>
      </c>
      <c r="O105" s="104"/>
      <c r="P105" s="105" t="s">
        <v>46</v>
      </c>
      <c r="Q105" s="106"/>
      <c r="R105" s="107"/>
      <c r="S105" s="107"/>
      <c r="T105" s="107"/>
      <c r="U105" s="107"/>
      <c r="V105" s="108"/>
      <c r="W105" s="109"/>
      <c r="X105" s="110"/>
      <c r="Y105" s="110"/>
      <c r="Z105" s="110" t="s">
        <v>45</v>
      </c>
      <c r="AA105" s="110" t="s">
        <v>45</v>
      </c>
      <c r="AB105" s="111"/>
      <c r="AC105" s="112" t="s">
        <v>90</v>
      </c>
      <c r="AD105" s="113" t="s">
        <v>75</v>
      </c>
      <c r="AE105" s="113"/>
      <c r="AF105" s="113"/>
      <c r="AG105" s="113"/>
      <c r="AH105" s="114"/>
      <c r="AI105" s="115"/>
    </row>
    <row r="106" customFormat="false" ht="15" hidden="false" customHeight="true" outlineLevel="0" collapsed="false">
      <c r="A106" s="116" t="s">
        <v>282</v>
      </c>
      <c r="B106" s="117"/>
      <c r="C106" s="118"/>
      <c r="D106" s="118"/>
      <c r="E106" s="118"/>
      <c r="F106" s="118"/>
      <c r="G106" s="118"/>
      <c r="H106" s="118"/>
      <c r="I106" s="118" t="s">
        <v>37</v>
      </c>
      <c r="J106" s="119" t="s">
        <v>41</v>
      </c>
      <c r="K106" s="120" t="s">
        <v>37</v>
      </c>
      <c r="L106" s="121" t="s">
        <v>41</v>
      </c>
      <c r="M106" s="121" t="s">
        <v>33</v>
      </c>
      <c r="N106" s="121" t="s">
        <v>259</v>
      </c>
      <c r="O106" s="121" t="s">
        <v>259</v>
      </c>
      <c r="P106" s="122"/>
      <c r="Q106" s="123" t="s">
        <v>41</v>
      </c>
      <c r="R106" s="124" t="s">
        <v>41</v>
      </c>
      <c r="S106" s="124"/>
      <c r="T106" s="124"/>
      <c r="U106" s="124" t="s">
        <v>36</v>
      </c>
      <c r="V106" s="125" t="s">
        <v>37</v>
      </c>
      <c r="W106" s="126"/>
      <c r="X106" s="127" t="s">
        <v>37</v>
      </c>
      <c r="Y106" s="127" t="s">
        <v>37</v>
      </c>
      <c r="Z106" s="127"/>
      <c r="AA106" s="127" t="s">
        <v>33</v>
      </c>
      <c r="AB106" s="128" t="s">
        <v>41</v>
      </c>
      <c r="AC106" s="129" t="s">
        <v>36</v>
      </c>
      <c r="AD106" s="130" t="s">
        <v>36</v>
      </c>
      <c r="AE106" s="130"/>
      <c r="AF106" s="130"/>
      <c r="AG106" s="130"/>
      <c r="AH106" s="131"/>
      <c r="AI106" s="115" t="n">
        <v>17</v>
      </c>
    </row>
    <row r="107" customFormat="false" ht="15" hidden="false" customHeight="true" outlineLevel="0" collapsed="false">
      <c r="A107" s="116"/>
      <c r="B107" s="100"/>
      <c r="C107" s="101"/>
      <c r="D107" s="101"/>
      <c r="E107" s="101"/>
      <c r="F107" s="101"/>
      <c r="G107" s="101"/>
      <c r="H107" s="101"/>
      <c r="I107" s="101" t="s">
        <v>25</v>
      </c>
      <c r="J107" s="102" t="s">
        <v>18</v>
      </c>
      <c r="K107" s="103" t="s">
        <v>18</v>
      </c>
      <c r="L107" s="104" t="s">
        <v>22</v>
      </c>
      <c r="M107" s="104" t="s">
        <v>18</v>
      </c>
      <c r="N107" s="104"/>
      <c r="O107" s="104"/>
      <c r="P107" s="105"/>
      <c r="Q107" s="106" t="s">
        <v>22</v>
      </c>
      <c r="R107" s="107" t="s">
        <v>22</v>
      </c>
      <c r="S107" s="107"/>
      <c r="T107" s="107"/>
      <c r="U107" s="107" t="s">
        <v>25</v>
      </c>
      <c r="V107" s="108" t="s">
        <v>22</v>
      </c>
      <c r="W107" s="109"/>
      <c r="X107" s="110" t="s">
        <v>25</v>
      </c>
      <c r="Y107" s="110" t="s">
        <v>25</v>
      </c>
      <c r="Z107" s="110"/>
      <c r="AA107" s="110" t="s">
        <v>25</v>
      </c>
      <c r="AB107" s="111" t="s">
        <v>25</v>
      </c>
      <c r="AC107" s="112" t="s">
        <v>18</v>
      </c>
      <c r="AD107" s="113" t="s">
        <v>18</v>
      </c>
      <c r="AE107" s="113"/>
      <c r="AF107" s="113"/>
      <c r="AG107" s="113"/>
      <c r="AH107" s="114"/>
      <c r="AI107" s="115"/>
    </row>
    <row r="108" customFormat="false" ht="15" hidden="false" customHeight="true" outlineLevel="0" collapsed="false">
      <c r="A108" s="116" t="s">
        <v>283</v>
      </c>
      <c r="B108" s="117" t="s">
        <v>130</v>
      </c>
      <c r="C108" s="118" t="s">
        <v>140</v>
      </c>
      <c r="D108" s="118" t="s">
        <v>148</v>
      </c>
      <c r="E108" s="118" t="s">
        <v>148</v>
      </c>
      <c r="F108" s="118"/>
      <c r="G108" s="118"/>
      <c r="H108" s="118"/>
      <c r="I108" s="118" t="s">
        <v>128</v>
      </c>
      <c r="J108" s="119" t="s">
        <v>128</v>
      </c>
      <c r="K108" s="120" t="s">
        <v>148</v>
      </c>
      <c r="L108" s="121" t="s">
        <v>148</v>
      </c>
      <c r="M108" s="121" t="s">
        <v>284</v>
      </c>
      <c r="N108" s="121"/>
      <c r="O108" s="121" t="s">
        <v>130</v>
      </c>
      <c r="P108" s="122" t="s">
        <v>130</v>
      </c>
      <c r="Q108" s="123" t="s">
        <v>128</v>
      </c>
      <c r="R108" s="124" t="s">
        <v>128</v>
      </c>
      <c r="S108" s="124" t="s">
        <v>148</v>
      </c>
      <c r="T108" s="124" t="s">
        <v>271</v>
      </c>
      <c r="U108" s="124" t="s">
        <v>140</v>
      </c>
      <c r="V108" s="125"/>
      <c r="W108" s="126"/>
      <c r="X108" s="127"/>
      <c r="Y108" s="127" t="s">
        <v>140</v>
      </c>
      <c r="Z108" s="127" t="s">
        <v>140</v>
      </c>
      <c r="AA108" s="127"/>
      <c r="AB108" s="128"/>
      <c r="AC108" s="129"/>
      <c r="AD108" s="130"/>
      <c r="AE108" s="130"/>
      <c r="AF108" s="130" t="s">
        <v>148</v>
      </c>
      <c r="AG108" s="130" t="s">
        <v>140</v>
      </c>
      <c r="AH108" s="131" t="s">
        <v>140</v>
      </c>
      <c r="AI108" s="115" t="n">
        <v>21</v>
      </c>
    </row>
    <row r="109" customFormat="false" ht="15" hidden="false" customHeight="true" outlineLevel="0" collapsed="false">
      <c r="A109" s="116"/>
      <c r="B109" s="100" t="s">
        <v>124</v>
      </c>
      <c r="C109" s="101" t="s">
        <v>69</v>
      </c>
      <c r="D109" s="101" t="s">
        <v>109</v>
      </c>
      <c r="E109" s="101" t="s">
        <v>109</v>
      </c>
      <c r="F109" s="101"/>
      <c r="G109" s="101"/>
      <c r="H109" s="101"/>
      <c r="I109" s="101" t="s">
        <v>129</v>
      </c>
      <c r="J109" s="102" t="s">
        <v>129</v>
      </c>
      <c r="K109" s="103" t="s">
        <v>120</v>
      </c>
      <c r="L109" s="104" t="s">
        <v>120</v>
      </c>
      <c r="M109" s="104"/>
      <c r="N109" s="104"/>
      <c r="O109" s="104" t="s">
        <v>129</v>
      </c>
      <c r="P109" s="105" t="s">
        <v>129</v>
      </c>
      <c r="Q109" s="106" t="s">
        <v>120</v>
      </c>
      <c r="R109" s="107" t="s">
        <v>120</v>
      </c>
      <c r="S109" s="107" t="s">
        <v>120</v>
      </c>
      <c r="T109" s="107"/>
      <c r="U109" s="107" t="s">
        <v>120</v>
      </c>
      <c r="V109" s="108"/>
      <c r="W109" s="109"/>
      <c r="X109" s="110"/>
      <c r="Y109" s="110" t="s">
        <v>109</v>
      </c>
      <c r="Z109" s="110" t="s">
        <v>109</v>
      </c>
      <c r="AA109" s="110"/>
      <c r="AB109" s="111"/>
      <c r="AC109" s="112"/>
      <c r="AD109" s="113"/>
      <c r="AE109" s="113"/>
      <c r="AF109" s="113" t="s">
        <v>120</v>
      </c>
      <c r="AG109" s="113" t="s">
        <v>69</v>
      </c>
      <c r="AH109" s="114" t="s">
        <v>69</v>
      </c>
      <c r="AI109" s="115"/>
    </row>
    <row r="110" customFormat="false" ht="15" hidden="false" customHeight="true" outlineLevel="0" collapsed="false">
      <c r="A110" s="116" t="s">
        <v>285</v>
      </c>
      <c r="B110" s="117"/>
      <c r="C110" s="118"/>
      <c r="D110" s="118" t="s">
        <v>113</v>
      </c>
      <c r="E110" s="118" t="s">
        <v>113</v>
      </c>
      <c r="F110" s="118"/>
      <c r="G110" s="118"/>
      <c r="H110" s="118"/>
      <c r="I110" s="118" t="s">
        <v>158</v>
      </c>
      <c r="J110" s="119" t="s">
        <v>94</v>
      </c>
      <c r="K110" s="120" t="s">
        <v>94</v>
      </c>
      <c r="L110" s="121"/>
      <c r="M110" s="121" t="s">
        <v>113</v>
      </c>
      <c r="N110" s="121" t="s">
        <v>158</v>
      </c>
      <c r="O110" s="121"/>
      <c r="P110" s="122"/>
      <c r="Q110" s="123" t="s">
        <v>158</v>
      </c>
      <c r="R110" s="124" t="s">
        <v>158</v>
      </c>
      <c r="S110" s="124" t="s">
        <v>113</v>
      </c>
      <c r="T110" s="124" t="s">
        <v>113</v>
      </c>
      <c r="U110" s="124"/>
      <c r="V110" s="125"/>
      <c r="W110" s="126" t="s">
        <v>158</v>
      </c>
      <c r="X110" s="127" t="s">
        <v>158</v>
      </c>
      <c r="Y110" s="127"/>
      <c r="Z110" s="127" t="s">
        <v>94</v>
      </c>
      <c r="AA110" s="127" t="s">
        <v>94</v>
      </c>
      <c r="AB110" s="128"/>
      <c r="AC110" s="129" t="s">
        <v>113</v>
      </c>
      <c r="AD110" s="130" t="s">
        <v>94</v>
      </c>
      <c r="AE110" s="130" t="s">
        <v>94</v>
      </c>
      <c r="AF110" s="130"/>
      <c r="AG110" s="130"/>
      <c r="AH110" s="131"/>
      <c r="AI110" s="115" t="n">
        <v>18</v>
      </c>
    </row>
    <row r="111" customFormat="false" ht="15" hidden="false" customHeight="true" outlineLevel="0" collapsed="false">
      <c r="A111" s="116"/>
      <c r="B111" s="100"/>
      <c r="C111" s="101"/>
      <c r="D111" s="101" t="s">
        <v>75</v>
      </c>
      <c r="E111" s="101" t="s">
        <v>75</v>
      </c>
      <c r="F111" s="101"/>
      <c r="G111" s="101"/>
      <c r="H111" s="101"/>
      <c r="I111" s="101" t="s">
        <v>75</v>
      </c>
      <c r="J111" s="102" t="s">
        <v>75</v>
      </c>
      <c r="K111" s="103" t="s">
        <v>93</v>
      </c>
      <c r="L111" s="104"/>
      <c r="M111" s="104" t="s">
        <v>75</v>
      </c>
      <c r="N111" s="104" t="s">
        <v>75</v>
      </c>
      <c r="O111" s="104"/>
      <c r="P111" s="105"/>
      <c r="Q111" s="106" t="s">
        <v>75</v>
      </c>
      <c r="R111" s="107" t="s">
        <v>75</v>
      </c>
      <c r="S111" s="107" t="s">
        <v>93</v>
      </c>
      <c r="T111" s="107" t="s">
        <v>93</v>
      </c>
      <c r="U111" s="107"/>
      <c r="V111" s="108"/>
      <c r="W111" s="109" t="s">
        <v>75</v>
      </c>
      <c r="X111" s="110" t="s">
        <v>75</v>
      </c>
      <c r="Y111" s="110"/>
      <c r="Z111" s="110" t="s">
        <v>93</v>
      </c>
      <c r="AA111" s="110" t="s">
        <v>93</v>
      </c>
      <c r="AB111" s="111"/>
      <c r="AC111" s="112" t="s">
        <v>75</v>
      </c>
      <c r="AD111" s="113" t="s">
        <v>93</v>
      </c>
      <c r="AE111" s="113" t="s">
        <v>93</v>
      </c>
      <c r="AF111" s="113"/>
      <c r="AG111" s="113"/>
      <c r="AH111" s="114"/>
      <c r="AI111" s="115"/>
    </row>
    <row r="112" customFormat="false" ht="15" hidden="false" customHeight="true" outlineLevel="0" collapsed="false">
      <c r="A112" s="116" t="s">
        <v>286</v>
      </c>
      <c r="B112" s="117"/>
      <c r="C112" s="118"/>
      <c r="D112" s="118" t="s">
        <v>116</v>
      </c>
      <c r="E112" s="118" t="s">
        <v>111</v>
      </c>
      <c r="F112" s="118"/>
      <c r="G112" s="118"/>
      <c r="H112" s="118"/>
      <c r="I112" s="118" t="s">
        <v>142</v>
      </c>
      <c r="J112" s="119" t="s">
        <v>142</v>
      </c>
      <c r="K112" s="120"/>
      <c r="L112" s="121" t="s">
        <v>107</v>
      </c>
      <c r="M112" s="121" t="s">
        <v>133</v>
      </c>
      <c r="N112" s="121" t="s">
        <v>133</v>
      </c>
      <c r="O112" s="121" t="s">
        <v>98</v>
      </c>
      <c r="P112" s="122"/>
      <c r="Q112" s="123" t="s">
        <v>142</v>
      </c>
      <c r="R112" s="124"/>
      <c r="S112" s="124" t="s">
        <v>104</v>
      </c>
      <c r="T112" s="124" t="s">
        <v>106</v>
      </c>
      <c r="U112" s="124" t="s">
        <v>113</v>
      </c>
      <c r="V112" s="125" t="s">
        <v>108</v>
      </c>
      <c r="W112" s="126" t="s">
        <v>133</v>
      </c>
      <c r="X112" s="127" t="s">
        <v>133</v>
      </c>
      <c r="Y112" s="127"/>
      <c r="Z112" s="127"/>
      <c r="AA112" s="127"/>
      <c r="AB112" s="128"/>
      <c r="AC112" s="129"/>
      <c r="AD112" s="130"/>
      <c r="AE112" s="130"/>
      <c r="AF112" s="130" t="s">
        <v>89</v>
      </c>
      <c r="AG112" s="130" t="s">
        <v>142</v>
      </c>
      <c r="AH112" s="131" t="s">
        <v>142</v>
      </c>
      <c r="AI112" s="115" t="n">
        <v>18</v>
      </c>
    </row>
    <row r="113" customFormat="false" ht="15" hidden="false" customHeight="true" outlineLevel="0" collapsed="false">
      <c r="A113" s="116"/>
      <c r="B113" s="100"/>
      <c r="C113" s="101"/>
      <c r="D113" s="101" t="s">
        <v>101</v>
      </c>
      <c r="E113" s="101" t="s">
        <v>101</v>
      </c>
      <c r="F113" s="101"/>
      <c r="G113" s="101"/>
      <c r="H113" s="101"/>
      <c r="I113" s="101" t="s">
        <v>134</v>
      </c>
      <c r="J113" s="102" t="s">
        <v>134</v>
      </c>
      <c r="K113" s="103"/>
      <c r="L113" s="104" t="s">
        <v>101</v>
      </c>
      <c r="M113" s="104" t="s">
        <v>134</v>
      </c>
      <c r="N113" s="104" t="s">
        <v>134</v>
      </c>
      <c r="O113" s="104" t="s">
        <v>101</v>
      </c>
      <c r="P113" s="105"/>
      <c r="Q113" s="106" t="s">
        <v>134</v>
      </c>
      <c r="R113" s="107"/>
      <c r="S113" s="107" t="s">
        <v>101</v>
      </c>
      <c r="T113" s="107" t="s">
        <v>101</v>
      </c>
      <c r="U113" s="107" t="s">
        <v>101</v>
      </c>
      <c r="V113" s="108" t="s">
        <v>101</v>
      </c>
      <c r="W113" s="109" t="s">
        <v>134</v>
      </c>
      <c r="X113" s="110" t="s">
        <v>134</v>
      </c>
      <c r="Y113" s="110"/>
      <c r="Z113" s="110"/>
      <c r="AA113" s="110"/>
      <c r="AB113" s="111"/>
      <c r="AC113" s="112"/>
      <c r="AD113" s="113"/>
      <c r="AE113" s="113"/>
      <c r="AF113" s="113" t="s">
        <v>72</v>
      </c>
      <c r="AG113" s="113" t="s">
        <v>134</v>
      </c>
      <c r="AH113" s="114" t="s">
        <v>134</v>
      </c>
      <c r="AI113" s="115"/>
    </row>
    <row r="114" customFormat="false" ht="15" hidden="false" customHeight="true" outlineLevel="0" collapsed="false">
      <c r="A114" s="116" t="s">
        <v>287</v>
      </c>
      <c r="B114" s="117"/>
      <c r="C114" s="118"/>
      <c r="D114" s="118"/>
      <c r="E114" s="118"/>
      <c r="F114" s="118" t="s">
        <v>59</v>
      </c>
      <c r="G114" s="118" t="s">
        <v>59</v>
      </c>
      <c r="H114" s="118"/>
      <c r="I114" s="118" t="s">
        <v>149</v>
      </c>
      <c r="J114" s="119" t="s">
        <v>149</v>
      </c>
      <c r="K114" s="120" t="s">
        <v>132</v>
      </c>
      <c r="L114" s="121" t="s">
        <v>132</v>
      </c>
      <c r="M114" s="121" t="s">
        <v>141</v>
      </c>
      <c r="N114" s="121"/>
      <c r="O114" s="121" t="s">
        <v>141</v>
      </c>
      <c r="P114" s="122" t="s">
        <v>141</v>
      </c>
      <c r="Q114" s="123"/>
      <c r="R114" s="124"/>
      <c r="S114" s="124"/>
      <c r="T114" s="124" t="s">
        <v>111</v>
      </c>
      <c r="U114" s="124" t="s">
        <v>149</v>
      </c>
      <c r="V114" s="125" t="s">
        <v>132</v>
      </c>
      <c r="W114" s="126" t="s">
        <v>94</v>
      </c>
      <c r="X114" s="127" t="s">
        <v>94</v>
      </c>
      <c r="Y114" s="127" t="s">
        <v>141</v>
      </c>
      <c r="Z114" s="127" t="s">
        <v>141</v>
      </c>
      <c r="AA114" s="127" t="s">
        <v>149</v>
      </c>
      <c r="AB114" s="128" t="s">
        <v>149</v>
      </c>
      <c r="AC114" s="129" t="s">
        <v>141</v>
      </c>
      <c r="AD114" s="130" t="s">
        <v>141</v>
      </c>
      <c r="AE114" s="130"/>
      <c r="AF114" s="130"/>
      <c r="AG114" s="130"/>
      <c r="AH114" s="131"/>
      <c r="AI114" s="115" t="n">
        <v>20</v>
      </c>
    </row>
    <row r="115" customFormat="false" ht="15" hidden="false" customHeight="true" outlineLevel="0" collapsed="false">
      <c r="A115" s="116"/>
      <c r="B115" s="100"/>
      <c r="C115" s="101"/>
      <c r="D115" s="101"/>
      <c r="E115" s="101"/>
      <c r="F115" s="101" t="s">
        <v>61</v>
      </c>
      <c r="G115" s="101" t="s">
        <v>61</v>
      </c>
      <c r="H115" s="101"/>
      <c r="I115" s="101" t="s">
        <v>112</v>
      </c>
      <c r="J115" s="102" t="s">
        <v>112</v>
      </c>
      <c r="K115" s="103" t="s">
        <v>112</v>
      </c>
      <c r="L115" s="104" t="s">
        <v>112</v>
      </c>
      <c r="M115" s="104" t="s">
        <v>112</v>
      </c>
      <c r="N115" s="104"/>
      <c r="O115" s="104" t="s">
        <v>131</v>
      </c>
      <c r="P115" s="105" t="s">
        <v>131</v>
      </c>
      <c r="Q115" s="106"/>
      <c r="R115" s="107"/>
      <c r="S115" s="107"/>
      <c r="T115" s="107" t="s">
        <v>112</v>
      </c>
      <c r="U115" s="107" t="s">
        <v>131</v>
      </c>
      <c r="V115" s="108" t="s">
        <v>112</v>
      </c>
      <c r="W115" s="109" t="s">
        <v>61</v>
      </c>
      <c r="X115" s="110" t="s">
        <v>61</v>
      </c>
      <c r="Y115" s="110" t="s">
        <v>112</v>
      </c>
      <c r="Z115" s="110" t="s">
        <v>112</v>
      </c>
      <c r="AA115" s="110" t="s">
        <v>112</v>
      </c>
      <c r="AB115" s="111" t="s">
        <v>112</v>
      </c>
      <c r="AC115" s="112" t="s">
        <v>131</v>
      </c>
      <c r="AD115" s="113" t="s">
        <v>131</v>
      </c>
      <c r="AE115" s="113"/>
      <c r="AF115" s="113"/>
      <c r="AG115" s="113"/>
      <c r="AH115" s="114"/>
      <c r="AI115" s="115"/>
    </row>
    <row r="116" customFormat="false" ht="15" hidden="false" customHeight="true" outlineLevel="0" collapsed="false">
      <c r="A116" s="116" t="s">
        <v>288</v>
      </c>
      <c r="B116" s="117"/>
      <c r="C116" s="118"/>
      <c r="D116" s="118"/>
      <c r="E116" s="118"/>
      <c r="F116" s="118"/>
      <c r="G116" s="118"/>
      <c r="H116" s="118"/>
      <c r="I116" s="118" t="s">
        <v>36</v>
      </c>
      <c r="J116" s="119" t="s">
        <v>38</v>
      </c>
      <c r="K116" s="120"/>
      <c r="L116" s="121"/>
      <c r="M116" s="121"/>
      <c r="N116" s="121"/>
      <c r="O116" s="121" t="s">
        <v>151</v>
      </c>
      <c r="P116" s="122" t="s">
        <v>151</v>
      </c>
      <c r="Q116" s="123"/>
      <c r="R116" s="124"/>
      <c r="S116" s="124"/>
      <c r="T116" s="124"/>
      <c r="U116" s="124"/>
      <c r="V116" s="125"/>
      <c r="W116" s="126" t="s">
        <v>38</v>
      </c>
      <c r="X116" s="127" t="s">
        <v>38</v>
      </c>
      <c r="Y116" s="127" t="s">
        <v>36</v>
      </c>
      <c r="Z116" s="127" t="s">
        <v>36</v>
      </c>
      <c r="AA116" s="127"/>
      <c r="AB116" s="128" t="s">
        <v>151</v>
      </c>
      <c r="AC116" s="129"/>
      <c r="AD116" s="130"/>
      <c r="AE116" s="130"/>
      <c r="AF116" s="130"/>
      <c r="AG116" s="130"/>
      <c r="AH116" s="131"/>
      <c r="AI116" s="115" t="n">
        <v>9</v>
      </c>
    </row>
    <row r="117" customFormat="false" ht="15" hidden="false" customHeight="true" outlineLevel="0" collapsed="false">
      <c r="A117" s="116"/>
      <c r="B117" s="100"/>
      <c r="C117" s="101"/>
      <c r="D117" s="101"/>
      <c r="E117" s="101"/>
      <c r="F117" s="101"/>
      <c r="G117" s="101"/>
      <c r="H117" s="101"/>
      <c r="I117" s="101" t="s">
        <v>29</v>
      </c>
      <c r="J117" s="102" t="s">
        <v>29</v>
      </c>
      <c r="K117" s="103"/>
      <c r="L117" s="104"/>
      <c r="M117" s="104"/>
      <c r="N117" s="104"/>
      <c r="O117" s="104" t="s">
        <v>110</v>
      </c>
      <c r="P117" s="105" t="s">
        <v>110</v>
      </c>
      <c r="Q117" s="106"/>
      <c r="R117" s="107"/>
      <c r="S117" s="107"/>
      <c r="T117" s="107"/>
      <c r="U117" s="107"/>
      <c r="V117" s="108"/>
      <c r="W117" s="109" t="s">
        <v>17</v>
      </c>
      <c r="X117" s="110" t="s">
        <v>17</v>
      </c>
      <c r="Y117" s="110" t="s">
        <v>20</v>
      </c>
      <c r="Z117" s="110" t="s">
        <v>20</v>
      </c>
      <c r="AA117" s="110"/>
      <c r="AB117" s="111" t="s">
        <v>110</v>
      </c>
      <c r="AC117" s="112"/>
      <c r="AD117" s="113"/>
      <c r="AE117" s="113"/>
      <c r="AF117" s="113"/>
      <c r="AG117" s="113"/>
      <c r="AH117" s="114"/>
      <c r="AI117" s="115"/>
    </row>
    <row r="118" customFormat="false" ht="15" hidden="false" customHeight="true" outlineLevel="0" collapsed="false">
      <c r="A118" s="116" t="s">
        <v>289</v>
      </c>
      <c r="B118" s="117"/>
      <c r="C118" s="118" t="s">
        <v>148</v>
      </c>
      <c r="D118" s="118" t="s">
        <v>140</v>
      </c>
      <c r="E118" s="118" t="s">
        <v>140</v>
      </c>
      <c r="F118" s="118"/>
      <c r="G118" s="118"/>
      <c r="H118" s="118"/>
      <c r="I118" s="118" t="s">
        <v>128</v>
      </c>
      <c r="J118" s="119" t="s">
        <v>128</v>
      </c>
      <c r="K118" s="120" t="s">
        <v>140</v>
      </c>
      <c r="L118" s="121" t="s">
        <v>140</v>
      </c>
      <c r="M118" s="121" t="s">
        <v>140</v>
      </c>
      <c r="N118" s="121"/>
      <c r="O118" s="121"/>
      <c r="P118" s="122"/>
      <c r="Q118" s="123" t="s">
        <v>148</v>
      </c>
      <c r="R118" s="124" t="s">
        <v>148</v>
      </c>
      <c r="S118" s="124"/>
      <c r="T118" s="124" t="s">
        <v>148</v>
      </c>
      <c r="U118" s="124" t="s">
        <v>148</v>
      </c>
      <c r="V118" s="125" t="s">
        <v>140</v>
      </c>
      <c r="W118" s="126" t="s">
        <v>128</v>
      </c>
      <c r="X118" s="127" t="s">
        <v>128</v>
      </c>
      <c r="Y118" s="127" t="s">
        <v>128</v>
      </c>
      <c r="Z118" s="127"/>
      <c r="AA118" s="127"/>
      <c r="AB118" s="128"/>
      <c r="AC118" s="129"/>
      <c r="AD118" s="130"/>
      <c r="AE118" s="130"/>
      <c r="AF118" s="130"/>
      <c r="AG118" s="130" t="s">
        <v>148</v>
      </c>
      <c r="AH118" s="131" t="s">
        <v>148</v>
      </c>
      <c r="AI118" s="115" t="n">
        <v>18</v>
      </c>
    </row>
    <row r="119" customFormat="false" ht="15" hidden="false" customHeight="true" outlineLevel="0" collapsed="false">
      <c r="A119" s="116"/>
      <c r="B119" s="100"/>
      <c r="C119" s="101" t="s">
        <v>129</v>
      </c>
      <c r="D119" s="101" t="s">
        <v>129</v>
      </c>
      <c r="E119" s="101" t="s">
        <v>129</v>
      </c>
      <c r="F119" s="101"/>
      <c r="G119" s="101"/>
      <c r="H119" s="101"/>
      <c r="I119" s="101" t="s">
        <v>129</v>
      </c>
      <c r="J119" s="102" t="s">
        <v>129</v>
      </c>
      <c r="K119" s="103" t="s">
        <v>129</v>
      </c>
      <c r="L119" s="104" t="s">
        <v>129</v>
      </c>
      <c r="M119" s="104" t="s">
        <v>129</v>
      </c>
      <c r="N119" s="104"/>
      <c r="O119" s="104"/>
      <c r="P119" s="105"/>
      <c r="Q119" s="106" t="s">
        <v>129</v>
      </c>
      <c r="R119" s="107" t="s">
        <v>129</v>
      </c>
      <c r="S119" s="107"/>
      <c r="T119" s="107" t="s">
        <v>129</v>
      </c>
      <c r="U119" s="107" t="s">
        <v>129</v>
      </c>
      <c r="V119" s="108" t="s">
        <v>129</v>
      </c>
      <c r="W119" s="109" t="s">
        <v>129</v>
      </c>
      <c r="X119" s="110" t="s">
        <v>129</v>
      </c>
      <c r="Y119" s="110" t="s">
        <v>129</v>
      </c>
      <c r="Z119" s="110"/>
      <c r="AA119" s="110"/>
      <c r="AB119" s="111"/>
      <c r="AC119" s="112"/>
      <c r="AD119" s="113"/>
      <c r="AE119" s="113"/>
      <c r="AF119" s="113"/>
      <c r="AG119" s="113" t="s">
        <v>129</v>
      </c>
      <c r="AH119" s="114" t="s">
        <v>129</v>
      </c>
      <c r="AI119" s="115"/>
    </row>
    <row r="120" customFormat="false" ht="15" hidden="false" customHeight="true" outlineLevel="0" collapsed="false">
      <c r="A120" s="116" t="s">
        <v>290</v>
      </c>
      <c r="B120" s="117" t="s">
        <v>125</v>
      </c>
      <c r="C120" s="118" t="s">
        <v>145</v>
      </c>
      <c r="D120" s="118"/>
      <c r="E120" s="118"/>
      <c r="F120" s="118" t="s">
        <v>138</v>
      </c>
      <c r="G120" s="118"/>
      <c r="H120" s="118"/>
      <c r="I120" s="118" t="s">
        <v>122</v>
      </c>
      <c r="J120" s="119"/>
      <c r="K120" s="120" t="s">
        <v>137</v>
      </c>
      <c r="L120" s="121" t="s">
        <v>137</v>
      </c>
      <c r="M120" s="121" t="s">
        <v>118</v>
      </c>
      <c r="N120" s="121"/>
      <c r="O120" s="121" t="s">
        <v>145</v>
      </c>
      <c r="P120" s="122" t="s">
        <v>145</v>
      </c>
      <c r="Q120" s="123" t="s">
        <v>122</v>
      </c>
      <c r="R120" s="124" t="s">
        <v>122</v>
      </c>
      <c r="S120" s="124"/>
      <c r="T120" s="124"/>
      <c r="U120" s="124"/>
      <c r="V120" s="125"/>
      <c r="W120" s="126"/>
      <c r="X120" s="127"/>
      <c r="Y120" s="127" t="s">
        <v>118</v>
      </c>
      <c r="Z120" s="127"/>
      <c r="AA120" s="127" t="s">
        <v>125</v>
      </c>
      <c r="AB120" s="128" t="s">
        <v>125</v>
      </c>
      <c r="AC120" s="129"/>
      <c r="AD120" s="130"/>
      <c r="AE120" s="130" t="s">
        <v>138</v>
      </c>
      <c r="AF120" s="130" t="s">
        <v>138</v>
      </c>
      <c r="AG120" s="130" t="s">
        <v>145</v>
      </c>
      <c r="AH120" s="131" t="s">
        <v>137</v>
      </c>
      <c r="AI120" s="115" t="n">
        <v>18</v>
      </c>
    </row>
    <row r="121" customFormat="false" ht="15" hidden="false" customHeight="true" outlineLevel="0" collapsed="false">
      <c r="A121" s="116"/>
      <c r="B121" s="100" t="s">
        <v>123</v>
      </c>
      <c r="C121" s="101" t="s">
        <v>124</v>
      </c>
      <c r="D121" s="101"/>
      <c r="E121" s="101"/>
      <c r="F121" s="101" t="s">
        <v>124</v>
      </c>
      <c r="G121" s="101"/>
      <c r="H121" s="101"/>
      <c r="I121" s="101" t="s">
        <v>123</v>
      </c>
      <c r="J121" s="102"/>
      <c r="K121" s="103" t="s">
        <v>121</v>
      </c>
      <c r="L121" s="104" t="s">
        <v>121</v>
      </c>
      <c r="M121" s="104" t="s">
        <v>115</v>
      </c>
      <c r="N121" s="104"/>
      <c r="O121" s="104" t="s">
        <v>121</v>
      </c>
      <c r="P121" s="105" t="s">
        <v>121</v>
      </c>
      <c r="Q121" s="106" t="s">
        <v>121</v>
      </c>
      <c r="R121" s="107" t="s">
        <v>121</v>
      </c>
      <c r="S121" s="107"/>
      <c r="T121" s="107"/>
      <c r="U121" s="107"/>
      <c r="V121" s="108"/>
      <c r="W121" s="109"/>
      <c r="X121" s="110"/>
      <c r="Y121" s="110" t="s">
        <v>121</v>
      </c>
      <c r="Z121" s="110"/>
      <c r="AA121" s="110" t="s">
        <v>121</v>
      </c>
      <c r="AB121" s="111" t="s">
        <v>121</v>
      </c>
      <c r="AC121" s="112"/>
      <c r="AD121" s="113"/>
      <c r="AE121" s="113" t="s">
        <v>121</v>
      </c>
      <c r="AF121" s="113" t="s">
        <v>121</v>
      </c>
      <c r="AG121" s="113" t="s">
        <v>124</v>
      </c>
      <c r="AH121" s="114" t="s">
        <v>123</v>
      </c>
      <c r="AI121" s="115"/>
    </row>
    <row r="122" customFormat="false" ht="15" hidden="false" customHeight="true" outlineLevel="0" collapsed="false">
      <c r="A122" s="116" t="s">
        <v>291</v>
      </c>
      <c r="B122" s="117"/>
      <c r="C122" s="118"/>
      <c r="D122" s="118" t="s">
        <v>122</v>
      </c>
      <c r="E122" s="118" t="s">
        <v>107</v>
      </c>
      <c r="F122" s="118"/>
      <c r="G122" s="118" t="s">
        <v>136</v>
      </c>
      <c r="H122" s="118"/>
      <c r="I122" s="118" t="s">
        <v>76</v>
      </c>
      <c r="J122" s="119" t="s">
        <v>138</v>
      </c>
      <c r="K122" s="120"/>
      <c r="L122" s="121"/>
      <c r="M122" s="121"/>
      <c r="N122" s="121"/>
      <c r="O122" s="121" t="s">
        <v>107</v>
      </c>
      <c r="P122" s="122" t="s">
        <v>146</v>
      </c>
      <c r="Q122" s="123"/>
      <c r="R122" s="124"/>
      <c r="S122" s="124" t="s">
        <v>138</v>
      </c>
      <c r="T122" s="124" t="s">
        <v>138</v>
      </c>
      <c r="U122" s="124"/>
      <c r="V122" s="125" t="s">
        <v>146</v>
      </c>
      <c r="W122" s="126" t="s">
        <v>146</v>
      </c>
      <c r="X122" s="127" t="s">
        <v>146</v>
      </c>
      <c r="Y122" s="127" t="s">
        <v>76</v>
      </c>
      <c r="Z122" s="127" t="s">
        <v>76</v>
      </c>
      <c r="AA122" s="127" t="s">
        <v>136</v>
      </c>
      <c r="AB122" s="128" t="s">
        <v>107</v>
      </c>
      <c r="AC122" s="129" t="s">
        <v>122</v>
      </c>
      <c r="AD122" s="130" t="s">
        <v>122</v>
      </c>
      <c r="AE122" s="130"/>
      <c r="AF122" s="130"/>
      <c r="AG122" s="130"/>
      <c r="AH122" s="131"/>
      <c r="AI122" s="115" t="n">
        <v>18</v>
      </c>
    </row>
    <row r="123" customFormat="false" ht="15" hidden="false" customHeight="true" outlineLevel="0" collapsed="false">
      <c r="A123" s="116"/>
      <c r="B123" s="100"/>
      <c r="C123" s="101"/>
      <c r="D123" s="101" t="s">
        <v>124</v>
      </c>
      <c r="E123" s="101" t="s">
        <v>85</v>
      </c>
      <c r="F123" s="101"/>
      <c r="G123" s="101" t="s">
        <v>121</v>
      </c>
      <c r="H123" s="101"/>
      <c r="I123" s="101" t="s">
        <v>63</v>
      </c>
      <c r="J123" s="102" t="s">
        <v>123</v>
      </c>
      <c r="K123" s="103"/>
      <c r="L123" s="104"/>
      <c r="M123" s="104"/>
      <c r="N123" s="104"/>
      <c r="O123" s="104" t="s">
        <v>81</v>
      </c>
      <c r="P123" s="105" t="s">
        <v>123</v>
      </c>
      <c r="Q123" s="106"/>
      <c r="R123" s="107"/>
      <c r="S123" s="107" t="s">
        <v>121</v>
      </c>
      <c r="T123" s="107" t="s">
        <v>121</v>
      </c>
      <c r="U123" s="107"/>
      <c r="V123" s="108" t="s">
        <v>123</v>
      </c>
      <c r="W123" s="109" t="s">
        <v>121</v>
      </c>
      <c r="X123" s="110" t="s">
        <v>121</v>
      </c>
      <c r="Y123" s="110" t="s">
        <v>65</v>
      </c>
      <c r="Z123" s="110" t="s">
        <v>65</v>
      </c>
      <c r="AA123" s="110" t="s">
        <v>75</v>
      </c>
      <c r="AB123" s="111" t="s">
        <v>63</v>
      </c>
      <c r="AC123" s="112" t="s">
        <v>121</v>
      </c>
      <c r="AD123" s="113" t="s">
        <v>121</v>
      </c>
      <c r="AE123" s="113"/>
      <c r="AF123" s="113"/>
      <c r="AG123" s="113"/>
      <c r="AH123" s="114"/>
      <c r="AI123" s="115"/>
    </row>
    <row r="124" customFormat="false" ht="15" hidden="false" customHeight="true" outlineLevel="0" collapsed="false">
      <c r="A124" s="116" t="s">
        <v>292</v>
      </c>
      <c r="B124" s="117"/>
      <c r="C124" s="118"/>
      <c r="D124" s="118" t="s">
        <v>137</v>
      </c>
      <c r="E124" s="118" t="s">
        <v>137</v>
      </c>
      <c r="F124" s="118"/>
      <c r="G124" s="118" t="s">
        <v>133</v>
      </c>
      <c r="H124" s="118"/>
      <c r="I124" s="118"/>
      <c r="J124" s="119" t="s">
        <v>122</v>
      </c>
      <c r="K124" s="120" t="s">
        <v>118</v>
      </c>
      <c r="L124" s="121" t="s">
        <v>118</v>
      </c>
      <c r="M124" s="121" t="s">
        <v>150</v>
      </c>
      <c r="N124" s="121" t="s">
        <v>150</v>
      </c>
      <c r="O124" s="121" t="s">
        <v>137</v>
      </c>
      <c r="P124" s="122"/>
      <c r="Q124" s="123"/>
      <c r="R124" s="124"/>
      <c r="S124" s="124"/>
      <c r="T124" s="124" t="s">
        <v>133</v>
      </c>
      <c r="U124" s="124" t="s">
        <v>133</v>
      </c>
      <c r="V124" s="125" t="s">
        <v>118</v>
      </c>
      <c r="W124" s="126" t="s">
        <v>122</v>
      </c>
      <c r="X124" s="127" t="s">
        <v>122</v>
      </c>
      <c r="Y124" s="127" t="s">
        <v>150</v>
      </c>
      <c r="Z124" s="127"/>
      <c r="AA124" s="127"/>
      <c r="AB124" s="128"/>
      <c r="AC124" s="129" t="s">
        <v>133</v>
      </c>
      <c r="AD124" s="130"/>
      <c r="AE124" s="130" t="s">
        <v>137</v>
      </c>
      <c r="AF124" s="130"/>
      <c r="AG124" s="130" t="s">
        <v>118</v>
      </c>
      <c r="AH124" s="131"/>
      <c r="AI124" s="115" t="n">
        <v>18</v>
      </c>
    </row>
    <row r="125" customFormat="false" ht="15" hidden="false" customHeight="true" outlineLevel="0" collapsed="false">
      <c r="A125" s="116"/>
      <c r="B125" s="100"/>
      <c r="C125" s="101"/>
      <c r="D125" s="101" t="s">
        <v>102</v>
      </c>
      <c r="E125" s="101" t="s">
        <v>102</v>
      </c>
      <c r="F125" s="101"/>
      <c r="G125" s="101" t="s">
        <v>87</v>
      </c>
      <c r="H125" s="101"/>
      <c r="I125" s="101"/>
      <c r="J125" s="102" t="s">
        <v>87</v>
      </c>
      <c r="K125" s="103" t="s">
        <v>102</v>
      </c>
      <c r="L125" s="104" t="s">
        <v>102</v>
      </c>
      <c r="M125" s="104" t="s">
        <v>102</v>
      </c>
      <c r="N125" s="104" t="s">
        <v>102</v>
      </c>
      <c r="O125" s="104" t="s">
        <v>102</v>
      </c>
      <c r="P125" s="105"/>
      <c r="Q125" s="106"/>
      <c r="R125" s="107"/>
      <c r="S125" s="107"/>
      <c r="T125" s="107" t="s">
        <v>87</v>
      </c>
      <c r="U125" s="107" t="s">
        <v>87</v>
      </c>
      <c r="V125" s="108" t="s">
        <v>87</v>
      </c>
      <c r="W125" s="109" t="s">
        <v>87</v>
      </c>
      <c r="X125" s="110" t="s">
        <v>87</v>
      </c>
      <c r="Y125" s="110" t="s">
        <v>102</v>
      </c>
      <c r="Z125" s="110"/>
      <c r="AA125" s="110"/>
      <c r="AB125" s="111"/>
      <c r="AC125" s="112" t="s">
        <v>87</v>
      </c>
      <c r="AD125" s="113"/>
      <c r="AE125" s="113" t="s">
        <v>87</v>
      </c>
      <c r="AF125" s="113"/>
      <c r="AG125" s="113" t="s">
        <v>102</v>
      </c>
      <c r="AH125" s="114"/>
      <c r="AI125" s="115"/>
    </row>
    <row r="126" customFormat="false" ht="15" hidden="false" customHeight="true" outlineLevel="0" collapsed="false">
      <c r="A126" s="116" t="s">
        <v>293</v>
      </c>
      <c r="B126" s="117" t="s">
        <v>104</v>
      </c>
      <c r="C126" s="118" t="s">
        <v>113</v>
      </c>
      <c r="D126" s="118" t="s">
        <v>138</v>
      </c>
      <c r="E126" s="118"/>
      <c r="F126" s="118"/>
      <c r="G126" s="118" t="s">
        <v>146</v>
      </c>
      <c r="H126" s="118"/>
      <c r="I126" s="118" t="s">
        <v>108</v>
      </c>
      <c r="J126" s="119" t="s">
        <v>111</v>
      </c>
      <c r="K126" s="120"/>
      <c r="L126" s="121"/>
      <c r="M126" s="121"/>
      <c r="N126" s="121" t="s">
        <v>125</v>
      </c>
      <c r="O126" s="121" t="s">
        <v>94</v>
      </c>
      <c r="P126" s="122" t="s">
        <v>162</v>
      </c>
      <c r="Q126" s="123" t="s">
        <v>86</v>
      </c>
      <c r="R126" s="124"/>
      <c r="S126" s="124" t="s">
        <v>136</v>
      </c>
      <c r="T126" s="124"/>
      <c r="U126" s="124" t="s">
        <v>98</v>
      </c>
      <c r="V126" s="125" t="s">
        <v>165</v>
      </c>
      <c r="W126" s="126" t="s">
        <v>59</v>
      </c>
      <c r="X126" s="127" t="s">
        <v>89</v>
      </c>
      <c r="Y126" s="127"/>
      <c r="Z126" s="127"/>
      <c r="AA126" s="127"/>
      <c r="AB126" s="128"/>
      <c r="AC126" s="129" t="s">
        <v>116</v>
      </c>
      <c r="AD126" s="130" t="s">
        <v>73</v>
      </c>
      <c r="AE126" s="130" t="s">
        <v>122</v>
      </c>
      <c r="AF126" s="130"/>
      <c r="AG126" s="130"/>
      <c r="AH126" s="131"/>
      <c r="AI126" s="115" t="n">
        <v>18</v>
      </c>
    </row>
    <row r="127" customFormat="false" ht="15" hidden="false" customHeight="true" outlineLevel="0" collapsed="false">
      <c r="A127" s="116"/>
      <c r="B127" s="100" t="s">
        <v>83</v>
      </c>
      <c r="C127" s="101" t="s">
        <v>75</v>
      </c>
      <c r="D127" s="101" t="s">
        <v>90</v>
      </c>
      <c r="E127" s="101"/>
      <c r="F127" s="101"/>
      <c r="G127" s="101" t="s">
        <v>62</v>
      </c>
      <c r="H127" s="101"/>
      <c r="I127" s="101" t="s">
        <v>70</v>
      </c>
      <c r="J127" s="102" t="s">
        <v>92</v>
      </c>
      <c r="K127" s="103"/>
      <c r="L127" s="104"/>
      <c r="M127" s="104"/>
      <c r="N127" s="104" t="s">
        <v>96</v>
      </c>
      <c r="O127" s="104" t="s">
        <v>70</v>
      </c>
      <c r="P127" s="105" t="s">
        <v>92</v>
      </c>
      <c r="Q127" s="106" t="s">
        <v>83</v>
      </c>
      <c r="R127" s="107"/>
      <c r="S127" s="107" t="s">
        <v>75</v>
      </c>
      <c r="T127" s="107"/>
      <c r="U127" s="107" t="s">
        <v>66</v>
      </c>
      <c r="V127" s="108" t="s">
        <v>83</v>
      </c>
      <c r="W127" s="109" t="s">
        <v>70</v>
      </c>
      <c r="X127" s="110" t="s">
        <v>93</v>
      </c>
      <c r="Y127" s="110"/>
      <c r="Z127" s="110"/>
      <c r="AA127" s="110"/>
      <c r="AB127" s="111"/>
      <c r="AC127" s="112" t="s">
        <v>92</v>
      </c>
      <c r="AD127" s="113" t="s">
        <v>66</v>
      </c>
      <c r="AE127" s="113" t="s">
        <v>70</v>
      </c>
      <c r="AF127" s="113"/>
      <c r="AG127" s="113"/>
      <c r="AH127" s="114"/>
      <c r="AI127" s="115"/>
    </row>
    <row r="128" customFormat="false" ht="15" hidden="false" customHeight="true" outlineLevel="0" collapsed="false">
      <c r="A128" s="116" t="s">
        <v>294</v>
      </c>
      <c r="B128" s="117" t="s">
        <v>37</v>
      </c>
      <c r="C128" s="118" t="s">
        <v>37</v>
      </c>
      <c r="D128" s="118" t="s">
        <v>41</v>
      </c>
      <c r="E128" s="118" t="s">
        <v>41</v>
      </c>
      <c r="F128" s="118"/>
      <c r="G128" s="118"/>
      <c r="H128" s="118"/>
      <c r="I128" s="118"/>
      <c r="J128" s="119"/>
      <c r="K128" s="120"/>
      <c r="L128" s="121"/>
      <c r="M128" s="121"/>
      <c r="N128" s="121"/>
      <c r="O128" s="121" t="s">
        <v>41</v>
      </c>
      <c r="P128" s="122" t="s">
        <v>34</v>
      </c>
      <c r="Q128" s="123" t="s">
        <v>34</v>
      </c>
      <c r="R128" s="124" t="s">
        <v>34</v>
      </c>
      <c r="S128" s="124" t="s">
        <v>54</v>
      </c>
      <c r="T128" s="124" t="s">
        <v>54</v>
      </c>
      <c r="U128" s="124" t="s">
        <v>57</v>
      </c>
      <c r="V128" s="125" t="s">
        <v>57</v>
      </c>
      <c r="W128" s="126" t="s">
        <v>37</v>
      </c>
      <c r="X128" s="127"/>
      <c r="Y128" s="127" t="s">
        <v>132</v>
      </c>
      <c r="Z128" s="127" t="s">
        <v>132</v>
      </c>
      <c r="AA128" s="127"/>
      <c r="AB128" s="128"/>
      <c r="AC128" s="129" t="s">
        <v>55</v>
      </c>
      <c r="AD128" s="130" t="s">
        <v>55</v>
      </c>
      <c r="AE128" s="130"/>
      <c r="AF128" s="130"/>
      <c r="AG128" s="130" t="s">
        <v>132</v>
      </c>
      <c r="AH128" s="131"/>
      <c r="AI128" s="115" t="n">
        <v>18</v>
      </c>
    </row>
    <row r="129" customFormat="false" ht="15" hidden="false" customHeight="true" outlineLevel="0" collapsed="false">
      <c r="A129" s="116"/>
      <c r="B129" s="100" t="s">
        <v>21</v>
      </c>
      <c r="C129" s="101" t="s">
        <v>21</v>
      </c>
      <c r="D129" s="101" t="s">
        <v>21</v>
      </c>
      <c r="E129" s="101" t="s">
        <v>21</v>
      </c>
      <c r="F129" s="101"/>
      <c r="G129" s="101"/>
      <c r="H129" s="101"/>
      <c r="I129" s="101"/>
      <c r="J129" s="102"/>
      <c r="K129" s="103"/>
      <c r="L129" s="104"/>
      <c r="M129" s="104"/>
      <c r="N129" s="104"/>
      <c r="O129" s="104" t="s">
        <v>21</v>
      </c>
      <c r="P129" s="105" t="s">
        <v>21</v>
      </c>
      <c r="Q129" s="106" t="s">
        <v>21</v>
      </c>
      <c r="R129" s="107" t="s">
        <v>21</v>
      </c>
      <c r="S129" s="107" t="s">
        <v>43</v>
      </c>
      <c r="T129" s="107" t="s">
        <v>43</v>
      </c>
      <c r="U129" s="107" t="s">
        <v>52</v>
      </c>
      <c r="V129" s="108" t="s">
        <v>52</v>
      </c>
      <c r="W129" s="109" t="s">
        <v>21</v>
      </c>
      <c r="X129" s="110"/>
      <c r="Y129" s="110" t="s">
        <v>131</v>
      </c>
      <c r="Z129" s="110" t="s">
        <v>131</v>
      </c>
      <c r="AA129" s="110"/>
      <c r="AB129" s="111"/>
      <c r="AC129" s="112" t="s">
        <v>52</v>
      </c>
      <c r="AD129" s="113" t="s">
        <v>52</v>
      </c>
      <c r="AE129" s="113"/>
      <c r="AF129" s="113"/>
      <c r="AG129" s="113" t="s">
        <v>131</v>
      </c>
      <c r="AH129" s="114"/>
      <c r="AI129" s="115"/>
    </row>
    <row r="130" customFormat="false" ht="15" hidden="false" customHeight="true" outlineLevel="0" collapsed="false">
      <c r="A130" s="116" t="s">
        <v>295</v>
      </c>
      <c r="B130" s="117"/>
      <c r="C130" s="118"/>
      <c r="D130" s="118" t="s">
        <v>42</v>
      </c>
      <c r="E130" s="118" t="s">
        <v>55</v>
      </c>
      <c r="F130" s="118" t="s">
        <v>55</v>
      </c>
      <c r="G130" s="118" t="s">
        <v>54</v>
      </c>
      <c r="H130" s="118"/>
      <c r="I130" s="118"/>
      <c r="J130" s="119"/>
      <c r="K130" s="120" t="s">
        <v>47</v>
      </c>
      <c r="L130" s="121" t="s">
        <v>47</v>
      </c>
      <c r="M130" s="121"/>
      <c r="N130" s="121" t="s">
        <v>218</v>
      </c>
      <c r="O130" s="121"/>
      <c r="P130" s="122"/>
      <c r="Q130" s="123" t="s">
        <v>54</v>
      </c>
      <c r="R130" s="124" t="s">
        <v>54</v>
      </c>
      <c r="S130" s="124" t="s">
        <v>47</v>
      </c>
      <c r="T130" s="124"/>
      <c r="U130" s="124"/>
      <c r="V130" s="125" t="s">
        <v>42</v>
      </c>
      <c r="W130" s="126"/>
      <c r="X130" s="127"/>
      <c r="Y130" s="127" t="s">
        <v>47</v>
      </c>
      <c r="Z130" s="127"/>
      <c r="AA130" s="127" t="s">
        <v>55</v>
      </c>
      <c r="AB130" s="128" t="s">
        <v>218</v>
      </c>
      <c r="AC130" s="129" t="s">
        <v>42</v>
      </c>
      <c r="AD130" s="130" t="s">
        <v>42</v>
      </c>
      <c r="AE130" s="130" t="s">
        <v>218</v>
      </c>
      <c r="AF130" s="130" t="s">
        <v>218</v>
      </c>
      <c r="AG130" s="130"/>
      <c r="AH130" s="131"/>
      <c r="AI130" s="115" t="n">
        <v>18</v>
      </c>
    </row>
    <row r="131" customFormat="false" ht="15" hidden="false" customHeight="true" outlineLevel="0" collapsed="false">
      <c r="A131" s="116"/>
      <c r="B131" s="100"/>
      <c r="C131" s="101"/>
      <c r="D131" s="101" t="s">
        <v>39</v>
      </c>
      <c r="E131" s="101" t="s">
        <v>39</v>
      </c>
      <c r="F131" s="101" t="s">
        <v>39</v>
      </c>
      <c r="G131" s="101" t="s">
        <v>39</v>
      </c>
      <c r="H131" s="101"/>
      <c r="I131" s="101"/>
      <c r="J131" s="102"/>
      <c r="K131" s="103" t="s">
        <v>39</v>
      </c>
      <c r="L131" s="104" t="s">
        <v>39</v>
      </c>
      <c r="M131" s="104"/>
      <c r="N131" s="104" t="s">
        <v>39</v>
      </c>
      <c r="O131" s="104"/>
      <c r="P131" s="105"/>
      <c r="Q131" s="106" t="s">
        <v>39</v>
      </c>
      <c r="R131" s="107" t="s">
        <v>39</v>
      </c>
      <c r="S131" s="107" t="s">
        <v>39</v>
      </c>
      <c r="T131" s="107"/>
      <c r="U131" s="107"/>
      <c r="V131" s="108" t="s">
        <v>39</v>
      </c>
      <c r="W131" s="109"/>
      <c r="X131" s="110"/>
      <c r="Y131" s="110" t="s">
        <v>39</v>
      </c>
      <c r="Z131" s="110"/>
      <c r="AA131" s="110" t="s">
        <v>39</v>
      </c>
      <c r="AB131" s="111" t="s">
        <v>39</v>
      </c>
      <c r="AC131" s="112" t="s">
        <v>39</v>
      </c>
      <c r="AD131" s="113" t="s">
        <v>39</v>
      </c>
      <c r="AE131" s="113" t="s">
        <v>39</v>
      </c>
      <c r="AF131" s="113" t="s">
        <v>39</v>
      </c>
      <c r="AG131" s="113"/>
      <c r="AH131" s="114"/>
      <c r="AI131" s="115"/>
    </row>
    <row r="132" customFormat="false" ht="15" hidden="false" customHeight="true" outlineLevel="0" collapsed="false">
      <c r="A132" s="116" t="s">
        <v>296</v>
      </c>
      <c r="B132" s="117" t="s">
        <v>34</v>
      </c>
      <c r="C132" s="118" t="s">
        <v>34</v>
      </c>
      <c r="D132" s="118"/>
      <c r="E132" s="118"/>
      <c r="F132" s="118" t="s">
        <v>37</v>
      </c>
      <c r="G132" s="118" t="s">
        <v>37</v>
      </c>
      <c r="H132" s="118"/>
      <c r="I132" s="118"/>
      <c r="J132" s="119"/>
      <c r="K132" s="120" t="s">
        <v>217</v>
      </c>
      <c r="L132" s="121" t="s">
        <v>217</v>
      </c>
      <c r="M132" s="121" t="s">
        <v>219</v>
      </c>
      <c r="N132" s="121" t="s">
        <v>219</v>
      </c>
      <c r="O132" s="121"/>
      <c r="P132" s="122"/>
      <c r="Q132" s="123" t="s">
        <v>229</v>
      </c>
      <c r="R132" s="124" t="s">
        <v>229</v>
      </c>
      <c r="S132" s="124" t="s">
        <v>16</v>
      </c>
      <c r="T132" s="124" t="s">
        <v>16</v>
      </c>
      <c r="U132" s="124"/>
      <c r="V132" s="125"/>
      <c r="W132" s="126" t="s">
        <v>41</v>
      </c>
      <c r="X132" s="127" t="s">
        <v>41</v>
      </c>
      <c r="Y132" s="127"/>
      <c r="Z132" s="127"/>
      <c r="AA132" s="127" t="s">
        <v>38</v>
      </c>
      <c r="AB132" s="128" t="s">
        <v>38</v>
      </c>
      <c r="AC132" s="129"/>
      <c r="AD132" s="130"/>
      <c r="AE132" s="130"/>
      <c r="AF132" s="130"/>
      <c r="AG132" s="130" t="s">
        <v>28</v>
      </c>
      <c r="AH132" s="131" t="s">
        <v>28</v>
      </c>
      <c r="AI132" s="115" t="n">
        <v>18</v>
      </c>
    </row>
    <row r="133" customFormat="false" ht="15" hidden="false" customHeight="true" outlineLevel="0" collapsed="false">
      <c r="A133" s="116"/>
      <c r="B133" s="100" t="s">
        <v>27</v>
      </c>
      <c r="C133" s="101" t="s">
        <v>27</v>
      </c>
      <c r="D133" s="101"/>
      <c r="E133" s="101"/>
      <c r="F133" s="101" t="s">
        <v>27</v>
      </c>
      <c r="G133" s="101" t="s">
        <v>27</v>
      </c>
      <c r="H133" s="101"/>
      <c r="I133" s="101"/>
      <c r="J133" s="102"/>
      <c r="K133" s="103" t="s">
        <v>27</v>
      </c>
      <c r="L133" s="104" t="s">
        <v>27</v>
      </c>
      <c r="M133" s="104" t="s">
        <v>27</v>
      </c>
      <c r="N133" s="104" t="s">
        <v>27</v>
      </c>
      <c r="O133" s="104"/>
      <c r="P133" s="105"/>
      <c r="Q133" s="106" t="s">
        <v>27</v>
      </c>
      <c r="R133" s="107" t="s">
        <v>27</v>
      </c>
      <c r="S133" s="107" t="s">
        <v>27</v>
      </c>
      <c r="T133" s="107" t="s">
        <v>27</v>
      </c>
      <c r="U133" s="107"/>
      <c r="V133" s="108"/>
      <c r="W133" s="109" t="s">
        <v>27</v>
      </c>
      <c r="X133" s="110" t="s">
        <v>27</v>
      </c>
      <c r="Y133" s="110"/>
      <c r="Z133" s="110"/>
      <c r="AA133" s="110" t="s">
        <v>27</v>
      </c>
      <c r="AB133" s="111" t="s">
        <v>27</v>
      </c>
      <c r="AC133" s="112"/>
      <c r="AD133" s="113"/>
      <c r="AE133" s="113"/>
      <c r="AF133" s="113"/>
      <c r="AG133" s="113" t="s">
        <v>27</v>
      </c>
      <c r="AH133" s="114" t="s">
        <v>27</v>
      </c>
      <c r="AI133" s="115"/>
    </row>
    <row r="134" customFormat="false" ht="15" hidden="false" customHeight="true" outlineLevel="0" collapsed="false">
      <c r="A134" s="116" t="s">
        <v>297</v>
      </c>
      <c r="B134" s="117"/>
      <c r="C134" s="118"/>
      <c r="D134" s="118"/>
      <c r="E134" s="118" t="s">
        <v>57</v>
      </c>
      <c r="F134" s="118"/>
      <c r="G134" s="118"/>
      <c r="H134" s="118"/>
      <c r="I134" s="118" t="s">
        <v>42</v>
      </c>
      <c r="J134" s="119" t="s">
        <v>54</v>
      </c>
      <c r="K134" s="120" t="s">
        <v>57</v>
      </c>
      <c r="L134" s="121" t="s">
        <v>57</v>
      </c>
      <c r="M134" s="121"/>
      <c r="N134" s="121"/>
      <c r="O134" s="121" t="s">
        <v>55</v>
      </c>
      <c r="P134" s="122" t="s">
        <v>55</v>
      </c>
      <c r="Q134" s="123"/>
      <c r="R134" s="124"/>
      <c r="S134" s="124" t="s">
        <v>55</v>
      </c>
      <c r="T134" s="124" t="s">
        <v>55</v>
      </c>
      <c r="U134" s="124"/>
      <c r="V134" s="125"/>
      <c r="W134" s="126" t="s">
        <v>55</v>
      </c>
      <c r="X134" s="127"/>
      <c r="Y134" s="127" t="s">
        <v>57</v>
      </c>
      <c r="Z134" s="127" t="s">
        <v>57</v>
      </c>
      <c r="AA134" s="127"/>
      <c r="AB134" s="128"/>
      <c r="AC134" s="129" t="s">
        <v>57</v>
      </c>
      <c r="AD134" s="130" t="s">
        <v>57</v>
      </c>
      <c r="AE134" s="130" t="s">
        <v>42</v>
      </c>
      <c r="AF134" s="130" t="s">
        <v>42</v>
      </c>
      <c r="AG134" s="130" t="s">
        <v>54</v>
      </c>
      <c r="AH134" s="131" t="s">
        <v>54</v>
      </c>
      <c r="AI134" s="115" t="n">
        <v>18</v>
      </c>
    </row>
    <row r="135" customFormat="false" ht="15" hidden="false" customHeight="true" outlineLevel="0" collapsed="false">
      <c r="A135" s="116"/>
      <c r="B135" s="100"/>
      <c r="C135" s="101"/>
      <c r="D135" s="101"/>
      <c r="E135" s="101" t="s">
        <v>52</v>
      </c>
      <c r="F135" s="101"/>
      <c r="G135" s="101"/>
      <c r="H135" s="101"/>
      <c r="I135" s="101" t="s">
        <v>30</v>
      </c>
      <c r="J135" s="102" t="s">
        <v>52</v>
      </c>
      <c r="K135" s="103" t="s">
        <v>52</v>
      </c>
      <c r="L135" s="104" t="s">
        <v>52</v>
      </c>
      <c r="M135" s="104"/>
      <c r="N135" s="104"/>
      <c r="O135" s="104" t="s">
        <v>52</v>
      </c>
      <c r="P135" s="105" t="s">
        <v>52</v>
      </c>
      <c r="Q135" s="106"/>
      <c r="R135" s="107"/>
      <c r="S135" s="107" t="s">
        <v>50</v>
      </c>
      <c r="T135" s="107" t="s">
        <v>50</v>
      </c>
      <c r="U135" s="107"/>
      <c r="V135" s="108"/>
      <c r="W135" s="109" t="s">
        <v>52</v>
      </c>
      <c r="X135" s="110"/>
      <c r="Y135" s="110" t="s">
        <v>50</v>
      </c>
      <c r="Z135" s="110" t="s">
        <v>50</v>
      </c>
      <c r="AA135" s="110"/>
      <c r="AB135" s="111"/>
      <c r="AC135" s="112" t="s">
        <v>50</v>
      </c>
      <c r="AD135" s="113" t="s">
        <v>50</v>
      </c>
      <c r="AE135" s="113" t="s">
        <v>30</v>
      </c>
      <c r="AF135" s="113" t="s">
        <v>30</v>
      </c>
      <c r="AG135" s="113" t="s">
        <v>43</v>
      </c>
      <c r="AH135" s="114" t="s">
        <v>43</v>
      </c>
      <c r="AI135" s="115"/>
    </row>
    <row r="136" customFormat="false" ht="15" hidden="false" customHeight="true" outlineLevel="0" collapsed="false">
      <c r="A136" s="116" t="s">
        <v>298</v>
      </c>
      <c r="B136" s="117"/>
      <c r="C136" s="118"/>
      <c r="D136" s="118"/>
      <c r="E136" s="118" t="s">
        <v>58</v>
      </c>
      <c r="F136" s="118" t="s">
        <v>57</v>
      </c>
      <c r="G136" s="118" t="s">
        <v>57</v>
      </c>
      <c r="H136" s="118"/>
      <c r="I136" s="118" t="s">
        <v>142</v>
      </c>
      <c r="J136" s="119" t="s">
        <v>142</v>
      </c>
      <c r="K136" s="120"/>
      <c r="L136" s="121" t="s">
        <v>58</v>
      </c>
      <c r="M136" s="121" t="s">
        <v>54</v>
      </c>
      <c r="N136" s="121" t="s">
        <v>54</v>
      </c>
      <c r="O136" s="121"/>
      <c r="P136" s="122"/>
      <c r="Q136" s="123" t="s">
        <v>142</v>
      </c>
      <c r="R136" s="124"/>
      <c r="S136" s="124" t="s">
        <v>54</v>
      </c>
      <c r="T136" s="124" t="s">
        <v>54</v>
      </c>
      <c r="U136" s="124" t="s">
        <v>57</v>
      </c>
      <c r="V136" s="125" t="s">
        <v>57</v>
      </c>
      <c r="W136" s="126"/>
      <c r="X136" s="127" t="s">
        <v>54</v>
      </c>
      <c r="Y136" s="127"/>
      <c r="Z136" s="127"/>
      <c r="AA136" s="127" t="s">
        <v>58</v>
      </c>
      <c r="AB136" s="128" t="s">
        <v>58</v>
      </c>
      <c r="AC136" s="129"/>
      <c r="AD136" s="130"/>
      <c r="AE136" s="130"/>
      <c r="AF136" s="130"/>
      <c r="AG136" s="130" t="s">
        <v>142</v>
      </c>
      <c r="AH136" s="131" t="s">
        <v>142</v>
      </c>
      <c r="AI136" s="115" t="n">
        <v>18</v>
      </c>
    </row>
    <row r="137" customFormat="false" ht="15" hidden="false" customHeight="true" outlineLevel="0" collapsed="false">
      <c r="A137" s="116"/>
      <c r="B137" s="100"/>
      <c r="C137" s="101"/>
      <c r="D137" s="101"/>
      <c r="E137" s="101" t="s">
        <v>50</v>
      </c>
      <c r="F137" s="101" t="s">
        <v>52</v>
      </c>
      <c r="G137" s="101" t="s">
        <v>52</v>
      </c>
      <c r="H137" s="101"/>
      <c r="I137" s="101" t="s">
        <v>134</v>
      </c>
      <c r="J137" s="102" t="s">
        <v>134</v>
      </c>
      <c r="K137" s="103"/>
      <c r="L137" s="104" t="s">
        <v>43</v>
      </c>
      <c r="M137" s="104" t="s">
        <v>52</v>
      </c>
      <c r="N137" s="104" t="s">
        <v>52</v>
      </c>
      <c r="O137" s="104"/>
      <c r="P137" s="105"/>
      <c r="Q137" s="106" t="s">
        <v>134</v>
      </c>
      <c r="R137" s="107"/>
      <c r="S137" s="107" t="s">
        <v>43</v>
      </c>
      <c r="T137" s="107" t="s">
        <v>43</v>
      </c>
      <c r="U137" s="107" t="s">
        <v>52</v>
      </c>
      <c r="V137" s="108" t="s">
        <v>52</v>
      </c>
      <c r="W137" s="109"/>
      <c r="X137" s="110" t="s">
        <v>52</v>
      </c>
      <c r="Y137" s="110"/>
      <c r="Z137" s="110"/>
      <c r="AA137" s="110" t="s">
        <v>50</v>
      </c>
      <c r="AB137" s="111" t="s">
        <v>50</v>
      </c>
      <c r="AC137" s="112"/>
      <c r="AD137" s="113"/>
      <c r="AE137" s="113"/>
      <c r="AF137" s="113"/>
      <c r="AG137" s="113" t="s">
        <v>134</v>
      </c>
      <c r="AH137" s="114" t="s">
        <v>134</v>
      </c>
      <c r="AI137" s="115"/>
    </row>
    <row r="138" customFormat="false" ht="15" hidden="false" customHeight="true" outlineLevel="0" collapsed="false">
      <c r="A138" s="116" t="s">
        <v>299</v>
      </c>
      <c r="B138" s="117"/>
      <c r="C138" s="118"/>
      <c r="D138" s="118"/>
      <c r="E138" s="118"/>
      <c r="F138" s="118"/>
      <c r="G138" s="118"/>
      <c r="H138" s="118"/>
      <c r="I138" s="118" t="s">
        <v>125</v>
      </c>
      <c r="J138" s="119" t="s">
        <v>125</v>
      </c>
      <c r="K138" s="120"/>
      <c r="L138" s="121"/>
      <c r="M138" s="121" t="s">
        <v>104</v>
      </c>
      <c r="N138" s="121" t="s">
        <v>104</v>
      </c>
      <c r="O138" s="121" t="s">
        <v>122</v>
      </c>
      <c r="P138" s="122" t="s">
        <v>122</v>
      </c>
      <c r="Q138" s="123"/>
      <c r="R138" s="124"/>
      <c r="S138" s="124" t="s">
        <v>137</v>
      </c>
      <c r="T138" s="124" t="s">
        <v>137</v>
      </c>
      <c r="U138" s="124"/>
      <c r="V138" s="125"/>
      <c r="W138" s="126" t="s">
        <v>86</v>
      </c>
      <c r="X138" s="127" t="s">
        <v>106</v>
      </c>
      <c r="Y138" s="127" t="s">
        <v>106</v>
      </c>
      <c r="Z138" s="127" t="s">
        <v>145</v>
      </c>
      <c r="AA138" s="127" t="s">
        <v>145</v>
      </c>
      <c r="AB138" s="128"/>
      <c r="AC138" s="129" t="s">
        <v>138</v>
      </c>
      <c r="AD138" s="130" t="s">
        <v>138</v>
      </c>
      <c r="AE138" s="130" t="s">
        <v>146</v>
      </c>
      <c r="AF138" s="130" t="s">
        <v>146</v>
      </c>
      <c r="AG138" s="130" t="s">
        <v>73</v>
      </c>
      <c r="AH138" s="131"/>
      <c r="AI138" s="115" t="n">
        <v>18</v>
      </c>
    </row>
    <row r="139" customFormat="false" ht="15" hidden="false" customHeight="true" outlineLevel="0" collapsed="false">
      <c r="A139" s="116"/>
      <c r="B139" s="100"/>
      <c r="C139" s="101"/>
      <c r="D139" s="101"/>
      <c r="E139" s="101"/>
      <c r="F139" s="101"/>
      <c r="G139" s="101"/>
      <c r="H139" s="101"/>
      <c r="I139" s="101" t="s">
        <v>105</v>
      </c>
      <c r="J139" s="102" t="s">
        <v>105</v>
      </c>
      <c r="K139" s="103"/>
      <c r="L139" s="104"/>
      <c r="M139" s="104" t="s">
        <v>105</v>
      </c>
      <c r="N139" s="104" t="s">
        <v>105</v>
      </c>
      <c r="O139" s="104" t="s">
        <v>105</v>
      </c>
      <c r="P139" s="105" t="s">
        <v>105</v>
      </c>
      <c r="Q139" s="106"/>
      <c r="R139" s="107"/>
      <c r="S139" s="107" t="s">
        <v>105</v>
      </c>
      <c r="T139" s="107" t="s">
        <v>105</v>
      </c>
      <c r="U139" s="107"/>
      <c r="V139" s="108"/>
      <c r="W139" s="109" t="s">
        <v>63</v>
      </c>
      <c r="X139" s="110" t="s">
        <v>105</v>
      </c>
      <c r="Y139" s="110" t="s">
        <v>105</v>
      </c>
      <c r="Z139" s="110" t="s">
        <v>105</v>
      </c>
      <c r="AA139" s="110" t="s">
        <v>105</v>
      </c>
      <c r="AB139" s="111"/>
      <c r="AC139" s="112" t="s">
        <v>105</v>
      </c>
      <c r="AD139" s="113" t="s">
        <v>105</v>
      </c>
      <c r="AE139" s="113" t="s">
        <v>105</v>
      </c>
      <c r="AF139" s="113" t="s">
        <v>105</v>
      </c>
      <c r="AG139" s="113" t="s">
        <v>63</v>
      </c>
      <c r="AH139" s="114"/>
      <c r="AI139" s="115"/>
    </row>
    <row r="140" customFormat="false" ht="15" hidden="false" customHeight="true" outlineLevel="0" collapsed="false">
      <c r="A140" s="116" t="s">
        <v>300</v>
      </c>
      <c r="B140" s="117"/>
      <c r="C140" s="118"/>
      <c r="D140" s="118" t="s">
        <v>28</v>
      </c>
      <c r="E140" s="118" t="s">
        <v>28</v>
      </c>
      <c r="F140" s="118"/>
      <c r="G140" s="118" t="s">
        <v>149</v>
      </c>
      <c r="H140" s="118"/>
      <c r="I140" s="118" t="s">
        <v>111</v>
      </c>
      <c r="J140" s="119" t="s">
        <v>141</v>
      </c>
      <c r="K140" s="120"/>
      <c r="L140" s="121" t="s">
        <v>89</v>
      </c>
      <c r="M140" s="121" t="s">
        <v>89</v>
      </c>
      <c r="N140" s="121"/>
      <c r="O140" s="121" t="s">
        <v>28</v>
      </c>
      <c r="P140" s="122"/>
      <c r="Q140" s="123"/>
      <c r="R140" s="124" t="s">
        <v>28</v>
      </c>
      <c r="S140" s="124"/>
      <c r="T140" s="124" t="s">
        <v>141</v>
      </c>
      <c r="U140" s="124" t="s">
        <v>130</v>
      </c>
      <c r="V140" s="125" t="s">
        <v>111</v>
      </c>
      <c r="W140" s="126" t="s">
        <v>130</v>
      </c>
      <c r="X140" s="127" t="s">
        <v>130</v>
      </c>
      <c r="Y140" s="127" t="s">
        <v>111</v>
      </c>
      <c r="Z140" s="127" t="s">
        <v>111</v>
      </c>
      <c r="AA140" s="127"/>
      <c r="AB140" s="128" t="s">
        <v>89</v>
      </c>
      <c r="AC140" s="129" t="s">
        <v>149</v>
      </c>
      <c r="AD140" s="130" t="s">
        <v>149</v>
      </c>
      <c r="AE140" s="130" t="s">
        <v>89</v>
      </c>
      <c r="AF140" s="130" t="s">
        <v>141</v>
      </c>
      <c r="AG140" s="130" t="s">
        <v>141</v>
      </c>
      <c r="AH140" s="131"/>
      <c r="AI140" s="115" t="n">
        <v>22</v>
      </c>
    </row>
    <row r="141" customFormat="false" ht="15" hidden="false" customHeight="true" outlineLevel="0" collapsed="false">
      <c r="A141" s="116"/>
      <c r="B141" s="100"/>
      <c r="C141" s="101"/>
      <c r="D141" s="101" t="s">
        <v>23</v>
      </c>
      <c r="E141" s="101" t="s">
        <v>23</v>
      </c>
      <c r="F141" s="101"/>
      <c r="G141" s="101" t="s">
        <v>95</v>
      </c>
      <c r="H141" s="101"/>
      <c r="I141" s="101" t="s">
        <v>95</v>
      </c>
      <c r="J141" s="102" t="s">
        <v>95</v>
      </c>
      <c r="K141" s="103"/>
      <c r="L141" s="104" t="s">
        <v>77</v>
      </c>
      <c r="M141" s="104" t="s">
        <v>77</v>
      </c>
      <c r="N141" s="104"/>
      <c r="O141" s="104" t="s">
        <v>23</v>
      </c>
      <c r="P141" s="105"/>
      <c r="Q141" s="106"/>
      <c r="R141" s="107" t="s">
        <v>23</v>
      </c>
      <c r="S141" s="107"/>
      <c r="T141" s="107" t="s">
        <v>95</v>
      </c>
      <c r="U141" s="107" t="s">
        <v>95</v>
      </c>
      <c r="V141" s="108" t="s">
        <v>95</v>
      </c>
      <c r="W141" s="109" t="s">
        <v>95</v>
      </c>
      <c r="X141" s="110" t="s">
        <v>95</v>
      </c>
      <c r="Y141" s="110" t="s">
        <v>95</v>
      </c>
      <c r="Z141" s="110" t="s">
        <v>95</v>
      </c>
      <c r="AA141" s="110"/>
      <c r="AB141" s="111" t="s">
        <v>90</v>
      </c>
      <c r="AC141" s="112" t="s">
        <v>95</v>
      </c>
      <c r="AD141" s="113" t="s">
        <v>95</v>
      </c>
      <c r="AE141" s="113" t="s">
        <v>84</v>
      </c>
      <c r="AF141" s="113" t="s">
        <v>95</v>
      </c>
      <c r="AG141" s="113" t="s">
        <v>95</v>
      </c>
      <c r="AH141" s="114"/>
      <c r="AI141" s="115"/>
    </row>
    <row r="142" customFormat="false" ht="15" hidden="false" customHeight="true" outlineLevel="0" collapsed="false">
      <c r="A142" s="116" t="s">
        <v>301</v>
      </c>
      <c r="B142" s="117"/>
      <c r="C142" s="118" t="s">
        <v>16</v>
      </c>
      <c r="D142" s="118" t="s">
        <v>31</v>
      </c>
      <c r="E142" s="118"/>
      <c r="F142" s="118" t="s">
        <v>125</v>
      </c>
      <c r="G142" s="118"/>
      <c r="H142" s="118"/>
      <c r="I142" s="118" t="s">
        <v>104</v>
      </c>
      <c r="J142" s="119" t="s">
        <v>98</v>
      </c>
      <c r="K142" s="120"/>
      <c r="L142" s="121"/>
      <c r="M142" s="121"/>
      <c r="N142" s="121"/>
      <c r="O142" s="121" t="s">
        <v>125</v>
      </c>
      <c r="P142" s="122" t="s">
        <v>125</v>
      </c>
      <c r="Q142" s="123"/>
      <c r="R142" s="124"/>
      <c r="S142" s="124" t="s">
        <v>98</v>
      </c>
      <c r="T142" s="124" t="s">
        <v>104</v>
      </c>
      <c r="U142" s="124" t="s">
        <v>125</v>
      </c>
      <c r="V142" s="125" t="s">
        <v>125</v>
      </c>
      <c r="W142" s="126" t="s">
        <v>31</v>
      </c>
      <c r="X142" s="127"/>
      <c r="Y142" s="127" t="s">
        <v>28</v>
      </c>
      <c r="Z142" s="127"/>
      <c r="AA142" s="127"/>
      <c r="AB142" s="128"/>
      <c r="AC142" s="129" t="s">
        <v>125</v>
      </c>
      <c r="AD142" s="130"/>
      <c r="AE142" s="130" t="s">
        <v>28</v>
      </c>
      <c r="AF142" s="130" t="s">
        <v>16</v>
      </c>
      <c r="AG142" s="130" t="s">
        <v>31</v>
      </c>
      <c r="AH142" s="131" t="s">
        <v>31</v>
      </c>
      <c r="AI142" s="115" t="n">
        <v>18</v>
      </c>
    </row>
    <row r="143" customFormat="false" ht="15" hidden="false" customHeight="true" outlineLevel="0" collapsed="false">
      <c r="A143" s="116"/>
      <c r="B143" s="100"/>
      <c r="C143" s="101" t="s">
        <v>18</v>
      </c>
      <c r="D143" s="101" t="s">
        <v>25</v>
      </c>
      <c r="E143" s="101"/>
      <c r="F143" s="101" t="s">
        <v>105</v>
      </c>
      <c r="G143" s="101"/>
      <c r="H143" s="101"/>
      <c r="I143" s="101" t="s">
        <v>65</v>
      </c>
      <c r="J143" s="102" t="s">
        <v>85</v>
      </c>
      <c r="K143" s="103"/>
      <c r="L143" s="104"/>
      <c r="M143" s="104"/>
      <c r="N143" s="104"/>
      <c r="O143" s="104" t="s">
        <v>126</v>
      </c>
      <c r="P143" s="105" t="s">
        <v>126</v>
      </c>
      <c r="Q143" s="106"/>
      <c r="R143" s="107"/>
      <c r="S143" s="107" t="s">
        <v>81</v>
      </c>
      <c r="T143" s="107" t="s">
        <v>69</v>
      </c>
      <c r="U143" s="107" t="s">
        <v>105</v>
      </c>
      <c r="V143" s="108" t="s">
        <v>105</v>
      </c>
      <c r="W143" s="109" t="s">
        <v>25</v>
      </c>
      <c r="X143" s="110"/>
      <c r="Y143" s="110" t="s">
        <v>18</v>
      </c>
      <c r="Z143" s="110"/>
      <c r="AA143" s="110"/>
      <c r="AB143" s="111"/>
      <c r="AC143" s="112" t="s">
        <v>126</v>
      </c>
      <c r="AD143" s="113"/>
      <c r="AE143" s="113" t="s">
        <v>18</v>
      </c>
      <c r="AF143" s="113" t="s">
        <v>25</v>
      </c>
      <c r="AG143" s="113" t="s">
        <v>18</v>
      </c>
      <c r="AH143" s="114" t="s">
        <v>18</v>
      </c>
      <c r="AI143" s="115"/>
    </row>
    <row r="144" customFormat="false" ht="15" hidden="false" customHeight="true" outlineLevel="0" collapsed="false">
      <c r="A144" s="116" t="s">
        <v>302</v>
      </c>
      <c r="B144" s="117"/>
      <c r="C144" s="118"/>
      <c r="D144" s="118"/>
      <c r="E144" s="118" t="s">
        <v>132</v>
      </c>
      <c r="F144" s="118" t="s">
        <v>130</v>
      </c>
      <c r="G144" s="118"/>
      <c r="H144" s="118"/>
      <c r="I144" s="118" t="s">
        <v>149</v>
      </c>
      <c r="J144" s="119" t="s">
        <v>149</v>
      </c>
      <c r="K144" s="120" t="s">
        <v>132</v>
      </c>
      <c r="L144" s="121" t="s">
        <v>132</v>
      </c>
      <c r="M144" s="121"/>
      <c r="N144" s="121"/>
      <c r="O144" s="121" t="s">
        <v>149</v>
      </c>
      <c r="P144" s="122"/>
      <c r="Q144" s="123" t="s">
        <v>130</v>
      </c>
      <c r="R144" s="124" t="s">
        <v>130</v>
      </c>
      <c r="S144" s="124" t="s">
        <v>141</v>
      </c>
      <c r="T144" s="124"/>
      <c r="U144" s="124"/>
      <c r="V144" s="125" t="s">
        <v>132</v>
      </c>
      <c r="W144" s="126"/>
      <c r="X144" s="127"/>
      <c r="Y144" s="127"/>
      <c r="Z144" s="127"/>
      <c r="AA144" s="127" t="s">
        <v>149</v>
      </c>
      <c r="AB144" s="128" t="s">
        <v>149</v>
      </c>
      <c r="AC144" s="129" t="s">
        <v>141</v>
      </c>
      <c r="AD144" s="130" t="s">
        <v>141</v>
      </c>
      <c r="AE144" s="130" t="s">
        <v>132</v>
      </c>
      <c r="AF144" s="130" t="s">
        <v>132</v>
      </c>
      <c r="AG144" s="130" t="s">
        <v>149</v>
      </c>
      <c r="AH144" s="131"/>
      <c r="AI144" s="115" t="n">
        <v>18</v>
      </c>
    </row>
    <row r="145" customFormat="false" ht="15" hidden="false" customHeight="true" outlineLevel="0" collapsed="false">
      <c r="A145" s="116"/>
      <c r="B145" s="100"/>
      <c r="C145" s="101"/>
      <c r="D145" s="101"/>
      <c r="E145" s="101" t="s">
        <v>112</v>
      </c>
      <c r="F145" s="101" t="s">
        <v>112</v>
      </c>
      <c r="G145" s="101"/>
      <c r="H145" s="101"/>
      <c r="I145" s="101" t="s">
        <v>112</v>
      </c>
      <c r="J145" s="102" t="s">
        <v>112</v>
      </c>
      <c r="K145" s="103" t="s">
        <v>112</v>
      </c>
      <c r="L145" s="104" t="s">
        <v>112</v>
      </c>
      <c r="M145" s="104"/>
      <c r="N145" s="104"/>
      <c r="O145" s="104" t="s">
        <v>112</v>
      </c>
      <c r="P145" s="105"/>
      <c r="Q145" s="106" t="s">
        <v>112</v>
      </c>
      <c r="R145" s="107" t="s">
        <v>112</v>
      </c>
      <c r="S145" s="107" t="s">
        <v>131</v>
      </c>
      <c r="T145" s="107"/>
      <c r="U145" s="107"/>
      <c r="V145" s="108" t="s">
        <v>112</v>
      </c>
      <c r="W145" s="109"/>
      <c r="X145" s="110"/>
      <c r="Y145" s="110"/>
      <c r="Z145" s="110"/>
      <c r="AA145" s="110" t="s">
        <v>112</v>
      </c>
      <c r="AB145" s="111" t="s">
        <v>112</v>
      </c>
      <c r="AC145" s="112" t="s">
        <v>131</v>
      </c>
      <c r="AD145" s="113" t="s">
        <v>131</v>
      </c>
      <c r="AE145" s="113" t="s">
        <v>112</v>
      </c>
      <c r="AF145" s="113" t="s">
        <v>112</v>
      </c>
      <c r="AG145" s="113" t="s">
        <v>112</v>
      </c>
      <c r="AH145" s="114"/>
      <c r="AI145" s="115"/>
    </row>
    <row r="146" customFormat="false" ht="15" hidden="false" customHeight="true" outlineLevel="0" collapsed="false">
      <c r="A146" s="116" t="s">
        <v>303</v>
      </c>
      <c r="B146" s="117"/>
      <c r="C146" s="118"/>
      <c r="D146" s="118" t="s">
        <v>151</v>
      </c>
      <c r="E146" s="118"/>
      <c r="F146" s="118" t="s">
        <v>259</v>
      </c>
      <c r="G146" s="118" t="s">
        <v>28</v>
      </c>
      <c r="H146" s="118"/>
      <c r="I146" s="118" t="s">
        <v>38</v>
      </c>
      <c r="J146" s="119" t="s">
        <v>36</v>
      </c>
      <c r="K146" s="120"/>
      <c r="L146" s="121"/>
      <c r="M146" s="121" t="s">
        <v>38</v>
      </c>
      <c r="N146" s="121" t="s">
        <v>38</v>
      </c>
      <c r="O146" s="121" t="s">
        <v>33</v>
      </c>
      <c r="P146" s="122" t="s">
        <v>35</v>
      </c>
      <c r="Q146" s="123" t="s">
        <v>35</v>
      </c>
      <c r="R146" s="124" t="s">
        <v>35</v>
      </c>
      <c r="S146" s="124" t="s">
        <v>36</v>
      </c>
      <c r="T146" s="124" t="s">
        <v>36</v>
      </c>
      <c r="U146" s="124" t="s">
        <v>28</v>
      </c>
      <c r="V146" s="125" t="s">
        <v>38</v>
      </c>
      <c r="W146" s="126"/>
      <c r="X146" s="127" t="s">
        <v>36</v>
      </c>
      <c r="Y146" s="127"/>
      <c r="Z146" s="127" t="s">
        <v>151</v>
      </c>
      <c r="AA146" s="127" t="s">
        <v>151</v>
      </c>
      <c r="AB146" s="128"/>
      <c r="AC146" s="129"/>
      <c r="AD146" s="130"/>
      <c r="AE146" s="130" t="s">
        <v>35</v>
      </c>
      <c r="AF146" s="130" t="s">
        <v>33</v>
      </c>
      <c r="AG146" s="130"/>
      <c r="AH146" s="131" t="s">
        <v>151</v>
      </c>
      <c r="AI146" s="115" t="n">
        <v>21</v>
      </c>
    </row>
    <row r="147" customFormat="false" ht="15" hidden="false" customHeight="true" outlineLevel="0" collapsed="false">
      <c r="A147" s="116"/>
      <c r="B147" s="100"/>
      <c r="C147" s="101"/>
      <c r="D147" s="101" t="s">
        <v>99</v>
      </c>
      <c r="E147" s="101"/>
      <c r="F147" s="101"/>
      <c r="G147" s="101" t="s">
        <v>25</v>
      </c>
      <c r="H147" s="101"/>
      <c r="I147" s="101" t="s">
        <v>18</v>
      </c>
      <c r="J147" s="102" t="s">
        <v>25</v>
      </c>
      <c r="K147" s="103"/>
      <c r="L147" s="104"/>
      <c r="M147" s="104" t="s">
        <v>22</v>
      </c>
      <c r="N147" s="104" t="s">
        <v>22</v>
      </c>
      <c r="O147" s="104" t="s">
        <v>18</v>
      </c>
      <c r="P147" s="105" t="s">
        <v>18</v>
      </c>
      <c r="Q147" s="106" t="s">
        <v>18</v>
      </c>
      <c r="R147" s="107" t="s">
        <v>18</v>
      </c>
      <c r="S147" s="107" t="s">
        <v>18</v>
      </c>
      <c r="T147" s="107" t="s">
        <v>18</v>
      </c>
      <c r="U147" s="107" t="s">
        <v>18</v>
      </c>
      <c r="V147" s="108" t="s">
        <v>18</v>
      </c>
      <c r="W147" s="109"/>
      <c r="X147" s="110" t="s">
        <v>22</v>
      </c>
      <c r="Y147" s="110"/>
      <c r="Z147" s="110" t="s">
        <v>103</v>
      </c>
      <c r="AA147" s="110" t="s">
        <v>103</v>
      </c>
      <c r="AB147" s="111"/>
      <c r="AC147" s="112"/>
      <c r="AD147" s="113"/>
      <c r="AE147" s="113" t="s">
        <v>25</v>
      </c>
      <c r="AF147" s="113" t="s">
        <v>18</v>
      </c>
      <c r="AG147" s="113"/>
      <c r="AH147" s="114" t="s">
        <v>99</v>
      </c>
      <c r="AI147" s="115"/>
    </row>
    <row r="148" customFormat="false" ht="15" hidden="false" customHeight="true" outlineLevel="0" collapsed="false">
      <c r="A148" s="116" t="s">
        <v>304</v>
      </c>
      <c r="B148" s="117"/>
      <c r="C148" s="118"/>
      <c r="D148" s="118"/>
      <c r="E148" s="118"/>
      <c r="F148" s="118"/>
      <c r="G148" s="118"/>
      <c r="H148" s="118"/>
      <c r="I148" s="118" t="s">
        <v>47</v>
      </c>
      <c r="J148" s="119" t="s">
        <v>220</v>
      </c>
      <c r="K148" s="120"/>
      <c r="L148" s="121"/>
      <c r="M148" s="121"/>
      <c r="N148" s="121"/>
      <c r="O148" s="121"/>
      <c r="P148" s="122"/>
      <c r="Q148" s="123" t="s">
        <v>220</v>
      </c>
      <c r="R148" s="124"/>
      <c r="S148" s="124"/>
      <c r="T148" s="124" t="s">
        <v>47</v>
      </c>
      <c r="U148" s="124" t="s">
        <v>58</v>
      </c>
      <c r="V148" s="125" t="s">
        <v>58</v>
      </c>
      <c r="W148" s="126"/>
      <c r="X148" s="127"/>
      <c r="Y148" s="127"/>
      <c r="Z148" s="127"/>
      <c r="AA148" s="127"/>
      <c r="AB148" s="128"/>
      <c r="AC148" s="129"/>
      <c r="AD148" s="130"/>
      <c r="AE148" s="130"/>
      <c r="AF148" s="130" t="s">
        <v>58</v>
      </c>
      <c r="AG148" s="130" t="s">
        <v>220</v>
      </c>
      <c r="AH148" s="131" t="s">
        <v>47</v>
      </c>
      <c r="AI148" s="115" t="n">
        <v>9</v>
      </c>
    </row>
    <row r="149" customFormat="false" ht="15" hidden="false" customHeight="true" outlineLevel="0" collapsed="false">
      <c r="A149" s="116"/>
      <c r="B149" s="100"/>
      <c r="C149" s="101"/>
      <c r="D149" s="101"/>
      <c r="E149" s="101"/>
      <c r="F149" s="101"/>
      <c r="G149" s="101"/>
      <c r="H149" s="101"/>
      <c r="I149" s="101" t="s">
        <v>40</v>
      </c>
      <c r="J149" s="102" t="s">
        <v>40</v>
      </c>
      <c r="K149" s="103"/>
      <c r="L149" s="104"/>
      <c r="M149" s="104"/>
      <c r="N149" s="104"/>
      <c r="O149" s="104"/>
      <c r="P149" s="105"/>
      <c r="Q149" s="106" t="s">
        <v>40</v>
      </c>
      <c r="R149" s="107"/>
      <c r="S149" s="107"/>
      <c r="T149" s="107" t="s">
        <v>40</v>
      </c>
      <c r="U149" s="107" t="s">
        <v>40</v>
      </c>
      <c r="V149" s="108" t="s">
        <v>40</v>
      </c>
      <c r="W149" s="109"/>
      <c r="X149" s="110"/>
      <c r="Y149" s="110"/>
      <c r="Z149" s="110"/>
      <c r="AA149" s="110"/>
      <c r="AB149" s="111"/>
      <c r="AC149" s="112"/>
      <c r="AD149" s="113"/>
      <c r="AE149" s="113"/>
      <c r="AF149" s="113" t="s">
        <v>40</v>
      </c>
      <c r="AG149" s="113" t="s">
        <v>40</v>
      </c>
      <c r="AH149" s="114" t="s">
        <v>40</v>
      </c>
      <c r="AI149" s="115"/>
    </row>
    <row r="150" customFormat="false" ht="15" hidden="false" customHeight="true" outlineLevel="0" collapsed="false">
      <c r="A150" s="116" t="s">
        <v>305</v>
      </c>
      <c r="B150" s="117" t="s">
        <v>31</v>
      </c>
      <c r="C150" s="118" t="s">
        <v>31</v>
      </c>
      <c r="D150" s="118" t="s">
        <v>16</v>
      </c>
      <c r="E150" s="118"/>
      <c r="F150" s="118" t="s">
        <v>38</v>
      </c>
      <c r="G150" s="118" t="s">
        <v>38</v>
      </c>
      <c r="H150" s="118"/>
      <c r="I150" s="118"/>
      <c r="J150" s="119"/>
      <c r="K150" s="120" t="s">
        <v>31</v>
      </c>
      <c r="L150" s="121"/>
      <c r="M150" s="121" t="s">
        <v>16</v>
      </c>
      <c r="N150" s="121" t="s">
        <v>16</v>
      </c>
      <c r="O150" s="121"/>
      <c r="P150" s="122"/>
      <c r="Q150" s="123" t="s">
        <v>38</v>
      </c>
      <c r="R150" s="124" t="s">
        <v>38</v>
      </c>
      <c r="S150" s="124" t="s">
        <v>31</v>
      </c>
      <c r="T150" s="124"/>
      <c r="U150" s="124" t="s">
        <v>16</v>
      </c>
      <c r="V150" s="125" t="s">
        <v>16</v>
      </c>
      <c r="W150" s="126" t="s">
        <v>16</v>
      </c>
      <c r="X150" s="127" t="s">
        <v>31</v>
      </c>
      <c r="Y150" s="127" t="s">
        <v>31</v>
      </c>
      <c r="Z150" s="127"/>
      <c r="AA150" s="127"/>
      <c r="AB150" s="128"/>
      <c r="AC150" s="129"/>
      <c r="AD150" s="130"/>
      <c r="AE150" s="130"/>
      <c r="AF150" s="130"/>
      <c r="AG150" s="130" t="s">
        <v>38</v>
      </c>
      <c r="AH150" s="131" t="s">
        <v>38</v>
      </c>
      <c r="AI150" s="115" t="n">
        <v>18</v>
      </c>
    </row>
    <row r="151" customFormat="false" ht="15" hidden="false" customHeight="true" outlineLevel="0" collapsed="false">
      <c r="A151" s="116"/>
      <c r="B151" s="100" t="s">
        <v>32</v>
      </c>
      <c r="C151" s="101" t="s">
        <v>32</v>
      </c>
      <c r="D151" s="101" t="s">
        <v>19</v>
      </c>
      <c r="E151" s="101"/>
      <c r="F151" s="101" t="s">
        <v>19</v>
      </c>
      <c r="G151" s="101" t="s">
        <v>19</v>
      </c>
      <c r="H151" s="101"/>
      <c r="I151" s="101"/>
      <c r="J151" s="102"/>
      <c r="K151" s="103" t="s">
        <v>32</v>
      </c>
      <c r="L151" s="104"/>
      <c r="M151" s="104" t="s">
        <v>19</v>
      </c>
      <c r="N151" s="104" t="s">
        <v>19</v>
      </c>
      <c r="O151" s="104"/>
      <c r="P151" s="105"/>
      <c r="Q151" s="106" t="s">
        <v>19</v>
      </c>
      <c r="R151" s="107" t="s">
        <v>19</v>
      </c>
      <c r="S151" s="107" t="s">
        <v>32</v>
      </c>
      <c r="T151" s="107"/>
      <c r="U151" s="107" t="s">
        <v>19</v>
      </c>
      <c r="V151" s="108" t="s">
        <v>19</v>
      </c>
      <c r="W151" s="109" t="s">
        <v>19</v>
      </c>
      <c r="X151" s="110" t="s">
        <v>19</v>
      </c>
      <c r="Y151" s="110" t="s">
        <v>19</v>
      </c>
      <c r="Z151" s="110"/>
      <c r="AA151" s="110"/>
      <c r="AB151" s="111"/>
      <c r="AC151" s="112"/>
      <c r="AD151" s="113"/>
      <c r="AE151" s="113"/>
      <c r="AF151" s="113"/>
      <c r="AG151" s="113" t="s">
        <v>19</v>
      </c>
      <c r="AH151" s="114" t="s">
        <v>26</v>
      </c>
      <c r="AI151" s="115"/>
    </row>
    <row r="152" customFormat="false" ht="15" hidden="false" customHeight="true" outlineLevel="0" collapsed="false">
      <c r="A152" s="116" t="s">
        <v>306</v>
      </c>
      <c r="B152" s="117" t="s">
        <v>136</v>
      </c>
      <c r="C152" s="118"/>
      <c r="D152" s="118" t="s">
        <v>118</v>
      </c>
      <c r="E152" s="118"/>
      <c r="F152" s="118" t="s">
        <v>135</v>
      </c>
      <c r="G152" s="118"/>
      <c r="H152" s="118"/>
      <c r="I152" s="118"/>
      <c r="J152" s="119"/>
      <c r="K152" s="120"/>
      <c r="L152" s="121"/>
      <c r="M152" s="121"/>
      <c r="N152" s="121" t="s">
        <v>136</v>
      </c>
      <c r="O152" s="121" t="s">
        <v>135</v>
      </c>
      <c r="P152" s="122"/>
      <c r="Q152" s="123"/>
      <c r="R152" s="124"/>
      <c r="S152" s="124"/>
      <c r="T152" s="124"/>
      <c r="U152" s="124" t="s">
        <v>135</v>
      </c>
      <c r="V152" s="125" t="s">
        <v>135</v>
      </c>
      <c r="W152" s="126"/>
      <c r="X152" s="127"/>
      <c r="Y152" s="127"/>
      <c r="Z152" s="127"/>
      <c r="AA152" s="127" t="s">
        <v>135</v>
      </c>
      <c r="AB152" s="128" t="s">
        <v>135</v>
      </c>
      <c r="AC152" s="129" t="s">
        <v>118</v>
      </c>
      <c r="AD152" s="130"/>
      <c r="AE152" s="130" t="s">
        <v>135</v>
      </c>
      <c r="AF152" s="130"/>
      <c r="AG152" s="130"/>
      <c r="AH152" s="131"/>
      <c r="AI152" s="115" t="n">
        <v>11</v>
      </c>
    </row>
    <row r="153" customFormat="false" ht="15" hidden="false" customHeight="true" outlineLevel="0" collapsed="false">
      <c r="A153" s="116"/>
      <c r="B153" s="100" t="s">
        <v>74</v>
      </c>
      <c r="C153" s="101"/>
      <c r="D153" s="101" t="s">
        <v>103</v>
      </c>
      <c r="E153" s="101"/>
      <c r="F153" s="101" t="s">
        <v>103</v>
      </c>
      <c r="G153" s="101"/>
      <c r="H153" s="101"/>
      <c r="I153" s="101"/>
      <c r="J153" s="102"/>
      <c r="K153" s="103"/>
      <c r="L153" s="104"/>
      <c r="M153" s="104"/>
      <c r="N153" s="104" t="s">
        <v>92</v>
      </c>
      <c r="O153" s="104" t="s">
        <v>115</v>
      </c>
      <c r="P153" s="105"/>
      <c r="Q153" s="106"/>
      <c r="R153" s="107"/>
      <c r="S153" s="107"/>
      <c r="T153" s="107"/>
      <c r="U153" s="107" t="s">
        <v>103</v>
      </c>
      <c r="V153" s="108" t="s">
        <v>103</v>
      </c>
      <c r="W153" s="109"/>
      <c r="X153" s="110"/>
      <c r="Y153" s="110"/>
      <c r="Z153" s="110"/>
      <c r="AA153" s="110" t="s">
        <v>119</v>
      </c>
      <c r="AB153" s="111" t="s">
        <v>103</v>
      </c>
      <c r="AC153" s="112" t="s">
        <v>99</v>
      </c>
      <c r="AD153" s="113"/>
      <c r="AE153" s="113" t="s">
        <v>61</v>
      </c>
      <c r="AF153" s="113"/>
      <c r="AG153" s="113"/>
      <c r="AH153" s="114"/>
      <c r="AI153" s="115"/>
    </row>
    <row r="154" customFormat="false" ht="15" hidden="false" customHeight="true" outlineLevel="0" collapsed="false">
      <c r="A154" s="116" t="s">
        <v>307</v>
      </c>
      <c r="B154" s="117" t="s">
        <v>144</v>
      </c>
      <c r="C154" s="118" t="s">
        <v>144</v>
      </c>
      <c r="D154" s="118"/>
      <c r="E154" s="118" t="s">
        <v>98</v>
      </c>
      <c r="F154" s="118" t="s">
        <v>98</v>
      </c>
      <c r="G154" s="118"/>
      <c r="H154" s="118"/>
      <c r="I154" s="118" t="s">
        <v>143</v>
      </c>
      <c r="J154" s="119" t="s">
        <v>136</v>
      </c>
      <c r="K154" s="120"/>
      <c r="L154" s="121" t="s">
        <v>143</v>
      </c>
      <c r="M154" s="121" t="s">
        <v>143</v>
      </c>
      <c r="N154" s="121" t="s">
        <v>118</v>
      </c>
      <c r="O154" s="121" t="s">
        <v>118</v>
      </c>
      <c r="P154" s="122"/>
      <c r="Q154" s="123"/>
      <c r="R154" s="124"/>
      <c r="S154" s="124" t="s">
        <v>144</v>
      </c>
      <c r="T154" s="124"/>
      <c r="U154" s="124" t="s">
        <v>118</v>
      </c>
      <c r="V154" s="125"/>
      <c r="W154" s="126"/>
      <c r="X154" s="127"/>
      <c r="Y154" s="127"/>
      <c r="Z154" s="127"/>
      <c r="AA154" s="127" t="s">
        <v>143</v>
      </c>
      <c r="AB154" s="128" t="s">
        <v>136</v>
      </c>
      <c r="AC154" s="129" t="s">
        <v>98</v>
      </c>
      <c r="AD154" s="130" t="s">
        <v>118</v>
      </c>
      <c r="AE154" s="130" t="s">
        <v>118</v>
      </c>
      <c r="AF154" s="130" t="s">
        <v>144</v>
      </c>
      <c r="AG154" s="130"/>
      <c r="AH154" s="131"/>
      <c r="AI154" s="115" t="n">
        <v>18</v>
      </c>
    </row>
    <row r="155" customFormat="false" ht="15" hidden="false" customHeight="true" outlineLevel="0" collapsed="false">
      <c r="A155" s="116"/>
      <c r="B155" s="100" t="s">
        <v>61</v>
      </c>
      <c r="C155" s="101" t="s">
        <v>61</v>
      </c>
      <c r="D155" s="101"/>
      <c r="E155" s="101" t="s">
        <v>99</v>
      </c>
      <c r="F155" s="101" t="s">
        <v>99</v>
      </c>
      <c r="G155" s="101"/>
      <c r="H155" s="101"/>
      <c r="I155" s="101" t="s">
        <v>77</v>
      </c>
      <c r="J155" s="102" t="s">
        <v>91</v>
      </c>
      <c r="K155" s="103"/>
      <c r="L155" s="104" t="s">
        <v>61</v>
      </c>
      <c r="M155" s="104" t="s">
        <v>61</v>
      </c>
      <c r="N155" s="104" t="s">
        <v>103</v>
      </c>
      <c r="O155" s="104" t="s">
        <v>103</v>
      </c>
      <c r="P155" s="105"/>
      <c r="Q155" s="106"/>
      <c r="R155" s="107"/>
      <c r="S155" s="107" t="s">
        <v>103</v>
      </c>
      <c r="T155" s="107"/>
      <c r="U155" s="107" t="s">
        <v>119</v>
      </c>
      <c r="V155" s="108"/>
      <c r="W155" s="109"/>
      <c r="X155" s="110"/>
      <c r="Y155" s="110"/>
      <c r="Z155" s="110"/>
      <c r="AA155" s="110" t="s">
        <v>83</v>
      </c>
      <c r="AB155" s="111" t="s">
        <v>119</v>
      </c>
      <c r="AC155" s="112" t="s">
        <v>103</v>
      </c>
      <c r="AD155" s="113" t="s">
        <v>99</v>
      </c>
      <c r="AE155" s="113" t="s">
        <v>99</v>
      </c>
      <c r="AF155" s="113" t="s">
        <v>103</v>
      </c>
      <c r="AG155" s="113"/>
      <c r="AH155" s="114"/>
      <c r="AI155" s="115"/>
    </row>
    <row r="156" customFormat="false" ht="15" hidden="false" customHeight="true" outlineLevel="0" collapsed="false">
      <c r="A156" s="116" t="s">
        <v>308</v>
      </c>
      <c r="B156" s="117"/>
      <c r="C156" s="118"/>
      <c r="D156" s="118"/>
      <c r="E156" s="118"/>
      <c r="F156" s="118" t="s">
        <v>113</v>
      </c>
      <c r="G156" s="118" t="s">
        <v>89</v>
      </c>
      <c r="H156" s="118"/>
      <c r="I156" s="118" t="s">
        <v>88</v>
      </c>
      <c r="J156" s="119" t="s">
        <v>108</v>
      </c>
      <c r="K156" s="120"/>
      <c r="L156" s="121"/>
      <c r="M156" s="121"/>
      <c r="N156" s="121"/>
      <c r="O156" s="121"/>
      <c r="P156" s="122"/>
      <c r="Q156" s="123" t="s">
        <v>88</v>
      </c>
      <c r="R156" s="124" t="s">
        <v>271</v>
      </c>
      <c r="S156" s="124"/>
      <c r="T156" s="124" t="s">
        <v>116</v>
      </c>
      <c r="U156" s="124" t="s">
        <v>108</v>
      </c>
      <c r="V156" s="125" t="s">
        <v>94</v>
      </c>
      <c r="W156" s="126" t="s">
        <v>89</v>
      </c>
      <c r="X156" s="127"/>
      <c r="Y156" s="127" t="s">
        <v>113</v>
      </c>
      <c r="Z156" s="127"/>
      <c r="AA156" s="127"/>
      <c r="AB156" s="128"/>
      <c r="AC156" s="129"/>
      <c r="AD156" s="130"/>
      <c r="AE156" s="130"/>
      <c r="AF156" s="130" t="s">
        <v>271</v>
      </c>
      <c r="AG156" s="130" t="s">
        <v>116</v>
      </c>
      <c r="AH156" s="131" t="s">
        <v>94</v>
      </c>
      <c r="AI156" s="115" t="n">
        <v>14</v>
      </c>
    </row>
    <row r="157" customFormat="false" ht="15" hidden="false" customHeight="true" outlineLevel="0" collapsed="false">
      <c r="A157" s="116"/>
      <c r="B157" s="100"/>
      <c r="C157" s="101"/>
      <c r="D157" s="101"/>
      <c r="E157" s="101"/>
      <c r="F157" s="101" t="s">
        <v>69</v>
      </c>
      <c r="G157" s="101" t="s">
        <v>91</v>
      </c>
      <c r="H157" s="101"/>
      <c r="I157" s="101" t="s">
        <v>80</v>
      </c>
      <c r="J157" s="102" t="s">
        <v>81</v>
      </c>
      <c r="K157" s="103"/>
      <c r="L157" s="104"/>
      <c r="M157" s="104"/>
      <c r="N157" s="104"/>
      <c r="O157" s="104"/>
      <c r="P157" s="105"/>
      <c r="Q157" s="106" t="s">
        <v>85</v>
      </c>
      <c r="R157" s="107"/>
      <c r="S157" s="107"/>
      <c r="T157" s="107" t="s">
        <v>81</v>
      </c>
      <c r="U157" s="107" t="s">
        <v>81</v>
      </c>
      <c r="V157" s="108" t="s">
        <v>81</v>
      </c>
      <c r="W157" s="109" t="s">
        <v>93</v>
      </c>
      <c r="X157" s="110"/>
      <c r="Y157" s="110" t="s">
        <v>80</v>
      </c>
      <c r="Z157" s="110"/>
      <c r="AA157" s="110"/>
      <c r="AB157" s="111"/>
      <c r="AC157" s="112"/>
      <c r="AD157" s="113"/>
      <c r="AE157" s="113"/>
      <c r="AF157" s="113"/>
      <c r="AG157" s="113" t="s">
        <v>81</v>
      </c>
      <c r="AH157" s="114" t="s">
        <v>80</v>
      </c>
      <c r="AI157" s="115"/>
    </row>
    <row r="158" customFormat="false" ht="15" hidden="false" customHeight="true" outlineLevel="0" collapsed="false">
      <c r="A158" s="116" t="s">
        <v>309</v>
      </c>
      <c r="B158" s="117"/>
      <c r="C158" s="118"/>
      <c r="D158" s="118" t="s">
        <v>34</v>
      </c>
      <c r="E158" s="118" t="s">
        <v>34</v>
      </c>
      <c r="F158" s="118"/>
      <c r="G158" s="118"/>
      <c r="H158" s="118"/>
      <c r="I158" s="118" t="s">
        <v>16</v>
      </c>
      <c r="J158" s="119"/>
      <c r="K158" s="120"/>
      <c r="L158" s="121"/>
      <c r="M158" s="121" t="s">
        <v>259</v>
      </c>
      <c r="N158" s="121" t="s">
        <v>259</v>
      </c>
      <c r="O158" s="121" t="s">
        <v>38</v>
      </c>
      <c r="P158" s="122" t="s">
        <v>38</v>
      </c>
      <c r="Q158" s="123"/>
      <c r="R158" s="124" t="s">
        <v>16</v>
      </c>
      <c r="S158" s="124" t="s">
        <v>34</v>
      </c>
      <c r="T158" s="124" t="s">
        <v>34</v>
      </c>
      <c r="U158" s="124" t="s">
        <v>35</v>
      </c>
      <c r="V158" s="125"/>
      <c r="W158" s="126" t="s">
        <v>34</v>
      </c>
      <c r="X158" s="127" t="s">
        <v>259</v>
      </c>
      <c r="Y158" s="127" t="s">
        <v>38</v>
      </c>
      <c r="Z158" s="127"/>
      <c r="AA158" s="127"/>
      <c r="AB158" s="128"/>
      <c r="AC158" s="129" t="s">
        <v>35</v>
      </c>
      <c r="AD158" s="130" t="s">
        <v>35</v>
      </c>
      <c r="AE158" s="130" t="s">
        <v>259</v>
      </c>
      <c r="AF158" s="130"/>
      <c r="AG158" s="130" t="s">
        <v>34</v>
      </c>
      <c r="AH158" s="131"/>
      <c r="AI158" s="115" t="n">
        <v>18</v>
      </c>
    </row>
    <row r="159" customFormat="false" ht="15" hidden="false" customHeight="true" outlineLevel="0" collapsed="false">
      <c r="A159" s="116"/>
      <c r="B159" s="100"/>
      <c r="C159" s="101"/>
      <c r="D159" s="101" t="s">
        <v>18</v>
      </c>
      <c r="E159" s="101" t="s">
        <v>18</v>
      </c>
      <c r="F159" s="101"/>
      <c r="G159" s="101"/>
      <c r="H159" s="101"/>
      <c r="I159" s="101" t="s">
        <v>22</v>
      </c>
      <c r="J159" s="102"/>
      <c r="K159" s="103"/>
      <c r="L159" s="104"/>
      <c r="M159" s="104"/>
      <c r="N159" s="104"/>
      <c r="O159" s="104" t="s">
        <v>22</v>
      </c>
      <c r="P159" s="105" t="s">
        <v>22</v>
      </c>
      <c r="Q159" s="106"/>
      <c r="R159" s="107" t="s">
        <v>25</v>
      </c>
      <c r="S159" s="107" t="s">
        <v>25</v>
      </c>
      <c r="T159" s="107" t="s">
        <v>25</v>
      </c>
      <c r="U159" s="107" t="s">
        <v>22</v>
      </c>
      <c r="V159" s="108"/>
      <c r="W159" s="109" t="s">
        <v>22</v>
      </c>
      <c r="X159" s="110"/>
      <c r="Y159" s="110" t="s">
        <v>22</v>
      </c>
      <c r="Z159" s="110"/>
      <c r="AA159" s="110"/>
      <c r="AB159" s="111"/>
      <c r="AC159" s="112" t="s">
        <v>25</v>
      </c>
      <c r="AD159" s="113" t="s">
        <v>25</v>
      </c>
      <c r="AE159" s="113"/>
      <c r="AF159" s="113"/>
      <c r="AG159" s="113" t="s">
        <v>25</v>
      </c>
      <c r="AH159" s="114"/>
      <c r="AI159" s="115"/>
    </row>
    <row r="160" customFormat="false" ht="15" hidden="false" customHeight="true" outlineLevel="0" collapsed="false">
      <c r="A160" s="116" t="s">
        <v>310</v>
      </c>
      <c r="B160" s="117" t="s">
        <v>47</v>
      </c>
      <c r="C160" s="118" t="s">
        <v>38</v>
      </c>
      <c r="D160" s="118"/>
      <c r="E160" s="118"/>
      <c r="F160" s="118" t="s">
        <v>217</v>
      </c>
      <c r="G160" s="118" t="s">
        <v>222</v>
      </c>
      <c r="H160" s="118"/>
      <c r="I160" s="118"/>
      <c r="J160" s="119"/>
      <c r="K160" s="120" t="s">
        <v>220</v>
      </c>
      <c r="L160" s="121" t="s">
        <v>28</v>
      </c>
      <c r="M160" s="121"/>
      <c r="N160" s="121"/>
      <c r="O160" s="121"/>
      <c r="P160" s="122"/>
      <c r="Q160" s="123"/>
      <c r="R160" s="124"/>
      <c r="S160" s="124" t="s">
        <v>42</v>
      </c>
      <c r="T160" s="124" t="s">
        <v>38</v>
      </c>
      <c r="U160" s="124"/>
      <c r="V160" s="125" t="s">
        <v>151</v>
      </c>
      <c r="W160" s="126"/>
      <c r="X160" s="127" t="s">
        <v>151</v>
      </c>
      <c r="Y160" s="127"/>
      <c r="Z160" s="127" t="s">
        <v>28</v>
      </c>
      <c r="AA160" s="127" t="s">
        <v>28</v>
      </c>
      <c r="AB160" s="128" t="s">
        <v>217</v>
      </c>
      <c r="AC160" s="129" t="s">
        <v>222</v>
      </c>
      <c r="AD160" s="130" t="s">
        <v>222</v>
      </c>
      <c r="AE160" s="130"/>
      <c r="AF160" s="130"/>
      <c r="AG160" s="130"/>
      <c r="AH160" s="131"/>
      <c r="AI160" s="115" t="n">
        <v>15</v>
      </c>
    </row>
    <row r="161" customFormat="false" ht="15" hidden="false" customHeight="true" outlineLevel="0" collapsed="false">
      <c r="A161" s="116"/>
      <c r="B161" s="100" t="s">
        <v>46</v>
      </c>
      <c r="C161" s="101" t="s">
        <v>19</v>
      </c>
      <c r="D161" s="101"/>
      <c r="E161" s="101"/>
      <c r="F161" s="101" t="s">
        <v>32</v>
      </c>
      <c r="G161" s="101" t="s">
        <v>32</v>
      </c>
      <c r="H161" s="101"/>
      <c r="I161" s="101"/>
      <c r="J161" s="102"/>
      <c r="K161" s="103" t="s">
        <v>46</v>
      </c>
      <c r="L161" s="104" t="s">
        <v>26</v>
      </c>
      <c r="M161" s="104"/>
      <c r="N161" s="104"/>
      <c r="O161" s="104"/>
      <c r="P161" s="105"/>
      <c r="Q161" s="106"/>
      <c r="R161" s="107"/>
      <c r="S161" s="107" t="s">
        <v>45</v>
      </c>
      <c r="T161" s="107" t="s">
        <v>32</v>
      </c>
      <c r="U161" s="107"/>
      <c r="V161" s="108" t="s">
        <v>84</v>
      </c>
      <c r="W161" s="109"/>
      <c r="X161" s="110" t="s">
        <v>96</v>
      </c>
      <c r="Y161" s="110"/>
      <c r="Z161" s="110" t="s">
        <v>19</v>
      </c>
      <c r="AA161" s="110" t="s">
        <v>19</v>
      </c>
      <c r="AB161" s="111" t="s">
        <v>32</v>
      </c>
      <c r="AC161" s="112" t="s">
        <v>32</v>
      </c>
      <c r="AD161" s="113" t="s">
        <v>32</v>
      </c>
      <c r="AE161" s="113"/>
      <c r="AF161" s="113"/>
      <c r="AG161" s="113"/>
      <c r="AH161" s="114"/>
      <c r="AI161" s="115"/>
    </row>
    <row r="162" customFormat="false" ht="15" hidden="false" customHeight="true" outlineLevel="0" collapsed="false">
      <c r="A162" s="116" t="s">
        <v>311</v>
      </c>
      <c r="B162" s="117"/>
      <c r="C162" s="118" t="s">
        <v>143</v>
      </c>
      <c r="D162" s="118"/>
      <c r="E162" s="118"/>
      <c r="F162" s="118" t="s">
        <v>116</v>
      </c>
      <c r="G162" s="118" t="s">
        <v>113</v>
      </c>
      <c r="H162" s="118"/>
      <c r="I162" s="118" t="s">
        <v>135</v>
      </c>
      <c r="J162" s="119" t="s">
        <v>144</v>
      </c>
      <c r="K162" s="120"/>
      <c r="L162" s="121"/>
      <c r="M162" s="121" t="s">
        <v>98</v>
      </c>
      <c r="N162" s="121"/>
      <c r="O162" s="121" t="s">
        <v>108</v>
      </c>
      <c r="P162" s="122" t="s">
        <v>108</v>
      </c>
      <c r="Q162" s="123"/>
      <c r="R162" s="124"/>
      <c r="S162" s="124"/>
      <c r="T162" s="124"/>
      <c r="U162" s="124" t="s">
        <v>116</v>
      </c>
      <c r="V162" s="125" t="s">
        <v>116</v>
      </c>
      <c r="W162" s="126" t="s">
        <v>113</v>
      </c>
      <c r="X162" s="127" t="s">
        <v>113</v>
      </c>
      <c r="Y162" s="127" t="s">
        <v>98</v>
      </c>
      <c r="Z162" s="127" t="s">
        <v>98</v>
      </c>
      <c r="AA162" s="127" t="s">
        <v>108</v>
      </c>
      <c r="AB162" s="128" t="s">
        <v>144</v>
      </c>
      <c r="AC162" s="129"/>
      <c r="AD162" s="130"/>
      <c r="AE162" s="130"/>
      <c r="AF162" s="130" t="s">
        <v>143</v>
      </c>
      <c r="AG162" s="130" t="s">
        <v>135</v>
      </c>
      <c r="AH162" s="131"/>
      <c r="AI162" s="115" t="n">
        <v>18</v>
      </c>
    </row>
    <row r="163" customFormat="false" ht="15" hidden="false" customHeight="true" outlineLevel="0" collapsed="false">
      <c r="A163" s="116"/>
      <c r="B163" s="100"/>
      <c r="C163" s="101" t="s">
        <v>77</v>
      </c>
      <c r="D163" s="101"/>
      <c r="E163" s="101"/>
      <c r="F163" s="101" t="s">
        <v>63</v>
      </c>
      <c r="G163" s="101" t="s">
        <v>63</v>
      </c>
      <c r="H163" s="101"/>
      <c r="I163" s="101" t="s">
        <v>121</v>
      </c>
      <c r="J163" s="102" t="s">
        <v>119</v>
      </c>
      <c r="K163" s="103"/>
      <c r="L163" s="104"/>
      <c r="M163" s="104" t="s">
        <v>63</v>
      </c>
      <c r="N163" s="104"/>
      <c r="O163" s="104" t="s">
        <v>85</v>
      </c>
      <c r="P163" s="105" t="s">
        <v>85</v>
      </c>
      <c r="Q163" s="106"/>
      <c r="R163" s="107"/>
      <c r="S163" s="107"/>
      <c r="T163" s="107"/>
      <c r="U163" s="107" t="s">
        <v>80</v>
      </c>
      <c r="V163" s="108" t="s">
        <v>80</v>
      </c>
      <c r="W163" s="109" t="s">
        <v>69</v>
      </c>
      <c r="X163" s="110" t="s">
        <v>69</v>
      </c>
      <c r="Y163" s="110" t="s">
        <v>85</v>
      </c>
      <c r="Z163" s="110" t="s">
        <v>85</v>
      </c>
      <c r="AA163" s="110" t="s">
        <v>63</v>
      </c>
      <c r="AB163" s="111" t="s">
        <v>99</v>
      </c>
      <c r="AC163" s="112"/>
      <c r="AD163" s="113"/>
      <c r="AE163" s="113"/>
      <c r="AF163" s="113" t="s">
        <v>119</v>
      </c>
      <c r="AG163" s="113" t="s">
        <v>103</v>
      </c>
      <c r="AH163" s="114"/>
      <c r="AI163" s="115"/>
    </row>
    <row r="164" customFormat="false" ht="15" hidden="false" customHeight="true" outlineLevel="0" collapsed="false">
      <c r="A164" s="116" t="s">
        <v>312</v>
      </c>
      <c r="B164" s="117" t="s">
        <v>149</v>
      </c>
      <c r="C164" s="118" t="s">
        <v>149</v>
      </c>
      <c r="D164" s="118" t="s">
        <v>76</v>
      </c>
      <c r="E164" s="118" t="s">
        <v>76</v>
      </c>
      <c r="F164" s="118" t="s">
        <v>130</v>
      </c>
      <c r="G164" s="118" t="s">
        <v>130</v>
      </c>
      <c r="H164" s="118"/>
      <c r="I164" s="118"/>
      <c r="J164" s="119"/>
      <c r="K164" s="120" t="s">
        <v>130</v>
      </c>
      <c r="L164" s="121" t="s">
        <v>130</v>
      </c>
      <c r="M164" s="121"/>
      <c r="N164" s="121"/>
      <c r="O164" s="121"/>
      <c r="P164" s="122"/>
      <c r="Q164" s="123"/>
      <c r="R164" s="124"/>
      <c r="S164" s="124" t="s">
        <v>73</v>
      </c>
      <c r="T164" s="124" t="s">
        <v>73</v>
      </c>
      <c r="U164" s="124" t="s">
        <v>89</v>
      </c>
      <c r="V164" s="125" t="s">
        <v>89</v>
      </c>
      <c r="W164" s="126" t="s">
        <v>149</v>
      </c>
      <c r="X164" s="127" t="s">
        <v>149</v>
      </c>
      <c r="Y164" s="127" t="s">
        <v>88</v>
      </c>
      <c r="Z164" s="127" t="s">
        <v>88</v>
      </c>
      <c r="AA164" s="127" t="s">
        <v>130</v>
      </c>
      <c r="AB164" s="128" t="s">
        <v>130</v>
      </c>
      <c r="AC164" s="129" t="s">
        <v>86</v>
      </c>
      <c r="AD164" s="130" t="s">
        <v>86</v>
      </c>
      <c r="AE164" s="130"/>
      <c r="AF164" s="130"/>
      <c r="AG164" s="130"/>
      <c r="AH164" s="131"/>
      <c r="AI164" s="115" t="n">
        <v>20</v>
      </c>
    </row>
    <row r="165" customFormat="false" ht="15" hidden="false" customHeight="true" outlineLevel="0" collapsed="false">
      <c r="A165" s="116"/>
      <c r="B165" s="100" t="s">
        <v>131</v>
      </c>
      <c r="C165" s="101" t="s">
        <v>131</v>
      </c>
      <c r="D165" s="101" t="s">
        <v>61</v>
      </c>
      <c r="E165" s="101" t="s">
        <v>61</v>
      </c>
      <c r="F165" s="101" t="s">
        <v>112</v>
      </c>
      <c r="G165" s="101" t="s">
        <v>131</v>
      </c>
      <c r="H165" s="101"/>
      <c r="I165" s="101"/>
      <c r="J165" s="102"/>
      <c r="K165" s="103" t="s">
        <v>131</v>
      </c>
      <c r="L165" s="104" t="s">
        <v>131</v>
      </c>
      <c r="M165" s="104"/>
      <c r="N165" s="104"/>
      <c r="O165" s="104"/>
      <c r="P165" s="105"/>
      <c r="Q165" s="106"/>
      <c r="R165" s="107"/>
      <c r="S165" s="107" t="s">
        <v>61</v>
      </c>
      <c r="T165" s="107" t="s">
        <v>61</v>
      </c>
      <c r="U165" s="107" t="s">
        <v>61</v>
      </c>
      <c r="V165" s="108" t="s">
        <v>61</v>
      </c>
      <c r="W165" s="109" t="s">
        <v>131</v>
      </c>
      <c r="X165" s="110" t="s">
        <v>131</v>
      </c>
      <c r="Y165" s="110" t="s">
        <v>61</v>
      </c>
      <c r="Z165" s="110" t="s">
        <v>61</v>
      </c>
      <c r="AA165" s="110" t="s">
        <v>131</v>
      </c>
      <c r="AB165" s="111" t="s">
        <v>131</v>
      </c>
      <c r="AC165" s="112" t="s">
        <v>61</v>
      </c>
      <c r="AD165" s="113" t="s">
        <v>61</v>
      </c>
      <c r="AE165" s="113"/>
      <c r="AF165" s="113"/>
      <c r="AG165" s="113"/>
      <c r="AH165" s="114"/>
      <c r="AI165" s="115"/>
    </row>
    <row r="166" customFormat="false" ht="15" hidden="false" customHeight="true" outlineLevel="0" collapsed="false">
      <c r="A166" s="116" t="s">
        <v>313</v>
      </c>
      <c r="B166" s="117" t="s">
        <v>106</v>
      </c>
      <c r="C166" s="118" t="s">
        <v>106</v>
      </c>
      <c r="D166" s="118" t="s">
        <v>125</v>
      </c>
      <c r="E166" s="118" t="s">
        <v>125</v>
      </c>
      <c r="F166" s="118"/>
      <c r="G166" s="118"/>
      <c r="H166" s="118"/>
      <c r="I166" s="118" t="s">
        <v>53</v>
      </c>
      <c r="J166" s="119" t="s">
        <v>47</v>
      </c>
      <c r="K166" s="120" t="s">
        <v>73</v>
      </c>
      <c r="L166" s="121" t="s">
        <v>73</v>
      </c>
      <c r="M166" s="121" t="s">
        <v>137</v>
      </c>
      <c r="N166" s="121" t="s">
        <v>137</v>
      </c>
      <c r="O166" s="121"/>
      <c r="P166" s="122" t="s">
        <v>104</v>
      </c>
      <c r="Q166" s="123"/>
      <c r="R166" s="124"/>
      <c r="S166" s="124"/>
      <c r="T166" s="124"/>
      <c r="U166" s="124" t="s">
        <v>104</v>
      </c>
      <c r="V166" s="125" t="s">
        <v>104</v>
      </c>
      <c r="W166" s="126" t="s">
        <v>47</v>
      </c>
      <c r="X166" s="127" t="s">
        <v>47</v>
      </c>
      <c r="Y166" s="127" t="s">
        <v>53</v>
      </c>
      <c r="Z166" s="127" t="s">
        <v>53</v>
      </c>
      <c r="AA166" s="127"/>
      <c r="AB166" s="128" t="s">
        <v>137</v>
      </c>
      <c r="AC166" s="129"/>
      <c r="AD166" s="130" t="s">
        <v>125</v>
      </c>
      <c r="AE166" s="130"/>
      <c r="AF166" s="130" t="s">
        <v>106</v>
      </c>
      <c r="AG166" s="130" t="s">
        <v>73</v>
      </c>
      <c r="AH166" s="131"/>
      <c r="AI166" s="115" t="n">
        <v>21</v>
      </c>
    </row>
    <row r="167" customFormat="false" ht="15" hidden="false" customHeight="true" outlineLevel="0" collapsed="false">
      <c r="A167" s="116"/>
      <c r="B167" s="100" t="s">
        <v>63</v>
      </c>
      <c r="C167" s="101" t="s">
        <v>63</v>
      </c>
      <c r="D167" s="101" t="s">
        <v>121</v>
      </c>
      <c r="E167" s="101" t="s">
        <v>121</v>
      </c>
      <c r="F167" s="101"/>
      <c r="G167" s="101"/>
      <c r="H167" s="101"/>
      <c r="I167" s="101" t="s">
        <v>43</v>
      </c>
      <c r="J167" s="102" t="s">
        <v>50</v>
      </c>
      <c r="K167" s="103" t="s">
        <v>69</v>
      </c>
      <c r="L167" s="104" t="s">
        <v>69</v>
      </c>
      <c r="M167" s="104" t="s">
        <v>121</v>
      </c>
      <c r="N167" s="104" t="s">
        <v>121</v>
      </c>
      <c r="O167" s="104"/>
      <c r="P167" s="105" t="s">
        <v>65</v>
      </c>
      <c r="Q167" s="106"/>
      <c r="R167" s="107"/>
      <c r="S167" s="107"/>
      <c r="T167" s="107"/>
      <c r="U167" s="107" t="s">
        <v>63</v>
      </c>
      <c r="V167" s="108" t="s">
        <v>63</v>
      </c>
      <c r="W167" s="109" t="s">
        <v>50</v>
      </c>
      <c r="X167" s="110" t="s">
        <v>50</v>
      </c>
      <c r="Y167" s="110" t="s">
        <v>52</v>
      </c>
      <c r="Z167" s="110" t="s">
        <v>52</v>
      </c>
      <c r="AA167" s="110"/>
      <c r="AB167" s="111" t="s">
        <v>123</v>
      </c>
      <c r="AC167" s="112"/>
      <c r="AD167" s="113" t="s">
        <v>124</v>
      </c>
      <c r="AE167" s="113"/>
      <c r="AF167" s="113" t="s">
        <v>81</v>
      </c>
      <c r="AG167" s="113" t="s">
        <v>63</v>
      </c>
      <c r="AH167" s="114"/>
      <c r="AI167" s="115"/>
    </row>
    <row r="168" customFormat="false" ht="15" hidden="false" customHeight="true" outlineLevel="0" collapsed="false">
      <c r="A168" s="116" t="s">
        <v>314</v>
      </c>
      <c r="B168" s="117"/>
      <c r="C168" s="118"/>
      <c r="D168" s="118"/>
      <c r="E168" s="118"/>
      <c r="F168" s="118"/>
      <c r="G168" s="118"/>
      <c r="H168" s="118"/>
      <c r="I168" s="118" t="s">
        <v>73</v>
      </c>
      <c r="J168" s="119" t="s">
        <v>145</v>
      </c>
      <c r="K168" s="120" t="s">
        <v>28</v>
      </c>
      <c r="L168" s="121" t="s">
        <v>31</v>
      </c>
      <c r="M168" s="121"/>
      <c r="N168" s="121"/>
      <c r="O168" s="121"/>
      <c r="P168" s="122"/>
      <c r="Q168" s="123"/>
      <c r="R168" s="124"/>
      <c r="S168" s="124" t="s">
        <v>151</v>
      </c>
      <c r="T168" s="124"/>
      <c r="U168" s="124" t="s">
        <v>145</v>
      </c>
      <c r="V168" s="125" t="s">
        <v>145</v>
      </c>
      <c r="W168" s="126"/>
      <c r="X168" s="127"/>
      <c r="Y168" s="127"/>
      <c r="Z168" s="127"/>
      <c r="AA168" s="127" t="s">
        <v>31</v>
      </c>
      <c r="AB168" s="128" t="s">
        <v>28</v>
      </c>
      <c r="AC168" s="129"/>
      <c r="AD168" s="130"/>
      <c r="AE168" s="130"/>
      <c r="AF168" s="130" t="s">
        <v>151</v>
      </c>
      <c r="AG168" s="130" t="s">
        <v>151</v>
      </c>
      <c r="AH168" s="131" t="s">
        <v>73</v>
      </c>
      <c r="AI168" s="115" t="n">
        <v>12</v>
      </c>
    </row>
    <row r="169" customFormat="false" ht="15" hidden="false" customHeight="true" outlineLevel="0" collapsed="false">
      <c r="A169" s="116"/>
      <c r="B169" s="100"/>
      <c r="C169" s="101"/>
      <c r="D169" s="101"/>
      <c r="E169" s="101"/>
      <c r="F169" s="101"/>
      <c r="G169" s="101"/>
      <c r="H169" s="101"/>
      <c r="I169" s="101" t="s">
        <v>74</v>
      </c>
      <c r="J169" s="102" t="s">
        <v>68</v>
      </c>
      <c r="K169" s="103" t="s">
        <v>26</v>
      </c>
      <c r="L169" s="104" t="s">
        <v>25</v>
      </c>
      <c r="M169" s="104"/>
      <c r="N169" s="104"/>
      <c r="O169" s="104"/>
      <c r="P169" s="105"/>
      <c r="Q169" s="106"/>
      <c r="R169" s="107"/>
      <c r="S169" s="107" t="s">
        <v>70</v>
      </c>
      <c r="T169" s="107"/>
      <c r="U169" s="107" t="s">
        <v>92</v>
      </c>
      <c r="V169" s="108" t="s">
        <v>92</v>
      </c>
      <c r="W169" s="109"/>
      <c r="X169" s="110"/>
      <c r="Y169" s="110"/>
      <c r="Z169" s="110"/>
      <c r="AA169" s="110" t="s">
        <v>32</v>
      </c>
      <c r="AB169" s="111" t="s">
        <v>18</v>
      </c>
      <c r="AC169" s="112"/>
      <c r="AD169" s="113"/>
      <c r="AE169" s="113"/>
      <c r="AF169" s="113" t="s">
        <v>83</v>
      </c>
      <c r="AG169" s="113" t="s">
        <v>83</v>
      </c>
      <c r="AH169" s="114" t="s">
        <v>75</v>
      </c>
      <c r="AI169" s="115"/>
    </row>
    <row r="170" customFormat="false" ht="15" hidden="false" customHeight="true" outlineLevel="0" collapsed="false">
      <c r="A170" s="116" t="s">
        <v>315</v>
      </c>
      <c r="B170" s="117"/>
      <c r="C170" s="118"/>
      <c r="D170" s="118" t="s">
        <v>148</v>
      </c>
      <c r="E170" s="118" t="s">
        <v>148</v>
      </c>
      <c r="F170" s="118"/>
      <c r="G170" s="118"/>
      <c r="H170" s="118"/>
      <c r="I170" s="118" t="s">
        <v>51</v>
      </c>
      <c r="J170" s="119" t="s">
        <v>42</v>
      </c>
      <c r="K170" s="120"/>
      <c r="L170" s="121" t="s">
        <v>42</v>
      </c>
      <c r="M170" s="121" t="s">
        <v>42</v>
      </c>
      <c r="N170" s="121"/>
      <c r="O170" s="121" t="s">
        <v>51</v>
      </c>
      <c r="P170" s="122" t="s">
        <v>51</v>
      </c>
      <c r="Q170" s="123"/>
      <c r="R170" s="124" t="s">
        <v>51</v>
      </c>
      <c r="S170" s="124" t="s">
        <v>51</v>
      </c>
      <c r="T170" s="124" t="s">
        <v>42</v>
      </c>
      <c r="U170" s="124" t="s">
        <v>42</v>
      </c>
      <c r="V170" s="125"/>
      <c r="W170" s="126"/>
      <c r="X170" s="127"/>
      <c r="Y170" s="127" t="s">
        <v>140</v>
      </c>
      <c r="Z170" s="127" t="s">
        <v>140</v>
      </c>
      <c r="AA170" s="127" t="s">
        <v>141</v>
      </c>
      <c r="AB170" s="128" t="s">
        <v>141</v>
      </c>
      <c r="AC170" s="129"/>
      <c r="AD170" s="130"/>
      <c r="AE170" s="130"/>
      <c r="AF170" s="130"/>
      <c r="AG170" s="130" t="s">
        <v>42</v>
      </c>
      <c r="AH170" s="131" t="s">
        <v>51</v>
      </c>
      <c r="AI170" s="115" t="n">
        <v>18</v>
      </c>
    </row>
    <row r="171" customFormat="false" ht="15" hidden="false" customHeight="true" outlineLevel="0" collapsed="false">
      <c r="A171" s="116"/>
      <c r="B171" s="100"/>
      <c r="C171" s="101"/>
      <c r="D171" s="101" t="s">
        <v>109</v>
      </c>
      <c r="E171" s="101" t="s">
        <v>109</v>
      </c>
      <c r="F171" s="101"/>
      <c r="G171" s="101"/>
      <c r="H171" s="101"/>
      <c r="I171" s="101" t="s">
        <v>44</v>
      </c>
      <c r="J171" s="102" t="s">
        <v>44</v>
      </c>
      <c r="K171" s="103"/>
      <c r="L171" s="104" t="s">
        <v>44</v>
      </c>
      <c r="M171" s="104" t="s">
        <v>44</v>
      </c>
      <c r="N171" s="104"/>
      <c r="O171" s="104" t="s">
        <v>44</v>
      </c>
      <c r="P171" s="105" t="s">
        <v>44</v>
      </c>
      <c r="Q171" s="106"/>
      <c r="R171" s="107" t="s">
        <v>44</v>
      </c>
      <c r="S171" s="107" t="s">
        <v>44</v>
      </c>
      <c r="T171" s="107" t="s">
        <v>44</v>
      </c>
      <c r="U171" s="107" t="s">
        <v>44</v>
      </c>
      <c r="V171" s="108"/>
      <c r="W171" s="109"/>
      <c r="X171" s="110"/>
      <c r="Y171" s="110" t="s">
        <v>109</v>
      </c>
      <c r="Z171" s="110" t="s">
        <v>109</v>
      </c>
      <c r="AA171" s="110" t="s">
        <v>129</v>
      </c>
      <c r="AB171" s="111" t="s">
        <v>129</v>
      </c>
      <c r="AC171" s="112"/>
      <c r="AD171" s="113"/>
      <c r="AE171" s="113"/>
      <c r="AF171" s="113"/>
      <c r="AG171" s="113" t="s">
        <v>44</v>
      </c>
      <c r="AH171" s="114" t="s">
        <v>44</v>
      </c>
      <c r="AI171" s="115"/>
    </row>
    <row r="172" customFormat="false" ht="15" hidden="false" customHeight="true" outlineLevel="0" collapsed="false">
      <c r="A172" s="116" t="s">
        <v>316</v>
      </c>
      <c r="B172" s="117"/>
      <c r="C172" s="118"/>
      <c r="D172" s="118" t="s">
        <v>36</v>
      </c>
      <c r="E172" s="118"/>
      <c r="F172" s="118"/>
      <c r="G172" s="118"/>
      <c r="H172" s="118"/>
      <c r="I172" s="118" t="s">
        <v>35</v>
      </c>
      <c r="J172" s="119" t="s">
        <v>28</v>
      </c>
      <c r="K172" s="120"/>
      <c r="L172" s="121"/>
      <c r="M172" s="121" t="s">
        <v>35</v>
      </c>
      <c r="N172" s="121" t="s">
        <v>35</v>
      </c>
      <c r="O172" s="121"/>
      <c r="P172" s="122" t="s">
        <v>36</v>
      </c>
      <c r="Q172" s="123" t="s">
        <v>36</v>
      </c>
      <c r="R172" s="124" t="s">
        <v>36</v>
      </c>
      <c r="S172" s="124" t="s">
        <v>28</v>
      </c>
      <c r="T172" s="124"/>
      <c r="U172" s="124"/>
      <c r="V172" s="125"/>
      <c r="W172" s="126" t="s">
        <v>28</v>
      </c>
      <c r="X172" s="127" t="s">
        <v>28</v>
      </c>
      <c r="Y172" s="127" t="s">
        <v>35</v>
      </c>
      <c r="Z172" s="127" t="s">
        <v>35</v>
      </c>
      <c r="AA172" s="127"/>
      <c r="AB172" s="128"/>
      <c r="AC172" s="129" t="s">
        <v>28</v>
      </c>
      <c r="AD172" s="130" t="s">
        <v>28</v>
      </c>
      <c r="AE172" s="130"/>
      <c r="AF172" s="130" t="s">
        <v>35</v>
      </c>
      <c r="AG172" s="130" t="s">
        <v>36</v>
      </c>
      <c r="AH172" s="131" t="s">
        <v>36</v>
      </c>
      <c r="AI172" s="115" t="n">
        <v>18</v>
      </c>
    </row>
    <row r="173" customFormat="false" ht="15" hidden="false" customHeight="true" outlineLevel="0" collapsed="false">
      <c r="A173" s="116"/>
      <c r="B173" s="100"/>
      <c r="C173" s="101"/>
      <c r="D173" s="101" t="s">
        <v>32</v>
      </c>
      <c r="E173" s="101"/>
      <c r="F173" s="101"/>
      <c r="G173" s="101"/>
      <c r="H173" s="101"/>
      <c r="I173" s="101" t="s">
        <v>32</v>
      </c>
      <c r="J173" s="102" t="s">
        <v>26</v>
      </c>
      <c r="K173" s="103"/>
      <c r="L173" s="104"/>
      <c r="M173" s="104" t="s">
        <v>32</v>
      </c>
      <c r="N173" s="104" t="s">
        <v>32</v>
      </c>
      <c r="O173" s="104"/>
      <c r="P173" s="105" t="s">
        <v>32</v>
      </c>
      <c r="Q173" s="106" t="s">
        <v>32</v>
      </c>
      <c r="R173" s="107" t="s">
        <v>32</v>
      </c>
      <c r="S173" s="107" t="s">
        <v>26</v>
      </c>
      <c r="T173" s="107"/>
      <c r="U173" s="107"/>
      <c r="V173" s="108"/>
      <c r="W173" s="109" t="s">
        <v>26</v>
      </c>
      <c r="X173" s="110" t="s">
        <v>26</v>
      </c>
      <c r="Y173" s="110" t="s">
        <v>32</v>
      </c>
      <c r="Z173" s="110" t="s">
        <v>32</v>
      </c>
      <c r="AA173" s="110"/>
      <c r="AB173" s="111"/>
      <c r="AC173" s="112" t="s">
        <v>26</v>
      </c>
      <c r="AD173" s="113" t="s">
        <v>26</v>
      </c>
      <c r="AE173" s="113"/>
      <c r="AF173" s="113" t="s">
        <v>32</v>
      </c>
      <c r="AG173" s="113" t="s">
        <v>32</v>
      </c>
      <c r="AH173" s="114" t="s">
        <v>32</v>
      </c>
      <c r="AI173" s="115"/>
    </row>
    <row r="174" customFormat="false" ht="15" hidden="false" customHeight="true" outlineLevel="0" collapsed="false">
      <c r="A174" s="116" t="s">
        <v>317</v>
      </c>
      <c r="B174" s="117"/>
      <c r="C174" s="118"/>
      <c r="D174" s="118"/>
      <c r="E174" s="118"/>
      <c r="F174" s="118"/>
      <c r="G174" s="118"/>
      <c r="H174" s="118"/>
      <c r="I174" s="118"/>
      <c r="J174" s="119"/>
      <c r="K174" s="120"/>
      <c r="L174" s="121"/>
      <c r="M174" s="121"/>
      <c r="N174" s="121"/>
      <c r="O174" s="121" t="s">
        <v>147</v>
      </c>
      <c r="P174" s="122" t="s">
        <v>147</v>
      </c>
      <c r="Q174" s="123"/>
      <c r="R174" s="124"/>
      <c r="S174" s="124" t="s">
        <v>127</v>
      </c>
      <c r="T174" s="124" t="s">
        <v>127</v>
      </c>
      <c r="U174" s="124" t="s">
        <v>147</v>
      </c>
      <c r="V174" s="125"/>
      <c r="W174" s="126"/>
      <c r="X174" s="127"/>
      <c r="Y174" s="127" t="s">
        <v>127</v>
      </c>
      <c r="Z174" s="127" t="s">
        <v>127</v>
      </c>
      <c r="AA174" s="127"/>
      <c r="AB174" s="128"/>
      <c r="AC174" s="129"/>
      <c r="AD174" s="130"/>
      <c r="AE174" s="130"/>
      <c r="AF174" s="130"/>
      <c r="AG174" s="130" t="s">
        <v>139</v>
      </c>
      <c r="AH174" s="131" t="s">
        <v>147</v>
      </c>
      <c r="AI174" s="115" t="n">
        <v>9</v>
      </c>
    </row>
    <row r="175" customFormat="false" ht="15" hidden="false" customHeight="true" outlineLevel="0" collapsed="false">
      <c r="A175" s="116"/>
      <c r="B175" s="100"/>
      <c r="C175" s="101"/>
      <c r="D175" s="101"/>
      <c r="E175" s="101"/>
      <c r="F175" s="101"/>
      <c r="G175" s="101"/>
      <c r="H175" s="101"/>
      <c r="I175" s="101"/>
      <c r="J175" s="102"/>
      <c r="K175" s="103"/>
      <c r="L175" s="104"/>
      <c r="M175" s="104"/>
      <c r="N175" s="104"/>
      <c r="O175" s="104" t="s">
        <v>69</v>
      </c>
      <c r="P175" s="105" t="s">
        <v>69</v>
      </c>
      <c r="Q175" s="106"/>
      <c r="R175" s="107"/>
      <c r="S175" s="107" t="s">
        <v>69</v>
      </c>
      <c r="T175" s="107" t="s">
        <v>82</v>
      </c>
      <c r="U175" s="107" t="s">
        <v>65</v>
      </c>
      <c r="V175" s="108"/>
      <c r="W175" s="109"/>
      <c r="X175" s="110"/>
      <c r="Y175" s="110" t="s">
        <v>82</v>
      </c>
      <c r="Z175" s="110" t="s">
        <v>82</v>
      </c>
      <c r="AA175" s="110"/>
      <c r="AB175" s="111"/>
      <c r="AC175" s="112"/>
      <c r="AD175" s="113"/>
      <c r="AE175" s="113"/>
      <c r="AF175" s="113"/>
      <c r="AG175" s="113" t="s">
        <v>82</v>
      </c>
      <c r="AH175" s="114" t="s">
        <v>65</v>
      </c>
      <c r="AI175" s="115"/>
    </row>
    <row r="176" customFormat="false" ht="15" hidden="false" customHeight="true" outlineLevel="0" collapsed="false">
      <c r="A176" s="116" t="s">
        <v>318</v>
      </c>
      <c r="B176" s="117" t="s">
        <v>146</v>
      </c>
      <c r="C176" s="118" t="s">
        <v>146</v>
      </c>
      <c r="D176" s="118" t="s">
        <v>145</v>
      </c>
      <c r="E176" s="118" t="s">
        <v>145</v>
      </c>
      <c r="F176" s="118"/>
      <c r="G176" s="118" t="s">
        <v>122</v>
      </c>
      <c r="H176" s="118"/>
      <c r="I176" s="118"/>
      <c r="J176" s="119"/>
      <c r="K176" s="120" t="s">
        <v>122</v>
      </c>
      <c r="L176" s="121" t="s">
        <v>122</v>
      </c>
      <c r="M176" s="121" t="s">
        <v>146</v>
      </c>
      <c r="N176" s="121" t="s">
        <v>146</v>
      </c>
      <c r="O176" s="121"/>
      <c r="P176" s="122"/>
      <c r="Q176" s="123"/>
      <c r="R176" s="124"/>
      <c r="S176" s="124" t="s">
        <v>122</v>
      </c>
      <c r="T176" s="124" t="s">
        <v>145</v>
      </c>
      <c r="U176" s="124"/>
      <c r="V176" s="125"/>
      <c r="W176" s="126"/>
      <c r="X176" s="127"/>
      <c r="Y176" s="127" t="s">
        <v>122</v>
      </c>
      <c r="Z176" s="127" t="s">
        <v>122</v>
      </c>
      <c r="AA176" s="127" t="s">
        <v>146</v>
      </c>
      <c r="AB176" s="128" t="s">
        <v>145</v>
      </c>
      <c r="AC176" s="129"/>
      <c r="AD176" s="130"/>
      <c r="AE176" s="130" t="s">
        <v>145</v>
      </c>
      <c r="AF176" s="130" t="s">
        <v>145</v>
      </c>
      <c r="AG176" s="130"/>
      <c r="AH176" s="131" t="s">
        <v>146</v>
      </c>
      <c r="AI176" s="115" t="n">
        <v>18</v>
      </c>
    </row>
    <row r="177" customFormat="false" ht="15" hidden="false" customHeight="true" outlineLevel="0" collapsed="false">
      <c r="A177" s="116"/>
      <c r="B177" s="100" t="s">
        <v>126</v>
      </c>
      <c r="C177" s="101" t="s">
        <v>126</v>
      </c>
      <c r="D177" s="101" t="s">
        <v>126</v>
      </c>
      <c r="E177" s="101" t="s">
        <v>126</v>
      </c>
      <c r="F177" s="101"/>
      <c r="G177" s="101" t="s">
        <v>105</v>
      </c>
      <c r="H177" s="101"/>
      <c r="I177" s="101"/>
      <c r="J177" s="102"/>
      <c r="K177" s="103" t="s">
        <v>105</v>
      </c>
      <c r="L177" s="104" t="s">
        <v>105</v>
      </c>
      <c r="M177" s="104" t="s">
        <v>126</v>
      </c>
      <c r="N177" s="104" t="s">
        <v>126</v>
      </c>
      <c r="O177" s="104"/>
      <c r="P177" s="105"/>
      <c r="Q177" s="106"/>
      <c r="R177" s="107"/>
      <c r="S177" s="107" t="s">
        <v>123</v>
      </c>
      <c r="T177" s="107" t="s">
        <v>126</v>
      </c>
      <c r="U177" s="107"/>
      <c r="V177" s="108"/>
      <c r="W177" s="109"/>
      <c r="X177" s="110"/>
      <c r="Y177" s="110" t="s">
        <v>124</v>
      </c>
      <c r="Z177" s="110" t="s">
        <v>124</v>
      </c>
      <c r="AA177" s="110" t="s">
        <v>126</v>
      </c>
      <c r="AB177" s="111" t="s">
        <v>126</v>
      </c>
      <c r="AC177" s="112"/>
      <c r="AD177" s="113"/>
      <c r="AE177" s="113" t="s">
        <v>126</v>
      </c>
      <c r="AF177" s="113" t="s">
        <v>126</v>
      </c>
      <c r="AG177" s="113"/>
      <c r="AH177" s="114" t="s">
        <v>126</v>
      </c>
      <c r="AI177" s="115"/>
    </row>
    <row r="178" customFormat="false" ht="15" hidden="false" customHeight="true" outlineLevel="0" collapsed="false">
      <c r="A178" s="116" t="s">
        <v>319</v>
      </c>
      <c r="B178" s="117" t="s">
        <v>151</v>
      </c>
      <c r="C178" s="118" t="s">
        <v>151</v>
      </c>
      <c r="D178" s="118"/>
      <c r="E178" s="118" t="s">
        <v>33</v>
      </c>
      <c r="F178" s="118" t="s">
        <v>33</v>
      </c>
      <c r="G178" s="118"/>
      <c r="H178" s="118"/>
      <c r="I178" s="118"/>
      <c r="J178" s="119" t="s">
        <v>35</v>
      </c>
      <c r="K178" s="120"/>
      <c r="L178" s="121"/>
      <c r="M178" s="121" t="s">
        <v>36</v>
      </c>
      <c r="N178" s="121" t="s">
        <v>36</v>
      </c>
      <c r="O178" s="121"/>
      <c r="P178" s="122"/>
      <c r="Q178" s="123"/>
      <c r="R178" s="124"/>
      <c r="S178" s="124" t="s">
        <v>35</v>
      </c>
      <c r="T178" s="124" t="s">
        <v>35</v>
      </c>
      <c r="U178" s="124" t="s">
        <v>38</v>
      </c>
      <c r="V178" s="125" t="s">
        <v>33</v>
      </c>
      <c r="W178" s="126" t="s">
        <v>36</v>
      </c>
      <c r="X178" s="127"/>
      <c r="Y178" s="127" t="s">
        <v>151</v>
      </c>
      <c r="Z178" s="127"/>
      <c r="AA178" s="127"/>
      <c r="AB178" s="128"/>
      <c r="AC178" s="129" t="s">
        <v>38</v>
      </c>
      <c r="AD178" s="130" t="s">
        <v>38</v>
      </c>
      <c r="AE178" s="130"/>
      <c r="AF178" s="130"/>
      <c r="AG178" s="130"/>
      <c r="AH178" s="131"/>
      <c r="AI178" s="115" t="n">
        <v>15</v>
      </c>
    </row>
    <row r="179" customFormat="false" ht="15" hidden="false" customHeight="true" outlineLevel="0" collapsed="false">
      <c r="A179" s="116"/>
      <c r="B179" s="100" t="s">
        <v>110</v>
      </c>
      <c r="C179" s="101" t="s">
        <v>110</v>
      </c>
      <c r="D179" s="101"/>
      <c r="E179" s="101" t="s">
        <v>17</v>
      </c>
      <c r="F179" s="101" t="s">
        <v>17</v>
      </c>
      <c r="G179" s="101"/>
      <c r="H179" s="101"/>
      <c r="I179" s="101"/>
      <c r="J179" s="102" t="s">
        <v>20</v>
      </c>
      <c r="K179" s="103"/>
      <c r="L179" s="104"/>
      <c r="M179" s="104" t="s">
        <v>20</v>
      </c>
      <c r="N179" s="104" t="s">
        <v>20</v>
      </c>
      <c r="O179" s="104"/>
      <c r="P179" s="105"/>
      <c r="Q179" s="106"/>
      <c r="R179" s="107"/>
      <c r="S179" s="107" t="s">
        <v>20</v>
      </c>
      <c r="T179" s="107" t="s">
        <v>20</v>
      </c>
      <c r="U179" s="107" t="s">
        <v>20</v>
      </c>
      <c r="V179" s="108" t="s">
        <v>29</v>
      </c>
      <c r="W179" s="109" t="s">
        <v>20</v>
      </c>
      <c r="X179" s="110"/>
      <c r="Y179" s="110" t="s">
        <v>114</v>
      </c>
      <c r="Z179" s="110"/>
      <c r="AA179" s="110"/>
      <c r="AB179" s="111"/>
      <c r="AC179" s="112" t="s">
        <v>17</v>
      </c>
      <c r="AD179" s="113" t="s">
        <v>17</v>
      </c>
      <c r="AE179" s="113"/>
      <c r="AF179" s="113"/>
      <c r="AG179" s="113"/>
      <c r="AH179" s="114"/>
      <c r="AI179" s="115"/>
    </row>
    <row r="180" customFormat="false" ht="15" hidden="false" customHeight="true" outlineLevel="0" collapsed="false">
      <c r="A180" s="116" t="s">
        <v>320</v>
      </c>
      <c r="B180" s="117" t="s">
        <v>127</v>
      </c>
      <c r="C180" s="118" t="s">
        <v>127</v>
      </c>
      <c r="D180" s="118"/>
      <c r="E180" s="118" t="s">
        <v>139</v>
      </c>
      <c r="F180" s="118"/>
      <c r="G180" s="118"/>
      <c r="H180" s="118"/>
      <c r="I180" s="118" t="s">
        <v>147</v>
      </c>
      <c r="J180" s="119" t="s">
        <v>147</v>
      </c>
      <c r="K180" s="120" t="s">
        <v>139</v>
      </c>
      <c r="L180" s="121" t="s">
        <v>139</v>
      </c>
      <c r="M180" s="121"/>
      <c r="N180" s="121"/>
      <c r="O180" s="121"/>
      <c r="P180" s="122"/>
      <c r="Q180" s="123"/>
      <c r="R180" s="124" t="s">
        <v>147</v>
      </c>
      <c r="S180" s="124" t="s">
        <v>147</v>
      </c>
      <c r="T180" s="124"/>
      <c r="U180" s="124" t="s">
        <v>139</v>
      </c>
      <c r="V180" s="125" t="s">
        <v>139</v>
      </c>
      <c r="W180" s="126" t="s">
        <v>127</v>
      </c>
      <c r="X180" s="127" t="s">
        <v>127</v>
      </c>
      <c r="Y180" s="127" t="s">
        <v>147</v>
      </c>
      <c r="Z180" s="127" t="s">
        <v>147</v>
      </c>
      <c r="AA180" s="127"/>
      <c r="AB180" s="128" t="s">
        <v>139</v>
      </c>
      <c r="AC180" s="129" t="s">
        <v>139</v>
      </c>
      <c r="AD180" s="130" t="s">
        <v>139</v>
      </c>
      <c r="AE180" s="130"/>
      <c r="AF180" s="130"/>
      <c r="AG180" s="130"/>
      <c r="AH180" s="131"/>
      <c r="AI180" s="115" t="n">
        <v>18</v>
      </c>
    </row>
    <row r="181" customFormat="false" ht="15" hidden="false" customHeight="true" outlineLevel="0" collapsed="false">
      <c r="A181" s="116"/>
      <c r="B181" s="100" t="s">
        <v>72</v>
      </c>
      <c r="C181" s="101" t="s">
        <v>72</v>
      </c>
      <c r="D181" s="101"/>
      <c r="E181" s="101" t="s">
        <v>65</v>
      </c>
      <c r="F181" s="101"/>
      <c r="G181" s="101"/>
      <c r="H181" s="101"/>
      <c r="I181" s="101" t="s">
        <v>82</v>
      </c>
      <c r="J181" s="102" t="s">
        <v>82</v>
      </c>
      <c r="K181" s="103" t="s">
        <v>72</v>
      </c>
      <c r="L181" s="104" t="s">
        <v>72</v>
      </c>
      <c r="M181" s="104"/>
      <c r="N181" s="104"/>
      <c r="O181" s="104"/>
      <c r="P181" s="105"/>
      <c r="Q181" s="106"/>
      <c r="R181" s="107" t="s">
        <v>72</v>
      </c>
      <c r="S181" s="107" t="s">
        <v>72</v>
      </c>
      <c r="T181" s="107"/>
      <c r="U181" s="107" t="s">
        <v>72</v>
      </c>
      <c r="V181" s="108" t="s">
        <v>72</v>
      </c>
      <c r="W181" s="109" t="s">
        <v>72</v>
      </c>
      <c r="X181" s="110" t="s">
        <v>72</v>
      </c>
      <c r="Y181" s="110" t="s">
        <v>72</v>
      </c>
      <c r="Z181" s="110" t="s">
        <v>72</v>
      </c>
      <c r="AA181" s="110"/>
      <c r="AB181" s="111" t="s">
        <v>82</v>
      </c>
      <c r="AC181" s="112" t="s">
        <v>82</v>
      </c>
      <c r="AD181" s="113" t="s">
        <v>82</v>
      </c>
      <c r="AE181" s="113"/>
      <c r="AF181" s="113"/>
      <c r="AG181" s="113"/>
      <c r="AH181" s="114"/>
      <c r="AI181" s="115"/>
    </row>
    <row r="182" customFormat="false" ht="15" hidden="false" customHeight="true" outlineLevel="0" collapsed="false">
      <c r="A182" s="116" t="s">
        <v>321</v>
      </c>
      <c r="B182" s="117"/>
      <c r="C182" s="118"/>
      <c r="D182" s="118" t="s">
        <v>33</v>
      </c>
      <c r="E182" s="118"/>
      <c r="F182" s="118" t="s">
        <v>28</v>
      </c>
      <c r="G182" s="118"/>
      <c r="H182" s="118"/>
      <c r="I182" s="118"/>
      <c r="J182" s="119"/>
      <c r="K182" s="120" t="s">
        <v>41</v>
      </c>
      <c r="L182" s="121" t="s">
        <v>34</v>
      </c>
      <c r="M182" s="121" t="s">
        <v>34</v>
      </c>
      <c r="N182" s="121" t="s">
        <v>33</v>
      </c>
      <c r="O182" s="121" t="s">
        <v>35</v>
      </c>
      <c r="P182" s="122" t="s">
        <v>28</v>
      </c>
      <c r="Q182" s="123" t="s">
        <v>28</v>
      </c>
      <c r="R182" s="124" t="s">
        <v>37</v>
      </c>
      <c r="S182" s="124" t="s">
        <v>37</v>
      </c>
      <c r="T182" s="124"/>
      <c r="U182" s="124" t="s">
        <v>33</v>
      </c>
      <c r="V182" s="125"/>
      <c r="W182" s="126" t="s">
        <v>35</v>
      </c>
      <c r="X182" s="127" t="s">
        <v>35</v>
      </c>
      <c r="Y182" s="127"/>
      <c r="Z182" s="127"/>
      <c r="AA182" s="127"/>
      <c r="AB182" s="128"/>
      <c r="AC182" s="129" t="s">
        <v>41</v>
      </c>
      <c r="AD182" s="130" t="s">
        <v>41</v>
      </c>
      <c r="AE182" s="130" t="s">
        <v>37</v>
      </c>
      <c r="AF182" s="130" t="s">
        <v>34</v>
      </c>
      <c r="AG182" s="130"/>
      <c r="AH182" s="131"/>
      <c r="AI182" s="115" t="n">
        <v>18</v>
      </c>
    </row>
    <row r="183" customFormat="false" ht="15" hidden="false" customHeight="true" outlineLevel="0" collapsed="false">
      <c r="A183" s="116"/>
      <c r="B183" s="100"/>
      <c r="C183" s="101"/>
      <c r="D183" s="101" t="s">
        <v>29</v>
      </c>
      <c r="E183" s="101"/>
      <c r="F183" s="101" t="s">
        <v>29</v>
      </c>
      <c r="G183" s="101"/>
      <c r="H183" s="101"/>
      <c r="I183" s="101"/>
      <c r="J183" s="102"/>
      <c r="K183" s="103" t="s">
        <v>29</v>
      </c>
      <c r="L183" s="104" t="s">
        <v>29</v>
      </c>
      <c r="M183" s="104" t="s">
        <v>29</v>
      </c>
      <c r="N183" s="104" t="s">
        <v>29</v>
      </c>
      <c r="O183" s="104" t="s">
        <v>29</v>
      </c>
      <c r="P183" s="105" t="s">
        <v>29</v>
      </c>
      <c r="Q183" s="106" t="s">
        <v>29</v>
      </c>
      <c r="R183" s="107" t="s">
        <v>29</v>
      </c>
      <c r="S183" s="107" t="s">
        <v>29</v>
      </c>
      <c r="T183" s="107"/>
      <c r="U183" s="107" t="s">
        <v>29</v>
      </c>
      <c r="V183" s="108"/>
      <c r="W183" s="109" t="s">
        <v>29</v>
      </c>
      <c r="X183" s="110" t="s">
        <v>29</v>
      </c>
      <c r="Y183" s="110"/>
      <c r="Z183" s="110"/>
      <c r="AA183" s="110"/>
      <c r="AB183" s="111"/>
      <c r="AC183" s="112" t="s">
        <v>29</v>
      </c>
      <c r="AD183" s="113" t="s">
        <v>29</v>
      </c>
      <c r="AE183" s="113" t="s">
        <v>29</v>
      </c>
      <c r="AF183" s="113" t="s">
        <v>29</v>
      </c>
      <c r="AG183" s="113"/>
      <c r="AH183" s="114"/>
      <c r="AI183" s="115"/>
    </row>
    <row r="184" customFormat="false" ht="15" hidden="false" customHeight="true" outlineLevel="0" collapsed="false">
      <c r="A184" s="116" t="s">
        <v>322</v>
      </c>
      <c r="B184" s="117"/>
      <c r="C184" s="118"/>
      <c r="D184" s="118" t="s">
        <v>104</v>
      </c>
      <c r="E184" s="118" t="s">
        <v>108</v>
      </c>
      <c r="F184" s="118"/>
      <c r="G184" s="118" t="s">
        <v>98</v>
      </c>
      <c r="H184" s="118"/>
      <c r="I184" s="118"/>
      <c r="J184" s="119"/>
      <c r="K184" s="120"/>
      <c r="L184" s="121"/>
      <c r="M184" s="121"/>
      <c r="N184" s="121" t="s">
        <v>98</v>
      </c>
      <c r="O184" s="121"/>
      <c r="P184" s="122" t="s">
        <v>128</v>
      </c>
      <c r="Q184" s="123" t="s">
        <v>89</v>
      </c>
      <c r="R184" s="124" t="s">
        <v>59</v>
      </c>
      <c r="S184" s="124" t="s">
        <v>108</v>
      </c>
      <c r="T184" s="124"/>
      <c r="U184" s="124"/>
      <c r="V184" s="125"/>
      <c r="W184" s="126" t="s">
        <v>104</v>
      </c>
      <c r="X184" s="127"/>
      <c r="Y184" s="127" t="s">
        <v>59</v>
      </c>
      <c r="Z184" s="127" t="s">
        <v>128</v>
      </c>
      <c r="AA184" s="127" t="s">
        <v>89</v>
      </c>
      <c r="AB184" s="128" t="s">
        <v>98</v>
      </c>
      <c r="AC184" s="129" t="s">
        <v>89</v>
      </c>
      <c r="AD184" s="130"/>
      <c r="AE184" s="130" t="s">
        <v>108</v>
      </c>
      <c r="AF184" s="130" t="s">
        <v>128</v>
      </c>
      <c r="AG184" s="130" t="s">
        <v>104</v>
      </c>
      <c r="AH184" s="131" t="s">
        <v>59</v>
      </c>
      <c r="AI184" s="115" t="n">
        <v>18</v>
      </c>
    </row>
    <row r="185" customFormat="false" ht="15" hidden="false" customHeight="true" outlineLevel="0" collapsed="false">
      <c r="A185" s="116"/>
      <c r="B185" s="100"/>
      <c r="C185" s="101"/>
      <c r="D185" s="101" t="s">
        <v>67</v>
      </c>
      <c r="E185" s="101" t="s">
        <v>79</v>
      </c>
      <c r="F185" s="101"/>
      <c r="G185" s="101" t="s">
        <v>97</v>
      </c>
      <c r="H185" s="101"/>
      <c r="I185" s="101"/>
      <c r="J185" s="102"/>
      <c r="K185" s="103"/>
      <c r="L185" s="104"/>
      <c r="M185" s="104"/>
      <c r="N185" s="104" t="s">
        <v>79</v>
      </c>
      <c r="O185" s="104"/>
      <c r="P185" s="105" t="s">
        <v>114</v>
      </c>
      <c r="Q185" s="106" t="s">
        <v>93</v>
      </c>
      <c r="R185" s="107" t="s">
        <v>67</v>
      </c>
      <c r="S185" s="107" t="s">
        <v>110</v>
      </c>
      <c r="T185" s="107"/>
      <c r="U185" s="107"/>
      <c r="V185" s="108"/>
      <c r="W185" s="109" t="s">
        <v>67</v>
      </c>
      <c r="X185" s="110"/>
      <c r="Y185" s="110" t="s">
        <v>67</v>
      </c>
      <c r="Z185" s="110" t="s">
        <v>110</v>
      </c>
      <c r="AA185" s="110" t="s">
        <v>77</v>
      </c>
      <c r="AB185" s="111" t="s">
        <v>79</v>
      </c>
      <c r="AC185" s="112" t="s">
        <v>93</v>
      </c>
      <c r="AD185" s="113"/>
      <c r="AE185" s="113" t="s">
        <v>97</v>
      </c>
      <c r="AF185" s="113" t="s">
        <v>67</v>
      </c>
      <c r="AG185" s="113" t="s">
        <v>67</v>
      </c>
      <c r="AH185" s="114" t="s">
        <v>67</v>
      </c>
      <c r="AI185" s="115"/>
    </row>
    <row r="186" customFormat="false" ht="15" hidden="false" customHeight="true" outlineLevel="0" collapsed="false">
      <c r="A186" s="116" t="s">
        <v>323</v>
      </c>
      <c r="B186" s="117"/>
      <c r="C186" s="118"/>
      <c r="D186" s="118"/>
      <c r="E186" s="118"/>
      <c r="F186" s="118" t="s">
        <v>59</v>
      </c>
      <c r="G186" s="118" t="s">
        <v>59</v>
      </c>
      <c r="H186" s="118"/>
      <c r="I186" s="118" t="s">
        <v>94</v>
      </c>
      <c r="J186" s="119" t="s">
        <v>132</v>
      </c>
      <c r="K186" s="120"/>
      <c r="L186" s="121"/>
      <c r="M186" s="121"/>
      <c r="N186" s="121"/>
      <c r="O186" s="121" t="s">
        <v>47</v>
      </c>
      <c r="P186" s="122" t="s">
        <v>47</v>
      </c>
      <c r="Q186" s="123" t="s">
        <v>59</v>
      </c>
      <c r="R186" s="124"/>
      <c r="S186" s="124" t="s">
        <v>73</v>
      </c>
      <c r="T186" s="124" t="s">
        <v>73</v>
      </c>
      <c r="U186" s="124" t="s">
        <v>132</v>
      </c>
      <c r="V186" s="125" t="s">
        <v>86</v>
      </c>
      <c r="W186" s="126" t="s">
        <v>94</v>
      </c>
      <c r="X186" s="127" t="s">
        <v>94</v>
      </c>
      <c r="Y186" s="127" t="s">
        <v>132</v>
      </c>
      <c r="Z186" s="127" t="s">
        <v>132</v>
      </c>
      <c r="AA186" s="127"/>
      <c r="AB186" s="128" t="s">
        <v>73</v>
      </c>
      <c r="AC186" s="129" t="s">
        <v>86</v>
      </c>
      <c r="AD186" s="130" t="s">
        <v>86</v>
      </c>
      <c r="AE186" s="130"/>
      <c r="AF186" s="130"/>
      <c r="AG186" s="130"/>
      <c r="AH186" s="131"/>
      <c r="AI186" s="115" t="n">
        <v>18</v>
      </c>
    </row>
    <row r="187" customFormat="false" ht="15" hidden="false" customHeight="true" outlineLevel="0" collapsed="false">
      <c r="A187" s="116"/>
      <c r="B187" s="100"/>
      <c r="C187" s="101"/>
      <c r="D187" s="101"/>
      <c r="E187" s="101"/>
      <c r="F187" s="101" t="s">
        <v>61</v>
      </c>
      <c r="G187" s="101" t="s">
        <v>61</v>
      </c>
      <c r="H187" s="101"/>
      <c r="I187" s="101" t="s">
        <v>81</v>
      </c>
      <c r="J187" s="102" t="s">
        <v>124</v>
      </c>
      <c r="K187" s="103"/>
      <c r="L187" s="104"/>
      <c r="M187" s="104"/>
      <c r="N187" s="104"/>
      <c r="O187" s="104" t="s">
        <v>30</v>
      </c>
      <c r="P187" s="105" t="s">
        <v>30</v>
      </c>
      <c r="Q187" s="106" t="s">
        <v>65</v>
      </c>
      <c r="R187" s="107"/>
      <c r="S187" s="107" t="s">
        <v>61</v>
      </c>
      <c r="T187" s="107" t="s">
        <v>61</v>
      </c>
      <c r="U187" s="107" t="s">
        <v>124</v>
      </c>
      <c r="V187" s="108" t="s">
        <v>65</v>
      </c>
      <c r="W187" s="109" t="s">
        <v>61</v>
      </c>
      <c r="X187" s="110" t="s">
        <v>61</v>
      </c>
      <c r="Y187" s="110" t="s">
        <v>131</v>
      </c>
      <c r="Z187" s="110" t="s">
        <v>131</v>
      </c>
      <c r="AA187" s="110"/>
      <c r="AB187" s="111" t="s">
        <v>65</v>
      </c>
      <c r="AC187" s="112" t="s">
        <v>61</v>
      </c>
      <c r="AD187" s="113" t="s">
        <v>61</v>
      </c>
      <c r="AE187" s="113"/>
      <c r="AF187" s="113"/>
      <c r="AG187" s="113"/>
      <c r="AH187" s="114"/>
      <c r="AI187" s="115"/>
    </row>
    <row r="188" customFormat="false" ht="15" hidden="false" customHeight="true" outlineLevel="0" collapsed="false">
      <c r="A188" s="116" t="s">
        <v>324</v>
      </c>
      <c r="B188" s="117"/>
      <c r="C188" s="118"/>
      <c r="D188" s="118"/>
      <c r="E188" s="118"/>
      <c r="F188" s="118"/>
      <c r="G188" s="118"/>
      <c r="H188" s="118"/>
      <c r="I188" s="118"/>
      <c r="J188" s="119"/>
      <c r="K188" s="120" t="s">
        <v>271</v>
      </c>
      <c r="L188" s="121" t="s">
        <v>271</v>
      </c>
      <c r="M188" s="121" t="s">
        <v>132</v>
      </c>
      <c r="N188" s="121" t="s">
        <v>271</v>
      </c>
      <c r="O188" s="121" t="s">
        <v>271</v>
      </c>
      <c r="P188" s="122" t="s">
        <v>271</v>
      </c>
      <c r="Q188" s="123"/>
      <c r="R188" s="124"/>
      <c r="S188" s="124"/>
      <c r="T188" s="124"/>
      <c r="U188" s="124"/>
      <c r="V188" s="125"/>
      <c r="W188" s="126"/>
      <c r="X188" s="127"/>
      <c r="Y188" s="127"/>
      <c r="Z188" s="127"/>
      <c r="AA188" s="127"/>
      <c r="AB188" s="128"/>
      <c r="AC188" s="129" t="s">
        <v>132</v>
      </c>
      <c r="AD188" s="130" t="s">
        <v>132</v>
      </c>
      <c r="AE188" s="130" t="s">
        <v>271</v>
      </c>
      <c r="AF188" s="130" t="s">
        <v>271</v>
      </c>
      <c r="AG188" s="130" t="s">
        <v>271</v>
      </c>
      <c r="AH188" s="131" t="s">
        <v>271</v>
      </c>
      <c r="AI188" s="115" t="n">
        <v>12</v>
      </c>
    </row>
    <row r="189" customFormat="false" ht="15" hidden="false" customHeight="true" outlineLevel="0" collapsed="false">
      <c r="A189" s="116"/>
      <c r="B189" s="100"/>
      <c r="C189" s="101"/>
      <c r="D189" s="101"/>
      <c r="E189" s="101"/>
      <c r="F189" s="101"/>
      <c r="G189" s="101"/>
      <c r="H189" s="101"/>
      <c r="I189" s="101"/>
      <c r="J189" s="102"/>
      <c r="K189" s="103"/>
      <c r="L189" s="104"/>
      <c r="M189" s="104" t="s">
        <v>124</v>
      </c>
      <c r="N189" s="104"/>
      <c r="O189" s="104"/>
      <c r="P189" s="105"/>
      <c r="Q189" s="106"/>
      <c r="R189" s="107"/>
      <c r="S189" s="107"/>
      <c r="T189" s="107"/>
      <c r="U189" s="107"/>
      <c r="V189" s="108"/>
      <c r="W189" s="109"/>
      <c r="X189" s="110"/>
      <c r="Y189" s="110"/>
      <c r="Z189" s="110"/>
      <c r="AA189" s="110"/>
      <c r="AB189" s="111"/>
      <c r="AC189" s="112" t="s">
        <v>129</v>
      </c>
      <c r="AD189" s="113" t="s">
        <v>129</v>
      </c>
      <c r="AE189" s="113"/>
      <c r="AF189" s="113"/>
      <c r="AG189" s="113"/>
      <c r="AH189" s="114"/>
      <c r="AI189" s="115"/>
    </row>
    <row r="190" customFormat="false" ht="15" hidden="false" customHeight="true" outlineLevel="0" collapsed="false">
      <c r="A190" s="116" t="s">
        <v>325</v>
      </c>
      <c r="B190" s="117"/>
      <c r="C190" s="118"/>
      <c r="D190" s="118" t="s">
        <v>141</v>
      </c>
      <c r="E190" s="118" t="s">
        <v>149</v>
      </c>
      <c r="F190" s="118" t="s">
        <v>149</v>
      </c>
      <c r="G190" s="118"/>
      <c r="H190" s="118"/>
      <c r="I190" s="118"/>
      <c r="J190" s="119"/>
      <c r="K190" s="120" t="s">
        <v>141</v>
      </c>
      <c r="L190" s="121" t="s">
        <v>141</v>
      </c>
      <c r="M190" s="121" t="s">
        <v>130</v>
      </c>
      <c r="N190" s="121" t="s">
        <v>130</v>
      </c>
      <c r="O190" s="121"/>
      <c r="P190" s="122" t="s">
        <v>149</v>
      </c>
      <c r="Q190" s="123" t="s">
        <v>149</v>
      </c>
      <c r="R190" s="124" t="s">
        <v>149</v>
      </c>
      <c r="S190" s="124"/>
      <c r="T190" s="124" t="s">
        <v>130</v>
      </c>
      <c r="U190" s="124" t="s">
        <v>141</v>
      </c>
      <c r="V190" s="125" t="s">
        <v>141</v>
      </c>
      <c r="W190" s="126"/>
      <c r="X190" s="127" t="s">
        <v>141</v>
      </c>
      <c r="Y190" s="127" t="s">
        <v>130</v>
      </c>
      <c r="Z190" s="127" t="s">
        <v>130</v>
      </c>
      <c r="AA190" s="127"/>
      <c r="AB190" s="128"/>
      <c r="AC190" s="129"/>
      <c r="AD190" s="130"/>
      <c r="AE190" s="130"/>
      <c r="AF190" s="130"/>
      <c r="AG190" s="130" t="s">
        <v>130</v>
      </c>
      <c r="AH190" s="131" t="s">
        <v>149</v>
      </c>
      <c r="AI190" s="115" t="n">
        <v>18</v>
      </c>
    </row>
    <row r="191" customFormat="false" ht="15" hidden="false" customHeight="true" outlineLevel="0" collapsed="false">
      <c r="A191" s="116"/>
      <c r="B191" s="100"/>
      <c r="C191" s="101"/>
      <c r="D191" s="101" t="s">
        <v>62</v>
      </c>
      <c r="E191" s="101" t="s">
        <v>62</v>
      </c>
      <c r="F191" s="101" t="s">
        <v>62</v>
      </c>
      <c r="G191" s="101"/>
      <c r="H191" s="101"/>
      <c r="I191" s="101"/>
      <c r="J191" s="102"/>
      <c r="K191" s="103" t="s">
        <v>62</v>
      </c>
      <c r="L191" s="104" t="s">
        <v>62</v>
      </c>
      <c r="M191" s="104" t="s">
        <v>62</v>
      </c>
      <c r="N191" s="104" t="s">
        <v>62</v>
      </c>
      <c r="O191" s="104"/>
      <c r="P191" s="105" t="s">
        <v>62</v>
      </c>
      <c r="Q191" s="106" t="s">
        <v>62</v>
      </c>
      <c r="R191" s="107" t="s">
        <v>62</v>
      </c>
      <c r="S191" s="107"/>
      <c r="T191" s="107" t="s">
        <v>62</v>
      </c>
      <c r="U191" s="107" t="s">
        <v>62</v>
      </c>
      <c r="V191" s="108" t="s">
        <v>62</v>
      </c>
      <c r="W191" s="109"/>
      <c r="X191" s="110" t="s">
        <v>62</v>
      </c>
      <c r="Y191" s="110" t="s">
        <v>62</v>
      </c>
      <c r="Z191" s="110" t="s">
        <v>62</v>
      </c>
      <c r="AA191" s="110"/>
      <c r="AB191" s="111"/>
      <c r="AC191" s="112"/>
      <c r="AD191" s="113"/>
      <c r="AE191" s="113"/>
      <c r="AF191" s="113"/>
      <c r="AG191" s="113" t="s">
        <v>62</v>
      </c>
      <c r="AH191" s="114" t="s">
        <v>62</v>
      </c>
      <c r="AI191" s="115"/>
    </row>
    <row r="192" customFormat="false" ht="15" hidden="false" customHeight="true" outlineLevel="0" collapsed="false">
      <c r="A192" s="116" t="s">
        <v>326</v>
      </c>
      <c r="B192" s="117"/>
      <c r="C192" s="118"/>
      <c r="D192" s="118" t="s">
        <v>128</v>
      </c>
      <c r="E192" s="118" t="s">
        <v>128</v>
      </c>
      <c r="F192" s="118" t="s">
        <v>76</v>
      </c>
      <c r="G192" s="118" t="s">
        <v>140</v>
      </c>
      <c r="H192" s="118"/>
      <c r="I192" s="118"/>
      <c r="J192" s="119"/>
      <c r="K192" s="120" t="s">
        <v>108</v>
      </c>
      <c r="L192" s="121" t="s">
        <v>108</v>
      </c>
      <c r="M192" s="121"/>
      <c r="N192" s="121" t="s">
        <v>128</v>
      </c>
      <c r="O192" s="121" t="s">
        <v>76</v>
      </c>
      <c r="P192" s="122"/>
      <c r="Q192" s="123"/>
      <c r="R192" s="124"/>
      <c r="S192" s="124" t="s">
        <v>128</v>
      </c>
      <c r="T192" s="124" t="s">
        <v>76</v>
      </c>
      <c r="U192" s="124" t="s">
        <v>76</v>
      </c>
      <c r="V192" s="125"/>
      <c r="W192" s="126"/>
      <c r="X192" s="127"/>
      <c r="Y192" s="127" t="s">
        <v>148</v>
      </c>
      <c r="Z192" s="127" t="s">
        <v>148</v>
      </c>
      <c r="AA192" s="127"/>
      <c r="AB192" s="128" t="s">
        <v>108</v>
      </c>
      <c r="AC192" s="129" t="s">
        <v>148</v>
      </c>
      <c r="AD192" s="130"/>
      <c r="AE192" s="130" t="s">
        <v>140</v>
      </c>
      <c r="AF192" s="130" t="s">
        <v>140</v>
      </c>
      <c r="AG192" s="130"/>
      <c r="AH192" s="131" t="s">
        <v>108</v>
      </c>
      <c r="AI192" s="115" t="n">
        <v>18</v>
      </c>
    </row>
    <row r="193" customFormat="false" ht="15" hidden="false" customHeight="true" outlineLevel="0" collapsed="false">
      <c r="A193" s="116"/>
      <c r="B193" s="100"/>
      <c r="C193" s="101"/>
      <c r="D193" s="101" t="s">
        <v>78</v>
      </c>
      <c r="E193" s="101" t="s">
        <v>78</v>
      </c>
      <c r="F193" s="101" t="s">
        <v>78</v>
      </c>
      <c r="G193" s="101" t="s">
        <v>78</v>
      </c>
      <c r="H193" s="101"/>
      <c r="I193" s="101"/>
      <c r="J193" s="102"/>
      <c r="K193" s="103" t="s">
        <v>78</v>
      </c>
      <c r="L193" s="104" t="s">
        <v>78</v>
      </c>
      <c r="M193" s="104"/>
      <c r="N193" s="104" t="s">
        <v>78</v>
      </c>
      <c r="O193" s="104" t="s">
        <v>78</v>
      </c>
      <c r="P193" s="105"/>
      <c r="Q193" s="106"/>
      <c r="R193" s="107"/>
      <c r="S193" s="107" t="s">
        <v>78</v>
      </c>
      <c r="T193" s="107" t="s">
        <v>78</v>
      </c>
      <c r="U193" s="107" t="s">
        <v>78</v>
      </c>
      <c r="V193" s="108"/>
      <c r="W193" s="109"/>
      <c r="X193" s="110"/>
      <c r="Y193" s="110" t="s">
        <v>78</v>
      </c>
      <c r="Z193" s="110" t="s">
        <v>78</v>
      </c>
      <c r="AA193" s="110"/>
      <c r="AB193" s="111" t="s">
        <v>78</v>
      </c>
      <c r="AC193" s="112" t="s">
        <v>78</v>
      </c>
      <c r="AD193" s="113"/>
      <c r="AE193" s="113" t="s">
        <v>78</v>
      </c>
      <c r="AF193" s="113" t="s">
        <v>78</v>
      </c>
      <c r="AG193" s="113"/>
      <c r="AH193" s="114" t="s">
        <v>78</v>
      </c>
      <c r="AI193" s="115"/>
    </row>
    <row r="194" customFormat="false" ht="15" hidden="false" customHeight="true" outlineLevel="0" collapsed="false">
      <c r="A194" s="116" t="s">
        <v>327</v>
      </c>
      <c r="B194" s="117" t="s">
        <v>141</v>
      </c>
      <c r="C194" s="118" t="s">
        <v>141</v>
      </c>
      <c r="D194" s="118" t="s">
        <v>149</v>
      </c>
      <c r="E194" s="118"/>
      <c r="F194" s="118"/>
      <c r="G194" s="118" t="s">
        <v>130</v>
      </c>
      <c r="H194" s="118"/>
      <c r="I194" s="118"/>
      <c r="J194" s="119"/>
      <c r="K194" s="120" t="s">
        <v>130</v>
      </c>
      <c r="L194" s="121" t="s">
        <v>130</v>
      </c>
      <c r="M194" s="121" t="s">
        <v>141</v>
      </c>
      <c r="N194" s="121"/>
      <c r="O194" s="121"/>
      <c r="P194" s="122"/>
      <c r="Q194" s="123" t="s">
        <v>132</v>
      </c>
      <c r="R194" s="124" t="s">
        <v>132</v>
      </c>
      <c r="S194" s="124"/>
      <c r="T194" s="124" t="s">
        <v>149</v>
      </c>
      <c r="U194" s="124"/>
      <c r="V194" s="125" t="s">
        <v>130</v>
      </c>
      <c r="W194" s="126" t="s">
        <v>149</v>
      </c>
      <c r="X194" s="127" t="s">
        <v>149</v>
      </c>
      <c r="Y194" s="127" t="s">
        <v>141</v>
      </c>
      <c r="Z194" s="127" t="s">
        <v>141</v>
      </c>
      <c r="AA194" s="127"/>
      <c r="AB194" s="128"/>
      <c r="AC194" s="129"/>
      <c r="AD194" s="130"/>
      <c r="AE194" s="130" t="s">
        <v>130</v>
      </c>
      <c r="AF194" s="130" t="s">
        <v>130</v>
      </c>
      <c r="AG194" s="130" t="s">
        <v>132</v>
      </c>
      <c r="AH194" s="131" t="s">
        <v>141</v>
      </c>
      <c r="AI194" s="115" t="n">
        <v>19</v>
      </c>
    </row>
    <row r="195" customFormat="false" ht="15" hidden="false" customHeight="true" outlineLevel="0" collapsed="false">
      <c r="A195" s="116"/>
      <c r="B195" s="100" t="s">
        <v>112</v>
      </c>
      <c r="C195" s="101" t="s">
        <v>112</v>
      </c>
      <c r="D195" s="101" t="s">
        <v>131</v>
      </c>
      <c r="E195" s="101"/>
      <c r="F195" s="101"/>
      <c r="G195" s="101" t="s">
        <v>131</v>
      </c>
      <c r="H195" s="101"/>
      <c r="I195" s="101"/>
      <c r="J195" s="102"/>
      <c r="K195" s="103" t="s">
        <v>131</v>
      </c>
      <c r="L195" s="104" t="s">
        <v>131</v>
      </c>
      <c r="M195" s="104" t="s">
        <v>112</v>
      </c>
      <c r="N195" s="104"/>
      <c r="O195" s="104"/>
      <c r="P195" s="105"/>
      <c r="Q195" s="106" t="s">
        <v>131</v>
      </c>
      <c r="R195" s="107" t="s">
        <v>131</v>
      </c>
      <c r="S195" s="107"/>
      <c r="T195" s="107" t="s">
        <v>131</v>
      </c>
      <c r="U195" s="107"/>
      <c r="V195" s="108" t="s">
        <v>131</v>
      </c>
      <c r="W195" s="109" t="s">
        <v>131</v>
      </c>
      <c r="X195" s="110" t="s">
        <v>131</v>
      </c>
      <c r="Y195" s="110" t="s">
        <v>112</v>
      </c>
      <c r="Z195" s="110" t="s">
        <v>112</v>
      </c>
      <c r="AA195" s="110"/>
      <c r="AB195" s="111"/>
      <c r="AC195" s="112"/>
      <c r="AD195" s="113"/>
      <c r="AE195" s="113" t="s">
        <v>131</v>
      </c>
      <c r="AF195" s="113" t="s">
        <v>131</v>
      </c>
      <c r="AG195" s="113" t="s">
        <v>131</v>
      </c>
      <c r="AH195" s="114" t="s">
        <v>112</v>
      </c>
      <c r="AI195" s="115"/>
    </row>
    <row r="196" customFormat="false" ht="15" hidden="false" customHeight="true" outlineLevel="0" collapsed="false">
      <c r="A196" s="116" t="s">
        <v>328</v>
      </c>
      <c r="B196" s="117" t="s">
        <v>42</v>
      </c>
      <c r="C196" s="118" t="s">
        <v>42</v>
      </c>
      <c r="D196" s="118"/>
      <c r="E196" s="118"/>
      <c r="F196" s="118"/>
      <c r="G196" s="118"/>
      <c r="H196" s="118"/>
      <c r="I196" s="118"/>
      <c r="J196" s="119"/>
      <c r="K196" s="120" t="s">
        <v>149</v>
      </c>
      <c r="L196" s="121" t="s">
        <v>149</v>
      </c>
      <c r="M196" s="121"/>
      <c r="N196" s="121"/>
      <c r="O196" s="121"/>
      <c r="P196" s="122"/>
      <c r="Q196" s="123"/>
      <c r="R196" s="124" t="s">
        <v>53</v>
      </c>
      <c r="S196" s="124" t="s">
        <v>53</v>
      </c>
      <c r="T196" s="124"/>
      <c r="U196" s="124" t="s">
        <v>149</v>
      </c>
      <c r="V196" s="125"/>
      <c r="W196" s="126"/>
      <c r="X196" s="127"/>
      <c r="Y196" s="127" t="s">
        <v>51</v>
      </c>
      <c r="Z196" s="127" t="s">
        <v>51</v>
      </c>
      <c r="AA196" s="127"/>
      <c r="AB196" s="128"/>
      <c r="AC196" s="129"/>
      <c r="AD196" s="130"/>
      <c r="AE196" s="130"/>
      <c r="AF196" s="130"/>
      <c r="AG196" s="130"/>
      <c r="AH196" s="131"/>
      <c r="AI196" s="115" t="n">
        <v>9</v>
      </c>
    </row>
    <row r="197" customFormat="false" ht="15" hidden="false" customHeight="true" outlineLevel="0" collapsed="false">
      <c r="A197" s="116"/>
      <c r="B197" s="100" t="s">
        <v>30</v>
      </c>
      <c r="C197" s="101" t="s">
        <v>30</v>
      </c>
      <c r="D197" s="101"/>
      <c r="E197" s="101"/>
      <c r="F197" s="101"/>
      <c r="G197" s="101"/>
      <c r="H197" s="101"/>
      <c r="I197" s="101"/>
      <c r="J197" s="102"/>
      <c r="K197" s="103" t="s">
        <v>124</v>
      </c>
      <c r="L197" s="104" t="s">
        <v>124</v>
      </c>
      <c r="M197" s="104"/>
      <c r="N197" s="104"/>
      <c r="O197" s="104"/>
      <c r="P197" s="105"/>
      <c r="Q197" s="106"/>
      <c r="R197" s="107" t="s">
        <v>30</v>
      </c>
      <c r="S197" s="107" t="s">
        <v>30</v>
      </c>
      <c r="T197" s="107"/>
      <c r="U197" s="107" t="s">
        <v>131</v>
      </c>
      <c r="V197" s="108"/>
      <c r="W197" s="109"/>
      <c r="X197" s="110"/>
      <c r="Y197" s="110" t="s">
        <v>30</v>
      </c>
      <c r="Z197" s="110" t="s">
        <v>30</v>
      </c>
      <c r="AA197" s="110"/>
      <c r="AB197" s="111"/>
      <c r="AC197" s="112"/>
      <c r="AD197" s="113"/>
      <c r="AE197" s="113"/>
      <c r="AF197" s="113"/>
      <c r="AG197" s="113"/>
      <c r="AH197" s="114"/>
      <c r="AI197" s="115"/>
    </row>
    <row r="198" customFormat="false" ht="15" hidden="false" customHeight="true" outlineLevel="0" collapsed="false">
      <c r="A198" s="116" t="s">
        <v>329</v>
      </c>
      <c r="B198" s="117"/>
      <c r="C198" s="118"/>
      <c r="D198" s="118"/>
      <c r="E198" s="118"/>
      <c r="F198" s="118"/>
      <c r="G198" s="118"/>
      <c r="H198" s="118"/>
      <c r="I198" s="118"/>
      <c r="J198" s="119"/>
      <c r="K198" s="120"/>
      <c r="L198" s="121"/>
      <c r="M198" s="121"/>
      <c r="N198" s="121"/>
      <c r="O198" s="121"/>
      <c r="P198" s="122"/>
      <c r="Q198" s="123" t="s">
        <v>16</v>
      </c>
      <c r="R198" s="124"/>
      <c r="S198" s="124"/>
      <c r="T198" s="124"/>
      <c r="U198" s="124"/>
      <c r="V198" s="125"/>
      <c r="W198" s="126"/>
      <c r="X198" s="127"/>
      <c r="Y198" s="127"/>
      <c r="Z198" s="127"/>
      <c r="AA198" s="127"/>
      <c r="AB198" s="128"/>
      <c r="AC198" s="129" t="s">
        <v>16</v>
      </c>
      <c r="AD198" s="130" t="s">
        <v>16</v>
      </c>
      <c r="AE198" s="130"/>
      <c r="AF198" s="130"/>
      <c r="AG198" s="130"/>
      <c r="AH198" s="131"/>
      <c r="AI198" s="115" t="n">
        <v>3</v>
      </c>
    </row>
    <row r="199" customFormat="false" ht="15" hidden="false" customHeight="true" outlineLevel="0" collapsed="false">
      <c r="A199" s="116"/>
      <c r="B199" s="100"/>
      <c r="C199" s="101"/>
      <c r="D199" s="101"/>
      <c r="E199" s="101"/>
      <c r="F199" s="101"/>
      <c r="G199" s="101"/>
      <c r="H199" s="101"/>
      <c r="I199" s="101"/>
      <c r="J199" s="102"/>
      <c r="K199" s="103"/>
      <c r="L199" s="104"/>
      <c r="M199" s="104"/>
      <c r="N199" s="104"/>
      <c r="O199" s="104"/>
      <c r="P199" s="105"/>
      <c r="Q199" s="106" t="s">
        <v>26</v>
      </c>
      <c r="R199" s="107"/>
      <c r="S199" s="107"/>
      <c r="T199" s="107"/>
      <c r="U199" s="107"/>
      <c r="V199" s="108"/>
      <c r="W199" s="109"/>
      <c r="X199" s="110"/>
      <c r="Y199" s="110"/>
      <c r="Z199" s="110"/>
      <c r="AA199" s="110"/>
      <c r="AB199" s="111"/>
      <c r="AC199" s="112" t="s">
        <v>19</v>
      </c>
      <c r="AD199" s="113" t="s">
        <v>19</v>
      </c>
      <c r="AE199" s="113"/>
      <c r="AF199" s="113"/>
      <c r="AG199" s="113"/>
      <c r="AH199" s="114"/>
      <c r="AI199" s="115"/>
    </row>
    <row r="200" customFormat="false" ht="15" hidden="false" customHeight="true" outlineLevel="0" collapsed="false">
      <c r="A200" s="116" t="s">
        <v>330</v>
      </c>
      <c r="B200" s="117"/>
      <c r="C200" s="118"/>
      <c r="D200" s="118"/>
      <c r="E200" s="118" t="s">
        <v>139</v>
      </c>
      <c r="F200" s="118"/>
      <c r="G200" s="118" t="s">
        <v>127</v>
      </c>
      <c r="H200" s="118"/>
      <c r="I200" s="118" t="s">
        <v>147</v>
      </c>
      <c r="J200" s="119" t="s">
        <v>147</v>
      </c>
      <c r="K200" s="120" t="s">
        <v>139</v>
      </c>
      <c r="L200" s="121" t="s">
        <v>139</v>
      </c>
      <c r="M200" s="121"/>
      <c r="N200" s="121"/>
      <c r="O200" s="121"/>
      <c r="P200" s="122"/>
      <c r="Q200" s="123" t="s">
        <v>147</v>
      </c>
      <c r="R200" s="124"/>
      <c r="S200" s="124" t="s">
        <v>127</v>
      </c>
      <c r="T200" s="124" t="s">
        <v>127</v>
      </c>
      <c r="U200" s="124" t="s">
        <v>139</v>
      </c>
      <c r="V200" s="125" t="s">
        <v>139</v>
      </c>
      <c r="W200" s="126"/>
      <c r="X200" s="127"/>
      <c r="Y200" s="127" t="s">
        <v>127</v>
      </c>
      <c r="Z200" s="127" t="s">
        <v>127</v>
      </c>
      <c r="AA200" s="127"/>
      <c r="AB200" s="128" t="s">
        <v>139</v>
      </c>
      <c r="AC200" s="129" t="s">
        <v>147</v>
      </c>
      <c r="AD200" s="130" t="s">
        <v>127</v>
      </c>
      <c r="AE200" s="130" t="s">
        <v>139</v>
      </c>
      <c r="AF200" s="130" t="s">
        <v>139</v>
      </c>
      <c r="AG200" s="130"/>
      <c r="AH200" s="131"/>
      <c r="AI200" s="115" t="n">
        <v>18</v>
      </c>
    </row>
    <row r="201" customFormat="false" ht="15" hidden="false" customHeight="true" outlineLevel="0" collapsed="false">
      <c r="A201" s="116"/>
      <c r="B201" s="100"/>
      <c r="C201" s="101"/>
      <c r="D201" s="101"/>
      <c r="E201" s="101" t="s">
        <v>65</v>
      </c>
      <c r="F201" s="101"/>
      <c r="G201" s="101" t="s">
        <v>69</v>
      </c>
      <c r="H201" s="101"/>
      <c r="I201" s="101" t="s">
        <v>82</v>
      </c>
      <c r="J201" s="102" t="s">
        <v>82</v>
      </c>
      <c r="K201" s="103" t="s">
        <v>72</v>
      </c>
      <c r="L201" s="104" t="s">
        <v>72</v>
      </c>
      <c r="M201" s="104"/>
      <c r="N201" s="104"/>
      <c r="O201" s="104"/>
      <c r="P201" s="105"/>
      <c r="Q201" s="106" t="s">
        <v>82</v>
      </c>
      <c r="R201" s="107"/>
      <c r="S201" s="107" t="s">
        <v>69</v>
      </c>
      <c r="T201" s="107" t="s">
        <v>82</v>
      </c>
      <c r="U201" s="107" t="s">
        <v>72</v>
      </c>
      <c r="V201" s="108" t="s">
        <v>72</v>
      </c>
      <c r="W201" s="109"/>
      <c r="X201" s="110"/>
      <c r="Y201" s="110" t="s">
        <v>82</v>
      </c>
      <c r="Z201" s="110" t="s">
        <v>82</v>
      </c>
      <c r="AA201" s="110"/>
      <c r="AB201" s="111" t="s">
        <v>82</v>
      </c>
      <c r="AC201" s="112" t="s">
        <v>65</v>
      </c>
      <c r="AD201" s="113" t="s">
        <v>65</v>
      </c>
      <c r="AE201" s="113" t="s">
        <v>82</v>
      </c>
      <c r="AF201" s="113" t="s">
        <v>82</v>
      </c>
      <c r="AG201" s="113"/>
      <c r="AH201" s="114"/>
      <c r="AI201" s="115"/>
    </row>
    <row r="202" customFormat="false" ht="15" hidden="false" customHeight="true" outlineLevel="0" collapsed="false">
      <c r="A202" s="116" t="s">
        <v>331</v>
      </c>
      <c r="B202" s="117"/>
      <c r="C202" s="118" t="s">
        <v>137</v>
      </c>
      <c r="D202" s="118" t="s">
        <v>107</v>
      </c>
      <c r="E202" s="118" t="s">
        <v>271</v>
      </c>
      <c r="F202" s="118" t="s">
        <v>73</v>
      </c>
      <c r="G202" s="118"/>
      <c r="H202" s="118"/>
      <c r="I202" s="118"/>
      <c r="J202" s="119"/>
      <c r="K202" s="120"/>
      <c r="L202" s="121"/>
      <c r="M202" s="121" t="s">
        <v>271</v>
      </c>
      <c r="N202" s="121" t="s">
        <v>271</v>
      </c>
      <c r="O202" s="121"/>
      <c r="P202" s="122"/>
      <c r="Q202" s="123" t="s">
        <v>137</v>
      </c>
      <c r="R202" s="124" t="s">
        <v>137</v>
      </c>
      <c r="S202" s="124" t="s">
        <v>271</v>
      </c>
      <c r="T202" s="124"/>
      <c r="U202" s="124" t="s">
        <v>107</v>
      </c>
      <c r="V202" s="125" t="s">
        <v>271</v>
      </c>
      <c r="W202" s="126" t="s">
        <v>73</v>
      </c>
      <c r="X202" s="127" t="s">
        <v>271</v>
      </c>
      <c r="Y202" s="127" t="s">
        <v>137</v>
      </c>
      <c r="Z202" s="127"/>
      <c r="AA202" s="127"/>
      <c r="AB202" s="128"/>
      <c r="AC202" s="129" t="s">
        <v>137</v>
      </c>
      <c r="AD202" s="130" t="s">
        <v>137</v>
      </c>
      <c r="AE202" s="130" t="s">
        <v>271</v>
      </c>
      <c r="AF202" s="130" t="s">
        <v>271</v>
      </c>
      <c r="AG202" s="130"/>
      <c r="AH202" s="131"/>
      <c r="AI202" s="115" t="n">
        <v>18</v>
      </c>
    </row>
    <row r="203" customFormat="false" ht="15" hidden="false" customHeight="true" outlineLevel="0" collapsed="false">
      <c r="A203" s="116"/>
      <c r="B203" s="100"/>
      <c r="C203" s="101" t="s">
        <v>105</v>
      </c>
      <c r="D203" s="101" t="s">
        <v>69</v>
      </c>
      <c r="E203" s="101"/>
      <c r="F203" s="101" t="s">
        <v>65</v>
      </c>
      <c r="G203" s="101"/>
      <c r="H203" s="101"/>
      <c r="I203" s="101"/>
      <c r="J203" s="102"/>
      <c r="K203" s="103"/>
      <c r="L203" s="104"/>
      <c r="M203" s="104"/>
      <c r="N203" s="104"/>
      <c r="O203" s="104"/>
      <c r="P203" s="105"/>
      <c r="Q203" s="106" t="s">
        <v>105</v>
      </c>
      <c r="R203" s="107" t="s">
        <v>105</v>
      </c>
      <c r="S203" s="107"/>
      <c r="T203" s="107"/>
      <c r="U203" s="107" t="s">
        <v>85</v>
      </c>
      <c r="V203" s="108"/>
      <c r="W203" s="109" t="s">
        <v>65</v>
      </c>
      <c r="X203" s="110"/>
      <c r="Y203" s="110" t="s">
        <v>123</v>
      </c>
      <c r="Z203" s="110"/>
      <c r="AA203" s="110"/>
      <c r="AB203" s="111"/>
      <c r="AC203" s="112" t="s">
        <v>123</v>
      </c>
      <c r="AD203" s="113" t="s">
        <v>123</v>
      </c>
      <c r="AE203" s="113"/>
      <c r="AF203" s="113"/>
      <c r="AG203" s="113"/>
      <c r="AH203" s="114"/>
      <c r="AI203" s="115"/>
    </row>
    <row r="204" customFormat="false" ht="15" hidden="false" customHeight="true" outlineLevel="0" collapsed="false">
      <c r="A204" s="116" t="s">
        <v>332</v>
      </c>
      <c r="B204" s="117"/>
      <c r="C204" s="118"/>
      <c r="D204" s="118"/>
      <c r="E204" s="118"/>
      <c r="F204" s="118"/>
      <c r="G204" s="118"/>
      <c r="H204" s="118"/>
      <c r="I204" s="118"/>
      <c r="J204" s="119"/>
      <c r="K204" s="120"/>
      <c r="L204" s="121"/>
      <c r="M204" s="121"/>
      <c r="N204" s="121"/>
      <c r="O204" s="121"/>
      <c r="P204" s="122"/>
      <c r="Q204" s="123"/>
      <c r="R204" s="124"/>
      <c r="S204" s="124"/>
      <c r="T204" s="124"/>
      <c r="U204" s="124"/>
      <c r="V204" s="125"/>
      <c r="W204" s="126"/>
      <c r="X204" s="127"/>
      <c r="Y204" s="127" t="s">
        <v>271</v>
      </c>
      <c r="Z204" s="127" t="s">
        <v>271</v>
      </c>
      <c r="AA204" s="127" t="s">
        <v>141</v>
      </c>
      <c r="AB204" s="128" t="s">
        <v>141</v>
      </c>
      <c r="AC204" s="129"/>
      <c r="AD204" s="130" t="s">
        <v>271</v>
      </c>
      <c r="AE204" s="130" t="s">
        <v>141</v>
      </c>
      <c r="AF204" s="130"/>
      <c r="AG204" s="130"/>
      <c r="AH204" s="131"/>
      <c r="AI204" s="115" t="n">
        <v>6</v>
      </c>
    </row>
    <row r="205" customFormat="false" ht="15" hidden="false" customHeight="true" outlineLevel="0" collapsed="false">
      <c r="A205" s="116"/>
      <c r="B205" s="100"/>
      <c r="C205" s="101"/>
      <c r="D205" s="101"/>
      <c r="E205" s="101"/>
      <c r="F205" s="101"/>
      <c r="G205" s="101"/>
      <c r="H205" s="101"/>
      <c r="I205" s="101"/>
      <c r="J205" s="102"/>
      <c r="K205" s="103"/>
      <c r="L205" s="104"/>
      <c r="M205" s="104"/>
      <c r="N205" s="104"/>
      <c r="O205" s="104"/>
      <c r="P205" s="105"/>
      <c r="Q205" s="106"/>
      <c r="R205" s="107"/>
      <c r="S205" s="107"/>
      <c r="T205" s="107"/>
      <c r="U205" s="107"/>
      <c r="V205" s="108"/>
      <c r="W205" s="109"/>
      <c r="X205" s="110"/>
      <c r="Y205" s="110"/>
      <c r="Z205" s="110"/>
      <c r="AA205" s="110" t="s">
        <v>129</v>
      </c>
      <c r="AB205" s="111" t="s">
        <v>129</v>
      </c>
      <c r="AC205" s="112"/>
      <c r="AD205" s="113"/>
      <c r="AE205" s="113" t="s">
        <v>124</v>
      </c>
      <c r="AF205" s="113"/>
      <c r="AG205" s="113"/>
      <c r="AH205" s="114"/>
      <c r="AI205" s="115"/>
    </row>
    <row r="206" customFormat="false" ht="15" hidden="false" customHeight="true" outlineLevel="0" collapsed="false">
      <c r="A206" s="116" t="s">
        <v>333</v>
      </c>
      <c r="B206" s="117"/>
      <c r="C206" s="118"/>
      <c r="D206" s="118"/>
      <c r="E206" s="118"/>
      <c r="F206" s="118"/>
      <c r="G206" s="118"/>
      <c r="H206" s="118"/>
      <c r="I206" s="118"/>
      <c r="J206" s="119"/>
      <c r="K206" s="120"/>
      <c r="L206" s="121" t="s">
        <v>218</v>
      </c>
      <c r="M206" s="121" t="s">
        <v>218</v>
      </c>
      <c r="N206" s="121" t="s">
        <v>42</v>
      </c>
      <c r="O206" s="121"/>
      <c r="P206" s="122"/>
      <c r="Q206" s="123" t="s">
        <v>42</v>
      </c>
      <c r="R206" s="124" t="s">
        <v>42</v>
      </c>
      <c r="S206" s="124"/>
      <c r="T206" s="124"/>
      <c r="U206" s="124" t="s">
        <v>55</v>
      </c>
      <c r="V206" s="125" t="s">
        <v>55</v>
      </c>
      <c r="W206" s="126" t="s">
        <v>218</v>
      </c>
      <c r="X206" s="127"/>
      <c r="Y206" s="127"/>
      <c r="Z206" s="127" t="s">
        <v>42</v>
      </c>
      <c r="AA206" s="127" t="s">
        <v>42</v>
      </c>
      <c r="AB206" s="128"/>
      <c r="AC206" s="129" t="s">
        <v>218</v>
      </c>
      <c r="AD206" s="130" t="s">
        <v>218</v>
      </c>
      <c r="AE206" s="130" t="s">
        <v>55</v>
      </c>
      <c r="AF206" s="130" t="s">
        <v>55</v>
      </c>
      <c r="AG206" s="130"/>
      <c r="AH206" s="131"/>
      <c r="AI206" s="115" t="n">
        <v>14</v>
      </c>
    </row>
    <row r="207" customFormat="false" ht="15" hidden="false" customHeight="true" outlineLevel="0" collapsed="false">
      <c r="A207" s="116"/>
      <c r="B207" s="100"/>
      <c r="C207" s="101"/>
      <c r="D207" s="101"/>
      <c r="E207" s="101"/>
      <c r="F207" s="101"/>
      <c r="G207" s="101"/>
      <c r="H207" s="101"/>
      <c r="I207" s="101"/>
      <c r="J207" s="102"/>
      <c r="K207" s="103"/>
      <c r="L207" s="104" t="s">
        <v>46</v>
      </c>
      <c r="M207" s="104" t="s">
        <v>46</v>
      </c>
      <c r="N207" s="104" t="s">
        <v>46</v>
      </c>
      <c r="O207" s="104"/>
      <c r="P207" s="105"/>
      <c r="Q207" s="106" t="s">
        <v>46</v>
      </c>
      <c r="R207" s="107" t="s">
        <v>46</v>
      </c>
      <c r="S207" s="107"/>
      <c r="T207" s="107"/>
      <c r="U207" s="107" t="s">
        <v>46</v>
      </c>
      <c r="V207" s="108" t="s">
        <v>46</v>
      </c>
      <c r="W207" s="109" t="s">
        <v>46</v>
      </c>
      <c r="X207" s="110"/>
      <c r="Y207" s="110"/>
      <c r="Z207" s="110" t="s">
        <v>46</v>
      </c>
      <c r="AA207" s="110" t="s">
        <v>46</v>
      </c>
      <c r="AB207" s="111"/>
      <c r="AC207" s="112" t="s">
        <v>46</v>
      </c>
      <c r="AD207" s="113" t="s">
        <v>46</v>
      </c>
      <c r="AE207" s="113" t="s">
        <v>46</v>
      </c>
      <c r="AF207" s="113" t="s">
        <v>46</v>
      </c>
      <c r="AG207" s="113"/>
      <c r="AH207" s="114"/>
      <c r="AI207" s="115"/>
    </row>
    <row r="208" customFormat="false" ht="15" hidden="false" customHeight="true" outlineLevel="0" collapsed="false">
      <c r="A208" s="116" t="s">
        <v>334</v>
      </c>
      <c r="B208" s="117"/>
      <c r="C208" s="118"/>
      <c r="D208" s="118"/>
      <c r="E208" s="118"/>
      <c r="F208" s="118" t="s">
        <v>41</v>
      </c>
      <c r="G208" s="118" t="s">
        <v>41</v>
      </c>
      <c r="H208" s="118"/>
      <c r="I208" s="118" t="s">
        <v>259</v>
      </c>
      <c r="J208" s="119" t="s">
        <v>37</v>
      </c>
      <c r="K208" s="120"/>
      <c r="L208" s="121"/>
      <c r="M208" s="121" t="s">
        <v>41</v>
      </c>
      <c r="N208" s="121" t="s">
        <v>41</v>
      </c>
      <c r="O208" s="121"/>
      <c r="P208" s="122" t="s">
        <v>37</v>
      </c>
      <c r="Q208" s="123" t="s">
        <v>37</v>
      </c>
      <c r="R208" s="124"/>
      <c r="S208" s="124" t="s">
        <v>41</v>
      </c>
      <c r="T208" s="124" t="s">
        <v>41</v>
      </c>
      <c r="U208" s="124"/>
      <c r="V208" s="125"/>
      <c r="W208" s="126"/>
      <c r="X208" s="127"/>
      <c r="Y208" s="127"/>
      <c r="Z208" s="127" t="s">
        <v>37</v>
      </c>
      <c r="AA208" s="127" t="s">
        <v>37</v>
      </c>
      <c r="AB208" s="128" t="s">
        <v>259</v>
      </c>
      <c r="AC208" s="129"/>
      <c r="AD208" s="130" t="s">
        <v>259</v>
      </c>
      <c r="AE208" s="130" t="s">
        <v>259</v>
      </c>
      <c r="AF208" s="130" t="s">
        <v>37</v>
      </c>
      <c r="AG208" s="130" t="s">
        <v>37</v>
      </c>
      <c r="AH208" s="131" t="s">
        <v>41</v>
      </c>
      <c r="AI208" s="115" t="n">
        <v>18</v>
      </c>
    </row>
    <row r="209" customFormat="false" ht="15" hidden="false" customHeight="true" outlineLevel="0" collapsed="false">
      <c r="A209" s="116"/>
      <c r="B209" s="100"/>
      <c r="C209" s="101"/>
      <c r="D209" s="101"/>
      <c r="E209" s="101"/>
      <c r="F209" s="101" t="s">
        <v>18</v>
      </c>
      <c r="G209" s="101" t="s">
        <v>18</v>
      </c>
      <c r="H209" s="101"/>
      <c r="I209" s="101"/>
      <c r="J209" s="102" t="s">
        <v>22</v>
      </c>
      <c r="K209" s="103"/>
      <c r="L209" s="104"/>
      <c r="M209" s="104" t="s">
        <v>25</v>
      </c>
      <c r="N209" s="104" t="s">
        <v>25</v>
      </c>
      <c r="O209" s="104"/>
      <c r="P209" s="105" t="s">
        <v>25</v>
      </c>
      <c r="Q209" s="106" t="s">
        <v>25</v>
      </c>
      <c r="R209" s="107"/>
      <c r="S209" s="107" t="s">
        <v>22</v>
      </c>
      <c r="T209" s="107" t="s">
        <v>22</v>
      </c>
      <c r="U209" s="107"/>
      <c r="V209" s="108"/>
      <c r="W209" s="109"/>
      <c r="X209" s="110"/>
      <c r="Y209" s="110"/>
      <c r="Z209" s="110" t="s">
        <v>18</v>
      </c>
      <c r="AA209" s="110" t="s">
        <v>18</v>
      </c>
      <c r="AB209" s="111"/>
      <c r="AC209" s="112"/>
      <c r="AD209" s="113"/>
      <c r="AE209" s="113"/>
      <c r="AF209" s="113" t="s">
        <v>22</v>
      </c>
      <c r="AG209" s="113" t="s">
        <v>22</v>
      </c>
      <c r="AH209" s="114" t="s">
        <v>25</v>
      </c>
      <c r="AI209" s="115"/>
    </row>
    <row r="210" customFormat="false" ht="15" hidden="false" customHeight="true" outlineLevel="0" collapsed="false">
      <c r="A210" s="116" t="s">
        <v>335</v>
      </c>
      <c r="B210" s="117" t="s">
        <v>116</v>
      </c>
      <c r="C210" s="118" t="s">
        <v>130</v>
      </c>
      <c r="D210" s="118" t="s">
        <v>132</v>
      </c>
      <c r="E210" s="118" t="s">
        <v>94</v>
      </c>
      <c r="F210" s="118" t="s">
        <v>94</v>
      </c>
      <c r="G210" s="118"/>
      <c r="H210" s="118"/>
      <c r="I210" s="118" t="s">
        <v>138</v>
      </c>
      <c r="J210" s="119"/>
      <c r="K210" s="120"/>
      <c r="L210" s="121"/>
      <c r="M210" s="121"/>
      <c r="N210" s="121" t="s">
        <v>132</v>
      </c>
      <c r="O210" s="121" t="s">
        <v>132</v>
      </c>
      <c r="P210" s="122" t="s">
        <v>94</v>
      </c>
      <c r="Q210" s="123" t="s">
        <v>138</v>
      </c>
      <c r="R210" s="124" t="s">
        <v>116</v>
      </c>
      <c r="S210" s="124" t="s">
        <v>116</v>
      </c>
      <c r="T210" s="124"/>
      <c r="U210" s="124" t="s">
        <v>94</v>
      </c>
      <c r="V210" s="125"/>
      <c r="W210" s="126" t="s">
        <v>138</v>
      </c>
      <c r="X210" s="127" t="s">
        <v>138</v>
      </c>
      <c r="Y210" s="127"/>
      <c r="Z210" s="127"/>
      <c r="AA210" s="127" t="s">
        <v>132</v>
      </c>
      <c r="AB210" s="128"/>
      <c r="AC210" s="129"/>
      <c r="AD210" s="130"/>
      <c r="AE210" s="130"/>
      <c r="AF210" s="130" t="s">
        <v>122</v>
      </c>
      <c r="AG210" s="130"/>
      <c r="AH210" s="131" t="s">
        <v>116</v>
      </c>
      <c r="AI210" s="115" t="n">
        <v>18</v>
      </c>
    </row>
    <row r="211" customFormat="false" ht="15" hidden="false" customHeight="true" outlineLevel="0" collapsed="false">
      <c r="A211" s="116"/>
      <c r="B211" s="100" t="s">
        <v>78</v>
      </c>
      <c r="C211" s="101" t="s">
        <v>95</v>
      </c>
      <c r="D211" s="101" t="s">
        <v>60</v>
      </c>
      <c r="E211" s="101" t="s">
        <v>95</v>
      </c>
      <c r="F211" s="101" t="s">
        <v>95</v>
      </c>
      <c r="G211" s="101"/>
      <c r="H211" s="101"/>
      <c r="I211" s="101" t="s">
        <v>78</v>
      </c>
      <c r="J211" s="102"/>
      <c r="K211" s="103"/>
      <c r="L211" s="104"/>
      <c r="M211" s="104"/>
      <c r="N211" s="104" t="s">
        <v>95</v>
      </c>
      <c r="O211" s="104" t="s">
        <v>95</v>
      </c>
      <c r="P211" s="105" t="s">
        <v>87</v>
      </c>
      <c r="Q211" s="106" t="s">
        <v>95</v>
      </c>
      <c r="R211" s="107" t="s">
        <v>95</v>
      </c>
      <c r="S211" s="107" t="s">
        <v>95</v>
      </c>
      <c r="T211" s="107"/>
      <c r="U211" s="107" t="s">
        <v>60</v>
      </c>
      <c r="V211" s="108"/>
      <c r="W211" s="109" t="s">
        <v>100</v>
      </c>
      <c r="X211" s="110" t="s">
        <v>100</v>
      </c>
      <c r="Y211" s="110"/>
      <c r="Z211" s="110"/>
      <c r="AA211" s="110" t="s">
        <v>100</v>
      </c>
      <c r="AB211" s="111"/>
      <c r="AC211" s="112"/>
      <c r="AD211" s="113"/>
      <c r="AE211" s="113"/>
      <c r="AF211" s="113" t="s">
        <v>87</v>
      </c>
      <c r="AG211" s="113"/>
      <c r="AH211" s="114" t="s">
        <v>95</v>
      </c>
      <c r="AI211" s="115"/>
    </row>
    <row r="212" customFormat="false" ht="15" hidden="false" customHeight="true" outlineLevel="0" collapsed="false">
      <c r="A212" s="116" t="s">
        <v>336</v>
      </c>
      <c r="B212" s="117" t="s">
        <v>133</v>
      </c>
      <c r="C212" s="118" t="s">
        <v>133</v>
      </c>
      <c r="D212" s="118" t="s">
        <v>133</v>
      </c>
      <c r="E212" s="118" t="s">
        <v>133</v>
      </c>
      <c r="F212" s="118"/>
      <c r="G212" s="118" t="s">
        <v>150</v>
      </c>
      <c r="H212" s="118"/>
      <c r="I212" s="118"/>
      <c r="J212" s="119"/>
      <c r="K212" s="120"/>
      <c r="L212" s="121"/>
      <c r="M212" s="121" t="s">
        <v>55</v>
      </c>
      <c r="N212" s="121" t="s">
        <v>55</v>
      </c>
      <c r="O212" s="121"/>
      <c r="P212" s="122" t="s">
        <v>142</v>
      </c>
      <c r="Q212" s="123"/>
      <c r="R212" s="124" t="s">
        <v>133</v>
      </c>
      <c r="S212" s="124" t="s">
        <v>133</v>
      </c>
      <c r="T212" s="124" t="s">
        <v>150</v>
      </c>
      <c r="U212" s="124" t="s">
        <v>150</v>
      </c>
      <c r="V212" s="125"/>
      <c r="W212" s="126" t="s">
        <v>142</v>
      </c>
      <c r="X212" s="127" t="s">
        <v>142</v>
      </c>
      <c r="Y212" s="127"/>
      <c r="Z212" s="127"/>
      <c r="AA212" s="127" t="s">
        <v>133</v>
      </c>
      <c r="AB212" s="128" t="s">
        <v>133</v>
      </c>
      <c r="AC212" s="129" t="s">
        <v>55</v>
      </c>
      <c r="AD212" s="130" t="s">
        <v>55</v>
      </c>
      <c r="AE212" s="130"/>
      <c r="AF212" s="130"/>
      <c r="AG212" s="130"/>
      <c r="AH212" s="131"/>
      <c r="AI212" s="115" t="n">
        <v>18</v>
      </c>
    </row>
    <row r="213" customFormat="false" ht="15" hidden="false" customHeight="true" outlineLevel="0" collapsed="false">
      <c r="A213" s="116"/>
      <c r="B213" s="100" t="s">
        <v>115</v>
      </c>
      <c r="C213" s="101" t="s">
        <v>115</v>
      </c>
      <c r="D213" s="101" t="s">
        <v>115</v>
      </c>
      <c r="E213" s="101" t="s">
        <v>115</v>
      </c>
      <c r="F213" s="101"/>
      <c r="G213" s="101" t="s">
        <v>115</v>
      </c>
      <c r="H213" s="101"/>
      <c r="I213" s="101"/>
      <c r="J213" s="102"/>
      <c r="K213" s="103"/>
      <c r="L213" s="104"/>
      <c r="M213" s="104" t="s">
        <v>50</v>
      </c>
      <c r="N213" s="104" t="s">
        <v>50</v>
      </c>
      <c r="O213" s="104"/>
      <c r="P213" s="105" t="s">
        <v>115</v>
      </c>
      <c r="Q213" s="106"/>
      <c r="R213" s="107" t="s">
        <v>115</v>
      </c>
      <c r="S213" s="107" t="s">
        <v>115</v>
      </c>
      <c r="T213" s="107" t="s">
        <v>115</v>
      </c>
      <c r="U213" s="107" t="s">
        <v>115</v>
      </c>
      <c r="V213" s="108"/>
      <c r="W213" s="109" t="s">
        <v>117</v>
      </c>
      <c r="X213" s="110" t="s">
        <v>117</v>
      </c>
      <c r="Y213" s="110"/>
      <c r="Z213" s="110"/>
      <c r="AA213" s="110" t="s">
        <v>115</v>
      </c>
      <c r="AB213" s="111" t="s">
        <v>115</v>
      </c>
      <c r="AC213" s="112" t="s">
        <v>52</v>
      </c>
      <c r="AD213" s="113" t="s">
        <v>52</v>
      </c>
      <c r="AE213" s="113"/>
      <c r="AF213" s="113"/>
      <c r="AG213" s="113"/>
      <c r="AH213" s="114"/>
      <c r="AI213" s="115"/>
    </row>
    <row r="214" customFormat="false" ht="15" hidden="false" customHeight="true" outlineLevel="0" collapsed="false">
      <c r="A214" s="116" t="s">
        <v>337</v>
      </c>
      <c r="B214" s="117" t="s">
        <v>16</v>
      </c>
      <c r="C214" s="118"/>
      <c r="D214" s="118" t="s">
        <v>130</v>
      </c>
      <c r="E214" s="118" t="s">
        <v>135</v>
      </c>
      <c r="F214" s="118" t="s">
        <v>111</v>
      </c>
      <c r="G214" s="118"/>
      <c r="H214" s="118"/>
      <c r="I214" s="118"/>
      <c r="J214" s="119"/>
      <c r="K214" s="120" t="s">
        <v>135</v>
      </c>
      <c r="L214" s="121" t="s">
        <v>111</v>
      </c>
      <c r="M214" s="121" t="s">
        <v>149</v>
      </c>
      <c r="N214" s="121" t="s">
        <v>141</v>
      </c>
      <c r="O214" s="121"/>
      <c r="P214" s="122" t="s">
        <v>16</v>
      </c>
      <c r="Q214" s="123"/>
      <c r="R214" s="124" t="s">
        <v>141</v>
      </c>
      <c r="S214" s="124"/>
      <c r="T214" s="124" t="s">
        <v>135</v>
      </c>
      <c r="U214" s="124" t="s">
        <v>111</v>
      </c>
      <c r="V214" s="125" t="s">
        <v>149</v>
      </c>
      <c r="W214" s="126" t="s">
        <v>141</v>
      </c>
      <c r="X214" s="127"/>
      <c r="Y214" s="127" t="s">
        <v>16</v>
      </c>
      <c r="Z214" s="127"/>
      <c r="AA214" s="127"/>
      <c r="AB214" s="128"/>
      <c r="AC214" s="129" t="s">
        <v>130</v>
      </c>
      <c r="AD214" s="130" t="s">
        <v>130</v>
      </c>
      <c r="AE214" s="130" t="s">
        <v>149</v>
      </c>
      <c r="AF214" s="130"/>
      <c r="AG214" s="130"/>
      <c r="AH214" s="131"/>
      <c r="AI214" s="115" t="n">
        <v>18</v>
      </c>
    </row>
    <row r="215" customFormat="false" ht="15" hidden="false" customHeight="true" outlineLevel="0" collapsed="false">
      <c r="A215" s="116"/>
      <c r="B215" s="100" t="s">
        <v>17</v>
      </c>
      <c r="C215" s="101"/>
      <c r="D215" s="101" t="s">
        <v>110</v>
      </c>
      <c r="E215" s="101" t="s">
        <v>110</v>
      </c>
      <c r="F215" s="101" t="s">
        <v>110</v>
      </c>
      <c r="G215" s="101"/>
      <c r="H215" s="101"/>
      <c r="I215" s="101"/>
      <c r="J215" s="102"/>
      <c r="K215" s="103" t="s">
        <v>110</v>
      </c>
      <c r="L215" s="104" t="s">
        <v>110</v>
      </c>
      <c r="M215" s="104" t="s">
        <v>110</v>
      </c>
      <c r="N215" s="104" t="s">
        <v>110</v>
      </c>
      <c r="O215" s="104"/>
      <c r="P215" s="105" t="s">
        <v>17</v>
      </c>
      <c r="Q215" s="106"/>
      <c r="R215" s="107" t="s">
        <v>110</v>
      </c>
      <c r="S215" s="107"/>
      <c r="T215" s="107" t="s">
        <v>110</v>
      </c>
      <c r="U215" s="107" t="s">
        <v>110</v>
      </c>
      <c r="V215" s="108" t="s">
        <v>110</v>
      </c>
      <c r="W215" s="109" t="s">
        <v>110</v>
      </c>
      <c r="X215" s="110"/>
      <c r="Y215" s="110" t="s">
        <v>17</v>
      </c>
      <c r="Z215" s="110"/>
      <c r="AA215" s="110"/>
      <c r="AB215" s="111"/>
      <c r="AC215" s="112" t="s">
        <v>110</v>
      </c>
      <c r="AD215" s="113" t="s">
        <v>110</v>
      </c>
      <c r="AE215" s="113" t="s">
        <v>110</v>
      </c>
      <c r="AF215" s="113"/>
      <c r="AG215" s="113"/>
      <c r="AH215" s="114"/>
      <c r="AI215" s="115"/>
    </row>
    <row r="216" customFormat="false" ht="15" hidden="false" customHeight="true" outlineLevel="0" collapsed="false">
      <c r="A216" s="116" t="s">
        <v>338</v>
      </c>
      <c r="B216" s="117" t="s">
        <v>145</v>
      </c>
      <c r="C216" s="118" t="s">
        <v>86</v>
      </c>
      <c r="D216" s="118" t="s">
        <v>146</v>
      </c>
      <c r="E216" s="118"/>
      <c r="F216" s="118" t="s">
        <v>127</v>
      </c>
      <c r="G216" s="118" t="s">
        <v>165</v>
      </c>
      <c r="H216" s="118"/>
      <c r="I216" s="118"/>
      <c r="J216" s="119"/>
      <c r="K216" s="120" t="s">
        <v>127</v>
      </c>
      <c r="L216" s="121"/>
      <c r="M216" s="121" t="s">
        <v>86</v>
      </c>
      <c r="N216" s="121"/>
      <c r="O216" s="121" t="s">
        <v>146</v>
      </c>
      <c r="P216" s="122" t="s">
        <v>165</v>
      </c>
      <c r="Q216" s="123" t="s">
        <v>162</v>
      </c>
      <c r="R216" s="124" t="s">
        <v>145</v>
      </c>
      <c r="S216" s="124" t="s">
        <v>146</v>
      </c>
      <c r="T216" s="124"/>
      <c r="U216" s="124"/>
      <c r="V216" s="125"/>
      <c r="W216" s="126" t="s">
        <v>162</v>
      </c>
      <c r="X216" s="127"/>
      <c r="Y216" s="127" t="s">
        <v>145</v>
      </c>
      <c r="Z216" s="127" t="s">
        <v>86</v>
      </c>
      <c r="AA216" s="127"/>
      <c r="AB216" s="128"/>
      <c r="AC216" s="129"/>
      <c r="AD216" s="130" t="s">
        <v>165</v>
      </c>
      <c r="AE216" s="130" t="s">
        <v>162</v>
      </c>
      <c r="AF216" s="130" t="s">
        <v>127</v>
      </c>
      <c r="AG216" s="130"/>
      <c r="AH216" s="131"/>
      <c r="AI216" s="115" t="n">
        <v>18</v>
      </c>
    </row>
    <row r="217" customFormat="false" ht="15" hidden="false" customHeight="true" outlineLevel="0" collapsed="false">
      <c r="A217" s="116"/>
      <c r="B217" s="100" t="s">
        <v>79</v>
      </c>
      <c r="C217" s="101" t="s">
        <v>67</v>
      </c>
      <c r="D217" s="101" t="s">
        <v>79</v>
      </c>
      <c r="E217" s="101"/>
      <c r="F217" s="101" t="s">
        <v>79</v>
      </c>
      <c r="G217" s="101" t="s">
        <v>79</v>
      </c>
      <c r="H217" s="101"/>
      <c r="I217" s="101"/>
      <c r="J217" s="102"/>
      <c r="K217" s="103" t="s">
        <v>79</v>
      </c>
      <c r="L217" s="104"/>
      <c r="M217" s="104" t="s">
        <v>67</v>
      </c>
      <c r="N217" s="104"/>
      <c r="O217" s="104" t="s">
        <v>79</v>
      </c>
      <c r="P217" s="105" t="s">
        <v>79</v>
      </c>
      <c r="Q217" s="106" t="s">
        <v>67</v>
      </c>
      <c r="R217" s="107" t="s">
        <v>79</v>
      </c>
      <c r="S217" s="107" t="s">
        <v>79</v>
      </c>
      <c r="T217" s="107"/>
      <c r="U217" s="107"/>
      <c r="V217" s="108"/>
      <c r="W217" s="109" t="s">
        <v>79</v>
      </c>
      <c r="X217" s="110"/>
      <c r="Y217" s="110" t="s">
        <v>79</v>
      </c>
      <c r="Z217" s="110" t="s">
        <v>67</v>
      </c>
      <c r="AA217" s="110"/>
      <c r="AB217" s="111"/>
      <c r="AC217" s="112"/>
      <c r="AD217" s="113" t="s">
        <v>79</v>
      </c>
      <c r="AE217" s="113" t="s">
        <v>79</v>
      </c>
      <c r="AF217" s="113" t="s">
        <v>79</v>
      </c>
      <c r="AG217" s="113"/>
      <c r="AH217" s="114"/>
      <c r="AI217" s="115"/>
    </row>
    <row r="218" customFormat="false" ht="15" hidden="false" customHeight="true" outlineLevel="0" collapsed="false">
      <c r="A218" s="116" t="s">
        <v>339</v>
      </c>
      <c r="B218" s="117" t="s">
        <v>133</v>
      </c>
      <c r="C218" s="118" t="s">
        <v>133</v>
      </c>
      <c r="D218" s="118"/>
      <c r="E218" s="118" t="s">
        <v>142</v>
      </c>
      <c r="F218" s="118" t="s">
        <v>142</v>
      </c>
      <c r="G218" s="118"/>
      <c r="H218" s="118"/>
      <c r="I218" s="118"/>
      <c r="J218" s="119"/>
      <c r="K218" s="120"/>
      <c r="L218" s="121"/>
      <c r="M218" s="121"/>
      <c r="N218" s="121"/>
      <c r="O218" s="121" t="s">
        <v>150</v>
      </c>
      <c r="P218" s="122" t="s">
        <v>150</v>
      </c>
      <c r="Q218" s="123"/>
      <c r="R218" s="124" t="s">
        <v>133</v>
      </c>
      <c r="S218" s="124" t="s">
        <v>133</v>
      </c>
      <c r="T218" s="124" t="s">
        <v>150</v>
      </c>
      <c r="U218" s="124" t="s">
        <v>150</v>
      </c>
      <c r="V218" s="125" t="s">
        <v>150</v>
      </c>
      <c r="W218" s="126" t="s">
        <v>142</v>
      </c>
      <c r="X218" s="127" t="s">
        <v>142</v>
      </c>
      <c r="Y218" s="127"/>
      <c r="Z218" s="127"/>
      <c r="AA218" s="127" t="s">
        <v>150</v>
      </c>
      <c r="AB218" s="128" t="s">
        <v>150</v>
      </c>
      <c r="AC218" s="129" t="s">
        <v>150</v>
      </c>
      <c r="AD218" s="130" t="s">
        <v>150</v>
      </c>
      <c r="AE218" s="130" t="s">
        <v>150</v>
      </c>
      <c r="AF218" s="130"/>
      <c r="AG218" s="130"/>
      <c r="AH218" s="131"/>
      <c r="AI218" s="115" t="n">
        <v>18</v>
      </c>
    </row>
    <row r="219" customFormat="false" ht="15" hidden="false" customHeight="true" outlineLevel="0" collapsed="false">
      <c r="A219" s="116"/>
      <c r="B219" s="100" t="s">
        <v>115</v>
      </c>
      <c r="C219" s="101" t="s">
        <v>115</v>
      </c>
      <c r="D219" s="101"/>
      <c r="E219" s="101" t="s">
        <v>117</v>
      </c>
      <c r="F219" s="101" t="s">
        <v>117</v>
      </c>
      <c r="G219" s="101"/>
      <c r="H219" s="101"/>
      <c r="I219" s="101"/>
      <c r="J219" s="102"/>
      <c r="K219" s="103"/>
      <c r="L219" s="104"/>
      <c r="M219" s="104"/>
      <c r="N219" s="104"/>
      <c r="O219" s="104" t="s">
        <v>134</v>
      </c>
      <c r="P219" s="105" t="s">
        <v>134</v>
      </c>
      <c r="Q219" s="106"/>
      <c r="R219" s="107" t="s">
        <v>115</v>
      </c>
      <c r="S219" s="107" t="s">
        <v>115</v>
      </c>
      <c r="T219" s="107" t="s">
        <v>115</v>
      </c>
      <c r="U219" s="107" t="s">
        <v>115</v>
      </c>
      <c r="V219" s="108" t="s">
        <v>134</v>
      </c>
      <c r="W219" s="109" t="s">
        <v>117</v>
      </c>
      <c r="X219" s="110" t="s">
        <v>117</v>
      </c>
      <c r="Y219" s="110"/>
      <c r="Z219" s="110"/>
      <c r="AA219" s="110" t="s">
        <v>117</v>
      </c>
      <c r="AB219" s="111" t="s">
        <v>117</v>
      </c>
      <c r="AC219" s="112" t="s">
        <v>117</v>
      </c>
      <c r="AD219" s="113" t="s">
        <v>134</v>
      </c>
      <c r="AE219" s="113" t="s">
        <v>134</v>
      </c>
      <c r="AF219" s="113"/>
      <c r="AG219" s="113"/>
      <c r="AH219" s="114"/>
      <c r="AI219" s="115"/>
    </row>
    <row r="220" customFormat="false" ht="15" hidden="false" customHeight="true" outlineLevel="0" collapsed="false">
      <c r="A220" s="116" t="s">
        <v>340</v>
      </c>
      <c r="B220" s="117"/>
      <c r="C220" s="118"/>
      <c r="D220" s="118"/>
      <c r="E220" s="118"/>
      <c r="F220" s="118"/>
      <c r="G220" s="118"/>
      <c r="H220" s="118"/>
      <c r="I220" s="118"/>
      <c r="J220" s="119"/>
      <c r="K220" s="120" t="s">
        <v>16</v>
      </c>
      <c r="L220" s="121" t="s">
        <v>16</v>
      </c>
      <c r="M220" s="121"/>
      <c r="N220" s="121"/>
      <c r="O220" s="121" t="s">
        <v>31</v>
      </c>
      <c r="P220" s="122" t="s">
        <v>31</v>
      </c>
      <c r="Q220" s="123"/>
      <c r="R220" s="124"/>
      <c r="S220" s="124"/>
      <c r="T220" s="124"/>
      <c r="U220" s="124"/>
      <c r="V220" s="125"/>
      <c r="W220" s="126"/>
      <c r="X220" s="127"/>
      <c r="Y220" s="127"/>
      <c r="Z220" s="127"/>
      <c r="AA220" s="127"/>
      <c r="AB220" s="128"/>
      <c r="AC220" s="129"/>
      <c r="AD220" s="130"/>
      <c r="AE220" s="130" t="s">
        <v>31</v>
      </c>
      <c r="AF220" s="130" t="s">
        <v>31</v>
      </c>
      <c r="AG220" s="130" t="s">
        <v>16</v>
      </c>
      <c r="AH220" s="131" t="s">
        <v>16</v>
      </c>
      <c r="AI220" s="115" t="n">
        <v>8</v>
      </c>
    </row>
    <row r="221" customFormat="false" ht="15" hidden="false" customHeight="true" outlineLevel="0" collapsed="false">
      <c r="A221" s="116"/>
      <c r="B221" s="100"/>
      <c r="C221" s="101"/>
      <c r="D221" s="101"/>
      <c r="E221" s="101"/>
      <c r="F221" s="101"/>
      <c r="G221" s="101"/>
      <c r="H221" s="101"/>
      <c r="I221" s="101"/>
      <c r="J221" s="102"/>
      <c r="K221" s="103" t="s">
        <v>24</v>
      </c>
      <c r="L221" s="104" t="s">
        <v>24</v>
      </c>
      <c r="M221" s="104"/>
      <c r="N221" s="104"/>
      <c r="O221" s="104" t="s">
        <v>24</v>
      </c>
      <c r="P221" s="105" t="s">
        <v>24</v>
      </c>
      <c r="Q221" s="106"/>
      <c r="R221" s="107"/>
      <c r="S221" s="107"/>
      <c r="T221" s="107"/>
      <c r="U221" s="107"/>
      <c r="V221" s="108"/>
      <c r="W221" s="109"/>
      <c r="X221" s="110"/>
      <c r="Y221" s="110"/>
      <c r="Z221" s="110"/>
      <c r="AA221" s="110"/>
      <c r="AB221" s="111"/>
      <c r="AC221" s="112"/>
      <c r="AD221" s="113"/>
      <c r="AE221" s="113" t="s">
        <v>24</v>
      </c>
      <c r="AF221" s="113" t="s">
        <v>24</v>
      </c>
      <c r="AG221" s="113" t="s">
        <v>24</v>
      </c>
      <c r="AH221" s="114" t="s">
        <v>24</v>
      </c>
      <c r="AI221" s="115"/>
    </row>
    <row r="222" customFormat="false" ht="15" hidden="false" customHeight="true" outlineLevel="0" collapsed="false">
      <c r="A222" s="116" t="s">
        <v>341</v>
      </c>
      <c r="B222" s="117"/>
      <c r="C222" s="118"/>
      <c r="D222" s="118"/>
      <c r="E222" s="118"/>
      <c r="F222" s="118"/>
      <c r="G222" s="118"/>
      <c r="H222" s="118"/>
      <c r="I222" s="118" t="s">
        <v>144</v>
      </c>
      <c r="J222" s="119" t="s">
        <v>143</v>
      </c>
      <c r="K222" s="120"/>
      <c r="L222" s="121"/>
      <c r="M222" s="121"/>
      <c r="N222" s="121"/>
      <c r="O222" s="121"/>
      <c r="P222" s="122"/>
      <c r="Q222" s="123"/>
      <c r="R222" s="124"/>
      <c r="S222" s="124"/>
      <c r="T222" s="124" t="s">
        <v>144</v>
      </c>
      <c r="U222" s="124" t="s">
        <v>143</v>
      </c>
      <c r="V222" s="125"/>
      <c r="W222" s="126"/>
      <c r="X222" s="127"/>
      <c r="Y222" s="127"/>
      <c r="Z222" s="127"/>
      <c r="AA222" s="127"/>
      <c r="AB222" s="128"/>
      <c r="AC222" s="129"/>
      <c r="AD222" s="130"/>
      <c r="AE222" s="130"/>
      <c r="AF222" s="130"/>
      <c r="AG222" s="130"/>
      <c r="AH222" s="131"/>
      <c r="AI222" s="115" t="n">
        <v>4</v>
      </c>
    </row>
    <row r="223" customFormat="false" ht="15" hidden="false" customHeight="true" outlineLevel="0" collapsed="false">
      <c r="A223" s="116"/>
      <c r="B223" s="100"/>
      <c r="C223" s="101"/>
      <c r="D223" s="101"/>
      <c r="E223" s="101"/>
      <c r="F223" s="101"/>
      <c r="G223" s="101"/>
      <c r="H223" s="101"/>
      <c r="I223" s="101" t="s">
        <v>99</v>
      </c>
      <c r="J223" s="102" t="s">
        <v>74</v>
      </c>
      <c r="K223" s="103"/>
      <c r="L223" s="104"/>
      <c r="M223" s="104"/>
      <c r="N223" s="104"/>
      <c r="O223" s="104"/>
      <c r="P223" s="105"/>
      <c r="Q223" s="106"/>
      <c r="R223" s="107"/>
      <c r="S223" s="107"/>
      <c r="T223" s="107" t="s">
        <v>103</v>
      </c>
      <c r="U223" s="107" t="s">
        <v>77</v>
      </c>
      <c r="V223" s="108"/>
      <c r="W223" s="109"/>
      <c r="X223" s="110"/>
      <c r="Y223" s="110"/>
      <c r="Z223" s="110"/>
      <c r="AA223" s="110"/>
      <c r="AB223" s="111"/>
      <c r="AC223" s="112"/>
      <c r="AD223" s="113"/>
      <c r="AE223" s="113"/>
      <c r="AF223" s="113"/>
      <c r="AG223" s="113"/>
      <c r="AH223" s="114"/>
      <c r="AI223" s="115"/>
    </row>
    <row r="224" customFormat="false" ht="15" hidden="false" customHeight="true" outlineLevel="0" collapsed="false">
      <c r="A224" s="116" t="s">
        <v>342</v>
      </c>
      <c r="B224" s="117" t="s">
        <v>41</v>
      </c>
      <c r="C224" s="118" t="s">
        <v>41</v>
      </c>
      <c r="D224" s="118" t="s">
        <v>37</v>
      </c>
      <c r="E224" s="118" t="s">
        <v>37</v>
      </c>
      <c r="F224" s="118" t="s">
        <v>34</v>
      </c>
      <c r="G224" s="118"/>
      <c r="H224" s="118"/>
      <c r="I224" s="118"/>
      <c r="J224" s="119"/>
      <c r="K224" s="120"/>
      <c r="L224" s="121"/>
      <c r="M224" s="121"/>
      <c r="N224" s="121" t="s">
        <v>37</v>
      </c>
      <c r="O224" s="121" t="s">
        <v>37</v>
      </c>
      <c r="P224" s="122" t="s">
        <v>41</v>
      </c>
      <c r="Q224" s="123"/>
      <c r="R224" s="124"/>
      <c r="S224" s="124"/>
      <c r="T224" s="124" t="s">
        <v>37</v>
      </c>
      <c r="U224" s="124" t="s">
        <v>34</v>
      </c>
      <c r="V224" s="125" t="s">
        <v>34</v>
      </c>
      <c r="W224" s="126"/>
      <c r="X224" s="127"/>
      <c r="Y224" s="127" t="s">
        <v>34</v>
      </c>
      <c r="Z224" s="127" t="s">
        <v>34</v>
      </c>
      <c r="AA224" s="127" t="s">
        <v>41</v>
      </c>
      <c r="AB224" s="128" t="s">
        <v>37</v>
      </c>
      <c r="AC224" s="129"/>
      <c r="AD224" s="130"/>
      <c r="AE224" s="130" t="s">
        <v>34</v>
      </c>
      <c r="AF224" s="130" t="s">
        <v>41</v>
      </c>
      <c r="AG224" s="130" t="s">
        <v>41</v>
      </c>
      <c r="AH224" s="131"/>
      <c r="AI224" s="115" t="n">
        <v>18</v>
      </c>
    </row>
    <row r="225" customFormat="false" ht="15" hidden="false" customHeight="true" outlineLevel="0" collapsed="false">
      <c r="A225" s="116"/>
      <c r="B225" s="100" t="s">
        <v>26</v>
      </c>
      <c r="C225" s="101" t="s">
        <v>26</v>
      </c>
      <c r="D225" s="101" t="s">
        <v>26</v>
      </c>
      <c r="E225" s="101" t="s">
        <v>26</v>
      </c>
      <c r="F225" s="101" t="s">
        <v>26</v>
      </c>
      <c r="G225" s="101"/>
      <c r="H225" s="101"/>
      <c r="I225" s="101"/>
      <c r="J225" s="102"/>
      <c r="K225" s="103"/>
      <c r="L225" s="104"/>
      <c r="M225" s="104"/>
      <c r="N225" s="104" t="s">
        <v>26</v>
      </c>
      <c r="O225" s="104" t="s">
        <v>26</v>
      </c>
      <c r="P225" s="105" t="s">
        <v>26</v>
      </c>
      <c r="Q225" s="106"/>
      <c r="R225" s="107"/>
      <c r="S225" s="107"/>
      <c r="T225" s="107" t="s">
        <v>26</v>
      </c>
      <c r="U225" s="107" t="s">
        <v>26</v>
      </c>
      <c r="V225" s="108" t="s">
        <v>26</v>
      </c>
      <c r="W225" s="109"/>
      <c r="X225" s="110"/>
      <c r="Y225" s="110" t="s">
        <v>26</v>
      </c>
      <c r="Z225" s="110" t="s">
        <v>26</v>
      </c>
      <c r="AA225" s="110" t="s">
        <v>26</v>
      </c>
      <c r="AB225" s="111" t="s">
        <v>26</v>
      </c>
      <c r="AC225" s="112"/>
      <c r="AD225" s="113"/>
      <c r="AE225" s="113" t="s">
        <v>26</v>
      </c>
      <c r="AF225" s="113" t="s">
        <v>26</v>
      </c>
      <c r="AG225" s="113" t="s">
        <v>26</v>
      </c>
      <c r="AH225" s="114"/>
      <c r="AI225" s="115"/>
    </row>
    <row r="226" customFormat="false" ht="15" hidden="false" customHeight="true" outlineLevel="0" collapsed="false">
      <c r="A226" s="116" t="s">
        <v>343</v>
      </c>
      <c r="B226" s="117" t="s">
        <v>37</v>
      </c>
      <c r="C226" s="118" t="s">
        <v>37</v>
      </c>
      <c r="D226" s="118" t="s">
        <v>41</v>
      </c>
      <c r="E226" s="118" t="s">
        <v>41</v>
      </c>
      <c r="F226" s="118" t="s">
        <v>31</v>
      </c>
      <c r="G226" s="118" t="s">
        <v>16</v>
      </c>
      <c r="H226" s="118"/>
      <c r="I226" s="118"/>
      <c r="J226" s="119"/>
      <c r="K226" s="120"/>
      <c r="L226" s="121"/>
      <c r="M226" s="121"/>
      <c r="N226" s="121"/>
      <c r="O226" s="121" t="s">
        <v>41</v>
      </c>
      <c r="P226" s="122" t="s">
        <v>34</v>
      </c>
      <c r="Q226" s="123" t="s">
        <v>34</v>
      </c>
      <c r="R226" s="124" t="s">
        <v>34</v>
      </c>
      <c r="S226" s="124"/>
      <c r="T226" s="124" t="s">
        <v>31</v>
      </c>
      <c r="U226" s="124" t="s">
        <v>41</v>
      </c>
      <c r="V226" s="125" t="s">
        <v>41</v>
      </c>
      <c r="W226" s="126" t="s">
        <v>37</v>
      </c>
      <c r="X226" s="127" t="s">
        <v>34</v>
      </c>
      <c r="Y226" s="127"/>
      <c r="Z226" s="127" t="s">
        <v>16</v>
      </c>
      <c r="AA226" s="127"/>
      <c r="AB226" s="128"/>
      <c r="AC226" s="129" t="s">
        <v>37</v>
      </c>
      <c r="AD226" s="130" t="s">
        <v>37</v>
      </c>
      <c r="AE226" s="130"/>
      <c r="AF226" s="130"/>
      <c r="AG226" s="130"/>
      <c r="AH226" s="131"/>
      <c r="AI226" s="115" t="n">
        <v>18</v>
      </c>
    </row>
    <row r="227" customFormat="false" ht="15" hidden="false" customHeight="true" outlineLevel="0" collapsed="false">
      <c r="A227" s="116"/>
      <c r="B227" s="100" t="s">
        <v>21</v>
      </c>
      <c r="C227" s="101" t="s">
        <v>21</v>
      </c>
      <c r="D227" s="101" t="s">
        <v>21</v>
      </c>
      <c r="E227" s="101" t="s">
        <v>21</v>
      </c>
      <c r="F227" s="101" t="s">
        <v>21</v>
      </c>
      <c r="G227" s="101" t="s">
        <v>21</v>
      </c>
      <c r="H227" s="101"/>
      <c r="I227" s="101"/>
      <c r="J227" s="102"/>
      <c r="K227" s="103"/>
      <c r="L227" s="104"/>
      <c r="M227" s="104"/>
      <c r="N227" s="104"/>
      <c r="O227" s="104" t="s">
        <v>21</v>
      </c>
      <c r="P227" s="105" t="s">
        <v>21</v>
      </c>
      <c r="Q227" s="106" t="s">
        <v>21</v>
      </c>
      <c r="R227" s="107" t="s">
        <v>21</v>
      </c>
      <c r="S227" s="107"/>
      <c r="T227" s="107" t="s">
        <v>21</v>
      </c>
      <c r="U227" s="107" t="s">
        <v>21</v>
      </c>
      <c r="V227" s="108" t="s">
        <v>21</v>
      </c>
      <c r="W227" s="109" t="s">
        <v>21</v>
      </c>
      <c r="X227" s="110" t="s">
        <v>21</v>
      </c>
      <c r="Y227" s="110"/>
      <c r="Z227" s="110" t="s">
        <v>21</v>
      </c>
      <c r="AA227" s="110"/>
      <c r="AB227" s="111"/>
      <c r="AC227" s="112" t="s">
        <v>21</v>
      </c>
      <c r="AD227" s="113" t="s">
        <v>21</v>
      </c>
      <c r="AE227" s="113"/>
      <c r="AF227" s="113"/>
      <c r="AG227" s="113"/>
      <c r="AH227" s="114"/>
      <c r="AI227" s="115"/>
    </row>
    <row r="228" customFormat="false" ht="15" hidden="false" customHeight="true" outlineLevel="0" collapsed="false">
      <c r="A228" s="116" t="s">
        <v>344</v>
      </c>
      <c r="B228" s="117"/>
      <c r="C228" s="118"/>
      <c r="D228" s="118" t="s">
        <v>128</v>
      </c>
      <c r="E228" s="118" t="s">
        <v>128</v>
      </c>
      <c r="F228" s="118" t="s">
        <v>88</v>
      </c>
      <c r="G228" s="118" t="s">
        <v>140</v>
      </c>
      <c r="H228" s="118"/>
      <c r="I228" s="118"/>
      <c r="J228" s="119"/>
      <c r="K228" s="120" t="s">
        <v>108</v>
      </c>
      <c r="L228" s="121" t="s">
        <v>108</v>
      </c>
      <c r="M228" s="121"/>
      <c r="N228" s="121" t="s">
        <v>128</v>
      </c>
      <c r="O228" s="121" t="s">
        <v>88</v>
      </c>
      <c r="P228" s="122"/>
      <c r="Q228" s="123"/>
      <c r="R228" s="124"/>
      <c r="S228" s="124" t="s">
        <v>128</v>
      </c>
      <c r="T228" s="124" t="s">
        <v>88</v>
      </c>
      <c r="U228" s="124" t="s">
        <v>88</v>
      </c>
      <c r="V228" s="125"/>
      <c r="W228" s="126"/>
      <c r="X228" s="127"/>
      <c r="Y228" s="127"/>
      <c r="Z228" s="127"/>
      <c r="AA228" s="127"/>
      <c r="AB228" s="128"/>
      <c r="AC228" s="129" t="s">
        <v>148</v>
      </c>
      <c r="AD228" s="130"/>
      <c r="AE228" s="130" t="s">
        <v>140</v>
      </c>
      <c r="AF228" s="130" t="s">
        <v>140</v>
      </c>
      <c r="AG228" s="130"/>
      <c r="AH228" s="131" t="s">
        <v>108</v>
      </c>
      <c r="AI228" s="115" t="n">
        <v>15</v>
      </c>
    </row>
    <row r="229" customFormat="false" ht="15" hidden="false" customHeight="true" outlineLevel="0" collapsed="false">
      <c r="A229" s="116"/>
      <c r="B229" s="100"/>
      <c r="C229" s="101"/>
      <c r="D229" s="101" t="s">
        <v>78</v>
      </c>
      <c r="E229" s="101" t="s">
        <v>78</v>
      </c>
      <c r="F229" s="101" t="s">
        <v>78</v>
      </c>
      <c r="G229" s="101" t="s">
        <v>78</v>
      </c>
      <c r="H229" s="101"/>
      <c r="I229" s="101"/>
      <c r="J229" s="102"/>
      <c r="K229" s="103" t="s">
        <v>78</v>
      </c>
      <c r="L229" s="104" t="s">
        <v>78</v>
      </c>
      <c r="M229" s="104"/>
      <c r="N229" s="104" t="s">
        <v>78</v>
      </c>
      <c r="O229" s="104" t="s">
        <v>78</v>
      </c>
      <c r="P229" s="105"/>
      <c r="Q229" s="106"/>
      <c r="R229" s="107"/>
      <c r="S229" s="107" t="s">
        <v>78</v>
      </c>
      <c r="T229" s="107" t="s">
        <v>78</v>
      </c>
      <c r="U229" s="107" t="s">
        <v>78</v>
      </c>
      <c r="V229" s="108"/>
      <c r="W229" s="109"/>
      <c r="X229" s="110"/>
      <c r="Y229" s="110"/>
      <c r="Z229" s="110"/>
      <c r="AA229" s="110"/>
      <c r="AB229" s="111"/>
      <c r="AC229" s="112" t="s">
        <v>78</v>
      </c>
      <c r="AD229" s="113"/>
      <c r="AE229" s="113" t="s">
        <v>78</v>
      </c>
      <c r="AF229" s="113" t="s">
        <v>78</v>
      </c>
      <c r="AG229" s="113"/>
      <c r="AH229" s="114" t="s">
        <v>78</v>
      </c>
      <c r="AI229" s="115"/>
    </row>
    <row r="230" customFormat="false" ht="15" hidden="false" customHeight="true" outlineLevel="0" collapsed="false">
      <c r="A230" s="116" t="s">
        <v>345</v>
      </c>
      <c r="B230" s="117" t="s">
        <v>59</v>
      </c>
      <c r="C230" s="118" t="s">
        <v>59</v>
      </c>
      <c r="D230" s="118" t="s">
        <v>144</v>
      </c>
      <c r="E230" s="118" t="s">
        <v>144</v>
      </c>
      <c r="F230" s="118"/>
      <c r="G230" s="118" t="s">
        <v>135</v>
      </c>
      <c r="H230" s="118"/>
      <c r="I230" s="118"/>
      <c r="J230" s="119"/>
      <c r="K230" s="120" t="s">
        <v>136</v>
      </c>
      <c r="L230" s="121" t="s">
        <v>136</v>
      </c>
      <c r="M230" s="121"/>
      <c r="N230" s="121"/>
      <c r="O230" s="121" t="s">
        <v>144</v>
      </c>
      <c r="P230" s="122" t="s">
        <v>143</v>
      </c>
      <c r="Q230" s="123"/>
      <c r="R230" s="124"/>
      <c r="S230" s="124" t="s">
        <v>135</v>
      </c>
      <c r="T230" s="124" t="s">
        <v>136</v>
      </c>
      <c r="U230" s="124"/>
      <c r="V230" s="125"/>
      <c r="W230" s="126"/>
      <c r="X230" s="127"/>
      <c r="Y230" s="127" t="s">
        <v>143</v>
      </c>
      <c r="Z230" s="127" t="s">
        <v>143</v>
      </c>
      <c r="AA230" s="127" t="s">
        <v>59</v>
      </c>
      <c r="AB230" s="128"/>
      <c r="AC230" s="129" t="s">
        <v>135</v>
      </c>
      <c r="AD230" s="130" t="s">
        <v>135</v>
      </c>
      <c r="AE230" s="130"/>
      <c r="AF230" s="130" t="s">
        <v>136</v>
      </c>
      <c r="AG230" s="130" t="s">
        <v>59</v>
      </c>
      <c r="AH230" s="131"/>
      <c r="AI230" s="115" t="n">
        <v>18</v>
      </c>
    </row>
    <row r="231" customFormat="false" ht="15" hidden="false" customHeight="true" outlineLevel="0" collapsed="false">
      <c r="A231" s="116"/>
      <c r="B231" s="100" t="s">
        <v>60</v>
      </c>
      <c r="C231" s="101" t="s">
        <v>60</v>
      </c>
      <c r="D231" s="101" t="s">
        <v>100</v>
      </c>
      <c r="E231" s="101" t="s">
        <v>100</v>
      </c>
      <c r="F231" s="101"/>
      <c r="G231" s="101" t="s">
        <v>100</v>
      </c>
      <c r="H231" s="101"/>
      <c r="I231" s="101"/>
      <c r="J231" s="102"/>
      <c r="K231" s="103" t="s">
        <v>75</v>
      </c>
      <c r="L231" s="104" t="s">
        <v>75</v>
      </c>
      <c r="M231" s="104"/>
      <c r="N231" s="104"/>
      <c r="O231" s="104" t="s">
        <v>100</v>
      </c>
      <c r="P231" s="105" t="s">
        <v>75</v>
      </c>
      <c r="Q231" s="106"/>
      <c r="R231" s="107"/>
      <c r="S231" s="107" t="s">
        <v>100</v>
      </c>
      <c r="T231" s="107" t="s">
        <v>75</v>
      </c>
      <c r="U231" s="107"/>
      <c r="V231" s="108"/>
      <c r="W231" s="109"/>
      <c r="X231" s="110"/>
      <c r="Y231" s="110" t="s">
        <v>75</v>
      </c>
      <c r="Z231" s="110" t="s">
        <v>75</v>
      </c>
      <c r="AA231" s="110" t="s">
        <v>60</v>
      </c>
      <c r="AB231" s="111"/>
      <c r="AC231" s="112" t="s">
        <v>100</v>
      </c>
      <c r="AD231" s="113" t="s">
        <v>100</v>
      </c>
      <c r="AE231" s="113"/>
      <c r="AF231" s="113" t="s">
        <v>75</v>
      </c>
      <c r="AG231" s="113" t="s">
        <v>60</v>
      </c>
      <c r="AH231" s="114"/>
      <c r="AI231" s="115"/>
    </row>
    <row r="232" customFormat="false" ht="15" hidden="false" customHeight="true" outlineLevel="0" collapsed="false">
      <c r="A232" s="116" t="s">
        <v>346</v>
      </c>
      <c r="B232" s="117" t="s">
        <v>86</v>
      </c>
      <c r="C232" s="118" t="s">
        <v>122</v>
      </c>
      <c r="D232" s="118" t="s">
        <v>271</v>
      </c>
      <c r="E232" s="118"/>
      <c r="F232" s="118" t="s">
        <v>146</v>
      </c>
      <c r="G232" s="118" t="s">
        <v>138</v>
      </c>
      <c r="H232" s="118"/>
      <c r="I232" s="118"/>
      <c r="J232" s="119"/>
      <c r="K232" s="120"/>
      <c r="L232" s="121"/>
      <c r="M232" s="121"/>
      <c r="N232" s="121"/>
      <c r="O232" s="121" t="s">
        <v>122</v>
      </c>
      <c r="P232" s="122" t="s">
        <v>122</v>
      </c>
      <c r="Q232" s="123"/>
      <c r="R232" s="124"/>
      <c r="S232" s="124"/>
      <c r="T232" s="124" t="s">
        <v>122</v>
      </c>
      <c r="U232" s="124" t="s">
        <v>138</v>
      </c>
      <c r="V232" s="125"/>
      <c r="W232" s="126"/>
      <c r="X232" s="127" t="s">
        <v>271</v>
      </c>
      <c r="Y232" s="127" t="s">
        <v>271</v>
      </c>
      <c r="Z232" s="127" t="s">
        <v>271</v>
      </c>
      <c r="AA232" s="127" t="s">
        <v>86</v>
      </c>
      <c r="AB232" s="128" t="s">
        <v>146</v>
      </c>
      <c r="AC232" s="129" t="s">
        <v>138</v>
      </c>
      <c r="AD232" s="130" t="s">
        <v>138</v>
      </c>
      <c r="AE232" s="130" t="s">
        <v>146</v>
      </c>
      <c r="AF232" s="130" t="s">
        <v>146</v>
      </c>
      <c r="AG232" s="130"/>
      <c r="AH232" s="131"/>
      <c r="AI232" s="115" t="n">
        <v>18</v>
      </c>
    </row>
    <row r="233" customFormat="false" ht="15" hidden="false" customHeight="true" outlineLevel="0" collapsed="false">
      <c r="A233" s="116"/>
      <c r="B233" s="100" t="s">
        <v>69</v>
      </c>
      <c r="C233" s="101" t="s">
        <v>123</v>
      </c>
      <c r="D233" s="101"/>
      <c r="E233" s="101"/>
      <c r="F233" s="101" t="s">
        <v>123</v>
      </c>
      <c r="G233" s="101" t="s">
        <v>123</v>
      </c>
      <c r="H233" s="101"/>
      <c r="I233" s="101"/>
      <c r="J233" s="102"/>
      <c r="K233" s="103"/>
      <c r="L233" s="104"/>
      <c r="M233" s="104"/>
      <c r="N233" s="104"/>
      <c r="O233" s="104" t="s">
        <v>105</v>
      </c>
      <c r="P233" s="105" t="s">
        <v>105</v>
      </c>
      <c r="Q233" s="106"/>
      <c r="R233" s="107"/>
      <c r="S233" s="107"/>
      <c r="T233" s="107" t="s">
        <v>124</v>
      </c>
      <c r="U233" s="107" t="s">
        <v>123</v>
      </c>
      <c r="V233" s="108"/>
      <c r="W233" s="109"/>
      <c r="X233" s="110"/>
      <c r="Y233" s="110"/>
      <c r="Z233" s="110"/>
      <c r="AA233" s="110" t="s">
        <v>65</v>
      </c>
      <c r="AB233" s="111" t="s">
        <v>124</v>
      </c>
      <c r="AC233" s="112" t="s">
        <v>105</v>
      </c>
      <c r="AD233" s="113" t="s">
        <v>105</v>
      </c>
      <c r="AE233" s="113" t="s">
        <v>105</v>
      </c>
      <c r="AF233" s="113" t="s">
        <v>105</v>
      </c>
      <c r="AG233" s="113"/>
      <c r="AH233" s="114"/>
      <c r="AI233" s="115"/>
    </row>
    <row r="234" customFormat="false" ht="15" hidden="false" customHeight="true" outlineLevel="0" collapsed="false">
      <c r="A234" s="116" t="s">
        <v>347</v>
      </c>
      <c r="B234" s="117"/>
      <c r="C234" s="118"/>
      <c r="D234" s="118"/>
      <c r="E234" s="118"/>
      <c r="F234" s="118"/>
      <c r="G234" s="118" t="s">
        <v>55</v>
      </c>
      <c r="H234" s="118"/>
      <c r="I234" s="118" t="s">
        <v>54</v>
      </c>
      <c r="J234" s="119"/>
      <c r="K234" s="120"/>
      <c r="L234" s="121"/>
      <c r="M234" s="121"/>
      <c r="N234" s="121"/>
      <c r="O234" s="121"/>
      <c r="P234" s="122"/>
      <c r="Q234" s="123"/>
      <c r="R234" s="124"/>
      <c r="S234" s="124"/>
      <c r="T234" s="124"/>
      <c r="U234" s="124"/>
      <c r="V234" s="125"/>
      <c r="W234" s="126" t="s">
        <v>54</v>
      </c>
      <c r="X234" s="127" t="s">
        <v>55</v>
      </c>
      <c r="Y234" s="127"/>
      <c r="Z234" s="127"/>
      <c r="AA234" s="127"/>
      <c r="AB234" s="128"/>
      <c r="AC234" s="129"/>
      <c r="AD234" s="130"/>
      <c r="AE234" s="130"/>
      <c r="AF234" s="130"/>
      <c r="AG234" s="130"/>
      <c r="AH234" s="131"/>
      <c r="AI234" s="115" t="n">
        <v>4</v>
      </c>
    </row>
    <row r="235" customFormat="false" ht="15" hidden="false" customHeight="true" outlineLevel="0" collapsed="false">
      <c r="A235" s="116"/>
      <c r="B235" s="100"/>
      <c r="C235" s="101"/>
      <c r="D235" s="101"/>
      <c r="E235" s="101"/>
      <c r="F235" s="101"/>
      <c r="G235" s="101" t="s">
        <v>45</v>
      </c>
      <c r="H235" s="101"/>
      <c r="I235" s="101" t="s">
        <v>46</v>
      </c>
      <c r="J235" s="102"/>
      <c r="K235" s="103"/>
      <c r="L235" s="104"/>
      <c r="M235" s="104"/>
      <c r="N235" s="104"/>
      <c r="O235" s="104"/>
      <c r="P235" s="105"/>
      <c r="Q235" s="106"/>
      <c r="R235" s="107"/>
      <c r="S235" s="107"/>
      <c r="T235" s="107"/>
      <c r="U235" s="107"/>
      <c r="V235" s="108"/>
      <c r="W235" s="109" t="s">
        <v>45</v>
      </c>
      <c r="X235" s="110" t="s">
        <v>45</v>
      </c>
      <c r="Y235" s="110"/>
      <c r="Z235" s="110"/>
      <c r="AA235" s="110"/>
      <c r="AB235" s="111"/>
      <c r="AC235" s="112"/>
      <c r="AD235" s="113"/>
      <c r="AE235" s="113"/>
      <c r="AF235" s="113"/>
      <c r="AG235" s="113"/>
      <c r="AH235" s="114"/>
      <c r="AI235" s="115"/>
    </row>
    <row r="236" customFormat="false" ht="15" hidden="false" customHeight="true" outlineLevel="0" collapsed="false">
      <c r="A236" s="116" t="s">
        <v>348</v>
      </c>
      <c r="B236" s="117"/>
      <c r="C236" s="118" t="s">
        <v>137</v>
      </c>
      <c r="D236" s="118" t="s">
        <v>125</v>
      </c>
      <c r="E236" s="118" t="s">
        <v>125</v>
      </c>
      <c r="F236" s="118"/>
      <c r="G236" s="118"/>
      <c r="H236" s="118"/>
      <c r="I236" s="118" t="s">
        <v>76</v>
      </c>
      <c r="J236" s="119"/>
      <c r="K236" s="120" t="s">
        <v>137</v>
      </c>
      <c r="L236" s="121" t="s">
        <v>137</v>
      </c>
      <c r="M236" s="121" t="s">
        <v>137</v>
      </c>
      <c r="N236" s="121" t="s">
        <v>137</v>
      </c>
      <c r="O236" s="121"/>
      <c r="P236" s="122"/>
      <c r="Q236" s="123" t="s">
        <v>137</v>
      </c>
      <c r="R236" s="124" t="s">
        <v>137</v>
      </c>
      <c r="S236" s="124" t="s">
        <v>138</v>
      </c>
      <c r="T236" s="124" t="s">
        <v>138</v>
      </c>
      <c r="U236" s="124"/>
      <c r="V236" s="125"/>
      <c r="W236" s="126"/>
      <c r="X236" s="127"/>
      <c r="Y236" s="127"/>
      <c r="Z236" s="127"/>
      <c r="AA236" s="127" t="s">
        <v>108</v>
      </c>
      <c r="AB236" s="128" t="s">
        <v>107</v>
      </c>
      <c r="AC236" s="129" t="s">
        <v>122</v>
      </c>
      <c r="AD236" s="130" t="s">
        <v>122</v>
      </c>
      <c r="AE236" s="130" t="s">
        <v>138</v>
      </c>
      <c r="AF236" s="130" t="s">
        <v>138</v>
      </c>
      <c r="AG236" s="130"/>
      <c r="AH236" s="131"/>
      <c r="AI236" s="115" t="n">
        <v>18</v>
      </c>
    </row>
    <row r="237" customFormat="false" ht="15" hidden="false" customHeight="true" outlineLevel="0" collapsed="false">
      <c r="A237" s="116"/>
      <c r="B237" s="100"/>
      <c r="C237" s="101" t="s">
        <v>105</v>
      </c>
      <c r="D237" s="101" t="s">
        <v>121</v>
      </c>
      <c r="E237" s="101" t="s">
        <v>121</v>
      </c>
      <c r="F237" s="101"/>
      <c r="G237" s="101"/>
      <c r="H237" s="101"/>
      <c r="I237" s="101" t="s">
        <v>63</v>
      </c>
      <c r="J237" s="102"/>
      <c r="K237" s="103" t="s">
        <v>121</v>
      </c>
      <c r="L237" s="104" t="s">
        <v>121</v>
      </c>
      <c r="M237" s="104" t="s">
        <v>121</v>
      </c>
      <c r="N237" s="104" t="s">
        <v>121</v>
      </c>
      <c r="O237" s="104"/>
      <c r="P237" s="105"/>
      <c r="Q237" s="106" t="s">
        <v>105</v>
      </c>
      <c r="R237" s="107" t="s">
        <v>105</v>
      </c>
      <c r="S237" s="107" t="s">
        <v>121</v>
      </c>
      <c r="T237" s="107" t="s">
        <v>121</v>
      </c>
      <c r="U237" s="107"/>
      <c r="V237" s="108"/>
      <c r="W237" s="109"/>
      <c r="X237" s="110"/>
      <c r="Y237" s="110"/>
      <c r="Z237" s="110"/>
      <c r="AA237" s="110" t="s">
        <v>63</v>
      </c>
      <c r="AB237" s="111" t="s">
        <v>63</v>
      </c>
      <c r="AC237" s="112" t="s">
        <v>121</v>
      </c>
      <c r="AD237" s="113" t="s">
        <v>121</v>
      </c>
      <c r="AE237" s="113" t="s">
        <v>121</v>
      </c>
      <c r="AF237" s="113" t="s">
        <v>121</v>
      </c>
      <c r="AG237" s="113"/>
      <c r="AH237" s="114"/>
      <c r="AI237" s="115"/>
    </row>
    <row r="238" customFormat="false" ht="15" hidden="false" customHeight="true" outlineLevel="0" collapsed="false">
      <c r="A238" s="116" t="s">
        <v>349</v>
      </c>
      <c r="B238" s="117"/>
      <c r="C238" s="118"/>
      <c r="D238" s="118" t="s">
        <v>76</v>
      </c>
      <c r="E238" s="118" t="s">
        <v>76</v>
      </c>
      <c r="F238" s="118"/>
      <c r="G238" s="118"/>
      <c r="H238" s="118"/>
      <c r="I238" s="118"/>
      <c r="J238" s="119" t="s">
        <v>88</v>
      </c>
      <c r="K238" s="120"/>
      <c r="L238" s="121"/>
      <c r="M238" s="121" t="s">
        <v>28</v>
      </c>
      <c r="N238" s="121" t="s">
        <v>28</v>
      </c>
      <c r="O238" s="121"/>
      <c r="P238" s="122"/>
      <c r="Q238" s="123"/>
      <c r="R238" s="124"/>
      <c r="S238" s="124"/>
      <c r="T238" s="124"/>
      <c r="U238" s="124"/>
      <c r="V238" s="125"/>
      <c r="W238" s="126"/>
      <c r="X238" s="127"/>
      <c r="Y238" s="127" t="s">
        <v>88</v>
      </c>
      <c r="Z238" s="127" t="s">
        <v>88</v>
      </c>
      <c r="AA238" s="127"/>
      <c r="AB238" s="128" t="s">
        <v>76</v>
      </c>
      <c r="AC238" s="129"/>
      <c r="AD238" s="130"/>
      <c r="AE238" s="130"/>
      <c r="AF238" s="130"/>
      <c r="AG238" s="130" t="s">
        <v>33</v>
      </c>
      <c r="AH238" s="131" t="s">
        <v>33</v>
      </c>
      <c r="AI238" s="115" t="n">
        <v>10</v>
      </c>
    </row>
    <row r="239" customFormat="false" ht="15" hidden="false" customHeight="true" outlineLevel="0" collapsed="false">
      <c r="A239" s="116"/>
      <c r="B239" s="100"/>
      <c r="C239" s="101"/>
      <c r="D239" s="101" t="s">
        <v>61</v>
      </c>
      <c r="E239" s="101" t="s">
        <v>61</v>
      </c>
      <c r="F239" s="101"/>
      <c r="G239" s="101"/>
      <c r="H239" s="101"/>
      <c r="I239" s="101"/>
      <c r="J239" s="102" t="s">
        <v>80</v>
      </c>
      <c r="K239" s="103"/>
      <c r="L239" s="104"/>
      <c r="M239" s="104" t="s">
        <v>30</v>
      </c>
      <c r="N239" s="104" t="s">
        <v>30</v>
      </c>
      <c r="O239" s="104"/>
      <c r="P239" s="105"/>
      <c r="Q239" s="106"/>
      <c r="R239" s="107"/>
      <c r="S239" s="107"/>
      <c r="T239" s="107"/>
      <c r="U239" s="107"/>
      <c r="V239" s="108"/>
      <c r="W239" s="109"/>
      <c r="X239" s="110"/>
      <c r="Y239" s="110" t="s">
        <v>61</v>
      </c>
      <c r="Z239" s="110" t="s">
        <v>61</v>
      </c>
      <c r="AA239" s="110"/>
      <c r="AB239" s="111" t="s">
        <v>85</v>
      </c>
      <c r="AC239" s="112"/>
      <c r="AD239" s="113"/>
      <c r="AE239" s="113"/>
      <c r="AF239" s="113"/>
      <c r="AG239" s="113" t="s">
        <v>30</v>
      </c>
      <c r="AH239" s="114" t="s">
        <v>30</v>
      </c>
      <c r="AI239" s="115"/>
    </row>
    <row r="240" customFormat="false" ht="15" hidden="false" customHeight="true" outlineLevel="0" collapsed="false">
      <c r="A240" s="116" t="s">
        <v>350</v>
      </c>
      <c r="B240" s="117"/>
      <c r="C240" s="118"/>
      <c r="D240" s="118" t="s">
        <v>111</v>
      </c>
      <c r="E240" s="118" t="s">
        <v>104</v>
      </c>
      <c r="F240" s="118"/>
      <c r="G240" s="118"/>
      <c r="H240" s="118"/>
      <c r="I240" s="118" t="s">
        <v>89</v>
      </c>
      <c r="J240" s="119"/>
      <c r="K240" s="120"/>
      <c r="L240" s="121"/>
      <c r="M240" s="121"/>
      <c r="N240" s="121"/>
      <c r="O240" s="121"/>
      <c r="P240" s="122"/>
      <c r="Q240" s="123"/>
      <c r="R240" s="124"/>
      <c r="S240" s="124"/>
      <c r="T240" s="124" t="s">
        <v>107</v>
      </c>
      <c r="U240" s="124" t="s">
        <v>106</v>
      </c>
      <c r="V240" s="125" t="s">
        <v>98</v>
      </c>
      <c r="W240" s="126"/>
      <c r="X240" s="127" t="s">
        <v>59</v>
      </c>
      <c r="Y240" s="127"/>
      <c r="Z240" s="127" t="s">
        <v>108</v>
      </c>
      <c r="AA240" s="127" t="s">
        <v>73</v>
      </c>
      <c r="AB240" s="128" t="s">
        <v>88</v>
      </c>
      <c r="AC240" s="129" t="s">
        <v>76</v>
      </c>
      <c r="AD240" s="130" t="s">
        <v>116</v>
      </c>
      <c r="AE240" s="130" t="s">
        <v>113</v>
      </c>
      <c r="AF240" s="130"/>
      <c r="AG240" s="130" t="s">
        <v>94</v>
      </c>
      <c r="AH240" s="131" t="s">
        <v>86</v>
      </c>
      <c r="AI240" s="115" t="n">
        <v>15</v>
      </c>
    </row>
    <row r="241" customFormat="false" ht="15" hidden="false" customHeight="true" outlineLevel="0" collapsed="false">
      <c r="A241" s="116"/>
      <c r="B241" s="100"/>
      <c r="C241" s="101"/>
      <c r="D241" s="101" t="s">
        <v>71</v>
      </c>
      <c r="E241" s="101" t="s">
        <v>71</v>
      </c>
      <c r="F241" s="101"/>
      <c r="G241" s="101"/>
      <c r="H241" s="101"/>
      <c r="I241" s="101" t="s">
        <v>71</v>
      </c>
      <c r="J241" s="102"/>
      <c r="K241" s="103"/>
      <c r="L241" s="104"/>
      <c r="M241" s="104"/>
      <c r="N241" s="104"/>
      <c r="O241" s="104"/>
      <c r="P241" s="105"/>
      <c r="Q241" s="106"/>
      <c r="R241" s="107"/>
      <c r="S241" s="107"/>
      <c r="T241" s="107" t="s">
        <v>71</v>
      </c>
      <c r="U241" s="107" t="s">
        <v>71</v>
      </c>
      <c r="V241" s="108" t="s">
        <v>71</v>
      </c>
      <c r="W241" s="109"/>
      <c r="X241" s="110" t="s">
        <v>71</v>
      </c>
      <c r="Y241" s="110"/>
      <c r="Z241" s="110" t="s">
        <v>71</v>
      </c>
      <c r="AA241" s="110" t="s">
        <v>71</v>
      </c>
      <c r="AB241" s="111" t="s">
        <v>71</v>
      </c>
      <c r="AC241" s="112" t="s">
        <v>71</v>
      </c>
      <c r="AD241" s="113" t="s">
        <v>71</v>
      </c>
      <c r="AE241" s="113" t="s">
        <v>71</v>
      </c>
      <c r="AF241" s="113"/>
      <c r="AG241" s="113" t="s">
        <v>71</v>
      </c>
      <c r="AH241" s="114" t="s">
        <v>71</v>
      </c>
      <c r="AI241" s="115"/>
    </row>
    <row r="242" customFormat="false" ht="15" hidden="false" customHeight="true" outlineLevel="0" collapsed="false">
      <c r="A242" s="116" t="s">
        <v>351</v>
      </c>
      <c r="B242" s="117"/>
      <c r="C242" s="118"/>
      <c r="D242" s="118"/>
      <c r="E242" s="118" t="s">
        <v>150</v>
      </c>
      <c r="F242" s="118" t="s">
        <v>150</v>
      </c>
      <c r="G242" s="118" t="s">
        <v>125</v>
      </c>
      <c r="H242" s="118"/>
      <c r="I242" s="118"/>
      <c r="J242" s="119"/>
      <c r="K242" s="120"/>
      <c r="L242" s="121" t="s">
        <v>125</v>
      </c>
      <c r="M242" s="121"/>
      <c r="N242" s="121" t="s">
        <v>47</v>
      </c>
      <c r="O242" s="121" t="s">
        <v>54</v>
      </c>
      <c r="P242" s="122" t="s">
        <v>54</v>
      </c>
      <c r="Q242" s="123" t="s">
        <v>125</v>
      </c>
      <c r="R242" s="124" t="s">
        <v>125</v>
      </c>
      <c r="S242" s="124" t="s">
        <v>150</v>
      </c>
      <c r="T242" s="124"/>
      <c r="U242" s="124" t="s">
        <v>47</v>
      </c>
      <c r="V242" s="125" t="s">
        <v>47</v>
      </c>
      <c r="W242" s="126" t="s">
        <v>150</v>
      </c>
      <c r="X242" s="127" t="s">
        <v>150</v>
      </c>
      <c r="Y242" s="127" t="s">
        <v>125</v>
      </c>
      <c r="Z242" s="127" t="s">
        <v>125</v>
      </c>
      <c r="AA242" s="127"/>
      <c r="AB242" s="128"/>
      <c r="AC242" s="129" t="s">
        <v>47</v>
      </c>
      <c r="AD242" s="130" t="s">
        <v>47</v>
      </c>
      <c r="AE242" s="130" t="s">
        <v>54</v>
      </c>
      <c r="AF242" s="130" t="s">
        <v>54</v>
      </c>
      <c r="AG242" s="130"/>
      <c r="AH242" s="131" t="s">
        <v>150</v>
      </c>
      <c r="AI242" s="115" t="n">
        <v>21</v>
      </c>
    </row>
    <row r="243" customFormat="false" ht="15" hidden="false" customHeight="true" outlineLevel="0" collapsed="false">
      <c r="A243" s="116"/>
      <c r="B243" s="100"/>
      <c r="C243" s="101"/>
      <c r="D243" s="101"/>
      <c r="E243" s="101" t="s">
        <v>92</v>
      </c>
      <c r="F243" s="101" t="s">
        <v>92</v>
      </c>
      <c r="G243" s="101" t="s">
        <v>92</v>
      </c>
      <c r="H243" s="101"/>
      <c r="I243" s="101"/>
      <c r="J243" s="102"/>
      <c r="K243" s="103"/>
      <c r="L243" s="104" t="s">
        <v>92</v>
      </c>
      <c r="M243" s="104"/>
      <c r="N243" s="104" t="s">
        <v>45</v>
      </c>
      <c r="O243" s="104" t="s">
        <v>45</v>
      </c>
      <c r="P243" s="105" t="s">
        <v>45</v>
      </c>
      <c r="Q243" s="106" t="s">
        <v>92</v>
      </c>
      <c r="R243" s="107" t="s">
        <v>92</v>
      </c>
      <c r="S243" s="107" t="s">
        <v>92</v>
      </c>
      <c r="T243" s="107"/>
      <c r="U243" s="107" t="s">
        <v>45</v>
      </c>
      <c r="V243" s="108" t="s">
        <v>45</v>
      </c>
      <c r="W243" s="109" t="s">
        <v>92</v>
      </c>
      <c r="X243" s="110" t="s">
        <v>92</v>
      </c>
      <c r="Y243" s="110" t="s">
        <v>92</v>
      </c>
      <c r="Z243" s="110" t="s">
        <v>92</v>
      </c>
      <c r="AA243" s="110"/>
      <c r="AB243" s="111"/>
      <c r="AC243" s="112" t="s">
        <v>45</v>
      </c>
      <c r="AD243" s="113" t="s">
        <v>45</v>
      </c>
      <c r="AE243" s="113" t="s">
        <v>45</v>
      </c>
      <c r="AF243" s="113" t="s">
        <v>45</v>
      </c>
      <c r="AG243" s="113"/>
      <c r="AH243" s="114" t="s">
        <v>92</v>
      </c>
      <c r="AI243" s="115"/>
    </row>
    <row r="244" customFormat="false" ht="15" hidden="false" customHeight="true" outlineLevel="0" collapsed="false">
      <c r="A244" s="116" t="s">
        <v>352</v>
      </c>
      <c r="B244" s="117" t="s">
        <v>135</v>
      </c>
      <c r="C244" s="118"/>
      <c r="D244" s="118" t="s">
        <v>136</v>
      </c>
      <c r="E244" s="118" t="s">
        <v>136</v>
      </c>
      <c r="F244" s="118"/>
      <c r="G244" s="118"/>
      <c r="H244" s="118"/>
      <c r="I244" s="118"/>
      <c r="J244" s="119"/>
      <c r="K244" s="120" t="s">
        <v>98</v>
      </c>
      <c r="L244" s="121" t="s">
        <v>98</v>
      </c>
      <c r="M244" s="121" t="s">
        <v>135</v>
      </c>
      <c r="N244" s="121" t="s">
        <v>135</v>
      </c>
      <c r="O244" s="121"/>
      <c r="P244" s="122" t="s">
        <v>136</v>
      </c>
      <c r="Q244" s="123"/>
      <c r="R244" s="124"/>
      <c r="S244" s="124"/>
      <c r="T244" s="124" t="s">
        <v>98</v>
      </c>
      <c r="U244" s="124" t="s">
        <v>136</v>
      </c>
      <c r="V244" s="125" t="s">
        <v>136</v>
      </c>
      <c r="W244" s="126" t="s">
        <v>135</v>
      </c>
      <c r="X244" s="127" t="s">
        <v>135</v>
      </c>
      <c r="Y244" s="127"/>
      <c r="Z244" s="127"/>
      <c r="AA244" s="127" t="s">
        <v>98</v>
      </c>
      <c r="AB244" s="128"/>
      <c r="AC244" s="129"/>
      <c r="AD244" s="130"/>
      <c r="AE244" s="130" t="s">
        <v>136</v>
      </c>
      <c r="AF244" s="130" t="s">
        <v>135</v>
      </c>
      <c r="AG244" s="130" t="s">
        <v>98</v>
      </c>
      <c r="AH244" s="131" t="s">
        <v>98</v>
      </c>
      <c r="AI244" s="115" t="n">
        <v>18</v>
      </c>
    </row>
    <row r="245" customFormat="false" ht="15" hidden="false" customHeight="true" outlineLevel="0" collapsed="false">
      <c r="A245" s="116"/>
      <c r="B245" s="100" t="s">
        <v>91</v>
      </c>
      <c r="C245" s="101"/>
      <c r="D245" s="101" t="s">
        <v>91</v>
      </c>
      <c r="E245" s="101" t="s">
        <v>91</v>
      </c>
      <c r="F245" s="101"/>
      <c r="G245" s="101"/>
      <c r="H245" s="101"/>
      <c r="I245" s="101"/>
      <c r="J245" s="102"/>
      <c r="K245" s="103" t="s">
        <v>74</v>
      </c>
      <c r="L245" s="104" t="s">
        <v>74</v>
      </c>
      <c r="M245" s="104" t="s">
        <v>74</v>
      </c>
      <c r="N245" s="104" t="s">
        <v>74</v>
      </c>
      <c r="O245" s="104"/>
      <c r="P245" s="105" t="s">
        <v>74</v>
      </c>
      <c r="Q245" s="106"/>
      <c r="R245" s="107"/>
      <c r="S245" s="107"/>
      <c r="T245" s="107" t="s">
        <v>91</v>
      </c>
      <c r="U245" s="107" t="s">
        <v>91</v>
      </c>
      <c r="V245" s="108" t="s">
        <v>91</v>
      </c>
      <c r="W245" s="109" t="s">
        <v>91</v>
      </c>
      <c r="X245" s="110" t="s">
        <v>91</v>
      </c>
      <c r="Y245" s="110"/>
      <c r="Z245" s="110"/>
      <c r="AA245" s="110" t="s">
        <v>91</v>
      </c>
      <c r="AB245" s="111"/>
      <c r="AC245" s="112"/>
      <c r="AD245" s="113"/>
      <c r="AE245" s="113" t="s">
        <v>91</v>
      </c>
      <c r="AF245" s="113" t="s">
        <v>91</v>
      </c>
      <c r="AG245" s="113" t="s">
        <v>91</v>
      </c>
      <c r="AH245" s="114" t="s">
        <v>91</v>
      </c>
      <c r="AI245" s="115"/>
    </row>
    <row r="246" customFormat="false" ht="15" hidden="false" customHeight="true" outlineLevel="0" collapsed="false">
      <c r="A246" s="116" t="s">
        <v>353</v>
      </c>
      <c r="B246" s="117" t="s">
        <v>217</v>
      </c>
      <c r="C246" s="118" t="s">
        <v>217</v>
      </c>
      <c r="D246" s="118" t="s">
        <v>38</v>
      </c>
      <c r="E246" s="118" t="s">
        <v>38</v>
      </c>
      <c r="F246" s="118"/>
      <c r="G246" s="118"/>
      <c r="H246" s="118"/>
      <c r="I246" s="118" t="s">
        <v>41</v>
      </c>
      <c r="J246" s="119" t="s">
        <v>34</v>
      </c>
      <c r="K246" s="120"/>
      <c r="L246" s="121" t="s">
        <v>37</v>
      </c>
      <c r="M246" s="121" t="s">
        <v>37</v>
      </c>
      <c r="N246" s="121"/>
      <c r="O246" s="121"/>
      <c r="P246" s="122"/>
      <c r="Q246" s="123" t="s">
        <v>151</v>
      </c>
      <c r="R246" s="124" t="s">
        <v>151</v>
      </c>
      <c r="S246" s="124"/>
      <c r="T246" s="124"/>
      <c r="U246" s="124"/>
      <c r="V246" s="125"/>
      <c r="W246" s="126" t="s">
        <v>151</v>
      </c>
      <c r="X246" s="127"/>
      <c r="Y246" s="127" t="s">
        <v>41</v>
      </c>
      <c r="Z246" s="127" t="s">
        <v>41</v>
      </c>
      <c r="AA246" s="127" t="s">
        <v>217</v>
      </c>
      <c r="AB246" s="128"/>
      <c r="AC246" s="129" t="s">
        <v>34</v>
      </c>
      <c r="AD246" s="130" t="s">
        <v>34</v>
      </c>
      <c r="AE246" s="130"/>
      <c r="AF246" s="130" t="s">
        <v>38</v>
      </c>
      <c r="AG246" s="130"/>
      <c r="AH246" s="131" t="s">
        <v>37</v>
      </c>
      <c r="AI246" s="115" t="n">
        <v>18</v>
      </c>
    </row>
    <row r="247" customFormat="false" ht="15" hidden="false" customHeight="true" outlineLevel="0" collapsed="false">
      <c r="A247" s="116"/>
      <c r="B247" s="100" t="s">
        <v>23</v>
      </c>
      <c r="C247" s="101" t="s">
        <v>23</v>
      </c>
      <c r="D247" s="101" t="s">
        <v>24</v>
      </c>
      <c r="E247" s="101" t="s">
        <v>24</v>
      </c>
      <c r="F247" s="101"/>
      <c r="G247" s="101"/>
      <c r="H247" s="101"/>
      <c r="I247" s="101" t="s">
        <v>24</v>
      </c>
      <c r="J247" s="102" t="s">
        <v>24</v>
      </c>
      <c r="K247" s="103"/>
      <c r="L247" s="104" t="s">
        <v>23</v>
      </c>
      <c r="M247" s="104" t="s">
        <v>23</v>
      </c>
      <c r="N247" s="104"/>
      <c r="O247" s="104"/>
      <c r="P247" s="105"/>
      <c r="Q247" s="106" t="s">
        <v>78</v>
      </c>
      <c r="R247" s="107" t="s">
        <v>78</v>
      </c>
      <c r="S247" s="107"/>
      <c r="T247" s="107"/>
      <c r="U247" s="107"/>
      <c r="V247" s="108"/>
      <c r="W247" s="109" t="s">
        <v>78</v>
      </c>
      <c r="X247" s="110"/>
      <c r="Y247" s="110" t="s">
        <v>23</v>
      </c>
      <c r="Z247" s="110" t="s">
        <v>23</v>
      </c>
      <c r="AA247" s="110" t="s">
        <v>23</v>
      </c>
      <c r="AB247" s="111"/>
      <c r="AC247" s="112" t="s">
        <v>24</v>
      </c>
      <c r="AD247" s="113" t="s">
        <v>24</v>
      </c>
      <c r="AE247" s="113"/>
      <c r="AF247" s="113" t="s">
        <v>23</v>
      </c>
      <c r="AG247" s="113"/>
      <c r="AH247" s="114" t="s">
        <v>23</v>
      </c>
      <c r="AI247" s="115"/>
    </row>
    <row r="248" customFormat="false" ht="15" hidden="false" customHeight="true" outlineLevel="0" collapsed="false">
      <c r="A248" s="116" t="s">
        <v>354</v>
      </c>
      <c r="B248" s="117"/>
      <c r="C248" s="118"/>
      <c r="D248" s="118"/>
      <c r="E248" s="118"/>
      <c r="F248" s="118" t="s">
        <v>144</v>
      </c>
      <c r="G248" s="118" t="s">
        <v>136</v>
      </c>
      <c r="H248" s="118"/>
      <c r="I248" s="118" t="s">
        <v>135</v>
      </c>
      <c r="J248" s="119" t="s">
        <v>144</v>
      </c>
      <c r="K248" s="120" t="s">
        <v>144</v>
      </c>
      <c r="L248" s="121" t="s">
        <v>144</v>
      </c>
      <c r="M248" s="121"/>
      <c r="N248" s="121" t="s">
        <v>118</v>
      </c>
      <c r="O248" s="121" t="s">
        <v>118</v>
      </c>
      <c r="P248" s="122"/>
      <c r="Q248" s="123"/>
      <c r="R248" s="124"/>
      <c r="S248" s="124"/>
      <c r="T248" s="124"/>
      <c r="U248" s="124"/>
      <c r="V248" s="125"/>
      <c r="W248" s="126" t="s">
        <v>144</v>
      </c>
      <c r="X248" s="127" t="s">
        <v>144</v>
      </c>
      <c r="Y248" s="127" t="s">
        <v>118</v>
      </c>
      <c r="Z248" s="127"/>
      <c r="AA248" s="127" t="s">
        <v>118</v>
      </c>
      <c r="AB248" s="128"/>
      <c r="AC248" s="129"/>
      <c r="AD248" s="130"/>
      <c r="AE248" s="130"/>
      <c r="AF248" s="130"/>
      <c r="AG248" s="130"/>
      <c r="AH248" s="131"/>
      <c r="AI248" s="115" t="n">
        <v>12</v>
      </c>
    </row>
    <row r="249" customFormat="false" ht="15" hidden="false" customHeight="true" outlineLevel="0" collapsed="false">
      <c r="A249" s="116"/>
      <c r="B249" s="100"/>
      <c r="C249" s="101"/>
      <c r="D249" s="101"/>
      <c r="E249" s="101"/>
      <c r="F249" s="101" t="s">
        <v>115</v>
      </c>
      <c r="G249" s="101" t="s">
        <v>121</v>
      </c>
      <c r="H249" s="101"/>
      <c r="I249" s="101" t="s">
        <v>121</v>
      </c>
      <c r="J249" s="102" t="s">
        <v>119</v>
      </c>
      <c r="K249" s="103" t="s">
        <v>99</v>
      </c>
      <c r="L249" s="104" t="s">
        <v>99</v>
      </c>
      <c r="M249" s="104"/>
      <c r="N249" s="104" t="s">
        <v>103</v>
      </c>
      <c r="O249" s="104" t="s">
        <v>103</v>
      </c>
      <c r="P249" s="105"/>
      <c r="Q249" s="106"/>
      <c r="R249" s="107"/>
      <c r="S249" s="107"/>
      <c r="T249" s="107"/>
      <c r="U249" s="107"/>
      <c r="V249" s="108"/>
      <c r="W249" s="109" t="s">
        <v>115</v>
      </c>
      <c r="X249" s="110" t="s">
        <v>115</v>
      </c>
      <c r="Y249" s="110" t="s">
        <v>121</v>
      </c>
      <c r="Z249" s="110"/>
      <c r="AA249" s="110" t="s">
        <v>99</v>
      </c>
      <c r="AB249" s="111"/>
      <c r="AC249" s="112"/>
      <c r="AD249" s="113"/>
      <c r="AE249" s="113"/>
      <c r="AF249" s="113"/>
      <c r="AG249" s="113"/>
      <c r="AH249" s="114"/>
      <c r="AI249" s="115"/>
    </row>
    <row r="250" customFormat="false" ht="15" hidden="false" customHeight="true" outlineLevel="0" collapsed="false">
      <c r="A250" s="116" t="s">
        <v>355</v>
      </c>
      <c r="B250" s="117" t="s">
        <v>149</v>
      </c>
      <c r="C250" s="118" t="s">
        <v>149</v>
      </c>
      <c r="D250" s="118"/>
      <c r="E250" s="118" t="s">
        <v>130</v>
      </c>
      <c r="F250" s="118"/>
      <c r="G250" s="118"/>
      <c r="H250" s="118"/>
      <c r="I250" s="118" t="s">
        <v>141</v>
      </c>
      <c r="J250" s="119" t="s">
        <v>89</v>
      </c>
      <c r="K250" s="120"/>
      <c r="L250" s="121"/>
      <c r="M250" s="121"/>
      <c r="N250" s="121" t="s">
        <v>149</v>
      </c>
      <c r="O250" s="121" t="s">
        <v>141</v>
      </c>
      <c r="P250" s="122" t="s">
        <v>141</v>
      </c>
      <c r="Q250" s="123" t="s">
        <v>141</v>
      </c>
      <c r="R250" s="124"/>
      <c r="S250" s="124" t="s">
        <v>130</v>
      </c>
      <c r="T250" s="124" t="s">
        <v>111</v>
      </c>
      <c r="U250" s="124" t="s">
        <v>89</v>
      </c>
      <c r="V250" s="125" t="s">
        <v>89</v>
      </c>
      <c r="W250" s="126"/>
      <c r="X250" s="127"/>
      <c r="Y250" s="127"/>
      <c r="Z250" s="127"/>
      <c r="AA250" s="127" t="s">
        <v>130</v>
      </c>
      <c r="AB250" s="128" t="s">
        <v>130</v>
      </c>
      <c r="AC250" s="129" t="s">
        <v>111</v>
      </c>
      <c r="AD250" s="130" t="s">
        <v>111</v>
      </c>
      <c r="AE250" s="130"/>
      <c r="AF250" s="130" t="s">
        <v>149</v>
      </c>
      <c r="AG250" s="130"/>
      <c r="AH250" s="131"/>
      <c r="AI250" s="115" t="n">
        <v>18</v>
      </c>
    </row>
    <row r="251" customFormat="false" ht="15" hidden="false" customHeight="true" outlineLevel="0" collapsed="false">
      <c r="A251" s="116"/>
      <c r="B251" s="100" t="s">
        <v>131</v>
      </c>
      <c r="C251" s="101" t="s">
        <v>131</v>
      </c>
      <c r="D251" s="101"/>
      <c r="E251" s="101" t="s">
        <v>124</v>
      </c>
      <c r="F251" s="101"/>
      <c r="G251" s="101"/>
      <c r="H251" s="101"/>
      <c r="I251" s="101" t="s">
        <v>124</v>
      </c>
      <c r="J251" s="102" t="s">
        <v>84</v>
      </c>
      <c r="K251" s="103"/>
      <c r="L251" s="104"/>
      <c r="M251" s="104"/>
      <c r="N251" s="104" t="s">
        <v>124</v>
      </c>
      <c r="O251" s="104" t="s">
        <v>131</v>
      </c>
      <c r="P251" s="105" t="s">
        <v>131</v>
      </c>
      <c r="Q251" s="106" t="s">
        <v>124</v>
      </c>
      <c r="R251" s="107"/>
      <c r="S251" s="107" t="s">
        <v>124</v>
      </c>
      <c r="T251" s="107" t="s">
        <v>112</v>
      </c>
      <c r="U251" s="107" t="s">
        <v>61</v>
      </c>
      <c r="V251" s="108" t="s">
        <v>61</v>
      </c>
      <c r="W251" s="109"/>
      <c r="X251" s="110"/>
      <c r="Y251" s="110"/>
      <c r="Z251" s="110"/>
      <c r="AA251" s="110" t="s">
        <v>131</v>
      </c>
      <c r="AB251" s="111" t="s">
        <v>131</v>
      </c>
      <c r="AC251" s="112" t="s">
        <v>112</v>
      </c>
      <c r="AD251" s="113" t="s">
        <v>112</v>
      </c>
      <c r="AE251" s="113"/>
      <c r="AF251" s="113" t="s">
        <v>124</v>
      </c>
      <c r="AG251" s="113"/>
      <c r="AH251" s="114"/>
      <c r="AI251" s="115"/>
    </row>
    <row r="252" customFormat="false" ht="15" hidden="false" customHeight="true" outlineLevel="0" collapsed="false">
      <c r="A252" s="116" t="s">
        <v>356</v>
      </c>
      <c r="B252" s="117" t="s">
        <v>51</v>
      </c>
      <c r="C252" s="118" t="s">
        <v>51</v>
      </c>
      <c r="D252" s="118"/>
      <c r="E252" s="118" t="s">
        <v>42</v>
      </c>
      <c r="F252" s="118" t="s">
        <v>42</v>
      </c>
      <c r="G252" s="118"/>
      <c r="H252" s="118"/>
      <c r="I252" s="118"/>
      <c r="J252" s="119"/>
      <c r="K252" s="120" t="s">
        <v>54</v>
      </c>
      <c r="L252" s="121" t="s">
        <v>54</v>
      </c>
      <c r="M252" s="121"/>
      <c r="N252" s="121"/>
      <c r="O252" s="121"/>
      <c r="P252" s="122"/>
      <c r="Q252" s="123"/>
      <c r="R252" s="124"/>
      <c r="S252" s="124"/>
      <c r="T252" s="124"/>
      <c r="U252" s="124" t="s">
        <v>51</v>
      </c>
      <c r="V252" s="125" t="s">
        <v>51</v>
      </c>
      <c r="W252" s="126"/>
      <c r="X252" s="127"/>
      <c r="Y252" s="127"/>
      <c r="Z252" s="127"/>
      <c r="AA252" s="127"/>
      <c r="AB252" s="128"/>
      <c r="AC252" s="129"/>
      <c r="AD252" s="130"/>
      <c r="AE252" s="130" t="s">
        <v>42</v>
      </c>
      <c r="AF252" s="130" t="s">
        <v>42</v>
      </c>
      <c r="AG252" s="130" t="s">
        <v>54</v>
      </c>
      <c r="AH252" s="131" t="s">
        <v>54</v>
      </c>
      <c r="AI252" s="115" t="n">
        <v>12</v>
      </c>
    </row>
    <row r="253" customFormat="false" ht="15" hidden="false" customHeight="true" outlineLevel="0" collapsed="false">
      <c r="A253" s="116"/>
      <c r="B253" s="100" t="s">
        <v>52</v>
      </c>
      <c r="C253" s="101" t="s">
        <v>52</v>
      </c>
      <c r="D253" s="101"/>
      <c r="E253" s="101" t="s">
        <v>43</v>
      </c>
      <c r="F253" s="101" t="s">
        <v>43</v>
      </c>
      <c r="G253" s="101"/>
      <c r="H253" s="101"/>
      <c r="I253" s="101"/>
      <c r="J253" s="102"/>
      <c r="K253" s="103" t="s">
        <v>50</v>
      </c>
      <c r="L253" s="104" t="s">
        <v>50</v>
      </c>
      <c r="M253" s="104"/>
      <c r="N253" s="104"/>
      <c r="O253" s="104"/>
      <c r="P253" s="105"/>
      <c r="Q253" s="106"/>
      <c r="R253" s="107"/>
      <c r="S253" s="107"/>
      <c r="T253" s="107"/>
      <c r="U253" s="107" t="s">
        <v>30</v>
      </c>
      <c r="V253" s="108" t="s">
        <v>30</v>
      </c>
      <c r="W253" s="109"/>
      <c r="X253" s="110"/>
      <c r="Y253" s="110"/>
      <c r="Z253" s="110"/>
      <c r="AA253" s="110"/>
      <c r="AB253" s="111"/>
      <c r="AC253" s="112"/>
      <c r="AD253" s="113"/>
      <c r="AE253" s="113" t="s">
        <v>30</v>
      </c>
      <c r="AF253" s="113" t="s">
        <v>30</v>
      </c>
      <c r="AG253" s="113" t="s">
        <v>43</v>
      </c>
      <c r="AH253" s="114" t="s">
        <v>43</v>
      </c>
      <c r="AI253" s="115"/>
    </row>
    <row r="254" customFormat="false" ht="15" hidden="false" customHeight="true" outlineLevel="0" collapsed="false">
      <c r="A254" s="116" t="s">
        <v>357</v>
      </c>
      <c r="B254" s="117" t="s">
        <v>73</v>
      </c>
      <c r="C254" s="118" t="s">
        <v>73</v>
      </c>
      <c r="D254" s="118" t="s">
        <v>111</v>
      </c>
      <c r="E254" s="118" t="s">
        <v>104</v>
      </c>
      <c r="F254" s="118" t="s">
        <v>271</v>
      </c>
      <c r="G254" s="118"/>
      <c r="H254" s="118"/>
      <c r="I254" s="118"/>
      <c r="J254" s="119"/>
      <c r="K254" s="120"/>
      <c r="L254" s="121" t="s">
        <v>271</v>
      </c>
      <c r="M254" s="121" t="s">
        <v>59</v>
      </c>
      <c r="N254" s="121" t="s">
        <v>59</v>
      </c>
      <c r="O254" s="121"/>
      <c r="P254" s="122"/>
      <c r="Q254" s="123" t="s">
        <v>104</v>
      </c>
      <c r="R254" s="124" t="s">
        <v>104</v>
      </c>
      <c r="S254" s="124" t="s">
        <v>271</v>
      </c>
      <c r="T254" s="124"/>
      <c r="U254" s="124"/>
      <c r="V254" s="125"/>
      <c r="W254" s="126"/>
      <c r="X254" s="127" t="s">
        <v>59</v>
      </c>
      <c r="Y254" s="127" t="s">
        <v>271</v>
      </c>
      <c r="Z254" s="127" t="s">
        <v>271</v>
      </c>
      <c r="AA254" s="127" t="s">
        <v>73</v>
      </c>
      <c r="AB254" s="128"/>
      <c r="AC254" s="129"/>
      <c r="AD254" s="130"/>
      <c r="AE254" s="130"/>
      <c r="AF254" s="130" t="s">
        <v>271</v>
      </c>
      <c r="AG254" s="130" t="s">
        <v>111</v>
      </c>
      <c r="AH254" s="131" t="s">
        <v>111</v>
      </c>
      <c r="AI254" s="115" t="n">
        <v>18</v>
      </c>
    </row>
    <row r="255" customFormat="false" ht="15" hidden="false" customHeight="true" outlineLevel="0" collapsed="false">
      <c r="A255" s="116"/>
      <c r="B255" s="100" t="s">
        <v>65</v>
      </c>
      <c r="C255" s="101" t="s">
        <v>65</v>
      </c>
      <c r="D255" s="101" t="s">
        <v>71</v>
      </c>
      <c r="E255" s="101" t="s">
        <v>71</v>
      </c>
      <c r="F255" s="101"/>
      <c r="G255" s="101"/>
      <c r="H255" s="101"/>
      <c r="I255" s="101"/>
      <c r="J255" s="102"/>
      <c r="K255" s="103"/>
      <c r="L255" s="104"/>
      <c r="M255" s="104" t="s">
        <v>65</v>
      </c>
      <c r="N255" s="104" t="s">
        <v>65</v>
      </c>
      <c r="O255" s="104"/>
      <c r="P255" s="105"/>
      <c r="Q255" s="106" t="s">
        <v>69</v>
      </c>
      <c r="R255" s="107" t="s">
        <v>69</v>
      </c>
      <c r="S255" s="107"/>
      <c r="T255" s="107"/>
      <c r="U255" s="107"/>
      <c r="V255" s="108"/>
      <c r="W255" s="109"/>
      <c r="X255" s="110" t="s">
        <v>71</v>
      </c>
      <c r="Y255" s="110"/>
      <c r="Z255" s="110"/>
      <c r="AA255" s="110" t="s">
        <v>71</v>
      </c>
      <c r="AB255" s="111"/>
      <c r="AC255" s="112"/>
      <c r="AD255" s="113"/>
      <c r="AE255" s="113"/>
      <c r="AF255" s="113"/>
      <c r="AG255" s="113" t="s">
        <v>85</v>
      </c>
      <c r="AH255" s="114" t="s">
        <v>85</v>
      </c>
      <c r="AI255" s="115"/>
    </row>
    <row r="256" customFormat="false" ht="15" hidden="false" customHeight="true" outlineLevel="0" collapsed="false">
      <c r="A256" s="116" t="s">
        <v>358</v>
      </c>
      <c r="B256" s="117" t="s">
        <v>51</v>
      </c>
      <c r="C256" s="118" t="s">
        <v>51</v>
      </c>
      <c r="D256" s="118"/>
      <c r="E256" s="118" t="s">
        <v>42</v>
      </c>
      <c r="F256" s="118" t="s">
        <v>42</v>
      </c>
      <c r="G256" s="118"/>
      <c r="H256" s="118"/>
      <c r="I256" s="118" t="s">
        <v>28</v>
      </c>
      <c r="J256" s="119" t="s">
        <v>16</v>
      </c>
      <c r="K256" s="120" t="s">
        <v>116</v>
      </c>
      <c r="L256" s="121" t="s">
        <v>116</v>
      </c>
      <c r="M256" s="121" t="s">
        <v>271</v>
      </c>
      <c r="N256" s="121"/>
      <c r="O256" s="121"/>
      <c r="P256" s="122"/>
      <c r="Q256" s="123" t="s">
        <v>113</v>
      </c>
      <c r="R256" s="124" t="s">
        <v>113</v>
      </c>
      <c r="S256" s="124"/>
      <c r="T256" s="124" t="s">
        <v>28</v>
      </c>
      <c r="U256" s="124" t="s">
        <v>259</v>
      </c>
      <c r="V256" s="125"/>
      <c r="W256" s="126"/>
      <c r="X256" s="127" t="s">
        <v>16</v>
      </c>
      <c r="Y256" s="127"/>
      <c r="Z256" s="127" t="s">
        <v>259</v>
      </c>
      <c r="AA256" s="127" t="s">
        <v>51</v>
      </c>
      <c r="AB256" s="128" t="s">
        <v>42</v>
      </c>
      <c r="AC256" s="129"/>
      <c r="AD256" s="130" t="s">
        <v>116</v>
      </c>
      <c r="AE256" s="130" t="s">
        <v>113</v>
      </c>
      <c r="AF256" s="130"/>
      <c r="AG256" s="130"/>
      <c r="AH256" s="131"/>
      <c r="AI256" s="115" t="n">
        <v>19</v>
      </c>
    </row>
    <row r="257" customFormat="false" ht="15" hidden="false" customHeight="true" outlineLevel="0" collapsed="false">
      <c r="A257" s="116"/>
      <c r="B257" s="100" t="s">
        <v>52</v>
      </c>
      <c r="C257" s="101" t="s">
        <v>52</v>
      </c>
      <c r="D257" s="101"/>
      <c r="E257" s="101" t="s">
        <v>43</v>
      </c>
      <c r="F257" s="101" t="s">
        <v>43</v>
      </c>
      <c r="G257" s="101"/>
      <c r="H257" s="101"/>
      <c r="I257" s="101" t="s">
        <v>23</v>
      </c>
      <c r="J257" s="102" t="s">
        <v>23</v>
      </c>
      <c r="K257" s="103" t="s">
        <v>80</v>
      </c>
      <c r="L257" s="104" t="s">
        <v>80</v>
      </c>
      <c r="M257" s="104"/>
      <c r="N257" s="104"/>
      <c r="O257" s="104"/>
      <c r="P257" s="105"/>
      <c r="Q257" s="106" t="s">
        <v>80</v>
      </c>
      <c r="R257" s="107" t="s">
        <v>80</v>
      </c>
      <c r="S257" s="107"/>
      <c r="T257" s="107" t="s">
        <v>23</v>
      </c>
      <c r="U257" s="107"/>
      <c r="V257" s="108"/>
      <c r="W257" s="109"/>
      <c r="X257" s="110" t="s">
        <v>23</v>
      </c>
      <c r="Y257" s="110"/>
      <c r="Z257" s="110"/>
      <c r="AA257" s="110" t="s">
        <v>43</v>
      </c>
      <c r="AB257" s="111" t="s">
        <v>43</v>
      </c>
      <c r="AC257" s="112"/>
      <c r="AD257" s="113" t="s">
        <v>71</v>
      </c>
      <c r="AE257" s="113" t="s">
        <v>71</v>
      </c>
      <c r="AF257" s="113"/>
      <c r="AG257" s="113"/>
      <c r="AH257" s="114"/>
      <c r="AI257" s="115"/>
    </row>
    <row r="258" customFormat="false" ht="15" hidden="false" customHeight="true" outlineLevel="0" collapsed="false">
      <c r="A258" s="116" t="s">
        <v>359</v>
      </c>
      <c r="B258" s="117"/>
      <c r="C258" s="118"/>
      <c r="D258" s="118"/>
      <c r="E258" s="118"/>
      <c r="F258" s="118"/>
      <c r="G258" s="118"/>
      <c r="H258" s="118"/>
      <c r="I258" s="118" t="s">
        <v>127</v>
      </c>
      <c r="J258" s="119" t="s">
        <v>86</v>
      </c>
      <c r="K258" s="120" t="s">
        <v>133</v>
      </c>
      <c r="L258" s="121" t="s">
        <v>133</v>
      </c>
      <c r="M258" s="121"/>
      <c r="N258" s="121"/>
      <c r="O258" s="121" t="s">
        <v>86</v>
      </c>
      <c r="P258" s="122" t="s">
        <v>86</v>
      </c>
      <c r="Q258" s="123" t="s">
        <v>127</v>
      </c>
      <c r="R258" s="124" t="s">
        <v>127</v>
      </c>
      <c r="S258" s="124"/>
      <c r="T258" s="124"/>
      <c r="U258" s="124" t="s">
        <v>86</v>
      </c>
      <c r="V258" s="125" t="s">
        <v>133</v>
      </c>
      <c r="W258" s="126"/>
      <c r="X258" s="127" t="s">
        <v>86</v>
      </c>
      <c r="Y258" s="127" t="s">
        <v>86</v>
      </c>
      <c r="Z258" s="127" t="s">
        <v>133</v>
      </c>
      <c r="AA258" s="127" t="s">
        <v>127</v>
      </c>
      <c r="AB258" s="128" t="s">
        <v>127</v>
      </c>
      <c r="AC258" s="129" t="s">
        <v>127</v>
      </c>
      <c r="AD258" s="130" t="s">
        <v>133</v>
      </c>
      <c r="AE258" s="130" t="s">
        <v>133</v>
      </c>
      <c r="AF258" s="130"/>
      <c r="AG258" s="130"/>
      <c r="AH258" s="131"/>
      <c r="AI258" s="115" t="n">
        <v>18</v>
      </c>
    </row>
    <row r="259" customFormat="false" ht="15" hidden="false" customHeight="true" outlineLevel="0" collapsed="false">
      <c r="A259" s="116"/>
      <c r="B259" s="100"/>
      <c r="C259" s="101"/>
      <c r="D259" s="101"/>
      <c r="E259" s="101"/>
      <c r="F259" s="101"/>
      <c r="G259" s="101"/>
      <c r="H259" s="101"/>
      <c r="I259" s="101" t="s">
        <v>96</v>
      </c>
      <c r="J259" s="102" t="s">
        <v>83</v>
      </c>
      <c r="K259" s="103" t="s">
        <v>96</v>
      </c>
      <c r="L259" s="104" t="s">
        <v>96</v>
      </c>
      <c r="M259" s="104"/>
      <c r="N259" s="104"/>
      <c r="O259" s="104" t="s">
        <v>83</v>
      </c>
      <c r="P259" s="105" t="s">
        <v>83</v>
      </c>
      <c r="Q259" s="106" t="s">
        <v>96</v>
      </c>
      <c r="R259" s="107" t="s">
        <v>96</v>
      </c>
      <c r="S259" s="107"/>
      <c r="T259" s="107"/>
      <c r="U259" s="107" t="s">
        <v>83</v>
      </c>
      <c r="V259" s="108" t="s">
        <v>96</v>
      </c>
      <c r="W259" s="109"/>
      <c r="X259" s="110" t="s">
        <v>83</v>
      </c>
      <c r="Y259" s="110" t="s">
        <v>83</v>
      </c>
      <c r="Z259" s="110" t="s">
        <v>96</v>
      </c>
      <c r="AA259" s="110" t="s">
        <v>96</v>
      </c>
      <c r="AB259" s="111" t="s">
        <v>96</v>
      </c>
      <c r="AC259" s="112" t="s">
        <v>83</v>
      </c>
      <c r="AD259" s="113" t="s">
        <v>83</v>
      </c>
      <c r="AE259" s="113" t="s">
        <v>83</v>
      </c>
      <c r="AF259" s="113"/>
      <c r="AG259" s="113"/>
      <c r="AH259" s="114"/>
      <c r="AI259" s="115"/>
    </row>
    <row r="260" customFormat="false" ht="15" hidden="false" customHeight="true" outlineLevel="0" collapsed="false">
      <c r="A260" s="116" t="s">
        <v>360</v>
      </c>
      <c r="B260" s="117"/>
      <c r="C260" s="118"/>
      <c r="D260" s="118" t="s">
        <v>94</v>
      </c>
      <c r="E260" s="118"/>
      <c r="F260" s="118"/>
      <c r="G260" s="118" t="s">
        <v>73</v>
      </c>
      <c r="H260" s="118"/>
      <c r="I260" s="118" t="s">
        <v>86</v>
      </c>
      <c r="J260" s="119" t="s">
        <v>76</v>
      </c>
      <c r="K260" s="120"/>
      <c r="L260" s="121"/>
      <c r="M260" s="121"/>
      <c r="N260" s="121"/>
      <c r="O260" s="121"/>
      <c r="P260" s="122"/>
      <c r="Q260" s="123"/>
      <c r="R260" s="124"/>
      <c r="S260" s="124"/>
      <c r="T260" s="124"/>
      <c r="U260" s="124"/>
      <c r="V260" s="125"/>
      <c r="W260" s="126"/>
      <c r="X260" s="127"/>
      <c r="Y260" s="127"/>
      <c r="Z260" s="127"/>
      <c r="AA260" s="127"/>
      <c r="AB260" s="128"/>
      <c r="AC260" s="129" t="s">
        <v>88</v>
      </c>
      <c r="AD260" s="130" t="s">
        <v>59</v>
      </c>
      <c r="AE260" s="130"/>
      <c r="AF260" s="130"/>
      <c r="AG260" s="130"/>
      <c r="AH260" s="131"/>
      <c r="AI260" s="115" t="n">
        <v>6</v>
      </c>
    </row>
    <row r="261" customFormat="false" ht="15" hidden="false" customHeight="true" outlineLevel="0" collapsed="false">
      <c r="A261" s="116"/>
      <c r="B261" s="100"/>
      <c r="C261" s="101"/>
      <c r="D261" s="101" t="s">
        <v>72</v>
      </c>
      <c r="E261" s="101"/>
      <c r="F261" s="101"/>
      <c r="G261" s="101" t="s">
        <v>72</v>
      </c>
      <c r="H261" s="101"/>
      <c r="I261" s="101" t="s">
        <v>72</v>
      </c>
      <c r="J261" s="102" t="s">
        <v>72</v>
      </c>
      <c r="K261" s="103"/>
      <c r="L261" s="104"/>
      <c r="M261" s="104"/>
      <c r="N261" s="104"/>
      <c r="O261" s="104"/>
      <c r="P261" s="105"/>
      <c r="Q261" s="106"/>
      <c r="R261" s="107"/>
      <c r="S261" s="107"/>
      <c r="T261" s="107"/>
      <c r="U261" s="107"/>
      <c r="V261" s="108"/>
      <c r="W261" s="109"/>
      <c r="X261" s="110"/>
      <c r="Y261" s="110"/>
      <c r="Z261" s="110"/>
      <c r="AA261" s="110"/>
      <c r="AB261" s="111"/>
      <c r="AC261" s="112" t="s">
        <v>72</v>
      </c>
      <c r="AD261" s="113" t="s">
        <v>72</v>
      </c>
      <c r="AE261" s="113"/>
      <c r="AF261" s="113"/>
      <c r="AG261" s="113"/>
      <c r="AH261" s="114"/>
      <c r="AI261" s="115"/>
    </row>
    <row r="262" customFormat="false" ht="15" hidden="false" customHeight="true" outlineLevel="0" collapsed="false">
      <c r="A262" s="116" t="s">
        <v>361</v>
      </c>
      <c r="B262" s="117" t="s">
        <v>98</v>
      </c>
      <c r="C262" s="118" t="s">
        <v>98</v>
      </c>
      <c r="D262" s="118" t="s">
        <v>106</v>
      </c>
      <c r="E262" s="118" t="s">
        <v>106</v>
      </c>
      <c r="F262" s="118"/>
      <c r="G262" s="118"/>
      <c r="H262" s="118"/>
      <c r="I262" s="118"/>
      <c r="J262" s="119"/>
      <c r="K262" s="120"/>
      <c r="L262" s="121"/>
      <c r="M262" s="121" t="s">
        <v>76</v>
      </c>
      <c r="N262" s="121" t="s">
        <v>76</v>
      </c>
      <c r="O262" s="121" t="s">
        <v>271</v>
      </c>
      <c r="P262" s="122" t="s">
        <v>271</v>
      </c>
      <c r="Q262" s="123"/>
      <c r="R262" s="124"/>
      <c r="S262" s="124"/>
      <c r="T262" s="124" t="s">
        <v>107</v>
      </c>
      <c r="U262" s="124" t="s">
        <v>106</v>
      </c>
      <c r="V262" s="125" t="s">
        <v>98</v>
      </c>
      <c r="W262" s="126" t="s">
        <v>271</v>
      </c>
      <c r="X262" s="127" t="s">
        <v>271</v>
      </c>
      <c r="Y262" s="127"/>
      <c r="Z262" s="127"/>
      <c r="AA262" s="127"/>
      <c r="AB262" s="128"/>
      <c r="AC262" s="129" t="s">
        <v>76</v>
      </c>
      <c r="AD262" s="130" t="s">
        <v>271</v>
      </c>
      <c r="AE262" s="130" t="s">
        <v>271</v>
      </c>
      <c r="AF262" s="130" t="s">
        <v>107</v>
      </c>
      <c r="AG262" s="130" t="s">
        <v>107</v>
      </c>
      <c r="AH262" s="131"/>
      <c r="AI262" s="115" t="n">
        <v>18</v>
      </c>
    </row>
    <row r="263" customFormat="false" ht="15" hidden="false" customHeight="true" outlineLevel="0" collapsed="false">
      <c r="A263" s="116"/>
      <c r="B263" s="100" t="s">
        <v>81</v>
      </c>
      <c r="C263" s="101" t="s">
        <v>81</v>
      </c>
      <c r="D263" s="101" t="s">
        <v>80</v>
      </c>
      <c r="E263" s="101" t="s">
        <v>80</v>
      </c>
      <c r="F263" s="101"/>
      <c r="G263" s="101"/>
      <c r="H263" s="101"/>
      <c r="I263" s="101"/>
      <c r="J263" s="102"/>
      <c r="K263" s="103"/>
      <c r="L263" s="104"/>
      <c r="M263" s="104" t="s">
        <v>80</v>
      </c>
      <c r="N263" s="104" t="s">
        <v>80</v>
      </c>
      <c r="O263" s="104"/>
      <c r="P263" s="105"/>
      <c r="Q263" s="106"/>
      <c r="R263" s="107"/>
      <c r="S263" s="107"/>
      <c r="T263" s="107" t="s">
        <v>71</v>
      </c>
      <c r="U263" s="107" t="s">
        <v>71</v>
      </c>
      <c r="V263" s="108" t="s">
        <v>71</v>
      </c>
      <c r="W263" s="109"/>
      <c r="X263" s="110"/>
      <c r="Y263" s="110"/>
      <c r="Z263" s="110"/>
      <c r="AA263" s="110"/>
      <c r="AB263" s="111"/>
      <c r="AC263" s="112" t="s">
        <v>71</v>
      </c>
      <c r="AD263" s="113"/>
      <c r="AE263" s="113"/>
      <c r="AF263" s="113" t="s">
        <v>80</v>
      </c>
      <c r="AG263" s="113" t="s">
        <v>80</v>
      </c>
      <c r="AH263" s="114"/>
      <c r="AI263" s="115"/>
    </row>
    <row r="264" customFormat="false" ht="15" hidden="false" customHeight="true" outlineLevel="0" collapsed="false">
      <c r="A264" s="116" t="s">
        <v>362</v>
      </c>
      <c r="B264" s="117" t="s">
        <v>143</v>
      </c>
      <c r="C264" s="118" t="s">
        <v>135</v>
      </c>
      <c r="D264" s="118" t="s">
        <v>135</v>
      </c>
      <c r="E264" s="118" t="s">
        <v>118</v>
      </c>
      <c r="F264" s="118" t="s">
        <v>144</v>
      </c>
      <c r="G264" s="118" t="s">
        <v>143</v>
      </c>
      <c r="H264" s="118"/>
      <c r="I264" s="118"/>
      <c r="J264" s="119"/>
      <c r="K264" s="120" t="s">
        <v>143</v>
      </c>
      <c r="L264" s="121" t="s">
        <v>135</v>
      </c>
      <c r="M264" s="121" t="s">
        <v>144</v>
      </c>
      <c r="N264" s="121"/>
      <c r="O264" s="121"/>
      <c r="P264" s="122"/>
      <c r="Q264" s="123" t="s">
        <v>144</v>
      </c>
      <c r="R264" s="124"/>
      <c r="S264" s="124" t="s">
        <v>143</v>
      </c>
      <c r="T264" s="124" t="s">
        <v>143</v>
      </c>
      <c r="U264" s="124"/>
      <c r="V264" s="125"/>
      <c r="W264" s="126" t="s">
        <v>144</v>
      </c>
      <c r="X264" s="127" t="s">
        <v>144</v>
      </c>
      <c r="Y264" s="127"/>
      <c r="Z264" s="127" t="s">
        <v>118</v>
      </c>
      <c r="AA264" s="127"/>
      <c r="AB264" s="128" t="s">
        <v>143</v>
      </c>
      <c r="AC264" s="129"/>
      <c r="AD264" s="130"/>
      <c r="AE264" s="130"/>
      <c r="AF264" s="130"/>
      <c r="AG264" s="130" t="s">
        <v>144</v>
      </c>
      <c r="AH264" s="131" t="s">
        <v>135</v>
      </c>
      <c r="AI264" s="115" t="n">
        <v>18</v>
      </c>
    </row>
    <row r="265" customFormat="false" ht="15" hidden="false" customHeight="true" outlineLevel="0" collapsed="false">
      <c r="A265" s="116"/>
      <c r="B265" s="100" t="s">
        <v>66</v>
      </c>
      <c r="C265" s="101" t="s">
        <v>120</v>
      </c>
      <c r="D265" s="101" t="s">
        <v>120</v>
      </c>
      <c r="E265" s="101" t="s">
        <v>119</v>
      </c>
      <c r="F265" s="101" t="s">
        <v>115</v>
      </c>
      <c r="G265" s="101" t="s">
        <v>83</v>
      </c>
      <c r="H265" s="101"/>
      <c r="I265" s="101"/>
      <c r="J265" s="102"/>
      <c r="K265" s="103" t="s">
        <v>119</v>
      </c>
      <c r="L265" s="104" t="s">
        <v>103</v>
      </c>
      <c r="M265" s="104" t="s">
        <v>120</v>
      </c>
      <c r="N265" s="104"/>
      <c r="O265" s="104"/>
      <c r="P265" s="105"/>
      <c r="Q265" s="106" t="s">
        <v>115</v>
      </c>
      <c r="R265" s="107"/>
      <c r="S265" s="107" t="s">
        <v>77</v>
      </c>
      <c r="T265" s="107" t="s">
        <v>77</v>
      </c>
      <c r="U265" s="107"/>
      <c r="V265" s="108"/>
      <c r="W265" s="109" t="s">
        <v>115</v>
      </c>
      <c r="X265" s="110" t="s">
        <v>115</v>
      </c>
      <c r="Y265" s="110"/>
      <c r="Z265" s="110" t="s">
        <v>99</v>
      </c>
      <c r="AA265" s="110"/>
      <c r="AB265" s="111" t="s">
        <v>83</v>
      </c>
      <c r="AC265" s="112"/>
      <c r="AD265" s="113"/>
      <c r="AE265" s="113"/>
      <c r="AF265" s="113"/>
      <c r="AG265" s="113" t="s">
        <v>119</v>
      </c>
      <c r="AH265" s="114" t="s">
        <v>119</v>
      </c>
      <c r="AI265" s="115"/>
    </row>
    <row r="266" customFormat="false" ht="15" hidden="false" customHeight="true" outlineLevel="0" collapsed="false">
      <c r="A266" s="116" t="s">
        <v>363</v>
      </c>
      <c r="B266" s="117"/>
      <c r="C266" s="118" t="s">
        <v>47</v>
      </c>
      <c r="D266" s="118" t="s">
        <v>47</v>
      </c>
      <c r="E266" s="118"/>
      <c r="F266" s="118" t="s">
        <v>53</v>
      </c>
      <c r="G266" s="118" t="s">
        <v>53</v>
      </c>
      <c r="H266" s="118"/>
      <c r="I266" s="118" t="s">
        <v>58</v>
      </c>
      <c r="J266" s="119" t="s">
        <v>58</v>
      </c>
      <c r="K266" s="120"/>
      <c r="L266" s="121"/>
      <c r="M266" s="121"/>
      <c r="N266" s="121"/>
      <c r="O266" s="121"/>
      <c r="P266" s="122"/>
      <c r="Q266" s="123"/>
      <c r="R266" s="124" t="s">
        <v>47</v>
      </c>
      <c r="S266" s="124" t="s">
        <v>58</v>
      </c>
      <c r="T266" s="124" t="s">
        <v>58</v>
      </c>
      <c r="U266" s="124"/>
      <c r="V266" s="125"/>
      <c r="W266" s="126"/>
      <c r="X266" s="127"/>
      <c r="Y266" s="127"/>
      <c r="Z266" s="127"/>
      <c r="AA266" s="127"/>
      <c r="AB266" s="128"/>
      <c r="AC266" s="129"/>
      <c r="AD266" s="130" t="s">
        <v>58</v>
      </c>
      <c r="AE266" s="130" t="s">
        <v>58</v>
      </c>
      <c r="AF266" s="130"/>
      <c r="AG266" s="130"/>
      <c r="AH266" s="131" t="s">
        <v>53</v>
      </c>
      <c r="AI266" s="115" t="n">
        <v>12</v>
      </c>
    </row>
    <row r="267" customFormat="false" ht="15" hidden="false" customHeight="true" outlineLevel="0" collapsed="false">
      <c r="A267" s="116"/>
      <c r="B267" s="100"/>
      <c r="C267" s="101" t="s">
        <v>48</v>
      </c>
      <c r="D267" s="101" t="s">
        <v>48</v>
      </c>
      <c r="E267" s="101"/>
      <c r="F267" s="101" t="s">
        <v>48</v>
      </c>
      <c r="G267" s="101" t="s">
        <v>48</v>
      </c>
      <c r="H267" s="101"/>
      <c r="I267" s="101" t="s">
        <v>48</v>
      </c>
      <c r="J267" s="102" t="s">
        <v>48</v>
      </c>
      <c r="K267" s="103"/>
      <c r="L267" s="104"/>
      <c r="M267" s="104"/>
      <c r="N267" s="104"/>
      <c r="O267" s="104"/>
      <c r="P267" s="105"/>
      <c r="Q267" s="106"/>
      <c r="R267" s="107" t="s">
        <v>48</v>
      </c>
      <c r="S267" s="107" t="s">
        <v>48</v>
      </c>
      <c r="T267" s="107" t="s">
        <v>48</v>
      </c>
      <c r="U267" s="107"/>
      <c r="V267" s="108"/>
      <c r="W267" s="109"/>
      <c r="X267" s="110"/>
      <c r="Y267" s="110"/>
      <c r="Z267" s="110"/>
      <c r="AA267" s="110"/>
      <c r="AB267" s="111"/>
      <c r="AC267" s="112"/>
      <c r="AD267" s="113" t="s">
        <v>48</v>
      </c>
      <c r="AE267" s="113" t="s">
        <v>48</v>
      </c>
      <c r="AF267" s="113"/>
      <c r="AG267" s="113"/>
      <c r="AH267" s="114" t="s">
        <v>48</v>
      </c>
      <c r="AI267" s="115"/>
    </row>
    <row r="268" customFormat="false" ht="15" hidden="false" customHeight="true" outlineLevel="0" collapsed="false">
      <c r="A268" s="116" t="s">
        <v>364</v>
      </c>
      <c r="B268" s="117" t="s">
        <v>54</v>
      </c>
      <c r="C268" s="118" t="s">
        <v>54</v>
      </c>
      <c r="D268" s="118" t="s">
        <v>55</v>
      </c>
      <c r="E268" s="118" t="s">
        <v>31</v>
      </c>
      <c r="F268" s="118"/>
      <c r="G268" s="118" t="s">
        <v>42</v>
      </c>
      <c r="H268" s="118"/>
      <c r="I268" s="118"/>
      <c r="J268" s="119"/>
      <c r="K268" s="120"/>
      <c r="L268" s="121"/>
      <c r="M268" s="121" t="s">
        <v>31</v>
      </c>
      <c r="N268" s="121"/>
      <c r="O268" s="121" t="s">
        <v>36</v>
      </c>
      <c r="P268" s="122"/>
      <c r="Q268" s="123"/>
      <c r="R268" s="124"/>
      <c r="S268" s="124"/>
      <c r="T268" s="124"/>
      <c r="U268" s="124"/>
      <c r="V268" s="125"/>
      <c r="W268" s="126" t="s">
        <v>42</v>
      </c>
      <c r="X268" s="127" t="s">
        <v>42</v>
      </c>
      <c r="Y268" s="127" t="s">
        <v>55</v>
      </c>
      <c r="Z268" s="127" t="s">
        <v>55</v>
      </c>
      <c r="AA268" s="127"/>
      <c r="AB268" s="128" t="s">
        <v>31</v>
      </c>
      <c r="AC268" s="129" t="s">
        <v>54</v>
      </c>
      <c r="AD268" s="130"/>
      <c r="AE268" s="130" t="s">
        <v>36</v>
      </c>
      <c r="AF268" s="130" t="s">
        <v>36</v>
      </c>
      <c r="AG268" s="130"/>
      <c r="AH268" s="131"/>
      <c r="AI268" s="115" t="n">
        <v>15</v>
      </c>
    </row>
    <row r="269" customFormat="false" ht="15" hidden="false" customHeight="true" outlineLevel="0" collapsed="false">
      <c r="A269" s="116"/>
      <c r="B269" s="100" t="s">
        <v>40</v>
      </c>
      <c r="C269" s="101" t="s">
        <v>40</v>
      </c>
      <c r="D269" s="101" t="s">
        <v>40</v>
      </c>
      <c r="E269" s="101" t="s">
        <v>29</v>
      </c>
      <c r="F269" s="101"/>
      <c r="G269" s="101" t="s">
        <v>40</v>
      </c>
      <c r="H269" s="101"/>
      <c r="I269" s="101"/>
      <c r="J269" s="102"/>
      <c r="K269" s="103"/>
      <c r="L269" s="104"/>
      <c r="M269" s="104" t="s">
        <v>17</v>
      </c>
      <c r="N269" s="104"/>
      <c r="O269" s="104" t="s">
        <v>20</v>
      </c>
      <c r="P269" s="105"/>
      <c r="Q269" s="106"/>
      <c r="R269" s="107"/>
      <c r="S269" s="107"/>
      <c r="T269" s="107"/>
      <c r="U269" s="107"/>
      <c r="V269" s="108"/>
      <c r="W269" s="109" t="s">
        <v>40</v>
      </c>
      <c r="X269" s="110" t="s">
        <v>40</v>
      </c>
      <c r="Y269" s="110" t="s">
        <v>40</v>
      </c>
      <c r="Z269" s="110" t="s">
        <v>40</v>
      </c>
      <c r="AA269" s="110"/>
      <c r="AB269" s="111" t="s">
        <v>29</v>
      </c>
      <c r="AC269" s="112" t="s">
        <v>40</v>
      </c>
      <c r="AD269" s="113"/>
      <c r="AE269" s="113" t="s">
        <v>17</v>
      </c>
      <c r="AF269" s="113" t="s">
        <v>17</v>
      </c>
      <c r="AG269" s="113"/>
      <c r="AH269" s="114"/>
      <c r="AI269" s="115"/>
    </row>
    <row r="270" customFormat="false" ht="15" hidden="false" customHeight="true" outlineLevel="0" collapsed="false">
      <c r="A270" s="116" t="s">
        <v>365</v>
      </c>
      <c r="B270" s="117" t="s">
        <v>108</v>
      </c>
      <c r="C270" s="118" t="s">
        <v>108</v>
      </c>
      <c r="D270" s="118" t="s">
        <v>271</v>
      </c>
      <c r="E270" s="118"/>
      <c r="F270" s="118"/>
      <c r="G270" s="118"/>
      <c r="H270" s="118"/>
      <c r="I270" s="118"/>
      <c r="J270" s="119"/>
      <c r="K270" s="120"/>
      <c r="L270" s="121"/>
      <c r="M270" s="121"/>
      <c r="N270" s="121"/>
      <c r="O270" s="121"/>
      <c r="P270" s="122"/>
      <c r="Q270" s="123"/>
      <c r="R270" s="124"/>
      <c r="S270" s="124"/>
      <c r="T270" s="124"/>
      <c r="U270" s="124"/>
      <c r="V270" s="125"/>
      <c r="W270" s="126"/>
      <c r="X270" s="127"/>
      <c r="Y270" s="127"/>
      <c r="Z270" s="127" t="s">
        <v>108</v>
      </c>
      <c r="AA270" s="127" t="s">
        <v>271</v>
      </c>
      <c r="AB270" s="128" t="s">
        <v>271</v>
      </c>
      <c r="AC270" s="129"/>
      <c r="AD270" s="130"/>
      <c r="AE270" s="130"/>
      <c r="AF270" s="130"/>
      <c r="AG270" s="130"/>
      <c r="AH270" s="131"/>
      <c r="AI270" s="115" t="n">
        <v>6</v>
      </c>
    </row>
    <row r="271" customFormat="false" ht="15" hidden="false" customHeight="true" outlineLevel="0" collapsed="false">
      <c r="A271" s="116"/>
      <c r="B271" s="100" t="s">
        <v>80</v>
      </c>
      <c r="C271" s="101" t="s">
        <v>80</v>
      </c>
      <c r="D271" s="101"/>
      <c r="E271" s="101"/>
      <c r="F271" s="101"/>
      <c r="G271" s="101"/>
      <c r="H271" s="101"/>
      <c r="I271" s="101"/>
      <c r="J271" s="102"/>
      <c r="K271" s="103"/>
      <c r="L271" s="104"/>
      <c r="M271" s="104"/>
      <c r="N271" s="104"/>
      <c r="O271" s="104"/>
      <c r="P271" s="105"/>
      <c r="Q271" s="106"/>
      <c r="R271" s="107"/>
      <c r="S271" s="107"/>
      <c r="T271" s="107"/>
      <c r="U271" s="107"/>
      <c r="V271" s="108"/>
      <c r="W271" s="109"/>
      <c r="X271" s="110"/>
      <c r="Y271" s="110"/>
      <c r="Z271" s="110" t="s">
        <v>71</v>
      </c>
      <c r="AA271" s="110"/>
      <c r="AB271" s="111"/>
      <c r="AC271" s="112"/>
      <c r="AD271" s="113"/>
      <c r="AE271" s="113"/>
      <c r="AF271" s="113"/>
      <c r="AG271" s="113"/>
      <c r="AH271" s="114"/>
      <c r="AI271" s="115"/>
    </row>
    <row r="272" customFormat="false" ht="15" hidden="false" customHeight="true" outlineLevel="0" collapsed="false">
      <c r="A272" s="116" t="s">
        <v>366</v>
      </c>
      <c r="B272" s="117"/>
      <c r="C272" s="118"/>
      <c r="D272" s="118"/>
      <c r="E272" s="118"/>
      <c r="F272" s="118"/>
      <c r="G272" s="118" t="s">
        <v>51</v>
      </c>
      <c r="H272" s="118"/>
      <c r="I272" s="118" t="s">
        <v>148</v>
      </c>
      <c r="J272" s="119" t="s">
        <v>148</v>
      </c>
      <c r="K272" s="120" t="s">
        <v>54</v>
      </c>
      <c r="L272" s="121" t="s">
        <v>54</v>
      </c>
      <c r="M272" s="121"/>
      <c r="N272" s="121"/>
      <c r="O272" s="121"/>
      <c r="P272" s="122"/>
      <c r="Q272" s="123" t="s">
        <v>148</v>
      </c>
      <c r="R272" s="124" t="s">
        <v>148</v>
      </c>
      <c r="S272" s="124" t="s">
        <v>259</v>
      </c>
      <c r="T272" s="124"/>
      <c r="U272" s="124" t="s">
        <v>51</v>
      </c>
      <c r="V272" s="125" t="s">
        <v>51</v>
      </c>
      <c r="W272" s="126"/>
      <c r="X272" s="127"/>
      <c r="Y272" s="127"/>
      <c r="Z272" s="127"/>
      <c r="AA272" s="127" t="s">
        <v>54</v>
      </c>
      <c r="AB272" s="128" t="s">
        <v>54</v>
      </c>
      <c r="AC272" s="129"/>
      <c r="AD272" s="130" t="s">
        <v>54</v>
      </c>
      <c r="AE272" s="130"/>
      <c r="AF272" s="130"/>
      <c r="AG272" s="130" t="s">
        <v>148</v>
      </c>
      <c r="AH272" s="131" t="s">
        <v>148</v>
      </c>
      <c r="AI272" s="115" t="n">
        <v>15</v>
      </c>
    </row>
    <row r="273" customFormat="false" ht="15" hidden="false" customHeight="true" outlineLevel="0" collapsed="false">
      <c r="A273" s="116"/>
      <c r="B273" s="100"/>
      <c r="C273" s="101"/>
      <c r="D273" s="101"/>
      <c r="E273" s="101"/>
      <c r="F273" s="101"/>
      <c r="G273" s="101" t="s">
        <v>43</v>
      </c>
      <c r="H273" s="101"/>
      <c r="I273" s="101" t="s">
        <v>69</v>
      </c>
      <c r="J273" s="102" t="s">
        <v>69</v>
      </c>
      <c r="K273" s="103" t="s">
        <v>50</v>
      </c>
      <c r="L273" s="104" t="s">
        <v>50</v>
      </c>
      <c r="M273" s="104"/>
      <c r="N273" s="104"/>
      <c r="O273" s="104"/>
      <c r="P273" s="105"/>
      <c r="Q273" s="106" t="s">
        <v>129</v>
      </c>
      <c r="R273" s="107" t="s">
        <v>129</v>
      </c>
      <c r="S273" s="107"/>
      <c r="T273" s="107"/>
      <c r="U273" s="107" t="s">
        <v>30</v>
      </c>
      <c r="V273" s="108" t="s">
        <v>30</v>
      </c>
      <c r="W273" s="109"/>
      <c r="X273" s="110"/>
      <c r="Y273" s="110"/>
      <c r="Z273" s="110"/>
      <c r="AA273" s="110" t="s">
        <v>52</v>
      </c>
      <c r="AB273" s="111" t="s">
        <v>52</v>
      </c>
      <c r="AC273" s="112"/>
      <c r="AD273" s="113" t="s">
        <v>43</v>
      </c>
      <c r="AE273" s="113"/>
      <c r="AF273" s="113"/>
      <c r="AG273" s="113" t="s">
        <v>129</v>
      </c>
      <c r="AH273" s="114" t="s">
        <v>129</v>
      </c>
      <c r="AI273" s="115"/>
    </row>
    <row r="274" customFormat="false" ht="15" hidden="false" customHeight="true" outlineLevel="0" collapsed="false">
      <c r="A274" s="116" t="s">
        <v>367</v>
      </c>
      <c r="B274" s="117"/>
      <c r="C274" s="118" t="s">
        <v>47</v>
      </c>
      <c r="D274" s="118" t="s">
        <v>47</v>
      </c>
      <c r="E274" s="118"/>
      <c r="F274" s="118" t="s">
        <v>47</v>
      </c>
      <c r="G274" s="118" t="s">
        <v>47</v>
      </c>
      <c r="H274" s="118"/>
      <c r="I274" s="118"/>
      <c r="J274" s="119"/>
      <c r="K274" s="120"/>
      <c r="L274" s="121"/>
      <c r="M274" s="121" t="s">
        <v>47</v>
      </c>
      <c r="N274" s="121"/>
      <c r="O274" s="121" t="s">
        <v>47</v>
      </c>
      <c r="P274" s="122" t="s">
        <v>47</v>
      </c>
      <c r="Q274" s="123" t="s">
        <v>47</v>
      </c>
      <c r="R274" s="124" t="s">
        <v>53</v>
      </c>
      <c r="S274" s="124" t="s">
        <v>53</v>
      </c>
      <c r="T274" s="124"/>
      <c r="U274" s="124"/>
      <c r="V274" s="125"/>
      <c r="W274" s="126" t="s">
        <v>47</v>
      </c>
      <c r="X274" s="127" t="s">
        <v>47</v>
      </c>
      <c r="Y274" s="127" t="s">
        <v>58</v>
      </c>
      <c r="Z274" s="127" t="s">
        <v>58</v>
      </c>
      <c r="AA274" s="127" t="s">
        <v>47</v>
      </c>
      <c r="AB274" s="128" t="s">
        <v>47</v>
      </c>
      <c r="AC274" s="129"/>
      <c r="AD274" s="130"/>
      <c r="AE274" s="130"/>
      <c r="AF274" s="130"/>
      <c r="AG274" s="130"/>
      <c r="AH274" s="131"/>
      <c r="AI274" s="115" t="n">
        <v>16</v>
      </c>
    </row>
    <row r="275" customFormat="false" ht="15" hidden="false" customHeight="true" outlineLevel="0" collapsed="false">
      <c r="A275" s="116"/>
      <c r="B275" s="100"/>
      <c r="C275" s="101" t="s">
        <v>48</v>
      </c>
      <c r="D275" s="101" t="s">
        <v>48</v>
      </c>
      <c r="E275" s="101"/>
      <c r="F275" s="101" t="s">
        <v>49</v>
      </c>
      <c r="G275" s="101" t="s">
        <v>49</v>
      </c>
      <c r="H275" s="101"/>
      <c r="I275" s="101"/>
      <c r="J275" s="102"/>
      <c r="K275" s="103"/>
      <c r="L275" s="104"/>
      <c r="M275" s="104" t="s">
        <v>49</v>
      </c>
      <c r="N275" s="104"/>
      <c r="O275" s="104" t="s">
        <v>30</v>
      </c>
      <c r="P275" s="105" t="s">
        <v>30</v>
      </c>
      <c r="Q275" s="106" t="s">
        <v>49</v>
      </c>
      <c r="R275" s="107" t="s">
        <v>30</v>
      </c>
      <c r="S275" s="107" t="s">
        <v>30</v>
      </c>
      <c r="T275" s="107"/>
      <c r="U275" s="107"/>
      <c r="V275" s="108"/>
      <c r="W275" s="109" t="s">
        <v>50</v>
      </c>
      <c r="X275" s="110" t="s">
        <v>50</v>
      </c>
      <c r="Y275" s="110" t="s">
        <v>49</v>
      </c>
      <c r="Z275" s="110" t="s">
        <v>49</v>
      </c>
      <c r="AA275" s="110" t="s">
        <v>49</v>
      </c>
      <c r="AB275" s="111" t="s">
        <v>49</v>
      </c>
      <c r="AC275" s="112"/>
      <c r="AD275" s="113"/>
      <c r="AE275" s="113"/>
      <c r="AF275" s="113"/>
      <c r="AG275" s="113"/>
      <c r="AH275" s="114"/>
      <c r="AI275" s="115"/>
    </row>
    <row r="276" customFormat="false" ht="15" hidden="false" customHeight="true" outlineLevel="0" collapsed="false">
      <c r="A276" s="116" t="s">
        <v>368</v>
      </c>
      <c r="B276" s="117" t="s">
        <v>128</v>
      </c>
      <c r="C276" s="118" t="s">
        <v>128</v>
      </c>
      <c r="D276" s="118" t="s">
        <v>108</v>
      </c>
      <c r="E276" s="118"/>
      <c r="F276" s="118" t="s">
        <v>145</v>
      </c>
      <c r="G276" s="118"/>
      <c r="H276" s="118"/>
      <c r="I276" s="118"/>
      <c r="J276" s="119"/>
      <c r="K276" s="120" t="s">
        <v>145</v>
      </c>
      <c r="L276" s="121" t="s">
        <v>145</v>
      </c>
      <c r="M276" s="121"/>
      <c r="N276" s="121" t="s">
        <v>108</v>
      </c>
      <c r="O276" s="121" t="s">
        <v>128</v>
      </c>
      <c r="P276" s="122"/>
      <c r="Q276" s="123" t="s">
        <v>108</v>
      </c>
      <c r="R276" s="124" t="s">
        <v>108</v>
      </c>
      <c r="S276" s="124" t="s">
        <v>145</v>
      </c>
      <c r="T276" s="124" t="s">
        <v>128</v>
      </c>
      <c r="U276" s="124"/>
      <c r="V276" s="125"/>
      <c r="W276" s="126" t="s">
        <v>145</v>
      </c>
      <c r="X276" s="127" t="s">
        <v>145</v>
      </c>
      <c r="Y276" s="127"/>
      <c r="Z276" s="127"/>
      <c r="AA276" s="127"/>
      <c r="AB276" s="128"/>
      <c r="AC276" s="129" t="s">
        <v>128</v>
      </c>
      <c r="AD276" s="130" t="s">
        <v>128</v>
      </c>
      <c r="AE276" s="130"/>
      <c r="AF276" s="130" t="s">
        <v>108</v>
      </c>
      <c r="AG276" s="130" t="s">
        <v>108</v>
      </c>
      <c r="AH276" s="131"/>
      <c r="AI276" s="115" t="n">
        <v>18</v>
      </c>
    </row>
    <row r="277" customFormat="false" ht="18" hidden="false" customHeight="true" outlineLevel="0" collapsed="false">
      <c r="A277" s="116"/>
      <c r="B277" s="100" t="s">
        <v>84</v>
      </c>
      <c r="C277" s="101" t="s">
        <v>84</v>
      </c>
      <c r="D277" s="101" t="s">
        <v>84</v>
      </c>
      <c r="E277" s="101"/>
      <c r="F277" s="101" t="s">
        <v>84</v>
      </c>
      <c r="G277" s="101"/>
      <c r="H277" s="101"/>
      <c r="I277" s="101"/>
      <c r="J277" s="102"/>
      <c r="K277" s="103" t="s">
        <v>84</v>
      </c>
      <c r="L277" s="104" t="s">
        <v>84</v>
      </c>
      <c r="M277" s="104"/>
      <c r="N277" s="104" t="s">
        <v>84</v>
      </c>
      <c r="O277" s="104" t="s">
        <v>84</v>
      </c>
      <c r="P277" s="105"/>
      <c r="Q277" s="106" t="s">
        <v>84</v>
      </c>
      <c r="R277" s="107" t="s">
        <v>84</v>
      </c>
      <c r="S277" s="107" t="s">
        <v>84</v>
      </c>
      <c r="T277" s="107" t="s">
        <v>84</v>
      </c>
      <c r="U277" s="107"/>
      <c r="V277" s="108"/>
      <c r="W277" s="109" t="s">
        <v>84</v>
      </c>
      <c r="X277" s="110" t="s">
        <v>84</v>
      </c>
      <c r="Y277" s="110"/>
      <c r="Z277" s="110"/>
      <c r="AA277" s="110"/>
      <c r="AB277" s="111"/>
      <c r="AC277" s="112" t="s">
        <v>84</v>
      </c>
      <c r="AD277" s="113" t="s">
        <v>84</v>
      </c>
      <c r="AE277" s="113"/>
      <c r="AF277" s="113" t="s">
        <v>84</v>
      </c>
      <c r="AG277" s="113" t="s">
        <v>84</v>
      </c>
      <c r="AH277" s="114"/>
      <c r="AI277" s="115"/>
    </row>
    <row r="278" customFormat="false" ht="15.75" hidden="false" customHeight="true" outlineLevel="0" collapsed="false">
      <c r="A278" s="116" t="s">
        <v>369</v>
      </c>
      <c r="B278" s="117"/>
      <c r="C278" s="118"/>
      <c r="D278" s="118"/>
      <c r="E278" s="118"/>
      <c r="F278" s="118"/>
      <c r="G278" s="118" t="s">
        <v>116</v>
      </c>
      <c r="H278" s="118"/>
      <c r="I278" s="118"/>
      <c r="J278" s="119" t="s">
        <v>104</v>
      </c>
      <c r="K278" s="120"/>
      <c r="L278" s="121"/>
      <c r="M278" s="121"/>
      <c r="N278" s="121"/>
      <c r="O278" s="121"/>
      <c r="P278" s="122"/>
      <c r="Q278" s="123"/>
      <c r="R278" s="124"/>
      <c r="S278" s="124"/>
      <c r="T278" s="124" t="s">
        <v>271</v>
      </c>
      <c r="U278" s="124" t="s">
        <v>271</v>
      </c>
      <c r="V278" s="125" t="s">
        <v>271</v>
      </c>
      <c r="W278" s="126" t="s">
        <v>116</v>
      </c>
      <c r="X278" s="127" t="s">
        <v>104</v>
      </c>
      <c r="Y278" s="127" t="s">
        <v>271</v>
      </c>
      <c r="Z278" s="127" t="s">
        <v>271</v>
      </c>
      <c r="AA278" s="127" t="s">
        <v>271</v>
      </c>
      <c r="AB278" s="128"/>
      <c r="AC278" s="129" t="s">
        <v>271</v>
      </c>
      <c r="AD278" s="130" t="s">
        <v>271</v>
      </c>
      <c r="AE278" s="130"/>
      <c r="AF278" s="130"/>
      <c r="AG278" s="130"/>
      <c r="AH278" s="131"/>
      <c r="AI278" s="115" t="n">
        <v>12</v>
      </c>
    </row>
    <row r="279" customFormat="false" ht="18" hidden="false" customHeight="true" outlineLevel="0" collapsed="false">
      <c r="A279" s="116"/>
      <c r="B279" s="132"/>
      <c r="C279" s="133"/>
      <c r="D279" s="133"/>
      <c r="E279" s="133"/>
      <c r="F279" s="133"/>
      <c r="G279" s="133" t="s">
        <v>70</v>
      </c>
      <c r="H279" s="133"/>
      <c r="I279" s="133"/>
      <c r="J279" s="134" t="s">
        <v>70</v>
      </c>
      <c r="K279" s="135"/>
      <c r="L279" s="136"/>
      <c r="M279" s="136"/>
      <c r="N279" s="136"/>
      <c r="O279" s="136"/>
      <c r="P279" s="137"/>
      <c r="Q279" s="138"/>
      <c r="R279" s="139"/>
      <c r="S279" s="139"/>
      <c r="T279" s="139"/>
      <c r="U279" s="139"/>
      <c r="V279" s="140"/>
      <c r="W279" s="141" t="s">
        <v>62</v>
      </c>
      <c r="X279" s="142" t="s">
        <v>70</v>
      </c>
      <c r="Y279" s="142"/>
      <c r="Z279" s="142"/>
      <c r="AA279" s="142"/>
      <c r="AB279" s="143"/>
      <c r="AC279" s="144"/>
      <c r="AD279" s="145"/>
      <c r="AE279" s="145"/>
      <c r="AF279" s="145"/>
      <c r="AG279" s="145"/>
      <c r="AH279" s="146"/>
      <c r="AI279" s="115"/>
    </row>
    <row r="280" customFormat="false" ht="13.5" hidden="false" customHeight="true" outlineLevel="0" collapsed="false">
      <c r="A280" s="147" t="s">
        <v>370</v>
      </c>
      <c r="B280" s="100" t="s">
        <v>33</v>
      </c>
      <c r="C280" s="101" t="s">
        <v>33</v>
      </c>
      <c r="D280" s="101"/>
      <c r="E280" s="101" t="s">
        <v>138</v>
      </c>
      <c r="F280" s="101"/>
      <c r="G280" s="101" t="s">
        <v>111</v>
      </c>
      <c r="H280" s="101"/>
      <c r="I280" s="101"/>
      <c r="J280" s="102"/>
      <c r="K280" s="103"/>
      <c r="L280" s="104"/>
      <c r="M280" s="104" t="s">
        <v>138</v>
      </c>
      <c r="N280" s="104" t="s">
        <v>138</v>
      </c>
      <c r="O280" s="104" t="s">
        <v>106</v>
      </c>
      <c r="P280" s="105"/>
      <c r="Q280" s="106" t="s">
        <v>76</v>
      </c>
      <c r="R280" s="107" t="s">
        <v>138</v>
      </c>
      <c r="S280" s="107" t="s">
        <v>111</v>
      </c>
      <c r="T280" s="107" t="s">
        <v>59</v>
      </c>
      <c r="U280" s="107"/>
      <c r="V280" s="108"/>
      <c r="W280" s="109" t="s">
        <v>33</v>
      </c>
      <c r="X280" s="110" t="s">
        <v>33</v>
      </c>
      <c r="Y280" s="110"/>
      <c r="Z280" s="110" t="s">
        <v>59</v>
      </c>
      <c r="AA280" s="110"/>
      <c r="AB280" s="111" t="s">
        <v>106</v>
      </c>
      <c r="AC280" s="112"/>
      <c r="AD280" s="113"/>
      <c r="AE280" s="113"/>
      <c r="AF280" s="113" t="s">
        <v>76</v>
      </c>
      <c r="AG280" s="113" t="s">
        <v>138</v>
      </c>
      <c r="AH280" s="114" t="s">
        <v>138</v>
      </c>
      <c r="AI280" s="115" t="n">
        <v>18</v>
      </c>
    </row>
    <row r="281" customFormat="false" ht="13.5" hidden="false" customHeight="true" outlineLevel="0" collapsed="false">
      <c r="A281" s="147"/>
      <c r="B281" s="148" t="s">
        <v>25</v>
      </c>
      <c r="C281" s="149" t="s">
        <v>25</v>
      </c>
      <c r="D281" s="149"/>
      <c r="E281" s="149" t="s">
        <v>105</v>
      </c>
      <c r="F281" s="149"/>
      <c r="G281" s="149" t="s">
        <v>85</v>
      </c>
      <c r="H281" s="149"/>
      <c r="I281" s="149"/>
      <c r="J281" s="150"/>
      <c r="K281" s="151"/>
      <c r="L281" s="152"/>
      <c r="M281" s="152" t="s">
        <v>123</v>
      </c>
      <c r="N281" s="152" t="s">
        <v>123</v>
      </c>
      <c r="O281" s="152" t="s">
        <v>65</v>
      </c>
      <c r="P281" s="153"/>
      <c r="Q281" s="154" t="s">
        <v>81</v>
      </c>
      <c r="R281" s="155" t="s">
        <v>123</v>
      </c>
      <c r="S281" s="155" t="s">
        <v>85</v>
      </c>
      <c r="T281" s="155" t="s">
        <v>65</v>
      </c>
      <c r="U281" s="155"/>
      <c r="V281" s="156"/>
      <c r="W281" s="157" t="s">
        <v>18</v>
      </c>
      <c r="X281" s="158" t="s">
        <v>18</v>
      </c>
      <c r="Y281" s="158"/>
      <c r="Z281" s="158" t="s">
        <v>69</v>
      </c>
      <c r="AA281" s="158"/>
      <c r="AB281" s="159" t="s">
        <v>80</v>
      </c>
      <c r="AC281" s="160"/>
      <c r="AD281" s="161"/>
      <c r="AE281" s="161"/>
      <c r="AF281" s="161" t="s">
        <v>85</v>
      </c>
      <c r="AG281" s="161" t="s">
        <v>105</v>
      </c>
      <c r="AH281" s="162" t="s">
        <v>105</v>
      </c>
      <c r="AI281" s="115"/>
    </row>
    <row r="282" customFormat="false" ht="13.8" hidden="false" customHeight="false" outlineLevel="0" collapsed="false">
      <c r="A282" s="163"/>
    </row>
    <row r="283" customFormat="false" ht="13.8" hidden="false" customHeight="false" outlineLevel="0" collapsed="false">
      <c r="A283" s="163"/>
    </row>
    <row r="284" customFormat="false" ht="13.8" hidden="false" customHeight="false" outlineLevel="0" collapsed="false">
      <c r="A284" s="164"/>
      <c r="B284" s="165" t="s">
        <v>259</v>
      </c>
      <c r="C284" s="0" t="s">
        <v>371</v>
      </c>
    </row>
    <row r="285" customFormat="false" ht="13.8" hidden="false" customHeight="false" outlineLevel="0" collapsed="false">
      <c r="A285" s="164"/>
      <c r="B285" s="166" t="s">
        <v>271</v>
      </c>
      <c r="C285" s="0" t="s">
        <v>372</v>
      </c>
    </row>
    <row r="286" customFormat="false" ht="13.8" hidden="false" customHeight="false" outlineLevel="0" collapsed="false">
      <c r="A286" s="164"/>
    </row>
    <row r="287" customFormat="false" ht="13.8" hidden="false" customHeight="false" outlineLevel="0" collapsed="false">
      <c r="A287" s="164"/>
    </row>
    <row r="288" customFormat="false" ht="13.8" hidden="false" customHeight="false" outlineLevel="0" collapsed="false">
      <c r="A288" s="164"/>
    </row>
    <row r="289" customFormat="false" ht="13.8" hidden="false" customHeight="false" outlineLevel="0" collapsed="false">
      <c r="A289" s="164"/>
    </row>
    <row r="290" customFormat="false" ht="13.8" hidden="false" customHeight="false" outlineLevel="0" collapsed="false">
      <c r="A290" s="164"/>
    </row>
    <row r="291" customFormat="false" ht="13.8" hidden="false" customHeight="false" outlineLevel="0" collapsed="false">
      <c r="A291" s="164"/>
    </row>
    <row r="292" customFormat="false" ht="13.8" hidden="false" customHeight="false" outlineLevel="0" collapsed="false">
      <c r="A292" s="164"/>
    </row>
    <row r="293" customFormat="false" ht="13.8" hidden="false" customHeight="false" outlineLevel="0" collapsed="false">
      <c r="A293" s="164"/>
      <c r="K293" s="0" t="s">
        <v>373</v>
      </c>
    </row>
    <row r="294" customFormat="false" ht="13.8" hidden="false" customHeight="false" outlineLevel="0" collapsed="false">
      <c r="A294" s="164"/>
    </row>
    <row r="295" customFormat="false" ht="13.8" hidden="false" customHeight="false" outlineLevel="0" collapsed="false">
      <c r="A295" s="164"/>
    </row>
    <row r="296" customFormat="false" ht="13.8" hidden="false" customHeight="false" outlineLevel="0" collapsed="false">
      <c r="A296" s="164"/>
    </row>
    <row r="297" customFormat="false" ht="13.8" hidden="false" customHeight="false" outlineLevel="0" collapsed="false">
      <c r="A297" s="164"/>
    </row>
    <row r="298" customFormat="false" ht="13.8" hidden="false" customHeight="false" outlineLevel="0" collapsed="false">
      <c r="A298" s="164"/>
    </row>
    <row r="299" customFormat="false" ht="13.8" hidden="false" customHeight="false" outlineLevel="0" collapsed="false">
      <c r="A299" s="164"/>
    </row>
    <row r="300" customFormat="false" ht="13.8" hidden="false" customHeight="false" outlineLevel="0" collapsed="false">
      <c r="A300" s="164"/>
    </row>
    <row r="301" customFormat="false" ht="13.8" hidden="false" customHeight="false" outlineLevel="0" collapsed="false">
      <c r="A301" s="164"/>
    </row>
    <row r="302" customFormat="false" ht="13.8" hidden="false" customHeight="false" outlineLevel="0" collapsed="false">
      <c r="A302" s="164"/>
    </row>
    <row r="303" customFormat="false" ht="13.8" hidden="false" customHeight="false" outlineLevel="0" collapsed="false">
      <c r="A303" s="164"/>
    </row>
    <row r="304" customFormat="false" ht="13.8" hidden="false" customHeight="false" outlineLevel="0" collapsed="false">
      <c r="A304" s="164"/>
    </row>
    <row r="305" customFormat="false" ht="13.8" hidden="false" customHeight="false" outlineLevel="0" collapsed="false">
      <c r="A305" s="164"/>
    </row>
    <row r="306" customFormat="false" ht="13.8" hidden="false" customHeight="false" outlineLevel="0" collapsed="false">
      <c r="A306" s="164"/>
    </row>
    <row r="307" customFormat="false" ht="13.8" hidden="false" customHeight="false" outlineLevel="0" collapsed="false">
      <c r="A307" s="164"/>
    </row>
    <row r="308" customFormat="false" ht="13.8" hidden="false" customHeight="false" outlineLevel="0" collapsed="false">
      <c r="A308" s="164"/>
    </row>
    <row r="309" customFormat="false" ht="13.8" hidden="false" customHeight="false" outlineLevel="0" collapsed="false">
      <c r="A309" s="164"/>
    </row>
    <row r="310" customFormat="false" ht="13.8" hidden="false" customHeight="false" outlineLevel="0" collapsed="false">
      <c r="A310" s="164"/>
    </row>
    <row r="311" customFormat="false" ht="13.8" hidden="false" customHeight="false" outlineLevel="0" collapsed="false">
      <c r="A311" s="164"/>
    </row>
    <row r="312" customFormat="false" ht="13.8" hidden="false" customHeight="false" outlineLevel="0" collapsed="false">
      <c r="A312" s="164"/>
    </row>
    <row r="313" customFormat="false" ht="13.8" hidden="false" customHeight="false" outlineLevel="0" collapsed="false">
      <c r="A313" s="164"/>
    </row>
    <row r="314" customFormat="false" ht="13.8" hidden="false" customHeight="false" outlineLevel="0" collapsed="false">
      <c r="A314" s="164"/>
    </row>
    <row r="315" customFormat="false" ht="13.8" hidden="false" customHeight="false" outlineLevel="0" collapsed="false">
      <c r="A315" s="164"/>
    </row>
    <row r="316" customFormat="false" ht="13.8" hidden="false" customHeight="false" outlineLevel="0" collapsed="false">
      <c r="A316" s="164"/>
    </row>
    <row r="317" customFormat="false" ht="13.8" hidden="false" customHeight="false" outlineLevel="0" collapsed="false">
      <c r="A317" s="164"/>
    </row>
    <row r="318" customFormat="false" ht="13.8" hidden="false" customHeight="false" outlineLevel="0" collapsed="false">
      <c r="A318" s="164"/>
    </row>
    <row r="319" customFormat="false" ht="13.8" hidden="false" customHeight="false" outlineLevel="0" collapsed="false">
      <c r="A319" s="164"/>
    </row>
    <row r="320" customFormat="false" ht="13.8" hidden="false" customHeight="false" outlineLevel="0" collapsed="false">
      <c r="A320" s="164"/>
    </row>
    <row r="321" customFormat="false" ht="13.8" hidden="false" customHeight="false" outlineLevel="0" collapsed="false">
      <c r="A321" s="164"/>
    </row>
    <row r="322" customFormat="false" ht="13.8" hidden="false" customHeight="false" outlineLevel="0" collapsed="false">
      <c r="A322" s="164"/>
    </row>
    <row r="323" customFormat="false" ht="13.8" hidden="false" customHeight="false" outlineLevel="0" collapsed="false">
      <c r="A323" s="164"/>
    </row>
    <row r="324" customFormat="false" ht="13.8" hidden="false" customHeight="false" outlineLevel="0" collapsed="false">
      <c r="A324" s="164"/>
    </row>
    <row r="325" customFormat="false" ht="13.8" hidden="false" customHeight="false" outlineLevel="0" collapsed="false">
      <c r="A325" s="164"/>
    </row>
    <row r="326" customFormat="false" ht="13.8" hidden="false" customHeight="false" outlineLevel="0" collapsed="false">
      <c r="A326" s="164"/>
    </row>
    <row r="327" customFormat="false" ht="13.8" hidden="false" customHeight="false" outlineLevel="0" collapsed="false">
      <c r="A327" s="164"/>
    </row>
    <row r="328" customFormat="false" ht="13.8" hidden="false" customHeight="false" outlineLevel="0" collapsed="false">
      <c r="A328" s="164"/>
    </row>
    <row r="329" customFormat="false" ht="13.8" hidden="false" customHeight="false" outlineLevel="0" collapsed="false">
      <c r="A329" s="164"/>
    </row>
    <row r="330" customFormat="false" ht="13.8" hidden="false" customHeight="false" outlineLevel="0" collapsed="false">
      <c r="A330" s="164"/>
    </row>
    <row r="331" customFormat="false" ht="13.8" hidden="false" customHeight="false" outlineLevel="0" collapsed="false">
      <c r="A331" s="164"/>
    </row>
    <row r="332" customFormat="false" ht="13.8" hidden="false" customHeight="false" outlineLevel="0" collapsed="false">
      <c r="A332" s="164"/>
    </row>
    <row r="333" customFormat="false" ht="13.8" hidden="false" customHeight="false" outlineLevel="0" collapsed="false">
      <c r="A333" s="164"/>
    </row>
    <row r="334" customFormat="false" ht="13.8" hidden="false" customHeight="false" outlineLevel="0" collapsed="false">
      <c r="A334" s="164"/>
    </row>
    <row r="335" customFormat="false" ht="13.8" hidden="false" customHeight="false" outlineLevel="0" collapsed="false">
      <c r="A335" s="164"/>
    </row>
    <row r="336" customFormat="false" ht="13.8" hidden="false" customHeight="false" outlineLevel="0" collapsed="false">
      <c r="A336" s="164"/>
    </row>
    <row r="337" customFormat="false" ht="13.8" hidden="false" customHeight="false" outlineLevel="0" collapsed="false">
      <c r="A337" s="164"/>
    </row>
    <row r="338" customFormat="false" ht="13.8" hidden="false" customHeight="false" outlineLevel="0" collapsed="false">
      <c r="A338" s="164"/>
    </row>
    <row r="339" customFormat="false" ht="13.8" hidden="false" customHeight="false" outlineLevel="0" collapsed="false">
      <c r="A339" s="164"/>
    </row>
    <row r="340" customFormat="false" ht="13.8" hidden="false" customHeight="false" outlineLevel="0" collapsed="false">
      <c r="A340" s="164"/>
    </row>
    <row r="341" customFormat="false" ht="13.8" hidden="false" customHeight="false" outlineLevel="0" collapsed="false">
      <c r="A341" s="164"/>
    </row>
    <row r="342" customFormat="false" ht="13.8" hidden="false" customHeight="false" outlineLevel="0" collapsed="false">
      <c r="A342" s="164"/>
    </row>
    <row r="343" customFormat="false" ht="13.8" hidden="false" customHeight="false" outlineLevel="0" collapsed="false">
      <c r="A343" s="164"/>
    </row>
    <row r="344" customFormat="false" ht="13.8" hidden="false" customHeight="false" outlineLevel="0" collapsed="false">
      <c r="A344" s="164"/>
    </row>
    <row r="345" customFormat="false" ht="13.8" hidden="false" customHeight="false" outlineLevel="0" collapsed="false">
      <c r="A345" s="164"/>
    </row>
    <row r="346" customFormat="false" ht="13.8" hidden="false" customHeight="false" outlineLevel="0" collapsed="false">
      <c r="A346" s="164"/>
    </row>
    <row r="347" customFormat="false" ht="13.8" hidden="false" customHeight="false" outlineLevel="0" collapsed="false">
      <c r="A347" s="164"/>
    </row>
    <row r="348" customFormat="false" ht="13.8" hidden="false" customHeight="false" outlineLevel="0" collapsed="false">
      <c r="A348" s="164"/>
    </row>
    <row r="349" customFormat="false" ht="13.8" hidden="false" customHeight="false" outlineLevel="0" collapsed="false">
      <c r="A349" s="164"/>
    </row>
    <row r="350" customFormat="false" ht="13.8" hidden="false" customHeight="false" outlineLevel="0" collapsed="false">
      <c r="A350" s="164"/>
    </row>
    <row r="351" customFormat="false" ht="13.8" hidden="false" customHeight="false" outlineLevel="0" collapsed="false">
      <c r="A351" s="164"/>
    </row>
    <row r="352" customFormat="false" ht="13.8" hidden="false" customHeight="false" outlineLevel="0" collapsed="false">
      <c r="A352" s="164"/>
    </row>
    <row r="353" customFormat="false" ht="13.8" hidden="false" customHeight="false" outlineLevel="0" collapsed="false">
      <c r="A353" s="164"/>
    </row>
    <row r="354" customFormat="false" ht="13.8" hidden="false" customHeight="false" outlineLevel="0" collapsed="false">
      <c r="A354" s="164"/>
    </row>
    <row r="355" customFormat="false" ht="13.8" hidden="false" customHeight="false" outlineLevel="0" collapsed="false">
      <c r="A355" s="164"/>
    </row>
    <row r="356" customFormat="false" ht="13.8" hidden="false" customHeight="false" outlineLevel="0" collapsed="false">
      <c r="A356" s="164"/>
    </row>
    <row r="357" customFormat="false" ht="13.8" hidden="false" customHeight="false" outlineLevel="0" collapsed="false">
      <c r="A357" s="164"/>
    </row>
    <row r="358" customFormat="false" ht="13.8" hidden="false" customHeight="false" outlineLevel="0" collapsed="false">
      <c r="A358" s="164"/>
    </row>
    <row r="359" customFormat="false" ht="13.8" hidden="false" customHeight="false" outlineLevel="0" collapsed="false">
      <c r="A359" s="164"/>
    </row>
    <row r="360" customFormat="false" ht="13.8" hidden="false" customHeight="false" outlineLevel="0" collapsed="false">
      <c r="A360" s="164"/>
    </row>
    <row r="361" customFormat="false" ht="13.8" hidden="false" customHeight="false" outlineLevel="0" collapsed="false">
      <c r="A361" s="164"/>
    </row>
    <row r="362" customFormat="false" ht="13.8" hidden="false" customHeight="false" outlineLevel="0" collapsed="false">
      <c r="A362" s="164"/>
    </row>
    <row r="363" customFormat="false" ht="13.8" hidden="false" customHeight="false" outlineLevel="0" collapsed="false">
      <c r="A363" s="164"/>
    </row>
    <row r="364" customFormat="false" ht="13.8" hidden="false" customHeight="false" outlineLevel="0" collapsed="false">
      <c r="A364" s="164"/>
    </row>
    <row r="365" customFormat="false" ht="13.8" hidden="false" customHeight="false" outlineLevel="0" collapsed="false">
      <c r="A365" s="164"/>
    </row>
    <row r="366" customFormat="false" ht="13.8" hidden="false" customHeight="false" outlineLevel="0" collapsed="false">
      <c r="A366" s="164"/>
    </row>
    <row r="367" customFormat="false" ht="13.8" hidden="false" customHeight="false" outlineLevel="0" collapsed="false">
      <c r="A367" s="164"/>
    </row>
    <row r="368" customFormat="false" ht="13.8" hidden="false" customHeight="false" outlineLevel="0" collapsed="false">
      <c r="A368" s="164"/>
    </row>
    <row r="369" customFormat="false" ht="13.8" hidden="false" customHeight="false" outlineLevel="0" collapsed="false">
      <c r="A369" s="164"/>
    </row>
    <row r="370" customFormat="false" ht="13.8" hidden="false" customHeight="false" outlineLevel="0" collapsed="false">
      <c r="A370" s="164"/>
    </row>
    <row r="371" customFormat="false" ht="13.8" hidden="false" customHeight="false" outlineLevel="0" collapsed="false">
      <c r="A371" s="164"/>
    </row>
    <row r="372" customFormat="false" ht="13.8" hidden="false" customHeight="false" outlineLevel="0" collapsed="false">
      <c r="A372" s="164"/>
    </row>
    <row r="373" customFormat="false" ht="13.8" hidden="false" customHeight="false" outlineLevel="0" collapsed="false">
      <c r="A373" s="164"/>
    </row>
    <row r="374" customFormat="false" ht="13.8" hidden="false" customHeight="false" outlineLevel="0" collapsed="false">
      <c r="A374" s="164"/>
    </row>
    <row r="375" customFormat="false" ht="13.8" hidden="false" customHeight="false" outlineLevel="0" collapsed="false">
      <c r="A375" s="164"/>
    </row>
    <row r="376" customFormat="false" ht="13.8" hidden="false" customHeight="false" outlineLevel="0" collapsed="false">
      <c r="A376" s="164"/>
    </row>
    <row r="377" customFormat="false" ht="13.8" hidden="false" customHeight="false" outlineLevel="0" collapsed="false">
      <c r="A377" s="164"/>
    </row>
    <row r="378" customFormat="false" ht="13.8" hidden="false" customHeight="false" outlineLevel="0" collapsed="false">
      <c r="A378" s="164"/>
    </row>
    <row r="379" customFormat="false" ht="13.8" hidden="false" customHeight="false" outlineLevel="0" collapsed="false">
      <c r="A379" s="164"/>
    </row>
    <row r="380" customFormat="false" ht="13.8" hidden="false" customHeight="false" outlineLevel="0" collapsed="false">
      <c r="A380" s="164"/>
    </row>
    <row r="381" customFormat="false" ht="13.8" hidden="false" customHeight="false" outlineLevel="0" collapsed="false">
      <c r="A381" s="164"/>
    </row>
    <row r="382" customFormat="false" ht="13.8" hidden="false" customHeight="false" outlineLevel="0" collapsed="false">
      <c r="A382" s="164"/>
    </row>
    <row r="383" customFormat="false" ht="13.8" hidden="false" customHeight="false" outlineLevel="0" collapsed="false">
      <c r="A383" s="164"/>
    </row>
    <row r="384" customFormat="false" ht="13.8" hidden="false" customHeight="false" outlineLevel="0" collapsed="false">
      <c r="A384" s="164"/>
    </row>
    <row r="385" customFormat="false" ht="13.8" hidden="false" customHeight="false" outlineLevel="0" collapsed="false">
      <c r="A385" s="164"/>
    </row>
    <row r="386" customFormat="false" ht="13.8" hidden="false" customHeight="false" outlineLevel="0" collapsed="false">
      <c r="A386" s="164"/>
    </row>
    <row r="387" customFormat="false" ht="13.8" hidden="false" customHeight="false" outlineLevel="0" collapsed="false">
      <c r="A387" s="164"/>
    </row>
    <row r="388" customFormat="false" ht="13.8" hidden="false" customHeight="false" outlineLevel="0" collapsed="false">
      <c r="A388" s="164"/>
    </row>
    <row r="389" customFormat="false" ht="13.8" hidden="false" customHeight="false" outlineLevel="0" collapsed="false">
      <c r="A389" s="164"/>
    </row>
    <row r="390" customFormat="false" ht="13.8" hidden="false" customHeight="false" outlineLevel="0" collapsed="false">
      <c r="A390" s="164"/>
    </row>
    <row r="391" customFormat="false" ht="13.8" hidden="false" customHeight="false" outlineLevel="0" collapsed="false">
      <c r="A391" s="164"/>
    </row>
    <row r="392" customFormat="false" ht="13.8" hidden="false" customHeight="false" outlineLevel="0" collapsed="false">
      <c r="A392" s="164"/>
    </row>
    <row r="393" customFormat="false" ht="13.8" hidden="false" customHeight="false" outlineLevel="0" collapsed="false">
      <c r="A393" s="164"/>
    </row>
    <row r="394" customFormat="false" ht="13.8" hidden="false" customHeight="false" outlineLevel="0" collapsed="false">
      <c r="A394" s="164"/>
    </row>
    <row r="395" customFormat="false" ht="13.8" hidden="false" customHeight="false" outlineLevel="0" collapsed="false">
      <c r="A395" s="164"/>
    </row>
  </sheetData>
  <mergeCells count="339">
    <mergeCell ref="B1:AH1"/>
    <mergeCell ref="B4:J4"/>
    <mergeCell ref="K4:P4"/>
    <mergeCell ref="Q4:V4"/>
    <mergeCell ref="W4:AB4"/>
    <mergeCell ref="AC4:AH4"/>
    <mergeCell ref="A6:A7"/>
    <mergeCell ref="AI6:AI7"/>
    <mergeCell ref="A8:A9"/>
    <mergeCell ref="AI8:AI9"/>
    <mergeCell ref="A10:A11"/>
    <mergeCell ref="AI10:AI11"/>
    <mergeCell ref="A12:A13"/>
    <mergeCell ref="AI12:AI13"/>
    <mergeCell ref="A14:A15"/>
    <mergeCell ref="AI14:AI15"/>
    <mergeCell ref="A16:A17"/>
    <mergeCell ref="AI16:AI17"/>
    <mergeCell ref="A18:A19"/>
    <mergeCell ref="AI18:AI19"/>
    <mergeCell ref="A20:A21"/>
    <mergeCell ref="AI20:AI21"/>
    <mergeCell ref="A22:A23"/>
    <mergeCell ref="AI22:AI23"/>
    <mergeCell ref="A24:A25"/>
    <mergeCell ref="AI24:AI25"/>
    <mergeCell ref="A26:A27"/>
    <mergeCell ref="AI26:AI27"/>
    <mergeCell ref="A28:A29"/>
    <mergeCell ref="AI28:AI29"/>
    <mergeCell ref="A30:A31"/>
    <mergeCell ref="AI30:AI31"/>
    <mergeCell ref="A32:A33"/>
    <mergeCell ref="AI32:AI33"/>
    <mergeCell ref="A34:A35"/>
    <mergeCell ref="AI34:AI35"/>
    <mergeCell ref="A36:A37"/>
    <mergeCell ref="AI36:AI37"/>
    <mergeCell ref="A38:A39"/>
    <mergeCell ref="AI38:AI39"/>
    <mergeCell ref="A40:A41"/>
    <mergeCell ref="AI40:AI41"/>
    <mergeCell ref="A42:A43"/>
    <mergeCell ref="AI42:AI43"/>
    <mergeCell ref="A44:A45"/>
    <mergeCell ref="AI44:AI45"/>
    <mergeCell ref="A46:A47"/>
    <mergeCell ref="AI46:AI47"/>
    <mergeCell ref="A48:A49"/>
    <mergeCell ref="AI48:AI49"/>
    <mergeCell ref="A50:A51"/>
    <mergeCell ref="AI50:AI51"/>
    <mergeCell ref="A52:A53"/>
    <mergeCell ref="AI52:AI53"/>
    <mergeCell ref="A54:A55"/>
    <mergeCell ref="AI54:AI55"/>
    <mergeCell ref="A56:A57"/>
    <mergeCell ref="AI56:AI57"/>
    <mergeCell ref="A58:A59"/>
    <mergeCell ref="AI58:AI59"/>
    <mergeCell ref="A60:A61"/>
    <mergeCell ref="AI60:AI61"/>
    <mergeCell ref="A62:A63"/>
    <mergeCell ref="AI62:AI63"/>
    <mergeCell ref="A64:A65"/>
    <mergeCell ref="AI64:AI65"/>
    <mergeCell ref="A66:A67"/>
    <mergeCell ref="AI66:AI67"/>
    <mergeCell ref="A68:A69"/>
    <mergeCell ref="AI68:AI69"/>
    <mergeCell ref="A70:A71"/>
    <mergeCell ref="AI70:AI71"/>
    <mergeCell ref="A72:A73"/>
    <mergeCell ref="AI72:AI73"/>
    <mergeCell ref="A74:A75"/>
    <mergeCell ref="AI74:AI75"/>
    <mergeCell ref="A76:A77"/>
    <mergeCell ref="AI76:AI77"/>
    <mergeCell ref="A78:A79"/>
    <mergeCell ref="AI78:AI79"/>
    <mergeCell ref="A80:A81"/>
    <mergeCell ref="AI80:AI81"/>
    <mergeCell ref="A82:A83"/>
    <mergeCell ref="AI82:AI83"/>
    <mergeCell ref="A84:A85"/>
    <mergeCell ref="AI84:AI85"/>
    <mergeCell ref="A86:A87"/>
    <mergeCell ref="AI86:AI87"/>
    <mergeCell ref="A88:A89"/>
    <mergeCell ref="AI88:AI89"/>
    <mergeCell ref="A90:A91"/>
    <mergeCell ref="AI90:AI91"/>
    <mergeCell ref="A92:A93"/>
    <mergeCell ref="AI92:AI93"/>
    <mergeCell ref="A94:A95"/>
    <mergeCell ref="AI94:AI95"/>
    <mergeCell ref="A96:A97"/>
    <mergeCell ref="AI96:AI97"/>
    <mergeCell ref="A98:A99"/>
    <mergeCell ref="AI98:AI99"/>
    <mergeCell ref="A100:A101"/>
    <mergeCell ref="AI100:AI101"/>
    <mergeCell ref="A102:A103"/>
    <mergeCell ref="AI102:AI103"/>
    <mergeCell ref="A104:A105"/>
    <mergeCell ref="AI104:AI105"/>
    <mergeCell ref="A106:A107"/>
    <mergeCell ref="AI106:AI107"/>
    <mergeCell ref="A108:A109"/>
    <mergeCell ref="AI108:AI109"/>
    <mergeCell ref="A110:A111"/>
    <mergeCell ref="AI110:AI111"/>
    <mergeCell ref="A112:A113"/>
    <mergeCell ref="AI112:AI113"/>
    <mergeCell ref="A114:A115"/>
    <mergeCell ref="AI114:AI115"/>
    <mergeCell ref="A116:A117"/>
    <mergeCell ref="AI116:AI117"/>
    <mergeCell ref="A118:A119"/>
    <mergeCell ref="AI118:AI119"/>
    <mergeCell ref="A120:A121"/>
    <mergeCell ref="AI120:AI121"/>
    <mergeCell ref="A122:A123"/>
    <mergeCell ref="AI122:AI123"/>
    <mergeCell ref="A124:A125"/>
    <mergeCell ref="AI124:AI125"/>
    <mergeCell ref="A126:A127"/>
    <mergeCell ref="AI126:AI127"/>
    <mergeCell ref="A128:A129"/>
    <mergeCell ref="AI128:AI129"/>
    <mergeCell ref="A130:A131"/>
    <mergeCell ref="AI130:AI131"/>
    <mergeCell ref="A132:A133"/>
    <mergeCell ref="AI132:AI133"/>
    <mergeCell ref="A134:A135"/>
    <mergeCell ref="AI134:AI135"/>
    <mergeCell ref="A136:A137"/>
    <mergeCell ref="AI136:AI137"/>
    <mergeCell ref="A138:A139"/>
    <mergeCell ref="AI138:AI139"/>
    <mergeCell ref="A140:A141"/>
    <mergeCell ref="AI140:AI141"/>
    <mergeCell ref="A142:A143"/>
    <mergeCell ref="AI142:AI143"/>
    <mergeCell ref="A144:A145"/>
    <mergeCell ref="AI144:AI145"/>
    <mergeCell ref="A146:A147"/>
    <mergeCell ref="AI146:AI147"/>
    <mergeCell ref="A148:A149"/>
    <mergeCell ref="AI148:AI149"/>
    <mergeCell ref="A150:A151"/>
    <mergeCell ref="AI150:AI151"/>
    <mergeCell ref="A152:A153"/>
    <mergeCell ref="AI152:AI153"/>
    <mergeCell ref="A154:A155"/>
    <mergeCell ref="AI154:AI155"/>
    <mergeCell ref="A156:A157"/>
    <mergeCell ref="AI156:AI157"/>
    <mergeCell ref="A158:A159"/>
    <mergeCell ref="AI158:AI159"/>
    <mergeCell ref="A160:A161"/>
    <mergeCell ref="AI160:AI161"/>
    <mergeCell ref="A162:A163"/>
    <mergeCell ref="AI162:AI163"/>
    <mergeCell ref="A164:A165"/>
    <mergeCell ref="AI164:AI165"/>
    <mergeCell ref="A166:A167"/>
    <mergeCell ref="AI166:AI167"/>
    <mergeCell ref="A168:A169"/>
    <mergeCell ref="AI168:AI169"/>
    <mergeCell ref="A170:A171"/>
    <mergeCell ref="AI170:AI171"/>
    <mergeCell ref="A172:A173"/>
    <mergeCell ref="AI172:AI173"/>
    <mergeCell ref="A174:A175"/>
    <mergeCell ref="AI174:AI175"/>
    <mergeCell ref="A176:A177"/>
    <mergeCell ref="AI176:AI177"/>
    <mergeCell ref="A178:A179"/>
    <mergeCell ref="AI178:AI179"/>
    <mergeCell ref="A180:A181"/>
    <mergeCell ref="AI180:AI181"/>
    <mergeCell ref="A182:A183"/>
    <mergeCell ref="AI182:AI183"/>
    <mergeCell ref="A184:A185"/>
    <mergeCell ref="AI184:AI185"/>
    <mergeCell ref="A186:A187"/>
    <mergeCell ref="AI186:AI187"/>
    <mergeCell ref="A188:A189"/>
    <mergeCell ref="AI188:AI189"/>
    <mergeCell ref="A190:A191"/>
    <mergeCell ref="AI190:AI191"/>
    <mergeCell ref="A192:A193"/>
    <mergeCell ref="AI192:AI193"/>
    <mergeCell ref="A194:A195"/>
    <mergeCell ref="AI194:AI195"/>
    <mergeCell ref="A196:A197"/>
    <mergeCell ref="AI196:AI197"/>
    <mergeCell ref="A198:A199"/>
    <mergeCell ref="AI198:AI199"/>
    <mergeCell ref="A200:A201"/>
    <mergeCell ref="AI200:AI201"/>
    <mergeCell ref="A202:A203"/>
    <mergeCell ref="AI202:AI203"/>
    <mergeCell ref="A204:A205"/>
    <mergeCell ref="AI204:AI205"/>
    <mergeCell ref="A206:A207"/>
    <mergeCell ref="AI206:AI207"/>
    <mergeCell ref="A208:A209"/>
    <mergeCell ref="AI208:AI209"/>
    <mergeCell ref="A210:A211"/>
    <mergeCell ref="AI210:AI211"/>
    <mergeCell ref="A212:A213"/>
    <mergeCell ref="AI212:AI213"/>
    <mergeCell ref="A214:A215"/>
    <mergeCell ref="AI214:AI215"/>
    <mergeCell ref="A216:A217"/>
    <mergeCell ref="AI216:AI217"/>
    <mergeCell ref="A218:A219"/>
    <mergeCell ref="AI218:AI219"/>
    <mergeCell ref="A220:A221"/>
    <mergeCell ref="AI220:AI221"/>
    <mergeCell ref="A222:A223"/>
    <mergeCell ref="AI222:AI223"/>
    <mergeCell ref="A224:A225"/>
    <mergeCell ref="AI224:AI225"/>
    <mergeCell ref="A226:A227"/>
    <mergeCell ref="AI226:AI227"/>
    <mergeCell ref="A228:A229"/>
    <mergeCell ref="AI228:AI229"/>
    <mergeCell ref="A230:A231"/>
    <mergeCell ref="AI230:AI231"/>
    <mergeCell ref="A232:A233"/>
    <mergeCell ref="AI232:AI233"/>
    <mergeCell ref="A234:A235"/>
    <mergeCell ref="AI234:AI235"/>
    <mergeCell ref="A236:A237"/>
    <mergeCell ref="AI236:AI237"/>
    <mergeCell ref="A238:A239"/>
    <mergeCell ref="AI238:AI239"/>
    <mergeCell ref="A240:A241"/>
    <mergeCell ref="AI240:AI241"/>
    <mergeCell ref="A242:A243"/>
    <mergeCell ref="AI242:AI243"/>
    <mergeCell ref="A244:A245"/>
    <mergeCell ref="AI244:AI245"/>
    <mergeCell ref="A246:A247"/>
    <mergeCell ref="AI246:AI247"/>
    <mergeCell ref="A248:A249"/>
    <mergeCell ref="AI248:AI249"/>
    <mergeCell ref="A250:A251"/>
    <mergeCell ref="AI250:AI251"/>
    <mergeCell ref="A252:A253"/>
    <mergeCell ref="AI252:AI253"/>
    <mergeCell ref="A254:A255"/>
    <mergeCell ref="AI254:AI255"/>
    <mergeCell ref="A256:A257"/>
    <mergeCell ref="AI256:AI257"/>
    <mergeCell ref="A258:A259"/>
    <mergeCell ref="AI258:AI259"/>
    <mergeCell ref="A260:A261"/>
    <mergeCell ref="AI260:AI261"/>
    <mergeCell ref="A262:A263"/>
    <mergeCell ref="AI262:AI263"/>
    <mergeCell ref="A264:A265"/>
    <mergeCell ref="AI264:AI265"/>
    <mergeCell ref="A266:A267"/>
    <mergeCell ref="AI266:AI267"/>
    <mergeCell ref="A268:A269"/>
    <mergeCell ref="AI268:AI269"/>
    <mergeCell ref="A270:A271"/>
    <mergeCell ref="AI270:AI271"/>
    <mergeCell ref="A272:A273"/>
    <mergeCell ref="AI272:AI273"/>
    <mergeCell ref="A274:A275"/>
    <mergeCell ref="AI274:AI275"/>
    <mergeCell ref="A276:A277"/>
    <mergeCell ref="AI276:AI277"/>
    <mergeCell ref="A278:A279"/>
    <mergeCell ref="AI278:AI279"/>
    <mergeCell ref="A280:A281"/>
    <mergeCell ref="AI280:AI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</mergeCells>
  <conditionalFormatting sqref="B6:AH279">
    <cfRule type="containsText" priority="2" operator="containsText" aboveAverage="0" equalAverage="0" bottom="0" percent="0" rank="0" text="(" dxfId="0">
      <formula>NOT(ISERROR(SEARCH("(",B6)))</formula>
    </cfRule>
    <cfRule type="containsText" priority="3" operator="containsText" aboveAverage="0" equalAverage="0" bottom="0" percent="0" rank="0" text="[" dxfId="1">
      <formula>NOT(ISERROR(SEARCH("[",B6)))</formula>
    </cfRule>
  </conditionalFormatting>
  <conditionalFormatting sqref="B280:AH281">
    <cfRule type="containsText" priority="4" operator="containsText" aboveAverage="0" equalAverage="0" bottom="0" percent="0" rank="0" text="(" dxfId="2">
      <formula>NOT(ISERROR(SEARCH("(",B280)))</formula>
    </cfRule>
    <cfRule type="containsText" priority="5" operator="containsText" aboveAverage="0" equalAverage="0" bottom="0" percent="0" rank="0" text="[" dxfId="3">
      <formula>NOT(ISERROR(SEARCH("[",B280)))</formula>
    </cfRule>
  </conditionalFormatting>
  <conditionalFormatting sqref="B6:AH281">
    <cfRule type="containsText" priority="6" operator="containsText" aboveAverage="0" equalAverage="0" bottom="0" percent="0" rank="0" text="DC" dxfId="4">
      <formula>NOT(ISERROR(SEARCH("DC",B6)))</formula>
    </cfRule>
    <cfRule type="containsText" priority="7" operator="containsText" aboveAverage="0" equalAverage="0" bottom="0" percent="0" rank="0" text="DG" dxfId="5">
      <formula>NOT(ISERROR(SEARCH("DG",B6)))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G2030"/>
  <sheetViews>
    <sheetView showFormulas="false" showGridLines="true" showRowColHeaders="true" showZeros="true" rightToLeft="false" tabSelected="false" showOutlineSymbols="true" defaultGridColor="true" view="normal" topLeftCell="A1210" colorId="64" zoomScale="100" zoomScaleNormal="100" zoomScalePageLayoutView="100" workbookViewId="0">
      <selection pane="topLeft" activeCell="G789" activeCellId="0" sqref="G789"/>
    </sheetView>
  </sheetViews>
  <sheetFormatPr defaultColWidth="9.1484375" defaultRowHeight="18" zeroHeight="false" outlineLevelRow="0" outlineLevelCol="0"/>
  <cols>
    <col collapsed="false" customWidth="true" hidden="false" outlineLevel="0" max="1" min="1" style="167" width="4.71"/>
    <col collapsed="false" customWidth="true" hidden="false" outlineLevel="0" max="2" min="2" style="168" width="9.42"/>
    <col collapsed="false" customWidth="true" hidden="false" outlineLevel="0" max="7" min="3" style="169" width="33.57"/>
    <col collapsed="false" customWidth="true" hidden="false" outlineLevel="0" max="8" min="8" style="169" width="16.87"/>
    <col collapsed="false" customWidth="false" hidden="false" outlineLevel="0" max="190" min="9" style="167" width="9.13"/>
    <col collapsed="false" customWidth="false" hidden="false" outlineLevel="0" max="1024" min="191" style="170" width="9.13"/>
  </cols>
  <sheetData>
    <row r="5" customFormat="false" ht="18.75" hidden="false" customHeight="true" outlineLevel="0" collapsed="false">
      <c r="C5" s="4" t="s">
        <v>0</v>
      </c>
      <c r="D5" s="4"/>
      <c r="E5" s="4"/>
      <c r="F5" s="4"/>
      <c r="G5" s="4"/>
    </row>
    <row r="6" customFormat="false" ht="18.75" hidden="false" customHeight="true" outlineLevel="0" collapsed="false">
      <c r="C6" s="169" t="s">
        <v>1</v>
      </c>
    </row>
    <row r="7" customFormat="false" ht="18.75" hidden="false" customHeight="true" outlineLevel="0" collapsed="false">
      <c r="B7" s="171" t="s">
        <v>16</v>
      </c>
      <c r="C7" s="172" t="s">
        <v>2</v>
      </c>
      <c r="D7" s="172" t="s">
        <v>3</v>
      </c>
      <c r="E7" s="172" t="s">
        <v>4</v>
      </c>
      <c r="F7" s="172" t="s">
        <v>5</v>
      </c>
      <c r="G7" s="172" t="s">
        <v>6</v>
      </c>
    </row>
    <row r="8" customFormat="false" ht="18.75" hidden="false" customHeight="true" outlineLevel="0" collapsed="false">
      <c r="B8" s="173"/>
      <c r="C8" s="172" t="s">
        <v>374</v>
      </c>
      <c r="D8" s="172" t="s">
        <v>375</v>
      </c>
      <c r="E8" s="172" t="s">
        <v>376</v>
      </c>
      <c r="F8" s="172" t="s">
        <v>377</v>
      </c>
      <c r="G8" s="172" t="s">
        <v>376</v>
      </c>
    </row>
    <row r="9" customFormat="false" ht="18.75" hidden="false" customHeight="true" outlineLevel="0" collapsed="false">
      <c r="B9" s="174" t="s">
        <v>7</v>
      </c>
      <c r="C9" s="175" t="s">
        <v>378</v>
      </c>
      <c r="D9" s="175" t="s">
        <v>379</v>
      </c>
      <c r="E9" s="175" t="s">
        <v>380</v>
      </c>
      <c r="F9" s="175" t="s">
        <v>381</v>
      </c>
      <c r="G9" s="175" t="s">
        <v>380</v>
      </c>
    </row>
    <row r="10" customFormat="false" ht="18.75" hidden="false" customHeight="true" outlineLevel="0" collapsed="false">
      <c r="B10" s="174"/>
      <c r="C10" s="175" t="s">
        <v>17</v>
      </c>
      <c r="D10" s="175" t="s">
        <v>24</v>
      </c>
      <c r="E10" s="175" t="s">
        <v>26</v>
      </c>
      <c r="F10" s="175" t="s">
        <v>19</v>
      </c>
      <c r="G10" s="175" t="s">
        <v>19</v>
      </c>
    </row>
    <row r="11" customFormat="false" ht="18.75" hidden="false" customHeight="true" outlineLevel="0" collapsed="false">
      <c r="B11" s="173"/>
      <c r="C11" s="172" t="s">
        <v>382</v>
      </c>
      <c r="D11" s="172" t="s">
        <v>375</v>
      </c>
      <c r="E11" s="172" t="s">
        <v>383</v>
      </c>
      <c r="F11" s="172" t="s">
        <v>384</v>
      </c>
      <c r="G11" s="172" t="s">
        <v>376</v>
      </c>
    </row>
    <row r="12" customFormat="false" ht="18.75" hidden="false" customHeight="true" outlineLevel="0" collapsed="false">
      <c r="B12" s="174" t="s">
        <v>8</v>
      </c>
      <c r="C12" s="175" t="s">
        <v>385</v>
      </c>
      <c r="D12" s="175" t="s">
        <v>379</v>
      </c>
      <c r="E12" s="175" t="s">
        <v>386</v>
      </c>
      <c r="F12" s="175" t="s">
        <v>387</v>
      </c>
      <c r="G12" s="175" t="s">
        <v>380</v>
      </c>
    </row>
    <row r="13" customFormat="false" ht="18.75" hidden="false" customHeight="true" outlineLevel="0" collapsed="false">
      <c r="B13" s="174"/>
      <c r="C13" s="175" t="s">
        <v>18</v>
      </c>
      <c r="D13" s="175" t="s">
        <v>24</v>
      </c>
      <c r="E13" s="175" t="s">
        <v>25</v>
      </c>
      <c r="F13" s="175" t="s">
        <v>23</v>
      </c>
      <c r="G13" s="175" t="s">
        <v>19</v>
      </c>
    </row>
    <row r="14" customFormat="false" ht="18.75" hidden="false" customHeight="true" outlineLevel="0" collapsed="false">
      <c r="B14" s="173"/>
      <c r="C14" s="172" t="s">
        <v>377</v>
      </c>
      <c r="D14" s="172" t="s">
        <v>377</v>
      </c>
      <c r="E14" s="172" t="s">
        <v>388</v>
      </c>
      <c r="F14" s="172" t="s">
        <v>374</v>
      </c>
      <c r="G14" s="172" t="s">
        <v>389</v>
      </c>
    </row>
    <row r="15" customFormat="false" ht="18.75" hidden="false" customHeight="true" outlineLevel="0" collapsed="false">
      <c r="B15" s="174" t="s">
        <v>9</v>
      </c>
      <c r="C15" s="175" t="s">
        <v>381</v>
      </c>
      <c r="D15" s="175" t="s">
        <v>381</v>
      </c>
      <c r="E15" s="175" t="s">
        <v>390</v>
      </c>
      <c r="F15" s="175" t="s">
        <v>378</v>
      </c>
      <c r="G15" s="175" t="s">
        <v>391</v>
      </c>
    </row>
    <row r="16" customFormat="false" ht="18.75" hidden="false" customHeight="true" outlineLevel="0" collapsed="false">
      <c r="B16" s="174"/>
      <c r="C16" s="175" t="s">
        <v>19</v>
      </c>
      <c r="D16" s="175" t="s">
        <v>19</v>
      </c>
      <c r="E16" s="175" t="s">
        <v>228</v>
      </c>
      <c r="F16" s="175" t="s">
        <v>17</v>
      </c>
      <c r="G16" s="175" t="s">
        <v>22</v>
      </c>
    </row>
    <row r="17" customFormat="false" ht="18.75" hidden="false" customHeight="true" outlineLevel="0" collapsed="false">
      <c r="B17" s="173"/>
      <c r="C17" s="172" t="s">
        <v>392</v>
      </c>
      <c r="D17" s="172" t="s">
        <v>377</v>
      </c>
      <c r="E17" s="172" t="s">
        <v>388</v>
      </c>
      <c r="F17" s="172" t="s">
        <v>393</v>
      </c>
      <c r="G17" s="172" t="s">
        <v>382</v>
      </c>
    </row>
    <row r="18" customFormat="false" ht="18.75" hidden="false" customHeight="true" outlineLevel="0" collapsed="false">
      <c r="B18" s="174" t="s">
        <v>10</v>
      </c>
      <c r="C18" s="175" t="s">
        <v>394</v>
      </c>
      <c r="D18" s="175" t="s">
        <v>381</v>
      </c>
      <c r="E18" s="175" t="s">
        <v>390</v>
      </c>
      <c r="F18" s="175" t="s">
        <v>395</v>
      </c>
      <c r="G18" s="175" t="s">
        <v>385</v>
      </c>
    </row>
    <row r="19" customFormat="false" ht="18.75" hidden="false" customHeight="true" outlineLevel="0" collapsed="false">
      <c r="B19" s="174"/>
      <c r="C19" s="175" t="s">
        <v>20</v>
      </c>
      <c r="D19" s="175" t="s">
        <v>19</v>
      </c>
      <c r="E19" s="175" t="s">
        <v>228</v>
      </c>
      <c r="F19" s="175" t="s">
        <v>223</v>
      </c>
      <c r="G19" s="175" t="s">
        <v>25</v>
      </c>
    </row>
    <row r="20" customFormat="false" ht="18.75" hidden="false" customHeight="true" outlineLevel="0" collapsed="false">
      <c r="B20" s="173"/>
      <c r="C20" s="172" t="s">
        <v>392</v>
      </c>
      <c r="D20" s="172" t="s">
        <v>389</v>
      </c>
      <c r="E20" s="172" t="s">
        <v>377</v>
      </c>
      <c r="F20" s="172" t="s">
        <v>396</v>
      </c>
      <c r="G20" s="172" t="s">
        <v>375</v>
      </c>
    </row>
    <row r="21" customFormat="false" ht="18.75" hidden="false" customHeight="true" outlineLevel="0" collapsed="false">
      <c r="B21" s="174" t="s">
        <v>11</v>
      </c>
      <c r="C21" s="175" t="s">
        <v>394</v>
      </c>
      <c r="D21" s="175" t="s">
        <v>391</v>
      </c>
      <c r="E21" s="175" t="s">
        <v>381</v>
      </c>
      <c r="F21" s="175" t="s">
        <v>397</v>
      </c>
      <c r="G21" s="175" t="s">
        <v>379</v>
      </c>
    </row>
    <row r="22" customFormat="false" ht="18.75" hidden="false" customHeight="true" outlineLevel="0" collapsed="false">
      <c r="B22" s="174"/>
      <c r="C22" s="175" t="s">
        <v>20</v>
      </c>
      <c r="D22" s="175" t="s">
        <v>25</v>
      </c>
      <c r="E22" s="175" t="s">
        <v>19</v>
      </c>
      <c r="F22" s="175" t="s">
        <v>17</v>
      </c>
      <c r="G22" s="175" t="s">
        <v>24</v>
      </c>
    </row>
    <row r="23" customFormat="false" ht="18.75" hidden="false" customHeight="true" outlineLevel="0" collapsed="false">
      <c r="B23" s="173"/>
      <c r="C23" s="172" t="s">
        <v>393</v>
      </c>
      <c r="D23" s="172" t="s">
        <v>374</v>
      </c>
      <c r="E23" s="172" t="s">
        <v>377</v>
      </c>
      <c r="F23" s="172" t="s">
        <v>392</v>
      </c>
      <c r="G23" s="172" t="s">
        <v>375</v>
      </c>
    </row>
    <row r="24" customFormat="false" ht="18.75" hidden="false" customHeight="true" outlineLevel="0" collapsed="false">
      <c r="B24" s="174" t="s">
        <v>12</v>
      </c>
      <c r="C24" s="175" t="s">
        <v>395</v>
      </c>
      <c r="D24" s="175" t="s">
        <v>378</v>
      </c>
      <c r="E24" s="175" t="s">
        <v>381</v>
      </c>
      <c r="F24" s="175" t="s">
        <v>394</v>
      </c>
      <c r="G24" s="175" t="s">
        <v>379</v>
      </c>
    </row>
    <row r="25" customFormat="false" ht="18.75" hidden="false" customHeight="true" outlineLevel="0" collapsed="false">
      <c r="B25" s="174"/>
      <c r="C25" s="175" t="s">
        <v>223</v>
      </c>
      <c r="D25" s="175" t="s">
        <v>17</v>
      </c>
      <c r="E25" s="175" t="s">
        <v>19</v>
      </c>
      <c r="F25" s="175" t="s">
        <v>20</v>
      </c>
      <c r="G25" s="175" t="s">
        <v>24</v>
      </c>
    </row>
    <row r="26" customFormat="false" ht="18.75" hidden="false" customHeight="true" outlineLevel="0" collapsed="false">
      <c r="B26" s="173"/>
      <c r="C26" s="172"/>
      <c r="D26" s="172"/>
      <c r="E26" s="172"/>
      <c r="F26" s="172"/>
      <c r="G26" s="172"/>
    </row>
    <row r="27" customFormat="false" ht="18.75" hidden="false" customHeight="true" outlineLevel="0" collapsed="false">
      <c r="B27" s="174" t="s">
        <v>13</v>
      </c>
      <c r="C27" s="175"/>
      <c r="D27" s="175"/>
      <c r="E27" s="175"/>
      <c r="F27" s="175"/>
      <c r="G27" s="175"/>
    </row>
    <row r="28" customFormat="false" ht="18.75" hidden="false" customHeight="true" outlineLevel="0" collapsed="false">
      <c r="B28" s="174"/>
      <c r="C28" s="175"/>
      <c r="D28" s="175"/>
      <c r="E28" s="175"/>
      <c r="F28" s="175"/>
      <c r="G28" s="175"/>
    </row>
    <row r="29" customFormat="false" ht="18.75" hidden="false" customHeight="true" outlineLevel="0" collapsed="false">
      <c r="B29" s="173"/>
      <c r="C29" s="172" t="s">
        <v>383</v>
      </c>
      <c r="D29" s="172"/>
      <c r="E29" s="172"/>
      <c r="F29" s="172"/>
      <c r="G29" s="172"/>
    </row>
    <row r="30" customFormat="false" ht="18.75" hidden="false" customHeight="true" outlineLevel="0" collapsed="false">
      <c r="B30" s="174" t="s">
        <v>14</v>
      </c>
      <c r="C30" s="175" t="s">
        <v>386</v>
      </c>
      <c r="D30" s="175"/>
      <c r="E30" s="175"/>
      <c r="F30" s="175"/>
      <c r="G30" s="175"/>
    </row>
    <row r="31" customFormat="false" ht="18.75" hidden="false" customHeight="true" outlineLevel="0" collapsed="false">
      <c r="B31" s="174"/>
      <c r="C31" s="175" t="s">
        <v>22</v>
      </c>
      <c r="D31" s="175"/>
      <c r="E31" s="175"/>
      <c r="F31" s="175"/>
      <c r="G31" s="175"/>
    </row>
    <row r="32" customFormat="false" ht="18.75" hidden="false" customHeight="true" outlineLevel="0" collapsed="false">
      <c r="B32" s="173"/>
      <c r="C32" s="172" t="s">
        <v>384</v>
      </c>
      <c r="D32" s="172"/>
      <c r="E32" s="172"/>
      <c r="F32" s="172"/>
      <c r="G32" s="172"/>
    </row>
    <row r="33" customFormat="false" ht="18.75" hidden="false" customHeight="true" outlineLevel="0" collapsed="false">
      <c r="B33" s="174" t="s">
        <v>15</v>
      </c>
      <c r="C33" s="175" t="s">
        <v>387</v>
      </c>
      <c r="D33" s="175"/>
      <c r="E33" s="175"/>
      <c r="F33" s="175"/>
      <c r="G33" s="175"/>
    </row>
    <row r="34" customFormat="false" ht="18.75" hidden="false" customHeight="true" outlineLevel="0" collapsed="false">
      <c r="B34" s="176"/>
      <c r="C34" s="177" t="s">
        <v>23</v>
      </c>
      <c r="D34" s="177"/>
      <c r="E34" s="177"/>
      <c r="F34" s="177"/>
      <c r="G34" s="177"/>
    </row>
    <row r="35" customFormat="false" ht="18.75" hidden="false" customHeight="true" outlineLevel="0" collapsed="false"/>
    <row r="40" customFormat="false" ht="18.75" hidden="false" customHeight="true" outlineLevel="0" collapsed="false">
      <c r="C40" s="4" t="s">
        <v>0</v>
      </c>
      <c r="D40" s="4"/>
      <c r="E40" s="4"/>
      <c r="F40" s="4"/>
      <c r="G40" s="4"/>
    </row>
    <row r="41" customFormat="false" ht="18.75" hidden="false" customHeight="true" outlineLevel="0" collapsed="false">
      <c r="C41" s="169" t="s">
        <v>1</v>
      </c>
    </row>
    <row r="42" customFormat="false" ht="18.75" hidden="false" customHeight="true" outlineLevel="0" collapsed="false">
      <c r="B42" s="171" t="s">
        <v>28</v>
      </c>
      <c r="C42" s="172" t="s">
        <v>2</v>
      </c>
      <c r="D42" s="172" t="s">
        <v>3</v>
      </c>
      <c r="E42" s="172" t="s">
        <v>4</v>
      </c>
      <c r="F42" s="172" t="s">
        <v>5</v>
      </c>
      <c r="G42" s="172" t="s">
        <v>6</v>
      </c>
    </row>
    <row r="43" customFormat="false" ht="18.75" hidden="false" customHeight="true" outlineLevel="0" collapsed="false">
      <c r="B43" s="173"/>
      <c r="C43" s="172" t="s">
        <v>398</v>
      </c>
      <c r="D43" s="172" t="s">
        <v>399</v>
      </c>
      <c r="E43" s="172" t="s">
        <v>400</v>
      </c>
      <c r="F43" s="172" t="s">
        <v>401</v>
      </c>
      <c r="G43" s="172" t="s">
        <v>401</v>
      </c>
    </row>
    <row r="44" customFormat="false" ht="18.75" hidden="false" customHeight="true" outlineLevel="0" collapsed="false">
      <c r="B44" s="174" t="s">
        <v>7</v>
      </c>
      <c r="C44" s="175" t="s">
        <v>402</v>
      </c>
      <c r="D44" s="175" t="s">
        <v>386</v>
      </c>
      <c r="E44" s="175" t="s">
        <v>378</v>
      </c>
      <c r="F44" s="175" t="s">
        <v>381</v>
      </c>
      <c r="G44" s="175" t="s">
        <v>381</v>
      </c>
    </row>
    <row r="45" customFormat="false" ht="18.75" hidden="false" customHeight="true" outlineLevel="0" collapsed="false">
      <c r="B45" s="174"/>
      <c r="C45" s="175" t="s">
        <v>20</v>
      </c>
      <c r="D45" s="175" t="s">
        <v>26</v>
      </c>
      <c r="E45" s="175" t="s">
        <v>29</v>
      </c>
      <c r="F45" s="175" t="s">
        <v>26</v>
      </c>
      <c r="G45" s="175" t="s">
        <v>26</v>
      </c>
    </row>
    <row r="46" customFormat="false" ht="18.75" hidden="false" customHeight="true" outlineLevel="0" collapsed="false">
      <c r="B46" s="173"/>
      <c r="C46" s="172" t="s">
        <v>398</v>
      </c>
      <c r="D46" s="172" t="s">
        <v>403</v>
      </c>
      <c r="E46" s="172" t="s">
        <v>404</v>
      </c>
      <c r="F46" s="172" t="s">
        <v>401</v>
      </c>
      <c r="G46" s="172" t="s">
        <v>401</v>
      </c>
    </row>
    <row r="47" customFormat="false" ht="18.75" hidden="false" customHeight="true" outlineLevel="0" collapsed="false">
      <c r="B47" s="174" t="s">
        <v>8</v>
      </c>
      <c r="C47" s="175" t="s">
        <v>402</v>
      </c>
      <c r="D47" s="175" t="s">
        <v>380</v>
      </c>
      <c r="E47" s="175" t="s">
        <v>379</v>
      </c>
      <c r="F47" s="175" t="s">
        <v>381</v>
      </c>
      <c r="G47" s="175" t="s">
        <v>381</v>
      </c>
    </row>
    <row r="48" customFormat="false" ht="18.75" hidden="false" customHeight="true" outlineLevel="0" collapsed="false">
      <c r="B48" s="174"/>
      <c r="C48" s="175" t="s">
        <v>20</v>
      </c>
      <c r="D48" s="175" t="s">
        <v>26</v>
      </c>
      <c r="E48" s="175" t="s">
        <v>23</v>
      </c>
      <c r="F48" s="175" t="s">
        <v>26</v>
      </c>
      <c r="G48" s="175" t="s">
        <v>26</v>
      </c>
    </row>
    <row r="49" customFormat="false" ht="18.75" hidden="false" customHeight="true" outlineLevel="0" collapsed="false">
      <c r="B49" s="173"/>
      <c r="C49" s="172" t="s">
        <v>404</v>
      </c>
      <c r="D49" s="172" t="s">
        <v>405</v>
      </c>
      <c r="E49" s="172" t="s">
        <v>401</v>
      </c>
      <c r="F49" s="172" t="s">
        <v>382</v>
      </c>
      <c r="G49" s="172" t="s">
        <v>382</v>
      </c>
    </row>
    <row r="50" customFormat="false" ht="18.75" hidden="false" customHeight="true" outlineLevel="0" collapsed="false">
      <c r="B50" s="174" t="s">
        <v>9</v>
      </c>
      <c r="C50" s="175" t="s">
        <v>379</v>
      </c>
      <c r="D50" s="175" t="s">
        <v>406</v>
      </c>
      <c r="E50" s="175" t="s">
        <v>381</v>
      </c>
      <c r="F50" s="175" t="s">
        <v>385</v>
      </c>
      <c r="G50" s="175" t="s">
        <v>385</v>
      </c>
    </row>
    <row r="51" customFormat="false" ht="18.75" hidden="false" customHeight="true" outlineLevel="0" collapsed="false">
      <c r="B51" s="174"/>
      <c r="C51" s="175" t="s">
        <v>23</v>
      </c>
      <c r="D51" s="175" t="s">
        <v>224</v>
      </c>
      <c r="E51" s="175" t="s">
        <v>26</v>
      </c>
      <c r="F51" s="175" t="s">
        <v>18</v>
      </c>
      <c r="G51" s="175" t="s">
        <v>18</v>
      </c>
    </row>
    <row r="52" customFormat="false" ht="18.75" hidden="false" customHeight="true" outlineLevel="0" collapsed="false">
      <c r="B52" s="173"/>
      <c r="C52" s="172" t="s">
        <v>404</v>
      </c>
      <c r="D52" s="172" t="s">
        <v>405</v>
      </c>
      <c r="E52" s="172" t="s">
        <v>384</v>
      </c>
      <c r="F52" s="172" t="s">
        <v>403</v>
      </c>
      <c r="G52" s="172" t="s">
        <v>398</v>
      </c>
    </row>
    <row r="53" customFormat="false" ht="18.75" hidden="false" customHeight="true" outlineLevel="0" collapsed="false">
      <c r="B53" s="174" t="s">
        <v>10</v>
      </c>
      <c r="C53" s="175" t="s">
        <v>379</v>
      </c>
      <c r="D53" s="175" t="s">
        <v>406</v>
      </c>
      <c r="E53" s="175" t="s">
        <v>387</v>
      </c>
      <c r="F53" s="175" t="s">
        <v>380</v>
      </c>
      <c r="G53" s="175" t="s">
        <v>402</v>
      </c>
    </row>
    <row r="54" customFormat="false" ht="18.75" hidden="false" customHeight="true" outlineLevel="0" collapsed="false">
      <c r="B54" s="174"/>
      <c r="C54" s="175" t="s">
        <v>23</v>
      </c>
      <c r="D54" s="175" t="s">
        <v>224</v>
      </c>
      <c r="E54" s="175" t="s">
        <v>23</v>
      </c>
      <c r="F54" s="175" t="s">
        <v>19</v>
      </c>
      <c r="G54" s="175" t="s">
        <v>20</v>
      </c>
    </row>
    <row r="55" customFormat="false" ht="18.75" hidden="false" customHeight="true" outlineLevel="0" collapsed="false">
      <c r="B55" s="173"/>
      <c r="C55" s="172" t="s">
        <v>400</v>
      </c>
      <c r="D55" s="172" t="s">
        <v>404</v>
      </c>
      <c r="E55" s="172" t="s">
        <v>407</v>
      </c>
      <c r="F55" s="172" t="s">
        <v>403</v>
      </c>
      <c r="G55" s="172" t="s">
        <v>388</v>
      </c>
    </row>
    <row r="56" customFormat="false" ht="18.75" hidden="false" customHeight="true" outlineLevel="0" collapsed="false">
      <c r="B56" s="174" t="s">
        <v>11</v>
      </c>
      <c r="C56" s="175" t="s">
        <v>378</v>
      </c>
      <c r="D56" s="175" t="s">
        <v>379</v>
      </c>
      <c r="E56" s="175" t="s">
        <v>391</v>
      </c>
      <c r="F56" s="175" t="s">
        <v>380</v>
      </c>
      <c r="G56" s="175" t="s">
        <v>390</v>
      </c>
    </row>
    <row r="57" customFormat="false" ht="18.75" hidden="false" customHeight="true" outlineLevel="0" collapsed="false">
      <c r="B57" s="174"/>
      <c r="C57" s="175" t="s">
        <v>29</v>
      </c>
      <c r="D57" s="175" t="s">
        <v>23</v>
      </c>
      <c r="E57" s="175" t="s">
        <v>18</v>
      </c>
      <c r="F57" s="175" t="s">
        <v>19</v>
      </c>
      <c r="G57" s="175" t="s">
        <v>228</v>
      </c>
    </row>
    <row r="58" customFormat="false" ht="18.75" hidden="false" customHeight="true" outlineLevel="0" collapsed="false">
      <c r="B58" s="173"/>
      <c r="C58" s="172" t="s">
        <v>407</v>
      </c>
      <c r="D58" s="172" t="s">
        <v>400</v>
      </c>
      <c r="E58" s="172" t="s">
        <v>408</v>
      </c>
      <c r="F58" s="172" t="s">
        <v>399</v>
      </c>
      <c r="G58" s="172" t="s">
        <v>388</v>
      </c>
    </row>
    <row r="59" customFormat="false" ht="18.75" hidden="false" customHeight="true" outlineLevel="0" collapsed="false">
      <c r="B59" s="174" t="s">
        <v>12</v>
      </c>
      <c r="C59" s="175" t="s">
        <v>391</v>
      </c>
      <c r="D59" s="175" t="s">
        <v>378</v>
      </c>
      <c r="E59" s="175" t="s">
        <v>397</v>
      </c>
      <c r="F59" s="175" t="s">
        <v>386</v>
      </c>
      <c r="G59" s="175" t="s">
        <v>390</v>
      </c>
    </row>
    <row r="60" customFormat="false" ht="18.75" hidden="false" customHeight="true" outlineLevel="0" collapsed="false">
      <c r="B60" s="174"/>
      <c r="C60" s="175" t="s">
        <v>25</v>
      </c>
      <c r="D60" s="175" t="s">
        <v>29</v>
      </c>
      <c r="E60" s="175" t="s">
        <v>20</v>
      </c>
      <c r="F60" s="175" t="s">
        <v>18</v>
      </c>
      <c r="G60" s="175" t="s">
        <v>228</v>
      </c>
    </row>
    <row r="61" customFormat="false" ht="18.75" hidden="false" customHeight="true" outlineLevel="0" collapsed="false">
      <c r="B61" s="173"/>
      <c r="C61" s="172"/>
      <c r="D61" s="172"/>
      <c r="E61" s="172"/>
      <c r="F61" s="172"/>
      <c r="G61" s="172"/>
    </row>
    <row r="62" customFormat="false" ht="18.75" hidden="false" customHeight="true" outlineLevel="0" collapsed="false">
      <c r="B62" s="174" t="s">
        <v>13</v>
      </c>
      <c r="C62" s="175"/>
      <c r="D62" s="175"/>
      <c r="E62" s="175"/>
      <c r="F62" s="175"/>
      <c r="G62" s="175"/>
    </row>
    <row r="63" customFormat="false" ht="18.75" hidden="false" customHeight="true" outlineLevel="0" collapsed="false">
      <c r="B63" s="174"/>
      <c r="C63" s="175"/>
      <c r="D63" s="175"/>
      <c r="E63" s="175"/>
      <c r="F63" s="175"/>
      <c r="G63" s="175"/>
    </row>
    <row r="64" customFormat="false" ht="18.75" hidden="false" customHeight="true" outlineLevel="0" collapsed="false">
      <c r="B64" s="173"/>
      <c r="C64" s="172" t="s">
        <v>384</v>
      </c>
      <c r="D64" s="172"/>
      <c r="E64" s="172"/>
      <c r="F64" s="172"/>
      <c r="G64" s="172"/>
    </row>
    <row r="65" customFormat="false" ht="18.75" hidden="false" customHeight="true" outlineLevel="0" collapsed="false">
      <c r="B65" s="174" t="s">
        <v>14</v>
      </c>
      <c r="C65" s="175" t="s">
        <v>387</v>
      </c>
      <c r="D65" s="175"/>
      <c r="E65" s="175"/>
      <c r="F65" s="175"/>
      <c r="G65" s="175"/>
    </row>
    <row r="66" customFormat="false" ht="18.75" hidden="false" customHeight="true" outlineLevel="0" collapsed="false">
      <c r="B66" s="174"/>
      <c r="C66" s="175" t="s">
        <v>23</v>
      </c>
      <c r="D66" s="175"/>
      <c r="E66" s="175"/>
      <c r="F66" s="175"/>
      <c r="G66" s="175"/>
    </row>
    <row r="67" customFormat="false" ht="18.75" hidden="false" customHeight="true" outlineLevel="0" collapsed="false">
      <c r="B67" s="173"/>
      <c r="C67" s="172" t="s">
        <v>401</v>
      </c>
      <c r="D67" s="172"/>
      <c r="E67" s="172"/>
      <c r="F67" s="172"/>
      <c r="G67" s="172"/>
    </row>
    <row r="68" customFormat="false" ht="18.75" hidden="false" customHeight="true" outlineLevel="0" collapsed="false">
      <c r="B68" s="174" t="s">
        <v>15</v>
      </c>
      <c r="C68" s="175" t="s">
        <v>381</v>
      </c>
      <c r="D68" s="175"/>
      <c r="E68" s="175"/>
      <c r="F68" s="175"/>
      <c r="G68" s="175"/>
    </row>
    <row r="69" customFormat="false" ht="18.75" hidden="false" customHeight="true" outlineLevel="0" collapsed="false">
      <c r="B69" s="176"/>
      <c r="C69" s="177" t="s">
        <v>26</v>
      </c>
      <c r="D69" s="177"/>
      <c r="E69" s="177"/>
      <c r="F69" s="177"/>
      <c r="G69" s="177"/>
    </row>
    <row r="70" customFormat="false" ht="18.75" hidden="false" customHeight="true" outlineLevel="0" collapsed="false"/>
    <row r="75" customFormat="false" ht="18.75" hidden="false" customHeight="true" outlineLevel="0" collapsed="false">
      <c r="C75" s="4" t="s">
        <v>0</v>
      </c>
      <c r="D75" s="4"/>
      <c r="E75" s="4"/>
      <c r="F75" s="4"/>
      <c r="G75" s="4"/>
    </row>
    <row r="76" customFormat="false" ht="18.75" hidden="false" customHeight="true" outlineLevel="0" collapsed="false">
      <c r="C76" s="169" t="s">
        <v>1</v>
      </c>
    </row>
    <row r="77" customFormat="false" ht="18.75" hidden="false" customHeight="true" outlineLevel="0" collapsed="false">
      <c r="B77" s="171" t="s">
        <v>42</v>
      </c>
      <c r="C77" s="172" t="s">
        <v>2</v>
      </c>
      <c r="D77" s="172" t="s">
        <v>3</v>
      </c>
      <c r="E77" s="172" t="s">
        <v>4</v>
      </c>
      <c r="F77" s="172" t="s">
        <v>5</v>
      </c>
      <c r="G77" s="172" t="s">
        <v>6</v>
      </c>
    </row>
    <row r="78" customFormat="false" ht="18.75" hidden="false" customHeight="true" outlineLevel="0" collapsed="false">
      <c r="B78" s="173"/>
      <c r="C78" s="172" t="s">
        <v>409</v>
      </c>
      <c r="D78" s="172" t="s">
        <v>410</v>
      </c>
      <c r="E78" s="172" t="s">
        <v>411</v>
      </c>
      <c r="F78" s="172" t="s">
        <v>412</v>
      </c>
      <c r="G78" s="172" t="s">
        <v>413</v>
      </c>
    </row>
    <row r="79" customFormat="false" ht="18.75" hidden="false" customHeight="true" outlineLevel="0" collapsed="false">
      <c r="B79" s="174" t="s">
        <v>7</v>
      </c>
      <c r="C79" s="175" t="s">
        <v>414</v>
      </c>
      <c r="D79" s="175" t="s">
        <v>386</v>
      </c>
      <c r="E79" s="175" t="s">
        <v>381</v>
      </c>
      <c r="F79" s="175" t="s">
        <v>378</v>
      </c>
      <c r="G79" s="175" t="s">
        <v>379</v>
      </c>
    </row>
    <row r="80" customFormat="false" ht="18.75" hidden="false" customHeight="true" outlineLevel="0" collapsed="false">
      <c r="B80" s="174"/>
      <c r="C80" s="175" t="s">
        <v>224</v>
      </c>
      <c r="D80" s="175" t="s">
        <v>45</v>
      </c>
      <c r="E80" s="175" t="s">
        <v>46</v>
      </c>
      <c r="F80" s="175" t="s">
        <v>40</v>
      </c>
      <c r="G80" s="175" t="s">
        <v>39</v>
      </c>
    </row>
    <row r="81" customFormat="false" ht="18.75" hidden="false" customHeight="true" outlineLevel="0" collapsed="false">
      <c r="B81" s="173"/>
      <c r="C81" s="172" t="s">
        <v>409</v>
      </c>
      <c r="D81" s="172" t="s">
        <v>415</v>
      </c>
      <c r="E81" s="172" t="s">
        <v>411</v>
      </c>
      <c r="F81" s="172" t="s">
        <v>412</v>
      </c>
      <c r="G81" s="172" t="s">
        <v>413</v>
      </c>
    </row>
    <row r="82" customFormat="false" ht="18.75" hidden="false" customHeight="true" outlineLevel="0" collapsed="false">
      <c r="B82" s="174" t="s">
        <v>8</v>
      </c>
      <c r="C82" s="175" t="s">
        <v>414</v>
      </c>
      <c r="D82" s="175" t="s">
        <v>416</v>
      </c>
      <c r="E82" s="175" t="s">
        <v>381</v>
      </c>
      <c r="F82" s="175" t="s">
        <v>378</v>
      </c>
      <c r="G82" s="175" t="s">
        <v>379</v>
      </c>
    </row>
    <row r="83" customFormat="false" ht="18.75" hidden="false" customHeight="true" outlineLevel="0" collapsed="false">
      <c r="B83" s="174"/>
      <c r="C83" s="175" t="s">
        <v>224</v>
      </c>
      <c r="D83" s="175" t="s">
        <v>214</v>
      </c>
      <c r="E83" s="175" t="s">
        <v>46</v>
      </c>
      <c r="F83" s="175" t="s">
        <v>40</v>
      </c>
      <c r="G83" s="175" t="s">
        <v>39</v>
      </c>
    </row>
    <row r="84" customFormat="false" ht="18.75" hidden="false" customHeight="true" outlineLevel="0" collapsed="false">
      <c r="B84" s="173"/>
      <c r="C84" s="172" t="s">
        <v>413</v>
      </c>
      <c r="D84" s="172" t="s">
        <v>415</v>
      </c>
      <c r="E84" s="172" t="s">
        <v>403</v>
      </c>
      <c r="F84" s="172" t="s">
        <v>410</v>
      </c>
      <c r="G84" s="172" t="s">
        <v>417</v>
      </c>
    </row>
    <row r="85" customFormat="false" ht="18.75" hidden="false" customHeight="true" outlineLevel="0" collapsed="false">
      <c r="B85" s="174" t="s">
        <v>9</v>
      </c>
      <c r="C85" s="175" t="s">
        <v>379</v>
      </c>
      <c r="D85" s="175" t="s">
        <v>416</v>
      </c>
      <c r="E85" s="175" t="s">
        <v>380</v>
      </c>
      <c r="F85" s="175" t="s">
        <v>386</v>
      </c>
      <c r="G85" s="175" t="s">
        <v>418</v>
      </c>
    </row>
    <row r="86" customFormat="false" ht="18.75" hidden="false" customHeight="true" outlineLevel="0" collapsed="false">
      <c r="B86" s="174"/>
      <c r="C86" s="175" t="s">
        <v>39</v>
      </c>
      <c r="D86" s="175" t="s">
        <v>214</v>
      </c>
      <c r="E86" s="175" t="s">
        <v>45</v>
      </c>
      <c r="F86" s="175" t="s">
        <v>46</v>
      </c>
      <c r="G86" s="175" t="s">
        <v>224</v>
      </c>
    </row>
    <row r="87" customFormat="false" ht="18.75" hidden="false" customHeight="true" outlineLevel="0" collapsed="false">
      <c r="B87" s="173"/>
      <c r="C87" s="172" t="s">
        <v>419</v>
      </c>
      <c r="D87" s="172" t="s">
        <v>411</v>
      </c>
      <c r="E87" s="172" t="s">
        <v>415</v>
      </c>
      <c r="F87" s="172" t="s">
        <v>411</v>
      </c>
      <c r="G87" s="172" t="s">
        <v>417</v>
      </c>
    </row>
    <row r="88" customFormat="false" ht="18.75" hidden="false" customHeight="true" outlineLevel="0" collapsed="false">
      <c r="B88" s="174" t="s">
        <v>10</v>
      </c>
      <c r="C88" s="175" t="s">
        <v>387</v>
      </c>
      <c r="D88" s="175" t="s">
        <v>381</v>
      </c>
      <c r="E88" s="175" t="s">
        <v>416</v>
      </c>
      <c r="F88" s="175" t="s">
        <v>381</v>
      </c>
      <c r="G88" s="175" t="s">
        <v>418</v>
      </c>
    </row>
    <row r="89" customFormat="false" ht="18.75" hidden="false" customHeight="true" outlineLevel="0" collapsed="false">
      <c r="B89" s="174"/>
      <c r="C89" s="175" t="s">
        <v>43</v>
      </c>
      <c r="D89" s="175" t="s">
        <v>46</v>
      </c>
      <c r="E89" s="175" t="s">
        <v>214</v>
      </c>
      <c r="F89" s="175" t="s">
        <v>46</v>
      </c>
      <c r="G89" s="175" t="s">
        <v>224</v>
      </c>
    </row>
    <row r="90" customFormat="false" ht="18.75" hidden="false" customHeight="true" outlineLevel="0" collapsed="false">
      <c r="B90" s="173"/>
      <c r="C90" s="172" t="s">
        <v>419</v>
      </c>
      <c r="D90" s="172" t="s">
        <v>420</v>
      </c>
      <c r="E90" s="172" t="s">
        <v>415</v>
      </c>
      <c r="F90" s="172" t="s">
        <v>411</v>
      </c>
      <c r="G90" s="172" t="s">
        <v>415</v>
      </c>
    </row>
    <row r="91" customFormat="false" ht="18.75" hidden="false" customHeight="true" outlineLevel="0" collapsed="false">
      <c r="B91" s="174" t="s">
        <v>11</v>
      </c>
      <c r="C91" s="175" t="s">
        <v>387</v>
      </c>
      <c r="D91" s="175" t="s">
        <v>390</v>
      </c>
      <c r="E91" s="175" t="s">
        <v>416</v>
      </c>
      <c r="F91" s="175" t="s">
        <v>381</v>
      </c>
      <c r="G91" s="175" t="s">
        <v>416</v>
      </c>
    </row>
    <row r="92" customFormat="false" ht="18.75" hidden="false" customHeight="true" outlineLevel="0" collapsed="false">
      <c r="B92" s="174"/>
      <c r="C92" s="175" t="s">
        <v>43</v>
      </c>
      <c r="D92" s="175" t="s">
        <v>228</v>
      </c>
      <c r="E92" s="175" t="s">
        <v>214</v>
      </c>
      <c r="F92" s="175" t="s">
        <v>46</v>
      </c>
      <c r="G92" s="175" t="s">
        <v>214</v>
      </c>
    </row>
    <row r="93" customFormat="false" ht="18.75" hidden="false" customHeight="true" outlineLevel="0" collapsed="false">
      <c r="B93" s="173"/>
      <c r="C93" s="172" t="s">
        <v>412</v>
      </c>
      <c r="D93" s="172" t="s">
        <v>420</v>
      </c>
      <c r="E93" s="172" t="s">
        <v>413</v>
      </c>
      <c r="F93" s="172" t="s">
        <v>384</v>
      </c>
      <c r="G93" s="172" t="s">
        <v>396</v>
      </c>
    </row>
    <row r="94" customFormat="false" ht="18.75" hidden="false" customHeight="true" outlineLevel="0" collapsed="false">
      <c r="B94" s="174" t="s">
        <v>12</v>
      </c>
      <c r="C94" s="175" t="s">
        <v>378</v>
      </c>
      <c r="D94" s="175" t="s">
        <v>390</v>
      </c>
      <c r="E94" s="175" t="s">
        <v>379</v>
      </c>
      <c r="F94" s="175" t="s">
        <v>387</v>
      </c>
      <c r="G94" s="175" t="s">
        <v>397</v>
      </c>
    </row>
    <row r="95" customFormat="false" ht="18.75" hidden="false" customHeight="true" outlineLevel="0" collapsed="false">
      <c r="B95" s="174"/>
      <c r="C95" s="175" t="s">
        <v>40</v>
      </c>
      <c r="D95" s="175" t="s">
        <v>228</v>
      </c>
      <c r="E95" s="175" t="s">
        <v>39</v>
      </c>
      <c r="F95" s="175" t="s">
        <v>43</v>
      </c>
      <c r="G95" s="175" t="s">
        <v>46</v>
      </c>
    </row>
    <row r="96" customFormat="false" ht="18.75" hidden="false" customHeight="true" outlineLevel="0" collapsed="false">
      <c r="B96" s="173"/>
      <c r="C96" s="172"/>
      <c r="D96" s="172"/>
      <c r="E96" s="172"/>
      <c r="F96" s="172"/>
      <c r="G96" s="172"/>
    </row>
    <row r="97" customFormat="false" ht="18.75" hidden="false" customHeight="true" outlineLevel="0" collapsed="false">
      <c r="B97" s="174" t="s">
        <v>13</v>
      </c>
      <c r="C97" s="175"/>
      <c r="D97" s="175"/>
      <c r="E97" s="175"/>
      <c r="F97" s="175"/>
      <c r="G97" s="175"/>
    </row>
    <row r="98" customFormat="false" ht="18.75" hidden="false" customHeight="true" outlineLevel="0" collapsed="false">
      <c r="B98" s="174"/>
      <c r="C98" s="175"/>
      <c r="D98" s="175"/>
      <c r="E98" s="175"/>
      <c r="F98" s="175"/>
      <c r="G98" s="175"/>
    </row>
    <row r="99" customFormat="false" ht="18.75" hidden="false" customHeight="true" outlineLevel="0" collapsed="false">
      <c r="B99" s="173"/>
      <c r="C99" s="172" t="s">
        <v>421</v>
      </c>
      <c r="D99" s="172"/>
      <c r="E99" s="172"/>
      <c r="F99" s="172"/>
      <c r="G99" s="172"/>
    </row>
    <row r="100" customFormat="false" ht="18.75" hidden="false" customHeight="true" outlineLevel="0" collapsed="false">
      <c r="B100" s="174" t="s">
        <v>14</v>
      </c>
      <c r="C100" s="175" t="s">
        <v>418</v>
      </c>
      <c r="D100" s="175"/>
      <c r="E100" s="175"/>
      <c r="F100" s="175"/>
      <c r="G100" s="175"/>
    </row>
    <row r="101" customFormat="false" ht="18.75" hidden="false" customHeight="true" outlineLevel="0" collapsed="false">
      <c r="B101" s="174"/>
      <c r="C101" s="175" t="s">
        <v>224</v>
      </c>
      <c r="D101" s="175"/>
      <c r="E101" s="175"/>
      <c r="F101" s="175"/>
      <c r="G101" s="175"/>
    </row>
    <row r="102" customFormat="false" ht="18.75" hidden="false" customHeight="true" outlineLevel="0" collapsed="false">
      <c r="B102" s="173"/>
      <c r="C102" s="172" t="s">
        <v>415</v>
      </c>
      <c r="D102" s="172"/>
      <c r="E102" s="172"/>
      <c r="F102" s="172"/>
      <c r="G102" s="172"/>
    </row>
    <row r="103" customFormat="false" ht="18.75" hidden="false" customHeight="true" outlineLevel="0" collapsed="false">
      <c r="B103" s="174" t="s">
        <v>15</v>
      </c>
      <c r="C103" s="175" t="s">
        <v>416</v>
      </c>
      <c r="D103" s="175"/>
      <c r="E103" s="175"/>
      <c r="F103" s="175"/>
      <c r="G103" s="175"/>
    </row>
    <row r="104" customFormat="false" ht="18.75" hidden="false" customHeight="true" outlineLevel="0" collapsed="false">
      <c r="B104" s="176"/>
      <c r="C104" s="177" t="s">
        <v>214</v>
      </c>
      <c r="D104" s="177"/>
      <c r="E104" s="177"/>
      <c r="F104" s="177"/>
      <c r="G104" s="177"/>
    </row>
    <row r="105" customFormat="false" ht="18.75" hidden="false" customHeight="true" outlineLevel="0" collapsed="false"/>
    <row r="110" customFormat="false" ht="18.75" hidden="false" customHeight="true" outlineLevel="0" collapsed="false">
      <c r="C110" s="4" t="s">
        <v>0</v>
      </c>
      <c r="D110" s="4"/>
      <c r="E110" s="4"/>
      <c r="F110" s="4"/>
      <c r="G110" s="4"/>
    </row>
    <row r="111" customFormat="false" ht="18.75" hidden="false" customHeight="true" outlineLevel="0" collapsed="false">
      <c r="C111" s="169" t="s">
        <v>1</v>
      </c>
    </row>
    <row r="112" customFormat="false" ht="18.75" hidden="false" customHeight="true" outlineLevel="0" collapsed="false">
      <c r="B112" s="171" t="s">
        <v>47</v>
      </c>
      <c r="C112" s="172" t="s">
        <v>2</v>
      </c>
      <c r="D112" s="172" t="s">
        <v>3</v>
      </c>
      <c r="E112" s="172" t="s">
        <v>4</v>
      </c>
      <c r="F112" s="172" t="s">
        <v>5</v>
      </c>
      <c r="G112" s="172" t="s">
        <v>6</v>
      </c>
    </row>
    <row r="113" customFormat="false" ht="18.75" hidden="false" customHeight="true" outlineLevel="0" collapsed="false">
      <c r="B113" s="173"/>
      <c r="C113" s="172" t="s">
        <v>403</v>
      </c>
      <c r="D113" s="172" t="s">
        <v>413</v>
      </c>
      <c r="E113" s="172" t="s">
        <v>422</v>
      </c>
      <c r="F113" s="172" t="s">
        <v>423</v>
      </c>
      <c r="G113" s="172" t="s">
        <v>424</v>
      </c>
    </row>
    <row r="114" customFormat="false" ht="18.75" hidden="false" customHeight="true" outlineLevel="0" collapsed="false">
      <c r="B114" s="174" t="s">
        <v>7</v>
      </c>
      <c r="C114" s="175" t="s">
        <v>380</v>
      </c>
      <c r="D114" s="175" t="s">
        <v>379</v>
      </c>
      <c r="E114" s="175" t="s">
        <v>425</v>
      </c>
      <c r="F114" s="175" t="s">
        <v>426</v>
      </c>
      <c r="G114" s="175" t="s">
        <v>381</v>
      </c>
    </row>
    <row r="115" customFormat="false" ht="18.75" hidden="false" customHeight="true" outlineLevel="0" collapsed="false">
      <c r="B115" s="174"/>
      <c r="C115" s="175" t="s">
        <v>46</v>
      </c>
      <c r="D115" s="175" t="s">
        <v>39</v>
      </c>
      <c r="E115" s="175" t="s">
        <v>215</v>
      </c>
      <c r="F115" s="175" t="s">
        <v>50</v>
      </c>
      <c r="G115" s="175" t="s">
        <v>45</v>
      </c>
    </row>
    <row r="116" customFormat="false" ht="18.75" hidden="false" customHeight="true" outlineLevel="0" collapsed="false">
      <c r="B116" s="173"/>
      <c r="C116" s="172" t="s">
        <v>427</v>
      </c>
      <c r="D116" s="172" t="s">
        <v>413</v>
      </c>
      <c r="E116" s="172" t="s">
        <v>428</v>
      </c>
      <c r="F116" s="172" t="s">
        <v>423</v>
      </c>
      <c r="G116" s="172" t="s">
        <v>424</v>
      </c>
    </row>
    <row r="117" customFormat="false" ht="18.75" hidden="false" customHeight="true" outlineLevel="0" collapsed="false">
      <c r="B117" s="174" t="s">
        <v>8</v>
      </c>
      <c r="C117" s="175" t="s">
        <v>429</v>
      </c>
      <c r="D117" s="175" t="s">
        <v>379</v>
      </c>
      <c r="E117" s="175" t="s">
        <v>429</v>
      </c>
      <c r="F117" s="175" t="s">
        <v>426</v>
      </c>
      <c r="G117" s="175" t="s">
        <v>381</v>
      </c>
    </row>
    <row r="118" customFormat="false" ht="18.75" hidden="false" customHeight="true" outlineLevel="0" collapsed="false">
      <c r="B118" s="174"/>
      <c r="C118" s="175" t="s">
        <v>221</v>
      </c>
      <c r="D118" s="175" t="s">
        <v>39</v>
      </c>
      <c r="E118" s="175" t="s">
        <v>221</v>
      </c>
      <c r="F118" s="175" t="s">
        <v>50</v>
      </c>
      <c r="G118" s="175" t="s">
        <v>45</v>
      </c>
    </row>
    <row r="119" customFormat="false" ht="18.75" hidden="false" customHeight="true" outlineLevel="0" collapsed="false">
      <c r="B119" s="173"/>
      <c r="C119" s="172" t="s">
        <v>427</v>
      </c>
      <c r="D119" s="172" t="s">
        <v>422</v>
      </c>
      <c r="E119" s="172" t="s">
        <v>413</v>
      </c>
      <c r="F119" s="172" t="s">
        <v>413</v>
      </c>
      <c r="G119" s="172" t="s">
        <v>420</v>
      </c>
    </row>
    <row r="120" customFormat="false" ht="18.75" hidden="false" customHeight="true" outlineLevel="0" collapsed="false">
      <c r="B120" s="174" t="s">
        <v>9</v>
      </c>
      <c r="C120" s="175" t="s">
        <v>429</v>
      </c>
      <c r="D120" s="175" t="s">
        <v>425</v>
      </c>
      <c r="E120" s="175" t="s">
        <v>379</v>
      </c>
      <c r="F120" s="175" t="s">
        <v>379</v>
      </c>
      <c r="G120" s="175" t="s">
        <v>390</v>
      </c>
    </row>
    <row r="121" customFormat="false" ht="18.75" hidden="false" customHeight="true" outlineLevel="0" collapsed="false">
      <c r="B121" s="174"/>
      <c r="C121" s="175" t="s">
        <v>221</v>
      </c>
      <c r="D121" s="175" t="s">
        <v>215</v>
      </c>
      <c r="E121" s="175" t="s">
        <v>39</v>
      </c>
      <c r="F121" s="175" t="s">
        <v>39</v>
      </c>
      <c r="G121" s="175" t="s">
        <v>228</v>
      </c>
    </row>
    <row r="122" customFormat="false" ht="18.75" hidden="false" customHeight="true" outlineLevel="0" collapsed="false">
      <c r="B122" s="173"/>
      <c r="C122" s="172" t="s">
        <v>430</v>
      </c>
      <c r="D122" s="172" t="s">
        <v>424</v>
      </c>
      <c r="E122" s="172" t="s">
        <v>431</v>
      </c>
      <c r="F122" s="172" t="s">
        <v>430</v>
      </c>
      <c r="G122" s="172" t="s">
        <v>420</v>
      </c>
    </row>
    <row r="123" customFormat="false" ht="18.75" hidden="false" customHeight="true" outlineLevel="0" collapsed="false">
      <c r="B123" s="174" t="s">
        <v>10</v>
      </c>
      <c r="C123" s="175" t="s">
        <v>386</v>
      </c>
      <c r="D123" s="175" t="s">
        <v>381</v>
      </c>
      <c r="E123" s="175" t="s">
        <v>378</v>
      </c>
      <c r="F123" s="175" t="s">
        <v>386</v>
      </c>
      <c r="G123" s="175" t="s">
        <v>390</v>
      </c>
    </row>
    <row r="124" customFormat="false" ht="18.75" hidden="false" customHeight="true" outlineLevel="0" collapsed="false">
      <c r="B124" s="174"/>
      <c r="C124" s="175" t="s">
        <v>46</v>
      </c>
      <c r="D124" s="175" t="s">
        <v>45</v>
      </c>
      <c r="E124" s="175" t="s">
        <v>40</v>
      </c>
      <c r="F124" s="175" t="s">
        <v>45</v>
      </c>
      <c r="G124" s="175" t="s">
        <v>228</v>
      </c>
    </row>
    <row r="125" customFormat="false" ht="18.75" hidden="false" customHeight="true" outlineLevel="0" collapsed="false">
      <c r="B125" s="173"/>
      <c r="C125" s="172" t="s">
        <v>422</v>
      </c>
      <c r="D125" s="172" t="s">
        <v>432</v>
      </c>
      <c r="E125" s="172" t="s">
        <v>424</v>
      </c>
      <c r="F125" s="172" t="s">
        <v>422</v>
      </c>
      <c r="G125" s="172" t="s">
        <v>396</v>
      </c>
    </row>
    <row r="126" customFormat="false" ht="18.75" hidden="false" customHeight="true" outlineLevel="0" collapsed="false">
      <c r="B126" s="174" t="s">
        <v>11</v>
      </c>
      <c r="C126" s="175" t="s">
        <v>425</v>
      </c>
      <c r="D126" s="175" t="s">
        <v>414</v>
      </c>
      <c r="E126" s="175" t="s">
        <v>381</v>
      </c>
      <c r="F126" s="175" t="s">
        <v>425</v>
      </c>
      <c r="G126" s="175" t="s">
        <v>397</v>
      </c>
    </row>
    <row r="127" customFormat="false" ht="18.75" hidden="false" customHeight="true" outlineLevel="0" collapsed="false">
      <c r="B127" s="174"/>
      <c r="C127" s="175" t="s">
        <v>215</v>
      </c>
      <c r="D127" s="175" t="s">
        <v>224</v>
      </c>
      <c r="E127" s="175" t="s">
        <v>45</v>
      </c>
      <c r="F127" s="175" t="s">
        <v>215</v>
      </c>
      <c r="G127" s="175" t="s">
        <v>46</v>
      </c>
    </row>
    <row r="128" customFormat="false" ht="18.75" hidden="false" customHeight="true" outlineLevel="0" collapsed="false">
      <c r="B128" s="173"/>
      <c r="C128" s="172" t="s">
        <v>422</v>
      </c>
      <c r="D128" s="172" t="s">
        <v>432</v>
      </c>
      <c r="E128" s="172" t="s">
        <v>424</v>
      </c>
      <c r="F128" s="172" t="s">
        <v>422</v>
      </c>
      <c r="G128" s="172" t="s">
        <v>431</v>
      </c>
    </row>
    <row r="129" customFormat="false" ht="18.75" hidden="false" customHeight="true" outlineLevel="0" collapsed="false">
      <c r="B129" s="174" t="s">
        <v>12</v>
      </c>
      <c r="C129" s="175" t="s">
        <v>425</v>
      </c>
      <c r="D129" s="175" t="s">
        <v>414</v>
      </c>
      <c r="E129" s="175" t="s">
        <v>381</v>
      </c>
      <c r="F129" s="175" t="s">
        <v>425</v>
      </c>
      <c r="G129" s="175" t="s">
        <v>378</v>
      </c>
    </row>
    <row r="130" customFormat="false" ht="18.75" hidden="false" customHeight="true" outlineLevel="0" collapsed="false">
      <c r="B130" s="174"/>
      <c r="C130" s="175" t="s">
        <v>215</v>
      </c>
      <c r="D130" s="175" t="s">
        <v>224</v>
      </c>
      <c r="E130" s="175" t="s">
        <v>45</v>
      </c>
      <c r="F130" s="175" t="s">
        <v>215</v>
      </c>
      <c r="G130" s="175" t="s">
        <v>40</v>
      </c>
    </row>
    <row r="131" customFormat="false" ht="18.75" hidden="false" customHeight="true" outlineLevel="0" collapsed="false">
      <c r="B131" s="173"/>
      <c r="C131" s="172"/>
      <c r="D131" s="172"/>
      <c r="E131" s="172"/>
      <c r="F131" s="172"/>
      <c r="G131" s="172"/>
    </row>
    <row r="132" customFormat="false" ht="18.75" hidden="false" customHeight="true" outlineLevel="0" collapsed="false">
      <c r="B132" s="174" t="s">
        <v>13</v>
      </c>
      <c r="C132" s="175"/>
      <c r="D132" s="175"/>
      <c r="E132" s="175"/>
      <c r="F132" s="175"/>
      <c r="G132" s="175"/>
    </row>
    <row r="133" customFormat="false" ht="18.75" hidden="false" customHeight="true" outlineLevel="0" collapsed="false">
      <c r="B133" s="174"/>
      <c r="C133" s="175"/>
      <c r="D133" s="175"/>
      <c r="E133" s="175"/>
      <c r="F133" s="175"/>
      <c r="G133" s="175"/>
    </row>
    <row r="134" customFormat="false" ht="18.75" hidden="false" customHeight="true" outlineLevel="0" collapsed="false">
      <c r="B134" s="173"/>
      <c r="C134" s="172" t="s">
        <v>431</v>
      </c>
      <c r="D134" s="172"/>
      <c r="E134" s="172"/>
      <c r="F134" s="172"/>
      <c r="G134" s="172"/>
    </row>
    <row r="135" customFormat="false" ht="18.75" hidden="false" customHeight="true" outlineLevel="0" collapsed="false">
      <c r="B135" s="174" t="s">
        <v>14</v>
      </c>
      <c r="C135" s="175" t="s">
        <v>378</v>
      </c>
      <c r="D135" s="175"/>
      <c r="E135" s="175"/>
      <c r="F135" s="175"/>
      <c r="G135" s="175"/>
    </row>
    <row r="136" customFormat="false" ht="18.75" hidden="false" customHeight="true" outlineLevel="0" collapsed="false">
      <c r="B136" s="174"/>
      <c r="C136" s="175" t="s">
        <v>40</v>
      </c>
      <c r="D136" s="175"/>
      <c r="E136" s="175"/>
      <c r="F136" s="175"/>
      <c r="G136" s="175"/>
    </row>
    <row r="137" customFormat="false" ht="18.75" hidden="false" customHeight="true" outlineLevel="0" collapsed="false">
      <c r="B137" s="173"/>
      <c r="C137" s="172" t="s">
        <v>433</v>
      </c>
      <c r="D137" s="172"/>
      <c r="E137" s="172"/>
      <c r="F137" s="172"/>
      <c r="G137" s="172"/>
    </row>
    <row r="138" customFormat="false" ht="18.75" hidden="false" customHeight="true" outlineLevel="0" collapsed="false">
      <c r="B138" s="174" t="s">
        <v>15</v>
      </c>
      <c r="C138" s="175" t="s">
        <v>426</v>
      </c>
      <c r="D138" s="175"/>
      <c r="E138" s="175"/>
      <c r="F138" s="175"/>
      <c r="G138" s="175"/>
    </row>
    <row r="139" customFormat="false" ht="18.75" hidden="false" customHeight="true" outlineLevel="0" collapsed="false">
      <c r="B139" s="176"/>
      <c r="C139" s="177" t="s">
        <v>50</v>
      </c>
      <c r="D139" s="177"/>
      <c r="E139" s="177"/>
      <c r="F139" s="177"/>
      <c r="G139" s="177"/>
    </row>
    <row r="140" customFormat="false" ht="18.75" hidden="false" customHeight="true" outlineLevel="0" collapsed="false"/>
    <row r="145" customFormat="false" ht="18.75" hidden="false" customHeight="true" outlineLevel="0" collapsed="false">
      <c r="C145" s="4" t="s">
        <v>0</v>
      </c>
      <c r="D145" s="4"/>
      <c r="E145" s="4"/>
      <c r="F145" s="4"/>
      <c r="G145" s="4"/>
    </row>
    <row r="146" customFormat="false" ht="18.75" hidden="false" customHeight="true" outlineLevel="0" collapsed="false">
      <c r="C146" s="169" t="s">
        <v>1</v>
      </c>
    </row>
    <row r="147" customFormat="false" ht="18.75" hidden="false" customHeight="true" outlineLevel="0" collapsed="false">
      <c r="B147" s="171" t="s">
        <v>59</v>
      </c>
      <c r="C147" s="172" t="s">
        <v>2</v>
      </c>
      <c r="D147" s="172" t="s">
        <v>3</v>
      </c>
      <c r="E147" s="172" t="s">
        <v>4</v>
      </c>
      <c r="F147" s="172" t="s">
        <v>5</v>
      </c>
      <c r="G147" s="172" t="s">
        <v>6</v>
      </c>
    </row>
    <row r="148" customFormat="false" ht="18.75" hidden="false" customHeight="true" outlineLevel="0" collapsed="false">
      <c r="B148" s="173"/>
      <c r="C148" s="172" t="s">
        <v>434</v>
      </c>
      <c r="D148" s="172" t="s">
        <v>435</v>
      </c>
      <c r="E148" s="172" t="s">
        <v>436</v>
      </c>
      <c r="F148" s="172" t="s">
        <v>437</v>
      </c>
      <c r="G148" s="172" t="s">
        <v>410</v>
      </c>
    </row>
    <row r="149" customFormat="false" ht="18.75" hidden="false" customHeight="true" outlineLevel="0" collapsed="false">
      <c r="B149" s="174" t="s">
        <v>7</v>
      </c>
      <c r="C149" s="175" t="s">
        <v>438</v>
      </c>
      <c r="D149" s="175" t="s">
        <v>418</v>
      </c>
      <c r="E149" s="175" t="s">
        <v>439</v>
      </c>
      <c r="F149" s="175" t="s">
        <v>397</v>
      </c>
      <c r="G149" s="175" t="s">
        <v>386</v>
      </c>
    </row>
    <row r="150" customFormat="false" ht="18.75" hidden="false" customHeight="true" outlineLevel="0" collapsed="false">
      <c r="B150" s="174"/>
      <c r="C150" s="175" t="s">
        <v>207</v>
      </c>
      <c r="D150" s="175" t="s">
        <v>208</v>
      </c>
      <c r="E150" s="175" t="s">
        <v>209</v>
      </c>
      <c r="F150" s="175" t="s">
        <v>174</v>
      </c>
      <c r="G150" s="175" t="s">
        <v>172</v>
      </c>
    </row>
    <row r="151" customFormat="false" ht="18.75" hidden="false" customHeight="true" outlineLevel="0" collapsed="false">
      <c r="B151" s="173"/>
      <c r="C151" s="172" t="s">
        <v>434</v>
      </c>
      <c r="D151" s="172" t="s">
        <v>435</v>
      </c>
      <c r="E151" s="172" t="s">
        <v>440</v>
      </c>
      <c r="F151" s="172" t="s">
        <v>441</v>
      </c>
      <c r="G151" s="172" t="s">
        <v>442</v>
      </c>
    </row>
    <row r="152" customFormat="false" ht="18.75" hidden="false" customHeight="true" outlineLevel="0" collapsed="false">
      <c r="B152" s="174" t="s">
        <v>8</v>
      </c>
      <c r="C152" s="175" t="s">
        <v>438</v>
      </c>
      <c r="D152" s="175" t="s">
        <v>418</v>
      </c>
      <c r="E152" s="175" t="s">
        <v>378</v>
      </c>
      <c r="F152" s="175" t="s">
        <v>443</v>
      </c>
      <c r="G152" s="175" t="s">
        <v>444</v>
      </c>
    </row>
    <row r="153" customFormat="false" ht="18.75" hidden="false" customHeight="true" outlineLevel="0" collapsed="false">
      <c r="B153" s="174"/>
      <c r="C153" s="175" t="s">
        <v>207</v>
      </c>
      <c r="D153" s="175" t="s">
        <v>208</v>
      </c>
      <c r="E153" s="175" t="s">
        <v>194</v>
      </c>
      <c r="F153" s="175" t="s">
        <v>179</v>
      </c>
      <c r="G153" s="175" t="s">
        <v>185</v>
      </c>
    </row>
    <row r="154" customFormat="false" ht="18.75" hidden="false" customHeight="true" outlineLevel="0" collapsed="false">
      <c r="B154" s="173"/>
      <c r="C154" s="172" t="s">
        <v>445</v>
      </c>
      <c r="D154" s="172" t="s">
        <v>446</v>
      </c>
      <c r="E154" s="172" t="s">
        <v>410</v>
      </c>
      <c r="F154" s="172" t="s">
        <v>440</v>
      </c>
      <c r="G154" s="172" t="s">
        <v>447</v>
      </c>
    </row>
    <row r="155" customFormat="false" ht="18.75" hidden="false" customHeight="true" outlineLevel="0" collapsed="false">
      <c r="B155" s="174" t="s">
        <v>9</v>
      </c>
      <c r="C155" s="175" t="s">
        <v>390</v>
      </c>
      <c r="D155" s="175" t="s">
        <v>387</v>
      </c>
      <c r="E155" s="175" t="s">
        <v>386</v>
      </c>
      <c r="F155" s="175" t="s">
        <v>378</v>
      </c>
      <c r="G155" s="175" t="s">
        <v>448</v>
      </c>
    </row>
    <row r="156" customFormat="false" ht="18.75" hidden="false" customHeight="true" outlineLevel="0" collapsed="false">
      <c r="B156" s="174"/>
      <c r="C156" s="175" t="s">
        <v>225</v>
      </c>
      <c r="D156" s="175" t="s">
        <v>209</v>
      </c>
      <c r="E156" s="175" t="s">
        <v>171</v>
      </c>
      <c r="F156" s="175" t="s">
        <v>194</v>
      </c>
      <c r="G156" s="175" t="s">
        <v>172</v>
      </c>
    </row>
    <row r="157" customFormat="false" ht="18.75" hidden="false" customHeight="true" outlineLevel="0" collapsed="false">
      <c r="B157" s="173"/>
      <c r="C157" s="172" t="s">
        <v>445</v>
      </c>
      <c r="D157" s="172" t="s">
        <v>446</v>
      </c>
      <c r="E157" s="172" t="s">
        <v>449</v>
      </c>
      <c r="F157" s="172" t="s">
        <v>449</v>
      </c>
      <c r="G157" s="172" t="s">
        <v>447</v>
      </c>
    </row>
    <row r="158" customFormat="false" ht="18.75" hidden="false" customHeight="true" outlineLevel="0" collapsed="false">
      <c r="B158" s="174" t="s">
        <v>10</v>
      </c>
      <c r="C158" s="175" t="s">
        <v>390</v>
      </c>
      <c r="D158" s="175" t="s">
        <v>387</v>
      </c>
      <c r="E158" s="175" t="s">
        <v>385</v>
      </c>
      <c r="F158" s="175" t="s">
        <v>385</v>
      </c>
      <c r="G158" s="175" t="s">
        <v>448</v>
      </c>
    </row>
    <row r="159" customFormat="false" ht="18.75" hidden="false" customHeight="true" outlineLevel="0" collapsed="false">
      <c r="B159" s="174"/>
      <c r="C159" s="175" t="s">
        <v>225</v>
      </c>
      <c r="D159" s="175" t="s">
        <v>209</v>
      </c>
      <c r="E159" s="175" t="s">
        <v>209</v>
      </c>
      <c r="F159" s="175" t="s">
        <v>210</v>
      </c>
      <c r="G159" s="175" t="s">
        <v>172</v>
      </c>
    </row>
    <row r="160" customFormat="false" ht="18.75" hidden="false" customHeight="true" outlineLevel="0" collapsed="false">
      <c r="B160" s="173"/>
      <c r="C160" s="172" t="s">
        <v>450</v>
      </c>
      <c r="D160" s="172" t="s">
        <v>447</v>
      </c>
      <c r="E160" s="172" t="s">
        <v>451</v>
      </c>
      <c r="F160" s="172" t="s">
        <v>434</v>
      </c>
      <c r="G160" s="172" t="s">
        <v>434</v>
      </c>
    </row>
    <row r="161" customFormat="false" ht="18.75" hidden="false" customHeight="true" outlineLevel="0" collapsed="false">
      <c r="B161" s="174" t="s">
        <v>11</v>
      </c>
      <c r="C161" s="175" t="s">
        <v>452</v>
      </c>
      <c r="D161" s="175" t="s">
        <v>448</v>
      </c>
      <c r="E161" s="175" t="s">
        <v>426</v>
      </c>
      <c r="F161" s="175" t="s">
        <v>438</v>
      </c>
      <c r="G161" s="175" t="s">
        <v>438</v>
      </c>
    </row>
    <row r="162" customFormat="false" ht="18.75" hidden="false" customHeight="true" outlineLevel="0" collapsed="false">
      <c r="B162" s="174"/>
      <c r="C162" s="175" t="s">
        <v>175</v>
      </c>
      <c r="D162" s="175" t="s">
        <v>154</v>
      </c>
      <c r="E162" s="175" t="s">
        <v>210</v>
      </c>
      <c r="F162" s="175" t="s">
        <v>207</v>
      </c>
      <c r="G162" s="175" t="s">
        <v>207</v>
      </c>
    </row>
    <row r="163" customFormat="false" ht="18.75" hidden="false" customHeight="true" outlineLevel="0" collapsed="false">
      <c r="B163" s="173"/>
      <c r="C163" s="172" t="s">
        <v>450</v>
      </c>
      <c r="D163" s="172" t="s">
        <v>447</v>
      </c>
      <c r="E163" s="172" t="s">
        <v>451</v>
      </c>
      <c r="F163" s="172" t="s">
        <v>447</v>
      </c>
      <c r="G163" s="172" t="s">
        <v>440</v>
      </c>
    </row>
    <row r="164" customFormat="false" ht="18.75" hidden="false" customHeight="true" outlineLevel="0" collapsed="false">
      <c r="B164" s="174" t="s">
        <v>12</v>
      </c>
      <c r="C164" s="175" t="s">
        <v>452</v>
      </c>
      <c r="D164" s="175" t="s">
        <v>448</v>
      </c>
      <c r="E164" s="175" t="s">
        <v>426</v>
      </c>
      <c r="F164" s="175" t="s">
        <v>448</v>
      </c>
      <c r="G164" s="175" t="s">
        <v>378</v>
      </c>
    </row>
    <row r="165" customFormat="false" ht="18.75" hidden="false" customHeight="true" outlineLevel="0" collapsed="false">
      <c r="B165" s="174"/>
      <c r="C165" s="175" t="s">
        <v>175</v>
      </c>
      <c r="D165" s="175" t="s">
        <v>154</v>
      </c>
      <c r="E165" s="175" t="s">
        <v>210</v>
      </c>
      <c r="F165" s="175" t="s">
        <v>174</v>
      </c>
      <c r="G165" s="175" t="s">
        <v>194</v>
      </c>
    </row>
    <row r="166" customFormat="false" ht="18.75" hidden="false" customHeight="true" outlineLevel="0" collapsed="false">
      <c r="B166" s="173"/>
      <c r="C166" s="172"/>
      <c r="D166" s="172"/>
      <c r="E166" s="172"/>
      <c r="F166" s="172"/>
      <c r="G166" s="172"/>
    </row>
    <row r="167" customFormat="false" ht="18.75" hidden="false" customHeight="true" outlineLevel="0" collapsed="false">
      <c r="B167" s="174" t="s">
        <v>13</v>
      </c>
      <c r="C167" s="175"/>
      <c r="D167" s="175"/>
      <c r="E167" s="175"/>
      <c r="F167" s="175"/>
      <c r="G167" s="175"/>
    </row>
    <row r="168" customFormat="false" ht="18.75" hidden="false" customHeight="true" outlineLevel="0" collapsed="false">
      <c r="B168" s="174"/>
      <c r="C168" s="175"/>
      <c r="D168" s="175"/>
      <c r="E168" s="175"/>
      <c r="F168" s="175"/>
      <c r="G168" s="175"/>
    </row>
    <row r="169" customFormat="false" ht="18.75" hidden="false" customHeight="true" outlineLevel="0" collapsed="false">
      <c r="B169" s="173"/>
      <c r="C169" s="172" t="s">
        <v>447</v>
      </c>
      <c r="D169" s="172"/>
      <c r="E169" s="172"/>
      <c r="F169" s="172"/>
      <c r="G169" s="172"/>
    </row>
    <row r="170" customFormat="false" ht="18.75" hidden="false" customHeight="true" outlineLevel="0" collapsed="false">
      <c r="B170" s="174" t="s">
        <v>14</v>
      </c>
      <c r="C170" s="175" t="s">
        <v>448</v>
      </c>
      <c r="D170" s="175"/>
      <c r="E170" s="175"/>
      <c r="F170" s="175"/>
      <c r="G170" s="175"/>
    </row>
    <row r="171" customFormat="false" ht="18.75" hidden="false" customHeight="true" outlineLevel="0" collapsed="false">
      <c r="B171" s="174"/>
      <c r="C171" s="175" t="s">
        <v>172</v>
      </c>
      <c r="D171" s="175"/>
      <c r="E171" s="175"/>
      <c r="F171" s="175"/>
      <c r="G171" s="175"/>
    </row>
    <row r="172" customFormat="false" ht="18.75" hidden="false" customHeight="true" outlineLevel="0" collapsed="false">
      <c r="B172" s="173"/>
      <c r="C172" s="172" t="s">
        <v>453</v>
      </c>
      <c r="D172" s="172"/>
      <c r="E172" s="172"/>
      <c r="F172" s="172"/>
      <c r="G172" s="172"/>
    </row>
    <row r="173" customFormat="false" ht="18.75" hidden="false" customHeight="true" outlineLevel="0" collapsed="false">
      <c r="B173" s="174" t="s">
        <v>15</v>
      </c>
      <c r="C173" s="175" t="s">
        <v>454</v>
      </c>
      <c r="D173" s="175"/>
      <c r="E173" s="175"/>
      <c r="F173" s="175"/>
      <c r="G173" s="175"/>
    </row>
    <row r="174" customFormat="false" ht="18.75" hidden="false" customHeight="true" outlineLevel="0" collapsed="false">
      <c r="B174" s="176"/>
      <c r="C174" s="177" t="s">
        <v>178</v>
      </c>
      <c r="D174" s="177"/>
      <c r="E174" s="177"/>
      <c r="F174" s="177"/>
      <c r="G174" s="177"/>
    </row>
    <row r="175" customFormat="false" ht="18.75" hidden="false" customHeight="true" outlineLevel="0" collapsed="false"/>
    <row r="180" customFormat="false" ht="18.75" hidden="false" customHeight="true" outlineLevel="0" collapsed="false">
      <c r="C180" s="4" t="s">
        <v>0</v>
      </c>
      <c r="D180" s="4"/>
      <c r="E180" s="4"/>
      <c r="F180" s="4"/>
      <c r="G180" s="4"/>
    </row>
    <row r="181" customFormat="false" ht="18.75" hidden="false" customHeight="true" outlineLevel="0" collapsed="false">
      <c r="C181" s="169" t="s">
        <v>1</v>
      </c>
    </row>
    <row r="182" customFormat="false" ht="18.75" hidden="false" customHeight="true" outlineLevel="0" collapsed="false">
      <c r="B182" s="171" t="s">
        <v>73</v>
      </c>
      <c r="C182" s="172" t="s">
        <v>2</v>
      </c>
      <c r="D182" s="172" t="s">
        <v>3</v>
      </c>
      <c r="E182" s="172" t="s">
        <v>4</v>
      </c>
      <c r="F182" s="172" t="s">
        <v>5</v>
      </c>
      <c r="G182" s="172" t="s">
        <v>6</v>
      </c>
    </row>
    <row r="183" customFormat="false" ht="18.75" hidden="false" customHeight="true" outlineLevel="0" collapsed="false">
      <c r="B183" s="173"/>
      <c r="C183" s="172" t="s">
        <v>446</v>
      </c>
      <c r="D183" s="172" t="s">
        <v>433</v>
      </c>
      <c r="E183" s="172" t="s">
        <v>455</v>
      </c>
      <c r="F183" s="172" t="s">
        <v>456</v>
      </c>
      <c r="G183" s="172" t="s">
        <v>457</v>
      </c>
    </row>
    <row r="184" customFormat="false" ht="18.75" hidden="false" customHeight="true" outlineLevel="0" collapsed="false">
      <c r="B184" s="174" t="s">
        <v>7</v>
      </c>
      <c r="C184" s="175" t="s">
        <v>387</v>
      </c>
      <c r="D184" s="175" t="s">
        <v>426</v>
      </c>
      <c r="E184" s="175" t="s">
        <v>438</v>
      </c>
      <c r="F184" s="175" t="s">
        <v>385</v>
      </c>
      <c r="G184" s="175" t="s">
        <v>378</v>
      </c>
    </row>
    <row r="185" customFormat="false" ht="18.75" hidden="false" customHeight="true" outlineLevel="0" collapsed="false">
      <c r="B185" s="174"/>
      <c r="C185" s="175" t="s">
        <v>209</v>
      </c>
      <c r="D185" s="175" t="s">
        <v>210</v>
      </c>
      <c r="E185" s="175" t="s">
        <v>207</v>
      </c>
      <c r="F185" s="175" t="s">
        <v>209</v>
      </c>
      <c r="G185" s="175" t="s">
        <v>194</v>
      </c>
    </row>
    <row r="186" customFormat="false" ht="18.75" hidden="false" customHeight="true" outlineLevel="0" collapsed="false">
      <c r="B186" s="173"/>
      <c r="C186" s="172" t="s">
        <v>446</v>
      </c>
      <c r="D186" s="172" t="s">
        <v>433</v>
      </c>
      <c r="E186" s="172" t="s">
        <v>455</v>
      </c>
      <c r="F186" s="172" t="s">
        <v>458</v>
      </c>
      <c r="G186" s="172" t="s">
        <v>437</v>
      </c>
    </row>
    <row r="187" customFormat="false" ht="18.75" hidden="false" customHeight="true" outlineLevel="0" collapsed="false">
      <c r="B187" s="174" t="s">
        <v>8</v>
      </c>
      <c r="C187" s="175" t="s">
        <v>387</v>
      </c>
      <c r="D187" s="175" t="s">
        <v>426</v>
      </c>
      <c r="E187" s="175" t="s">
        <v>438</v>
      </c>
      <c r="F187" s="175" t="s">
        <v>448</v>
      </c>
      <c r="G187" s="175" t="s">
        <v>397</v>
      </c>
    </row>
    <row r="188" customFormat="false" ht="18.75" hidden="false" customHeight="true" outlineLevel="0" collapsed="false">
      <c r="B188" s="174"/>
      <c r="C188" s="175" t="s">
        <v>209</v>
      </c>
      <c r="D188" s="175" t="s">
        <v>210</v>
      </c>
      <c r="E188" s="175" t="s">
        <v>207</v>
      </c>
      <c r="F188" s="175" t="s">
        <v>154</v>
      </c>
      <c r="G188" s="175" t="s">
        <v>154</v>
      </c>
    </row>
    <row r="189" customFormat="false" ht="18.75" hidden="false" customHeight="true" outlineLevel="0" collapsed="false">
      <c r="B189" s="173"/>
      <c r="C189" s="172" t="s">
        <v>458</v>
      </c>
      <c r="D189" s="172" t="s">
        <v>458</v>
      </c>
      <c r="E189" s="172" t="s">
        <v>459</v>
      </c>
      <c r="F189" s="172" t="s">
        <v>460</v>
      </c>
      <c r="G189" s="172" t="s">
        <v>458</v>
      </c>
    </row>
    <row r="190" customFormat="false" ht="18.75" hidden="false" customHeight="true" outlineLevel="0" collapsed="false">
      <c r="B190" s="174" t="s">
        <v>9</v>
      </c>
      <c r="C190" s="175" t="s">
        <v>448</v>
      </c>
      <c r="D190" s="175" t="s">
        <v>448</v>
      </c>
      <c r="E190" s="175" t="s">
        <v>452</v>
      </c>
      <c r="F190" s="175" t="s">
        <v>390</v>
      </c>
      <c r="G190" s="175" t="s">
        <v>448</v>
      </c>
    </row>
    <row r="191" customFormat="false" ht="18.75" hidden="false" customHeight="true" outlineLevel="0" collapsed="false">
      <c r="B191" s="174"/>
      <c r="C191" s="175" t="s">
        <v>154</v>
      </c>
      <c r="D191" s="175" t="s">
        <v>154</v>
      </c>
      <c r="E191" s="175" t="s">
        <v>175</v>
      </c>
      <c r="F191" s="175" t="s">
        <v>225</v>
      </c>
      <c r="G191" s="175" t="s">
        <v>154</v>
      </c>
    </row>
    <row r="192" customFormat="false" ht="18.75" hidden="false" customHeight="true" outlineLevel="0" collapsed="false">
      <c r="B192" s="173"/>
      <c r="C192" s="172" t="s">
        <v>458</v>
      </c>
      <c r="D192" s="172" t="s">
        <v>457</v>
      </c>
      <c r="E192" s="172" t="s">
        <v>459</v>
      </c>
      <c r="F192" s="172" t="s">
        <v>460</v>
      </c>
      <c r="G192" s="172" t="s">
        <v>458</v>
      </c>
    </row>
    <row r="193" customFormat="false" ht="18.75" hidden="false" customHeight="true" outlineLevel="0" collapsed="false">
      <c r="B193" s="174" t="s">
        <v>10</v>
      </c>
      <c r="C193" s="175" t="s">
        <v>448</v>
      </c>
      <c r="D193" s="175" t="s">
        <v>378</v>
      </c>
      <c r="E193" s="175" t="s">
        <v>452</v>
      </c>
      <c r="F193" s="175" t="s">
        <v>390</v>
      </c>
      <c r="G193" s="175" t="s">
        <v>448</v>
      </c>
    </row>
    <row r="194" customFormat="false" ht="18.75" hidden="false" customHeight="true" outlineLevel="0" collapsed="false">
      <c r="B194" s="174"/>
      <c r="C194" s="175" t="s">
        <v>154</v>
      </c>
      <c r="D194" s="175" t="s">
        <v>194</v>
      </c>
      <c r="E194" s="175" t="s">
        <v>175</v>
      </c>
      <c r="F194" s="175" t="s">
        <v>225</v>
      </c>
      <c r="G194" s="175" t="s">
        <v>154</v>
      </c>
    </row>
    <row r="195" customFormat="false" ht="18.75" hidden="false" customHeight="true" outlineLevel="0" collapsed="false">
      <c r="B195" s="173"/>
      <c r="C195" s="172" t="s">
        <v>456</v>
      </c>
      <c r="D195" s="172" t="s">
        <v>457</v>
      </c>
      <c r="E195" s="172" t="s">
        <v>435</v>
      </c>
      <c r="F195" s="172" t="s">
        <v>441</v>
      </c>
      <c r="G195" s="172" t="s">
        <v>461</v>
      </c>
    </row>
    <row r="196" customFormat="false" ht="18.75" hidden="false" customHeight="true" outlineLevel="0" collapsed="false">
      <c r="B196" s="174" t="s">
        <v>11</v>
      </c>
      <c r="C196" s="175" t="s">
        <v>385</v>
      </c>
      <c r="D196" s="175" t="s">
        <v>378</v>
      </c>
      <c r="E196" s="175" t="s">
        <v>418</v>
      </c>
      <c r="F196" s="175" t="s">
        <v>443</v>
      </c>
      <c r="G196" s="175" t="s">
        <v>454</v>
      </c>
    </row>
    <row r="197" customFormat="false" ht="18.75" hidden="false" customHeight="true" outlineLevel="0" collapsed="false">
      <c r="B197" s="174"/>
      <c r="C197" s="175" t="s">
        <v>209</v>
      </c>
      <c r="D197" s="175" t="s">
        <v>194</v>
      </c>
      <c r="E197" s="175" t="s">
        <v>208</v>
      </c>
      <c r="F197" s="175" t="s">
        <v>179</v>
      </c>
      <c r="G197" s="175" t="s">
        <v>178</v>
      </c>
    </row>
    <row r="198" customFormat="false" ht="18.75" hidden="false" customHeight="true" outlineLevel="0" collapsed="false">
      <c r="B198" s="173"/>
      <c r="C198" s="172" t="s">
        <v>442</v>
      </c>
      <c r="D198" s="172" t="s">
        <v>455</v>
      </c>
      <c r="E198" s="172" t="s">
        <v>435</v>
      </c>
      <c r="F198" s="172" t="s">
        <v>436</v>
      </c>
      <c r="G198" s="172" t="s">
        <v>399</v>
      </c>
    </row>
    <row r="199" customFormat="false" ht="18.75" hidden="false" customHeight="true" outlineLevel="0" collapsed="false">
      <c r="B199" s="174" t="s">
        <v>12</v>
      </c>
      <c r="C199" s="175" t="s">
        <v>444</v>
      </c>
      <c r="D199" s="175" t="s">
        <v>438</v>
      </c>
      <c r="E199" s="175" t="s">
        <v>418</v>
      </c>
      <c r="F199" s="175" t="s">
        <v>439</v>
      </c>
      <c r="G199" s="175" t="s">
        <v>386</v>
      </c>
    </row>
    <row r="200" customFormat="false" ht="18.75" hidden="false" customHeight="true" outlineLevel="0" collapsed="false">
      <c r="B200" s="174"/>
      <c r="C200" s="175" t="s">
        <v>185</v>
      </c>
      <c r="D200" s="175" t="s">
        <v>207</v>
      </c>
      <c r="E200" s="175" t="s">
        <v>208</v>
      </c>
      <c r="F200" s="175" t="s">
        <v>209</v>
      </c>
      <c r="G200" s="175" t="s">
        <v>156</v>
      </c>
    </row>
    <row r="201" customFormat="false" ht="18.75" hidden="false" customHeight="true" outlineLevel="0" collapsed="false">
      <c r="B201" s="173"/>
      <c r="C201" s="172"/>
      <c r="D201" s="172"/>
      <c r="E201" s="172"/>
      <c r="F201" s="172"/>
      <c r="G201" s="172"/>
    </row>
    <row r="202" customFormat="false" ht="18.75" hidden="false" customHeight="true" outlineLevel="0" collapsed="false">
      <c r="B202" s="174" t="s">
        <v>13</v>
      </c>
      <c r="C202" s="175"/>
      <c r="D202" s="175"/>
      <c r="E202" s="175"/>
      <c r="F202" s="175"/>
      <c r="G202" s="175"/>
    </row>
    <row r="203" customFormat="false" ht="18.75" hidden="false" customHeight="true" outlineLevel="0" collapsed="false">
      <c r="B203" s="174"/>
      <c r="C203" s="175"/>
      <c r="D203" s="175"/>
      <c r="E203" s="175"/>
      <c r="F203" s="175"/>
      <c r="G203" s="175"/>
    </row>
    <row r="204" customFormat="false" ht="18.75" hidden="false" customHeight="true" outlineLevel="0" collapsed="false">
      <c r="B204" s="173"/>
      <c r="C204" s="172" t="s">
        <v>399</v>
      </c>
      <c r="D204" s="172"/>
      <c r="E204" s="172"/>
      <c r="F204" s="172"/>
      <c r="G204" s="172"/>
    </row>
    <row r="205" customFormat="false" ht="18.75" hidden="false" customHeight="true" outlineLevel="0" collapsed="false">
      <c r="B205" s="174" t="s">
        <v>14</v>
      </c>
      <c r="C205" s="175" t="s">
        <v>386</v>
      </c>
      <c r="D205" s="175"/>
      <c r="E205" s="175"/>
      <c r="F205" s="175"/>
      <c r="G205" s="175"/>
    </row>
    <row r="206" customFormat="false" ht="18.75" hidden="false" customHeight="true" outlineLevel="0" collapsed="false">
      <c r="B206" s="174"/>
      <c r="C206" s="175" t="s">
        <v>163</v>
      </c>
      <c r="D206" s="175"/>
      <c r="E206" s="175"/>
      <c r="F206" s="175"/>
      <c r="G206" s="175"/>
    </row>
    <row r="207" customFormat="false" ht="18.75" hidden="false" customHeight="true" outlineLevel="0" collapsed="false">
      <c r="B207" s="173"/>
      <c r="C207" s="172" t="s">
        <v>455</v>
      </c>
      <c r="D207" s="172"/>
      <c r="E207" s="172"/>
      <c r="F207" s="172"/>
      <c r="G207" s="172"/>
    </row>
    <row r="208" customFormat="false" ht="18.75" hidden="false" customHeight="true" outlineLevel="0" collapsed="false">
      <c r="B208" s="174" t="s">
        <v>15</v>
      </c>
      <c r="C208" s="175" t="s">
        <v>438</v>
      </c>
      <c r="D208" s="175"/>
      <c r="E208" s="175"/>
      <c r="F208" s="175"/>
      <c r="G208" s="175"/>
    </row>
    <row r="209" customFormat="false" ht="18.75" hidden="false" customHeight="true" outlineLevel="0" collapsed="false">
      <c r="B209" s="176"/>
      <c r="C209" s="177" t="s">
        <v>207</v>
      </c>
      <c r="D209" s="177"/>
      <c r="E209" s="177"/>
      <c r="F209" s="177"/>
      <c r="G209" s="177"/>
    </row>
    <row r="210" customFormat="false" ht="18.75" hidden="false" customHeight="true" outlineLevel="0" collapsed="false"/>
    <row r="215" customFormat="false" ht="18.75" hidden="false" customHeight="true" outlineLevel="0" collapsed="false">
      <c r="C215" s="4" t="s">
        <v>0</v>
      </c>
      <c r="D215" s="4"/>
      <c r="E215" s="4"/>
      <c r="F215" s="4"/>
      <c r="G215" s="4"/>
    </row>
    <row r="216" customFormat="false" ht="18.75" hidden="false" customHeight="true" outlineLevel="0" collapsed="false">
      <c r="C216" s="169" t="s">
        <v>1</v>
      </c>
    </row>
    <row r="217" customFormat="false" ht="18.75" hidden="false" customHeight="true" outlineLevel="0" collapsed="false">
      <c r="B217" s="171" t="s">
        <v>76</v>
      </c>
      <c r="C217" s="172" t="s">
        <v>2</v>
      </c>
      <c r="D217" s="172" t="s">
        <v>3</v>
      </c>
      <c r="E217" s="172" t="s">
        <v>4</v>
      </c>
      <c r="F217" s="172" t="s">
        <v>5</v>
      </c>
      <c r="G217" s="172" t="s">
        <v>6</v>
      </c>
    </row>
    <row r="218" customFormat="false" ht="18.75" hidden="false" customHeight="true" outlineLevel="0" collapsed="false">
      <c r="B218" s="173"/>
      <c r="C218" s="172" t="s">
        <v>410</v>
      </c>
      <c r="D218" s="172" t="s">
        <v>447</v>
      </c>
      <c r="E218" s="172" t="s">
        <v>449</v>
      </c>
      <c r="F218" s="172" t="s">
        <v>460</v>
      </c>
      <c r="G218" s="172" t="s">
        <v>462</v>
      </c>
    </row>
    <row r="219" customFormat="false" ht="18.75" hidden="false" customHeight="true" outlineLevel="0" collapsed="false">
      <c r="B219" s="174" t="s">
        <v>7</v>
      </c>
      <c r="C219" s="175" t="s">
        <v>386</v>
      </c>
      <c r="D219" s="175" t="s">
        <v>448</v>
      </c>
      <c r="E219" s="175" t="s">
        <v>385</v>
      </c>
      <c r="F219" s="175" t="s">
        <v>390</v>
      </c>
      <c r="G219" s="175" t="s">
        <v>443</v>
      </c>
    </row>
    <row r="220" customFormat="false" ht="18.75" hidden="false" customHeight="true" outlineLevel="0" collapsed="false">
      <c r="B220" s="174"/>
      <c r="C220" s="175" t="s">
        <v>168</v>
      </c>
      <c r="D220" s="175" t="s">
        <v>171</v>
      </c>
      <c r="E220" s="175" t="s">
        <v>201</v>
      </c>
      <c r="F220" s="175" t="s">
        <v>225</v>
      </c>
      <c r="G220" s="175" t="s">
        <v>179</v>
      </c>
    </row>
    <row r="221" customFormat="false" ht="18.75" hidden="false" customHeight="true" outlineLevel="0" collapsed="false">
      <c r="B221" s="173"/>
      <c r="C221" s="172" t="s">
        <v>447</v>
      </c>
      <c r="D221" s="172" t="s">
        <v>447</v>
      </c>
      <c r="E221" s="172" t="s">
        <v>435</v>
      </c>
      <c r="F221" s="172" t="s">
        <v>460</v>
      </c>
      <c r="G221" s="172" t="s">
        <v>463</v>
      </c>
    </row>
    <row r="222" customFormat="false" ht="18.75" hidden="false" customHeight="true" outlineLevel="0" collapsed="false">
      <c r="B222" s="174" t="s">
        <v>8</v>
      </c>
      <c r="C222" s="175" t="s">
        <v>448</v>
      </c>
      <c r="D222" s="175" t="s">
        <v>448</v>
      </c>
      <c r="E222" s="175" t="s">
        <v>464</v>
      </c>
      <c r="F222" s="175" t="s">
        <v>390</v>
      </c>
      <c r="G222" s="175" t="s">
        <v>378</v>
      </c>
    </row>
    <row r="223" customFormat="false" ht="18.75" hidden="false" customHeight="true" outlineLevel="0" collapsed="false">
      <c r="B223" s="174"/>
      <c r="C223" s="175" t="s">
        <v>172</v>
      </c>
      <c r="D223" s="175" t="s">
        <v>171</v>
      </c>
      <c r="E223" s="175" t="s">
        <v>212</v>
      </c>
      <c r="F223" s="175" t="s">
        <v>225</v>
      </c>
      <c r="G223" s="175" t="s">
        <v>193</v>
      </c>
    </row>
    <row r="224" customFormat="false" ht="18.75" hidden="false" customHeight="true" outlineLevel="0" collapsed="false">
      <c r="B224" s="173"/>
      <c r="C224" s="172" t="s">
        <v>465</v>
      </c>
      <c r="D224" s="172" t="s">
        <v>466</v>
      </c>
      <c r="E224" s="172" t="s">
        <v>435</v>
      </c>
      <c r="F224" s="172" t="s">
        <v>467</v>
      </c>
      <c r="G224" s="172" t="s">
        <v>410</v>
      </c>
    </row>
    <row r="225" customFormat="false" ht="18.75" hidden="false" customHeight="true" outlineLevel="0" collapsed="false">
      <c r="B225" s="174" t="s">
        <v>9</v>
      </c>
      <c r="C225" s="175" t="s">
        <v>452</v>
      </c>
      <c r="D225" s="175" t="s">
        <v>387</v>
      </c>
      <c r="E225" s="175" t="s">
        <v>464</v>
      </c>
      <c r="F225" s="175" t="s">
        <v>426</v>
      </c>
      <c r="G225" s="175" t="s">
        <v>386</v>
      </c>
    </row>
    <row r="226" customFormat="false" ht="18.75" hidden="false" customHeight="true" outlineLevel="0" collapsed="false">
      <c r="B226" s="174"/>
      <c r="C226" s="175" t="s">
        <v>175</v>
      </c>
      <c r="D226" s="175" t="s">
        <v>189</v>
      </c>
      <c r="E226" s="175" t="s">
        <v>212</v>
      </c>
      <c r="F226" s="175" t="s">
        <v>209</v>
      </c>
      <c r="G226" s="175" t="s">
        <v>156</v>
      </c>
    </row>
    <row r="227" customFormat="false" ht="18.75" hidden="false" customHeight="true" outlineLevel="0" collapsed="false">
      <c r="B227" s="173"/>
      <c r="C227" s="172" t="s">
        <v>465</v>
      </c>
      <c r="D227" s="172" t="s">
        <v>466</v>
      </c>
      <c r="E227" s="172" t="s">
        <v>468</v>
      </c>
      <c r="F227" s="172" t="s">
        <v>467</v>
      </c>
      <c r="G227" s="172" t="s">
        <v>449</v>
      </c>
    </row>
    <row r="228" customFormat="false" ht="18.75" hidden="false" customHeight="true" outlineLevel="0" collapsed="false">
      <c r="B228" s="174" t="s">
        <v>10</v>
      </c>
      <c r="C228" s="175" t="s">
        <v>452</v>
      </c>
      <c r="D228" s="175" t="s">
        <v>387</v>
      </c>
      <c r="E228" s="175" t="s">
        <v>438</v>
      </c>
      <c r="F228" s="175" t="s">
        <v>426</v>
      </c>
      <c r="G228" s="175" t="s">
        <v>385</v>
      </c>
    </row>
    <row r="229" customFormat="false" ht="18.75" hidden="false" customHeight="true" outlineLevel="0" collapsed="false">
      <c r="B229" s="174"/>
      <c r="C229" s="175" t="s">
        <v>175</v>
      </c>
      <c r="D229" s="175" t="s">
        <v>189</v>
      </c>
      <c r="E229" s="175" t="s">
        <v>204</v>
      </c>
      <c r="F229" s="175" t="s">
        <v>209</v>
      </c>
      <c r="G229" s="175" t="s">
        <v>188</v>
      </c>
    </row>
    <row r="230" customFormat="false" ht="18.75" hidden="false" customHeight="true" outlineLevel="0" collapsed="false">
      <c r="B230" s="173"/>
      <c r="C230" s="172" t="s">
        <v>468</v>
      </c>
      <c r="D230" s="172" t="s">
        <v>468</v>
      </c>
      <c r="E230" s="172" t="s">
        <v>468</v>
      </c>
      <c r="F230" s="172" t="s">
        <v>447</v>
      </c>
      <c r="G230" s="172" t="s">
        <v>447</v>
      </c>
    </row>
    <row r="231" customFormat="false" ht="18.75" hidden="false" customHeight="true" outlineLevel="0" collapsed="false">
      <c r="B231" s="174" t="s">
        <v>11</v>
      </c>
      <c r="C231" s="175" t="s">
        <v>438</v>
      </c>
      <c r="D231" s="175" t="s">
        <v>438</v>
      </c>
      <c r="E231" s="175" t="s">
        <v>438</v>
      </c>
      <c r="F231" s="175" t="s">
        <v>448</v>
      </c>
      <c r="G231" s="175" t="s">
        <v>448</v>
      </c>
    </row>
    <row r="232" customFormat="false" ht="18.75" hidden="false" customHeight="true" outlineLevel="0" collapsed="false">
      <c r="B232" s="174"/>
      <c r="C232" s="175" t="s">
        <v>204</v>
      </c>
      <c r="D232" s="175" t="s">
        <v>204</v>
      </c>
      <c r="E232" s="175" t="s">
        <v>204</v>
      </c>
      <c r="F232" s="175" t="s">
        <v>166</v>
      </c>
      <c r="G232" s="175" t="s">
        <v>174</v>
      </c>
    </row>
    <row r="233" customFormat="false" ht="18.75" hidden="false" customHeight="true" outlineLevel="0" collapsed="false">
      <c r="B233" s="173"/>
      <c r="C233" s="172" t="s">
        <v>463</v>
      </c>
      <c r="D233" s="172" t="s">
        <v>463</v>
      </c>
      <c r="E233" s="172" t="s">
        <v>437</v>
      </c>
      <c r="F233" s="172" t="s">
        <v>405</v>
      </c>
      <c r="G233" s="172" t="s">
        <v>447</v>
      </c>
    </row>
    <row r="234" customFormat="false" ht="18.75" hidden="false" customHeight="true" outlineLevel="0" collapsed="false">
      <c r="B234" s="174" t="s">
        <v>12</v>
      </c>
      <c r="C234" s="175" t="s">
        <v>378</v>
      </c>
      <c r="D234" s="175" t="s">
        <v>378</v>
      </c>
      <c r="E234" s="175" t="s">
        <v>397</v>
      </c>
      <c r="F234" s="175" t="s">
        <v>439</v>
      </c>
      <c r="G234" s="175" t="s">
        <v>448</v>
      </c>
    </row>
    <row r="235" customFormat="false" ht="18.75" hidden="false" customHeight="true" outlineLevel="0" collapsed="false">
      <c r="B235" s="174"/>
      <c r="C235" s="175" t="s">
        <v>193</v>
      </c>
      <c r="D235" s="175" t="s">
        <v>193</v>
      </c>
      <c r="E235" s="175" t="s">
        <v>164</v>
      </c>
      <c r="F235" s="175" t="s">
        <v>188</v>
      </c>
      <c r="G235" s="175" t="s">
        <v>174</v>
      </c>
    </row>
    <row r="236" customFormat="false" ht="18.75" hidden="false" customHeight="true" outlineLevel="0" collapsed="false">
      <c r="B236" s="173"/>
      <c r="C236" s="172"/>
      <c r="D236" s="172"/>
      <c r="E236" s="172"/>
      <c r="F236" s="172"/>
      <c r="G236" s="172"/>
    </row>
    <row r="237" customFormat="false" ht="18.75" hidden="false" customHeight="true" outlineLevel="0" collapsed="false">
      <c r="B237" s="174" t="s">
        <v>13</v>
      </c>
      <c r="C237" s="175"/>
      <c r="D237" s="175"/>
      <c r="E237" s="175"/>
      <c r="F237" s="175"/>
      <c r="G237" s="175"/>
    </row>
    <row r="238" customFormat="false" ht="18.75" hidden="false" customHeight="true" outlineLevel="0" collapsed="false">
      <c r="B238" s="174"/>
      <c r="C238" s="175"/>
      <c r="D238" s="175"/>
      <c r="E238" s="175"/>
      <c r="F238" s="175"/>
      <c r="G238" s="175"/>
    </row>
    <row r="239" customFormat="false" ht="18.75" hidden="false" customHeight="true" outlineLevel="0" collapsed="false">
      <c r="B239" s="173"/>
      <c r="C239" s="172" t="s">
        <v>469</v>
      </c>
      <c r="D239" s="172"/>
      <c r="E239" s="172"/>
      <c r="F239" s="172"/>
      <c r="G239" s="172"/>
    </row>
    <row r="240" customFormat="false" ht="18.75" hidden="false" customHeight="true" outlineLevel="0" collapsed="false">
      <c r="B240" s="174" t="s">
        <v>14</v>
      </c>
      <c r="C240" s="175" t="s">
        <v>454</v>
      </c>
      <c r="D240" s="175"/>
      <c r="E240" s="175"/>
      <c r="F240" s="175"/>
      <c r="G240" s="175"/>
    </row>
    <row r="241" customFormat="false" ht="18.75" hidden="false" customHeight="true" outlineLevel="0" collapsed="false">
      <c r="B241" s="174"/>
      <c r="C241" s="175" t="s">
        <v>178</v>
      </c>
      <c r="D241" s="175"/>
      <c r="E241" s="175"/>
      <c r="F241" s="175"/>
      <c r="G241" s="175"/>
    </row>
    <row r="242" customFormat="false" ht="18.75" hidden="false" customHeight="true" outlineLevel="0" collapsed="false">
      <c r="B242" s="173"/>
      <c r="C242" s="172" t="s">
        <v>442</v>
      </c>
      <c r="D242" s="172"/>
      <c r="E242" s="172"/>
      <c r="F242" s="172"/>
      <c r="G242" s="172"/>
    </row>
    <row r="243" customFormat="false" ht="18.75" hidden="false" customHeight="true" outlineLevel="0" collapsed="false">
      <c r="B243" s="174" t="s">
        <v>15</v>
      </c>
      <c r="C243" s="175" t="s">
        <v>444</v>
      </c>
      <c r="D243" s="175"/>
      <c r="E243" s="175"/>
      <c r="F243" s="175"/>
      <c r="G243" s="175"/>
    </row>
    <row r="244" customFormat="false" ht="18.75" hidden="false" customHeight="true" outlineLevel="0" collapsed="false">
      <c r="B244" s="176"/>
      <c r="C244" s="177" t="s">
        <v>185</v>
      </c>
      <c r="D244" s="177"/>
      <c r="E244" s="177"/>
      <c r="F244" s="177"/>
      <c r="G244" s="177"/>
    </row>
    <row r="245" customFormat="false" ht="18.75" hidden="false" customHeight="true" outlineLevel="0" collapsed="false"/>
    <row r="250" customFormat="false" ht="18.75" hidden="false" customHeight="true" outlineLevel="0" collapsed="false">
      <c r="C250" s="4" t="s">
        <v>0</v>
      </c>
      <c r="D250" s="4"/>
      <c r="E250" s="4"/>
      <c r="F250" s="4"/>
      <c r="G250" s="4"/>
    </row>
    <row r="251" customFormat="false" ht="18.75" hidden="false" customHeight="true" outlineLevel="0" collapsed="false">
      <c r="C251" s="169" t="s">
        <v>1</v>
      </c>
    </row>
    <row r="252" customFormat="false" ht="18.75" hidden="false" customHeight="true" outlineLevel="0" collapsed="false">
      <c r="B252" s="171" t="s">
        <v>86</v>
      </c>
      <c r="C252" s="172" t="s">
        <v>2</v>
      </c>
      <c r="D252" s="172" t="s">
        <v>3</v>
      </c>
      <c r="E252" s="172" t="s">
        <v>4</v>
      </c>
      <c r="F252" s="172" t="s">
        <v>5</v>
      </c>
      <c r="G252" s="172" t="s">
        <v>6</v>
      </c>
    </row>
    <row r="253" customFormat="false" ht="18.75" hidden="false" customHeight="true" outlineLevel="0" collapsed="false">
      <c r="B253" s="173"/>
      <c r="C253" s="172" t="s">
        <v>470</v>
      </c>
      <c r="D253" s="172" t="s">
        <v>471</v>
      </c>
      <c r="E253" s="172" t="s">
        <v>437</v>
      </c>
      <c r="F253" s="172" t="s">
        <v>472</v>
      </c>
      <c r="G253" s="172" t="s">
        <v>459</v>
      </c>
    </row>
    <row r="254" customFormat="false" ht="18.75" hidden="false" customHeight="true" outlineLevel="0" collapsed="false">
      <c r="B254" s="174" t="s">
        <v>7</v>
      </c>
      <c r="C254" s="175" t="s">
        <v>385</v>
      </c>
      <c r="D254" s="175" t="s">
        <v>387</v>
      </c>
      <c r="E254" s="175" t="s">
        <v>397</v>
      </c>
      <c r="F254" s="175" t="s">
        <v>454</v>
      </c>
      <c r="G254" s="175" t="s">
        <v>452</v>
      </c>
    </row>
    <row r="255" customFormat="false" ht="18.75" hidden="false" customHeight="true" outlineLevel="0" collapsed="false">
      <c r="B255" s="174"/>
      <c r="C255" s="175" t="s">
        <v>210</v>
      </c>
      <c r="D255" s="175" t="s">
        <v>209</v>
      </c>
      <c r="E255" s="175" t="s">
        <v>164</v>
      </c>
      <c r="F255" s="175" t="s">
        <v>178</v>
      </c>
      <c r="G255" s="175" t="s">
        <v>175</v>
      </c>
    </row>
    <row r="256" customFormat="false" ht="18.75" hidden="false" customHeight="true" outlineLevel="0" collapsed="false">
      <c r="B256" s="173"/>
      <c r="C256" s="172" t="s">
        <v>463</v>
      </c>
      <c r="D256" s="172" t="s">
        <v>471</v>
      </c>
      <c r="E256" s="172" t="s">
        <v>473</v>
      </c>
      <c r="F256" s="172" t="s">
        <v>474</v>
      </c>
      <c r="G256" s="172" t="s">
        <v>459</v>
      </c>
    </row>
    <row r="257" customFormat="false" ht="18.75" hidden="false" customHeight="true" outlineLevel="0" collapsed="false">
      <c r="B257" s="174" t="s">
        <v>8</v>
      </c>
      <c r="C257" s="175" t="s">
        <v>378</v>
      </c>
      <c r="D257" s="175" t="s">
        <v>387</v>
      </c>
      <c r="E257" s="175" t="s">
        <v>386</v>
      </c>
      <c r="F257" s="175" t="s">
        <v>448</v>
      </c>
      <c r="G257" s="175" t="s">
        <v>452</v>
      </c>
    </row>
    <row r="258" customFormat="false" ht="18.75" hidden="false" customHeight="true" outlineLevel="0" collapsed="false">
      <c r="B258" s="174"/>
      <c r="C258" s="175" t="s">
        <v>194</v>
      </c>
      <c r="D258" s="175" t="s">
        <v>209</v>
      </c>
      <c r="E258" s="175" t="s">
        <v>164</v>
      </c>
      <c r="F258" s="175" t="s">
        <v>164</v>
      </c>
      <c r="G258" s="175" t="s">
        <v>175</v>
      </c>
    </row>
    <row r="259" customFormat="false" ht="18.75" hidden="false" customHeight="true" outlineLevel="0" collapsed="false">
      <c r="B259" s="173"/>
      <c r="C259" s="172" t="s">
        <v>451</v>
      </c>
      <c r="D259" s="172" t="s">
        <v>463</v>
      </c>
      <c r="E259" s="172" t="s">
        <v>475</v>
      </c>
      <c r="F259" s="172" t="s">
        <v>474</v>
      </c>
      <c r="G259" s="172" t="s">
        <v>435</v>
      </c>
    </row>
    <row r="260" customFormat="false" ht="18.75" hidden="false" customHeight="true" outlineLevel="0" collapsed="false">
      <c r="B260" s="174" t="s">
        <v>9</v>
      </c>
      <c r="C260" s="175" t="s">
        <v>426</v>
      </c>
      <c r="D260" s="175" t="s">
        <v>378</v>
      </c>
      <c r="E260" s="175" t="s">
        <v>390</v>
      </c>
      <c r="F260" s="175" t="s">
        <v>448</v>
      </c>
      <c r="G260" s="175" t="s">
        <v>418</v>
      </c>
    </row>
    <row r="261" customFormat="false" ht="18.75" hidden="false" customHeight="true" outlineLevel="0" collapsed="false">
      <c r="B261" s="174"/>
      <c r="C261" s="175" t="s">
        <v>209</v>
      </c>
      <c r="D261" s="175" t="s">
        <v>194</v>
      </c>
      <c r="E261" s="175" t="s">
        <v>225</v>
      </c>
      <c r="F261" s="175" t="s">
        <v>164</v>
      </c>
      <c r="G261" s="175" t="s">
        <v>208</v>
      </c>
    </row>
    <row r="262" customFormat="false" ht="18.75" hidden="false" customHeight="true" outlineLevel="0" collapsed="false">
      <c r="B262" s="173"/>
      <c r="C262" s="172" t="s">
        <v>476</v>
      </c>
      <c r="D262" s="172" t="s">
        <v>451</v>
      </c>
      <c r="E262" s="172" t="s">
        <v>475</v>
      </c>
      <c r="F262" s="172" t="s">
        <v>463</v>
      </c>
      <c r="G262" s="172" t="s">
        <v>435</v>
      </c>
    </row>
    <row r="263" customFormat="false" ht="18.75" hidden="false" customHeight="true" outlineLevel="0" collapsed="false">
      <c r="B263" s="174" t="s">
        <v>10</v>
      </c>
      <c r="C263" s="175" t="s">
        <v>438</v>
      </c>
      <c r="D263" s="175" t="s">
        <v>426</v>
      </c>
      <c r="E263" s="175" t="s">
        <v>390</v>
      </c>
      <c r="F263" s="175" t="s">
        <v>378</v>
      </c>
      <c r="G263" s="175" t="s">
        <v>418</v>
      </c>
    </row>
    <row r="264" customFormat="false" ht="18.75" hidden="false" customHeight="true" outlineLevel="0" collapsed="false">
      <c r="B264" s="174"/>
      <c r="C264" s="175" t="s">
        <v>206</v>
      </c>
      <c r="D264" s="175" t="s">
        <v>210</v>
      </c>
      <c r="E264" s="175" t="s">
        <v>225</v>
      </c>
      <c r="F264" s="175" t="s">
        <v>194</v>
      </c>
      <c r="G264" s="175" t="s">
        <v>208</v>
      </c>
    </row>
    <row r="265" customFormat="false" ht="18.75" hidden="false" customHeight="true" outlineLevel="0" collapsed="false">
      <c r="B265" s="173"/>
      <c r="C265" s="172" t="s">
        <v>476</v>
      </c>
      <c r="D265" s="172" t="s">
        <v>474</v>
      </c>
      <c r="E265" s="172" t="s">
        <v>474</v>
      </c>
      <c r="F265" s="172" t="s">
        <v>470</v>
      </c>
      <c r="G265" s="172" t="s">
        <v>476</v>
      </c>
    </row>
    <row r="266" customFormat="false" ht="18.75" hidden="false" customHeight="true" outlineLevel="0" collapsed="false">
      <c r="B266" s="174" t="s">
        <v>11</v>
      </c>
      <c r="C266" s="175" t="s">
        <v>438</v>
      </c>
      <c r="D266" s="175" t="s">
        <v>448</v>
      </c>
      <c r="E266" s="175" t="s">
        <v>448</v>
      </c>
      <c r="F266" s="175" t="s">
        <v>385</v>
      </c>
      <c r="G266" s="175" t="s">
        <v>438</v>
      </c>
    </row>
    <row r="267" customFormat="false" ht="18.75" hidden="false" customHeight="true" outlineLevel="0" collapsed="false">
      <c r="B267" s="174"/>
      <c r="C267" s="175" t="s">
        <v>206</v>
      </c>
      <c r="D267" s="175" t="s">
        <v>164</v>
      </c>
      <c r="E267" s="175" t="s">
        <v>164</v>
      </c>
      <c r="F267" s="175" t="s">
        <v>209</v>
      </c>
      <c r="G267" s="175" t="s">
        <v>206</v>
      </c>
    </row>
    <row r="268" customFormat="false" ht="18.75" hidden="false" customHeight="true" outlineLevel="0" collapsed="false">
      <c r="B268" s="173"/>
      <c r="C268" s="172" t="s">
        <v>473</v>
      </c>
      <c r="D268" s="172" t="s">
        <v>474</v>
      </c>
      <c r="E268" s="172" t="s">
        <v>436</v>
      </c>
      <c r="F268" s="172" t="s">
        <v>476</v>
      </c>
      <c r="G268" s="172" t="s">
        <v>477</v>
      </c>
    </row>
    <row r="269" customFormat="false" ht="18.75" hidden="false" customHeight="true" outlineLevel="0" collapsed="false">
      <c r="B269" s="174" t="s">
        <v>12</v>
      </c>
      <c r="C269" s="175" t="s">
        <v>386</v>
      </c>
      <c r="D269" s="175" t="s">
        <v>448</v>
      </c>
      <c r="E269" s="175" t="s">
        <v>439</v>
      </c>
      <c r="F269" s="175" t="s">
        <v>438</v>
      </c>
      <c r="G269" s="175" t="s">
        <v>443</v>
      </c>
    </row>
    <row r="270" customFormat="false" ht="18.75" hidden="false" customHeight="true" outlineLevel="0" collapsed="false">
      <c r="B270" s="174"/>
      <c r="C270" s="175" t="s">
        <v>156</v>
      </c>
      <c r="D270" s="175" t="s">
        <v>164</v>
      </c>
      <c r="E270" s="175" t="s">
        <v>209</v>
      </c>
      <c r="F270" s="175" t="s">
        <v>206</v>
      </c>
      <c r="G270" s="175" t="s">
        <v>179</v>
      </c>
    </row>
    <row r="271" customFormat="false" ht="18.75" hidden="false" customHeight="true" outlineLevel="0" collapsed="false">
      <c r="B271" s="173"/>
      <c r="C271" s="172"/>
      <c r="D271" s="172"/>
      <c r="E271" s="172"/>
      <c r="F271" s="172"/>
      <c r="G271" s="172"/>
    </row>
    <row r="272" customFormat="false" ht="18.75" hidden="false" customHeight="true" outlineLevel="0" collapsed="false">
      <c r="B272" s="174" t="s">
        <v>13</v>
      </c>
      <c r="C272" s="175"/>
      <c r="D272" s="175"/>
      <c r="E272" s="175"/>
      <c r="F272" s="175"/>
      <c r="G272" s="175"/>
    </row>
    <row r="273" customFormat="false" ht="18.75" hidden="false" customHeight="true" outlineLevel="0" collapsed="false">
      <c r="B273" s="174"/>
      <c r="C273" s="175"/>
      <c r="D273" s="175"/>
      <c r="E273" s="175"/>
      <c r="F273" s="175"/>
      <c r="G273" s="175"/>
    </row>
    <row r="274" customFormat="false" ht="18.75" hidden="false" customHeight="true" outlineLevel="0" collapsed="false">
      <c r="B274" s="173"/>
      <c r="C274" s="172" t="s">
        <v>442</v>
      </c>
      <c r="D274" s="172"/>
      <c r="E274" s="172"/>
      <c r="F274" s="172"/>
      <c r="G274" s="172"/>
    </row>
    <row r="275" customFormat="false" ht="18.75" hidden="false" customHeight="true" outlineLevel="0" collapsed="false">
      <c r="B275" s="174" t="s">
        <v>14</v>
      </c>
      <c r="C275" s="175" t="s">
        <v>444</v>
      </c>
      <c r="D275" s="175"/>
      <c r="E275" s="175"/>
      <c r="F275" s="175"/>
      <c r="G275" s="175"/>
    </row>
    <row r="276" customFormat="false" ht="18.75" hidden="false" customHeight="true" outlineLevel="0" collapsed="false">
      <c r="B276" s="174"/>
      <c r="C276" s="175" t="s">
        <v>185</v>
      </c>
      <c r="D276" s="175"/>
      <c r="E276" s="175"/>
      <c r="F276" s="175"/>
      <c r="G276" s="175"/>
    </row>
    <row r="277" customFormat="false" ht="18.75" hidden="false" customHeight="true" outlineLevel="0" collapsed="false">
      <c r="B277" s="173"/>
      <c r="C277" s="172" t="s">
        <v>474</v>
      </c>
      <c r="D277" s="172"/>
      <c r="E277" s="172"/>
      <c r="F277" s="172"/>
      <c r="G277" s="172"/>
    </row>
    <row r="278" customFormat="false" ht="18.75" hidden="false" customHeight="true" outlineLevel="0" collapsed="false">
      <c r="B278" s="174" t="s">
        <v>15</v>
      </c>
      <c r="C278" s="175" t="s">
        <v>448</v>
      </c>
      <c r="D278" s="175"/>
      <c r="E278" s="175"/>
      <c r="F278" s="175"/>
      <c r="G278" s="175"/>
    </row>
    <row r="279" customFormat="false" ht="18.75" hidden="false" customHeight="true" outlineLevel="0" collapsed="false">
      <c r="B279" s="176"/>
      <c r="C279" s="177" t="s">
        <v>164</v>
      </c>
      <c r="D279" s="177"/>
      <c r="E279" s="177"/>
      <c r="F279" s="177"/>
      <c r="G279" s="177"/>
    </row>
    <row r="280" customFormat="false" ht="18.75" hidden="false" customHeight="true" outlineLevel="0" collapsed="false"/>
    <row r="285" customFormat="false" ht="18.75" hidden="false" customHeight="true" outlineLevel="0" collapsed="false">
      <c r="C285" s="4" t="s">
        <v>0</v>
      </c>
      <c r="D285" s="4"/>
      <c r="E285" s="4"/>
      <c r="F285" s="4"/>
      <c r="G285" s="4"/>
    </row>
    <row r="286" customFormat="false" ht="18.75" hidden="false" customHeight="true" outlineLevel="0" collapsed="false">
      <c r="C286" s="169" t="s">
        <v>1</v>
      </c>
    </row>
    <row r="287" customFormat="false" ht="18.75" hidden="false" customHeight="true" outlineLevel="0" collapsed="false">
      <c r="B287" s="171" t="s">
        <v>88</v>
      </c>
      <c r="C287" s="172" t="s">
        <v>2</v>
      </c>
      <c r="D287" s="172" t="s">
        <v>3</v>
      </c>
      <c r="E287" s="172" t="s">
        <v>4</v>
      </c>
      <c r="F287" s="172" t="s">
        <v>5</v>
      </c>
      <c r="G287" s="172" t="s">
        <v>6</v>
      </c>
    </row>
    <row r="288" customFormat="false" ht="18.75" hidden="false" customHeight="true" outlineLevel="0" collapsed="false">
      <c r="B288" s="173"/>
      <c r="C288" s="172" t="s">
        <v>410</v>
      </c>
      <c r="D288" s="172" t="s">
        <v>447</v>
      </c>
      <c r="E288" s="172" t="s">
        <v>478</v>
      </c>
      <c r="F288" s="172" t="s">
        <v>460</v>
      </c>
      <c r="G288" s="172" t="s">
        <v>442</v>
      </c>
    </row>
    <row r="289" customFormat="false" ht="18.75" hidden="false" customHeight="true" outlineLevel="0" collapsed="false">
      <c r="B289" s="174" t="s">
        <v>7</v>
      </c>
      <c r="C289" s="175" t="s">
        <v>386</v>
      </c>
      <c r="D289" s="175" t="s">
        <v>448</v>
      </c>
      <c r="E289" s="175" t="s">
        <v>385</v>
      </c>
      <c r="F289" s="175" t="s">
        <v>390</v>
      </c>
      <c r="G289" s="175" t="s">
        <v>444</v>
      </c>
    </row>
    <row r="290" customFormat="false" ht="18.75" hidden="false" customHeight="true" outlineLevel="0" collapsed="false">
      <c r="B290" s="174"/>
      <c r="C290" s="175" t="s">
        <v>168</v>
      </c>
      <c r="D290" s="175" t="s">
        <v>171</v>
      </c>
      <c r="E290" s="175" t="s">
        <v>188</v>
      </c>
      <c r="F290" s="175" t="s">
        <v>225</v>
      </c>
      <c r="G290" s="175" t="s">
        <v>185</v>
      </c>
    </row>
    <row r="291" customFormat="false" ht="18.75" hidden="false" customHeight="true" outlineLevel="0" collapsed="false">
      <c r="B291" s="173"/>
      <c r="C291" s="172" t="s">
        <v>447</v>
      </c>
      <c r="D291" s="172" t="s">
        <v>447</v>
      </c>
      <c r="E291" s="172" t="s">
        <v>451</v>
      </c>
      <c r="F291" s="172" t="s">
        <v>460</v>
      </c>
      <c r="G291" s="172" t="s">
        <v>463</v>
      </c>
    </row>
    <row r="292" customFormat="false" ht="18.75" hidden="false" customHeight="true" outlineLevel="0" collapsed="false">
      <c r="B292" s="174" t="s">
        <v>8</v>
      </c>
      <c r="C292" s="175" t="s">
        <v>448</v>
      </c>
      <c r="D292" s="175" t="s">
        <v>448</v>
      </c>
      <c r="E292" s="175" t="s">
        <v>426</v>
      </c>
      <c r="F292" s="175" t="s">
        <v>390</v>
      </c>
      <c r="G292" s="175" t="s">
        <v>378</v>
      </c>
    </row>
    <row r="293" customFormat="false" ht="18.75" hidden="false" customHeight="true" outlineLevel="0" collapsed="false">
      <c r="B293" s="174"/>
      <c r="C293" s="175" t="s">
        <v>172</v>
      </c>
      <c r="D293" s="175" t="s">
        <v>171</v>
      </c>
      <c r="E293" s="175" t="s">
        <v>209</v>
      </c>
      <c r="F293" s="175" t="s">
        <v>225</v>
      </c>
      <c r="G293" s="175" t="s">
        <v>193</v>
      </c>
    </row>
    <row r="294" customFormat="false" ht="18.75" hidden="false" customHeight="true" outlineLevel="0" collapsed="false">
      <c r="B294" s="173"/>
      <c r="C294" s="172" t="s">
        <v>471</v>
      </c>
      <c r="D294" s="172" t="s">
        <v>435</v>
      </c>
      <c r="E294" s="172" t="s">
        <v>451</v>
      </c>
      <c r="F294" s="172" t="s">
        <v>465</v>
      </c>
      <c r="G294" s="172" t="s">
        <v>410</v>
      </c>
    </row>
    <row r="295" customFormat="false" ht="18.75" hidden="false" customHeight="true" outlineLevel="0" collapsed="false">
      <c r="B295" s="174" t="s">
        <v>9</v>
      </c>
      <c r="C295" s="175" t="s">
        <v>387</v>
      </c>
      <c r="D295" s="175" t="s">
        <v>418</v>
      </c>
      <c r="E295" s="175" t="s">
        <v>426</v>
      </c>
      <c r="F295" s="175" t="s">
        <v>452</v>
      </c>
      <c r="G295" s="175" t="s">
        <v>386</v>
      </c>
    </row>
    <row r="296" customFormat="false" ht="18.75" hidden="false" customHeight="true" outlineLevel="0" collapsed="false">
      <c r="B296" s="174"/>
      <c r="C296" s="175" t="s">
        <v>201</v>
      </c>
      <c r="D296" s="175" t="s">
        <v>208</v>
      </c>
      <c r="E296" s="175" t="s">
        <v>209</v>
      </c>
      <c r="F296" s="175" t="s">
        <v>175</v>
      </c>
      <c r="G296" s="175" t="s">
        <v>156</v>
      </c>
    </row>
    <row r="297" customFormat="false" ht="18.75" hidden="false" customHeight="true" outlineLevel="0" collapsed="false">
      <c r="B297" s="173"/>
      <c r="C297" s="172" t="s">
        <v>471</v>
      </c>
      <c r="D297" s="172" t="s">
        <v>435</v>
      </c>
      <c r="E297" s="172" t="s">
        <v>479</v>
      </c>
      <c r="F297" s="172" t="s">
        <v>465</v>
      </c>
      <c r="G297" s="172" t="s">
        <v>480</v>
      </c>
    </row>
    <row r="298" customFormat="false" ht="18.75" hidden="false" customHeight="true" outlineLevel="0" collapsed="false">
      <c r="B298" s="174" t="s">
        <v>10</v>
      </c>
      <c r="C298" s="175" t="s">
        <v>387</v>
      </c>
      <c r="D298" s="175" t="s">
        <v>418</v>
      </c>
      <c r="E298" s="175" t="s">
        <v>438</v>
      </c>
      <c r="F298" s="175" t="s">
        <v>452</v>
      </c>
      <c r="G298" s="175" t="s">
        <v>454</v>
      </c>
    </row>
    <row r="299" customFormat="false" ht="18.75" hidden="false" customHeight="true" outlineLevel="0" collapsed="false">
      <c r="B299" s="174"/>
      <c r="C299" s="175" t="s">
        <v>201</v>
      </c>
      <c r="D299" s="175" t="s">
        <v>208</v>
      </c>
      <c r="E299" s="175" t="s">
        <v>204</v>
      </c>
      <c r="F299" s="175" t="s">
        <v>175</v>
      </c>
      <c r="G299" s="175" t="s">
        <v>178</v>
      </c>
    </row>
    <row r="300" customFormat="false" ht="18.75" hidden="false" customHeight="true" outlineLevel="0" collapsed="false">
      <c r="B300" s="173"/>
      <c r="C300" s="172" t="s">
        <v>479</v>
      </c>
      <c r="D300" s="172" t="s">
        <v>479</v>
      </c>
      <c r="E300" s="172" t="s">
        <v>479</v>
      </c>
      <c r="F300" s="172" t="s">
        <v>447</v>
      </c>
      <c r="G300" s="172" t="s">
        <v>447</v>
      </c>
    </row>
    <row r="301" customFormat="false" ht="18.75" hidden="false" customHeight="true" outlineLevel="0" collapsed="false">
      <c r="B301" s="174" t="s">
        <v>11</v>
      </c>
      <c r="C301" s="175" t="s">
        <v>438</v>
      </c>
      <c r="D301" s="175" t="s">
        <v>438</v>
      </c>
      <c r="E301" s="175" t="s">
        <v>438</v>
      </c>
      <c r="F301" s="175" t="s">
        <v>448</v>
      </c>
      <c r="G301" s="175" t="s">
        <v>448</v>
      </c>
    </row>
    <row r="302" customFormat="false" ht="18.75" hidden="false" customHeight="true" outlineLevel="0" collapsed="false">
      <c r="B302" s="174"/>
      <c r="C302" s="175" t="s">
        <v>204</v>
      </c>
      <c r="D302" s="175" t="s">
        <v>204</v>
      </c>
      <c r="E302" s="175" t="s">
        <v>204</v>
      </c>
      <c r="F302" s="175" t="s">
        <v>166</v>
      </c>
      <c r="G302" s="175" t="s">
        <v>174</v>
      </c>
    </row>
    <row r="303" customFormat="false" ht="18.75" hidden="false" customHeight="true" outlineLevel="0" collapsed="false">
      <c r="B303" s="173"/>
      <c r="C303" s="172" t="s">
        <v>463</v>
      </c>
      <c r="D303" s="172" t="s">
        <v>463</v>
      </c>
      <c r="E303" s="172" t="s">
        <v>437</v>
      </c>
      <c r="F303" s="172" t="s">
        <v>477</v>
      </c>
      <c r="G303" s="172" t="s">
        <v>447</v>
      </c>
    </row>
    <row r="304" customFormat="false" ht="18.75" hidden="false" customHeight="true" outlineLevel="0" collapsed="false">
      <c r="B304" s="174" t="s">
        <v>12</v>
      </c>
      <c r="C304" s="175" t="s">
        <v>378</v>
      </c>
      <c r="D304" s="175" t="s">
        <v>378</v>
      </c>
      <c r="E304" s="175" t="s">
        <v>397</v>
      </c>
      <c r="F304" s="175" t="s">
        <v>443</v>
      </c>
      <c r="G304" s="175" t="s">
        <v>448</v>
      </c>
    </row>
    <row r="305" customFormat="false" ht="18.75" hidden="false" customHeight="true" outlineLevel="0" collapsed="false">
      <c r="B305" s="174"/>
      <c r="C305" s="175" t="s">
        <v>193</v>
      </c>
      <c r="D305" s="175" t="s">
        <v>193</v>
      </c>
      <c r="E305" s="175" t="s">
        <v>164</v>
      </c>
      <c r="F305" s="175" t="s">
        <v>179</v>
      </c>
      <c r="G305" s="175" t="s">
        <v>174</v>
      </c>
    </row>
    <row r="306" customFormat="false" ht="18.75" hidden="false" customHeight="true" outlineLevel="0" collapsed="false">
      <c r="B306" s="173"/>
      <c r="C306" s="172"/>
      <c r="D306" s="172"/>
      <c r="E306" s="172"/>
      <c r="F306" s="172"/>
      <c r="G306" s="172"/>
    </row>
    <row r="307" customFormat="false" ht="18.75" hidden="false" customHeight="true" outlineLevel="0" collapsed="false">
      <c r="B307" s="174" t="s">
        <v>13</v>
      </c>
      <c r="C307" s="175"/>
      <c r="D307" s="175"/>
      <c r="E307" s="175"/>
      <c r="F307" s="175"/>
      <c r="G307" s="175"/>
    </row>
    <row r="308" customFormat="false" ht="18.75" hidden="false" customHeight="true" outlineLevel="0" collapsed="false">
      <c r="B308" s="174"/>
      <c r="C308" s="175"/>
      <c r="D308" s="175"/>
      <c r="E308" s="175"/>
      <c r="F308" s="175"/>
      <c r="G308" s="175"/>
    </row>
    <row r="309" customFormat="false" ht="18.75" hidden="false" customHeight="true" outlineLevel="0" collapsed="false">
      <c r="B309" s="173"/>
      <c r="C309" s="172" t="s">
        <v>478</v>
      </c>
      <c r="D309" s="172"/>
      <c r="E309" s="172"/>
      <c r="F309" s="172"/>
      <c r="G309" s="172"/>
    </row>
    <row r="310" customFormat="false" ht="18.75" hidden="false" customHeight="true" outlineLevel="0" collapsed="false">
      <c r="B310" s="174" t="s">
        <v>14</v>
      </c>
      <c r="C310" s="175" t="s">
        <v>385</v>
      </c>
      <c r="D310" s="175"/>
      <c r="E310" s="175"/>
      <c r="F310" s="175"/>
      <c r="G310" s="175"/>
    </row>
    <row r="311" customFormat="false" ht="18.75" hidden="false" customHeight="true" outlineLevel="0" collapsed="false">
      <c r="B311" s="174"/>
      <c r="C311" s="175" t="s">
        <v>189</v>
      </c>
      <c r="D311" s="175"/>
      <c r="E311" s="175"/>
      <c r="F311" s="175"/>
      <c r="G311" s="175"/>
    </row>
    <row r="312" customFormat="false" ht="18.75" hidden="false" customHeight="true" outlineLevel="0" collapsed="false">
      <c r="B312" s="173"/>
      <c r="C312" s="172" t="s">
        <v>405</v>
      </c>
      <c r="D312" s="172"/>
      <c r="E312" s="172"/>
      <c r="F312" s="172"/>
      <c r="G312" s="172"/>
    </row>
    <row r="313" customFormat="false" ht="18.75" hidden="false" customHeight="true" outlineLevel="0" collapsed="false">
      <c r="B313" s="174" t="s">
        <v>15</v>
      </c>
      <c r="C313" s="175" t="s">
        <v>439</v>
      </c>
      <c r="D313" s="175"/>
      <c r="E313" s="175"/>
      <c r="F313" s="175"/>
      <c r="G313" s="175"/>
    </row>
    <row r="314" customFormat="false" ht="18.75" hidden="false" customHeight="true" outlineLevel="0" collapsed="false">
      <c r="B314" s="176"/>
      <c r="C314" s="177" t="s">
        <v>189</v>
      </c>
      <c r="D314" s="177"/>
      <c r="E314" s="177"/>
      <c r="F314" s="177"/>
      <c r="G314" s="177"/>
    </row>
    <row r="315" customFormat="false" ht="18.75" hidden="false" customHeight="true" outlineLevel="0" collapsed="false"/>
    <row r="320" customFormat="false" ht="18.75" hidden="false" customHeight="true" outlineLevel="0" collapsed="false">
      <c r="C320" s="4" t="s">
        <v>0</v>
      </c>
      <c r="D320" s="4"/>
      <c r="E320" s="4"/>
      <c r="F320" s="4"/>
      <c r="G320" s="4"/>
    </row>
    <row r="321" customFormat="false" ht="18.75" hidden="false" customHeight="true" outlineLevel="0" collapsed="false">
      <c r="C321" s="169" t="s">
        <v>1</v>
      </c>
    </row>
    <row r="322" customFormat="false" ht="18.75" hidden="false" customHeight="true" outlineLevel="0" collapsed="false">
      <c r="B322" s="171" t="s">
        <v>89</v>
      </c>
      <c r="C322" s="172" t="s">
        <v>2</v>
      </c>
      <c r="D322" s="172" t="s">
        <v>3</v>
      </c>
      <c r="E322" s="172" t="s">
        <v>4</v>
      </c>
      <c r="F322" s="172" t="s">
        <v>5</v>
      </c>
      <c r="G322" s="172" t="s">
        <v>6</v>
      </c>
    </row>
    <row r="323" customFormat="false" ht="18.75" hidden="false" customHeight="true" outlineLevel="0" collapsed="false">
      <c r="B323" s="173"/>
      <c r="C323" s="172" t="s">
        <v>481</v>
      </c>
      <c r="D323" s="172" t="s">
        <v>482</v>
      </c>
      <c r="E323" s="172" t="s">
        <v>440</v>
      </c>
      <c r="F323" s="172" t="s">
        <v>478</v>
      </c>
      <c r="G323" s="172" t="s">
        <v>440</v>
      </c>
    </row>
    <row r="324" customFormat="false" ht="18.75" hidden="false" customHeight="true" outlineLevel="0" collapsed="false">
      <c r="B324" s="174" t="s">
        <v>7</v>
      </c>
      <c r="C324" s="175" t="s">
        <v>418</v>
      </c>
      <c r="D324" s="175" t="s">
        <v>448</v>
      </c>
      <c r="E324" s="175" t="s">
        <v>378</v>
      </c>
      <c r="F324" s="175" t="s">
        <v>385</v>
      </c>
      <c r="G324" s="175" t="s">
        <v>378</v>
      </c>
    </row>
    <row r="325" customFormat="false" ht="18.75" hidden="false" customHeight="true" outlineLevel="0" collapsed="false">
      <c r="B325" s="174"/>
      <c r="C325" s="175" t="s">
        <v>167</v>
      </c>
      <c r="D325" s="175" t="s">
        <v>161</v>
      </c>
      <c r="E325" s="175" t="s">
        <v>152</v>
      </c>
      <c r="F325" s="175" t="s">
        <v>152</v>
      </c>
      <c r="G325" s="175" t="s">
        <v>152</v>
      </c>
    </row>
    <row r="326" customFormat="false" ht="18.75" hidden="false" customHeight="true" outlineLevel="0" collapsed="false">
      <c r="B326" s="173"/>
      <c r="C326" s="172" t="s">
        <v>481</v>
      </c>
      <c r="D326" s="172" t="s">
        <v>404</v>
      </c>
      <c r="E326" s="172" t="s">
        <v>482</v>
      </c>
      <c r="F326" s="172" t="s">
        <v>437</v>
      </c>
      <c r="G326" s="172" t="s">
        <v>430</v>
      </c>
    </row>
    <row r="327" customFormat="false" ht="18.75" hidden="false" customHeight="true" outlineLevel="0" collapsed="false">
      <c r="B327" s="174" t="s">
        <v>8</v>
      </c>
      <c r="C327" s="175" t="s">
        <v>418</v>
      </c>
      <c r="D327" s="175" t="s">
        <v>438</v>
      </c>
      <c r="E327" s="175" t="s">
        <v>448</v>
      </c>
      <c r="F327" s="175" t="s">
        <v>397</v>
      </c>
      <c r="G327" s="175" t="s">
        <v>386</v>
      </c>
    </row>
    <row r="328" customFormat="false" ht="18.75" hidden="false" customHeight="true" outlineLevel="0" collapsed="false">
      <c r="B328" s="174"/>
      <c r="C328" s="175" t="s">
        <v>167</v>
      </c>
      <c r="D328" s="175" t="s">
        <v>168</v>
      </c>
      <c r="E328" s="175" t="s">
        <v>153</v>
      </c>
      <c r="F328" s="175" t="s">
        <v>152</v>
      </c>
      <c r="G328" s="175" t="s">
        <v>156</v>
      </c>
    </row>
    <row r="329" customFormat="false" ht="18.75" hidden="false" customHeight="true" outlineLevel="0" collapsed="false">
      <c r="B329" s="173"/>
      <c r="C329" s="172" t="s">
        <v>482</v>
      </c>
      <c r="D329" s="172" t="s">
        <v>404</v>
      </c>
      <c r="E329" s="172" t="s">
        <v>482</v>
      </c>
      <c r="F329" s="172" t="s">
        <v>471</v>
      </c>
      <c r="G329" s="172" t="s">
        <v>404</v>
      </c>
    </row>
    <row r="330" customFormat="false" ht="18.75" hidden="false" customHeight="true" outlineLevel="0" collapsed="false">
      <c r="B330" s="174" t="s">
        <v>9</v>
      </c>
      <c r="C330" s="175" t="s">
        <v>448</v>
      </c>
      <c r="D330" s="175" t="s">
        <v>438</v>
      </c>
      <c r="E330" s="175" t="s">
        <v>448</v>
      </c>
      <c r="F330" s="175" t="s">
        <v>387</v>
      </c>
      <c r="G330" s="175" t="s">
        <v>438</v>
      </c>
    </row>
    <row r="331" customFormat="false" ht="18.75" hidden="false" customHeight="true" outlineLevel="0" collapsed="false">
      <c r="B331" s="174"/>
      <c r="C331" s="175" t="s">
        <v>163</v>
      </c>
      <c r="D331" s="175" t="s">
        <v>168</v>
      </c>
      <c r="E331" s="175" t="s">
        <v>153</v>
      </c>
      <c r="F331" s="175" t="s">
        <v>163</v>
      </c>
      <c r="G331" s="175" t="s">
        <v>166</v>
      </c>
    </row>
    <row r="332" customFormat="false" ht="18.75" hidden="false" customHeight="true" outlineLevel="0" collapsed="false">
      <c r="B332" s="173"/>
      <c r="C332" s="172" t="s">
        <v>451</v>
      </c>
      <c r="D332" s="172" t="s">
        <v>430</v>
      </c>
      <c r="E332" s="172" t="s">
        <v>480</v>
      </c>
      <c r="F332" s="172" t="s">
        <v>471</v>
      </c>
      <c r="G332" s="172" t="s">
        <v>483</v>
      </c>
    </row>
    <row r="333" customFormat="false" ht="18.75" hidden="false" customHeight="true" outlineLevel="0" collapsed="false">
      <c r="B333" s="174" t="s">
        <v>10</v>
      </c>
      <c r="C333" s="175" t="s">
        <v>426</v>
      </c>
      <c r="D333" s="175" t="s">
        <v>386</v>
      </c>
      <c r="E333" s="175" t="s">
        <v>454</v>
      </c>
      <c r="F333" s="175" t="s">
        <v>387</v>
      </c>
      <c r="G333" s="175" t="s">
        <v>444</v>
      </c>
    </row>
    <row r="334" customFormat="false" ht="18.75" hidden="false" customHeight="true" outlineLevel="0" collapsed="false">
      <c r="B334" s="174"/>
      <c r="C334" s="175" t="s">
        <v>167</v>
      </c>
      <c r="D334" s="175" t="s">
        <v>152</v>
      </c>
      <c r="E334" s="175" t="s">
        <v>178</v>
      </c>
      <c r="F334" s="175" t="s">
        <v>163</v>
      </c>
      <c r="G334" s="175" t="s">
        <v>185</v>
      </c>
    </row>
    <row r="335" customFormat="false" ht="18.75" hidden="false" customHeight="true" outlineLevel="0" collapsed="false">
      <c r="B335" s="173"/>
      <c r="C335" s="172" t="s">
        <v>451</v>
      </c>
      <c r="D335" s="172" t="s">
        <v>445</v>
      </c>
      <c r="E335" s="172" t="s">
        <v>484</v>
      </c>
      <c r="F335" s="172" t="s">
        <v>440</v>
      </c>
      <c r="G335" s="172" t="s">
        <v>482</v>
      </c>
    </row>
    <row r="336" customFormat="false" ht="18.75" hidden="false" customHeight="true" outlineLevel="0" collapsed="false">
      <c r="B336" s="174" t="s">
        <v>11</v>
      </c>
      <c r="C336" s="175" t="s">
        <v>426</v>
      </c>
      <c r="D336" s="175" t="s">
        <v>390</v>
      </c>
      <c r="E336" s="175" t="s">
        <v>452</v>
      </c>
      <c r="F336" s="175" t="s">
        <v>378</v>
      </c>
      <c r="G336" s="175" t="s">
        <v>448</v>
      </c>
    </row>
    <row r="337" customFormat="false" ht="18.75" hidden="false" customHeight="true" outlineLevel="0" collapsed="false">
      <c r="B337" s="174"/>
      <c r="C337" s="175" t="s">
        <v>167</v>
      </c>
      <c r="D337" s="175" t="s">
        <v>226</v>
      </c>
      <c r="E337" s="175" t="s">
        <v>175</v>
      </c>
      <c r="F337" s="175" t="s">
        <v>168</v>
      </c>
      <c r="G337" s="175" t="s">
        <v>168</v>
      </c>
    </row>
    <row r="338" customFormat="false" ht="18.75" hidden="false" customHeight="true" outlineLevel="0" collapsed="false">
      <c r="B338" s="173"/>
      <c r="C338" s="172" t="s">
        <v>478</v>
      </c>
      <c r="D338" s="172" t="s">
        <v>445</v>
      </c>
      <c r="E338" s="172" t="s">
        <v>484</v>
      </c>
      <c r="F338" s="172" t="s">
        <v>404</v>
      </c>
      <c r="G338" s="172" t="s">
        <v>482</v>
      </c>
    </row>
    <row r="339" customFormat="false" ht="18.75" hidden="false" customHeight="true" outlineLevel="0" collapsed="false">
      <c r="B339" s="174" t="s">
        <v>12</v>
      </c>
      <c r="C339" s="175" t="s">
        <v>385</v>
      </c>
      <c r="D339" s="175" t="s">
        <v>390</v>
      </c>
      <c r="E339" s="175" t="s">
        <v>452</v>
      </c>
      <c r="F339" s="175" t="s">
        <v>438</v>
      </c>
      <c r="G339" s="175" t="s">
        <v>448</v>
      </c>
    </row>
    <row r="340" customFormat="false" ht="18.75" hidden="false" customHeight="true" outlineLevel="0" collapsed="false">
      <c r="B340" s="174"/>
      <c r="C340" s="175" t="s">
        <v>153</v>
      </c>
      <c r="D340" s="175" t="s">
        <v>226</v>
      </c>
      <c r="E340" s="175" t="s">
        <v>175</v>
      </c>
      <c r="F340" s="175" t="s">
        <v>167</v>
      </c>
      <c r="G340" s="175" t="s">
        <v>168</v>
      </c>
    </row>
    <row r="341" customFormat="false" ht="18.75" hidden="false" customHeight="true" outlineLevel="0" collapsed="false">
      <c r="B341" s="173"/>
      <c r="C341" s="172"/>
      <c r="D341" s="172"/>
      <c r="E341" s="172"/>
      <c r="F341" s="172"/>
      <c r="G341" s="172"/>
    </row>
    <row r="342" customFormat="false" ht="18.75" hidden="false" customHeight="true" outlineLevel="0" collapsed="false">
      <c r="B342" s="174" t="s">
        <v>13</v>
      </c>
      <c r="C342" s="175"/>
      <c r="D342" s="175"/>
      <c r="E342" s="175"/>
      <c r="F342" s="175"/>
      <c r="G342" s="175"/>
    </row>
    <row r="343" customFormat="false" ht="18.75" hidden="false" customHeight="true" outlineLevel="0" collapsed="false">
      <c r="B343" s="174"/>
      <c r="C343" s="175"/>
      <c r="D343" s="175"/>
      <c r="E343" s="175"/>
      <c r="F343" s="175"/>
      <c r="G343" s="175"/>
    </row>
    <row r="344" customFormat="false" ht="18.75" hidden="false" customHeight="true" outlineLevel="0" collapsed="false">
      <c r="B344" s="173"/>
      <c r="C344" s="172" t="s">
        <v>477</v>
      </c>
      <c r="D344" s="172"/>
      <c r="E344" s="172"/>
      <c r="F344" s="172"/>
      <c r="G344" s="172"/>
    </row>
    <row r="345" customFormat="false" ht="18.75" hidden="false" customHeight="true" outlineLevel="0" collapsed="false">
      <c r="B345" s="174" t="s">
        <v>14</v>
      </c>
      <c r="C345" s="175" t="s">
        <v>443</v>
      </c>
      <c r="D345" s="175"/>
      <c r="E345" s="175"/>
      <c r="F345" s="175"/>
      <c r="G345" s="175"/>
    </row>
    <row r="346" customFormat="false" ht="18.75" hidden="false" customHeight="true" outlineLevel="0" collapsed="false">
      <c r="B346" s="174"/>
      <c r="C346" s="175" t="s">
        <v>179</v>
      </c>
      <c r="D346" s="175"/>
      <c r="E346" s="175"/>
      <c r="F346" s="175"/>
      <c r="G346" s="175"/>
    </row>
    <row r="347" customFormat="false" ht="18.75" hidden="false" customHeight="true" outlineLevel="0" collapsed="false">
      <c r="B347" s="173"/>
      <c r="C347" s="172" t="s">
        <v>485</v>
      </c>
      <c r="D347" s="172"/>
      <c r="E347" s="172"/>
      <c r="F347" s="172"/>
      <c r="G347" s="172"/>
    </row>
    <row r="348" customFormat="false" ht="18.75" hidden="false" customHeight="true" outlineLevel="0" collapsed="false">
      <c r="B348" s="174" t="s">
        <v>15</v>
      </c>
      <c r="C348" s="175" t="s">
        <v>439</v>
      </c>
      <c r="D348" s="175"/>
      <c r="E348" s="175"/>
      <c r="F348" s="175"/>
      <c r="G348" s="175"/>
    </row>
    <row r="349" customFormat="false" ht="18.75" hidden="false" customHeight="true" outlineLevel="0" collapsed="false">
      <c r="B349" s="176"/>
      <c r="C349" s="177" t="s">
        <v>166</v>
      </c>
      <c r="D349" s="177"/>
      <c r="E349" s="177"/>
      <c r="F349" s="177"/>
      <c r="G349" s="177"/>
    </row>
    <row r="350" customFormat="false" ht="18.75" hidden="false" customHeight="true" outlineLevel="0" collapsed="false"/>
    <row r="355" customFormat="false" ht="18.75" hidden="false" customHeight="true" outlineLevel="0" collapsed="false">
      <c r="C355" s="4" t="s">
        <v>0</v>
      </c>
      <c r="D355" s="4"/>
      <c r="E355" s="4"/>
      <c r="F355" s="4"/>
      <c r="G355" s="4"/>
    </row>
    <row r="356" customFormat="false" ht="18.75" hidden="false" customHeight="true" outlineLevel="0" collapsed="false">
      <c r="C356" s="169" t="s">
        <v>1</v>
      </c>
    </row>
    <row r="357" customFormat="false" ht="18.75" hidden="false" customHeight="true" outlineLevel="0" collapsed="false">
      <c r="B357" s="171" t="s">
        <v>94</v>
      </c>
      <c r="C357" s="172" t="s">
        <v>2</v>
      </c>
      <c r="D357" s="172" t="s">
        <v>3</v>
      </c>
      <c r="E357" s="172" t="s">
        <v>4</v>
      </c>
      <c r="F357" s="172" t="s">
        <v>5</v>
      </c>
      <c r="G357" s="172" t="s">
        <v>6</v>
      </c>
    </row>
    <row r="358" customFormat="false" ht="18.75" hidden="false" customHeight="true" outlineLevel="0" collapsed="false">
      <c r="B358" s="173"/>
      <c r="C358" s="172" t="s">
        <v>471</v>
      </c>
      <c r="D358" s="172" t="s">
        <v>486</v>
      </c>
      <c r="E358" s="172" t="s">
        <v>481</v>
      </c>
      <c r="F358" s="172" t="s">
        <v>487</v>
      </c>
      <c r="G358" s="172" t="s">
        <v>430</v>
      </c>
    </row>
    <row r="359" customFormat="false" ht="18.75" hidden="false" customHeight="true" outlineLevel="0" collapsed="false">
      <c r="B359" s="174" t="s">
        <v>7</v>
      </c>
      <c r="C359" s="175" t="s">
        <v>387</v>
      </c>
      <c r="D359" s="175" t="s">
        <v>448</v>
      </c>
      <c r="E359" s="175" t="s">
        <v>418</v>
      </c>
      <c r="F359" s="175" t="s">
        <v>452</v>
      </c>
      <c r="G359" s="175" t="s">
        <v>386</v>
      </c>
    </row>
    <row r="360" customFormat="false" ht="18.75" hidden="false" customHeight="true" outlineLevel="0" collapsed="false">
      <c r="B360" s="174"/>
      <c r="C360" s="175" t="s">
        <v>188</v>
      </c>
      <c r="D360" s="175" t="s">
        <v>152</v>
      </c>
      <c r="E360" s="175" t="s">
        <v>208</v>
      </c>
      <c r="F360" s="175" t="s">
        <v>175</v>
      </c>
      <c r="G360" s="175" t="s">
        <v>167</v>
      </c>
    </row>
    <row r="361" customFormat="false" ht="18.75" hidden="false" customHeight="true" outlineLevel="0" collapsed="false">
      <c r="B361" s="173"/>
      <c r="C361" s="172" t="s">
        <v>471</v>
      </c>
      <c r="D361" s="172" t="s">
        <v>451</v>
      </c>
      <c r="E361" s="172" t="s">
        <v>481</v>
      </c>
      <c r="F361" s="172" t="s">
        <v>487</v>
      </c>
      <c r="G361" s="172" t="s">
        <v>486</v>
      </c>
    </row>
    <row r="362" customFormat="false" ht="18.75" hidden="false" customHeight="true" outlineLevel="0" collapsed="false">
      <c r="B362" s="174" t="s">
        <v>8</v>
      </c>
      <c r="C362" s="175" t="s">
        <v>387</v>
      </c>
      <c r="D362" s="175" t="s">
        <v>426</v>
      </c>
      <c r="E362" s="175" t="s">
        <v>418</v>
      </c>
      <c r="F362" s="175" t="s">
        <v>452</v>
      </c>
      <c r="G362" s="175" t="s">
        <v>448</v>
      </c>
    </row>
    <row r="363" customFormat="false" ht="18.75" hidden="false" customHeight="true" outlineLevel="0" collapsed="false">
      <c r="B363" s="174"/>
      <c r="C363" s="175" t="s">
        <v>188</v>
      </c>
      <c r="D363" s="175" t="s">
        <v>201</v>
      </c>
      <c r="E363" s="175" t="s">
        <v>208</v>
      </c>
      <c r="F363" s="175" t="s">
        <v>175</v>
      </c>
      <c r="G363" s="175" t="s">
        <v>152</v>
      </c>
    </row>
    <row r="364" customFormat="false" ht="18.75" hidden="false" customHeight="true" outlineLevel="0" collapsed="false">
      <c r="B364" s="173"/>
      <c r="C364" s="172" t="s">
        <v>488</v>
      </c>
      <c r="D364" s="172" t="s">
        <v>451</v>
      </c>
      <c r="E364" s="172" t="s">
        <v>489</v>
      </c>
      <c r="F364" s="172" t="s">
        <v>480</v>
      </c>
      <c r="G364" s="172" t="s">
        <v>486</v>
      </c>
    </row>
    <row r="365" customFormat="false" ht="18.75" hidden="false" customHeight="true" outlineLevel="0" collapsed="false">
      <c r="B365" s="174" t="s">
        <v>9</v>
      </c>
      <c r="C365" s="175" t="s">
        <v>444</v>
      </c>
      <c r="D365" s="175" t="s">
        <v>426</v>
      </c>
      <c r="E365" s="175" t="s">
        <v>390</v>
      </c>
      <c r="F365" s="175" t="s">
        <v>454</v>
      </c>
      <c r="G365" s="175" t="s">
        <v>448</v>
      </c>
    </row>
    <row r="366" customFormat="false" ht="18.75" hidden="false" customHeight="true" outlineLevel="0" collapsed="false">
      <c r="B366" s="174"/>
      <c r="C366" s="175" t="s">
        <v>185</v>
      </c>
      <c r="D366" s="175" t="s">
        <v>201</v>
      </c>
      <c r="E366" s="175" t="s">
        <v>227</v>
      </c>
      <c r="F366" s="175" t="s">
        <v>178</v>
      </c>
      <c r="G366" s="175" t="s">
        <v>152</v>
      </c>
    </row>
    <row r="367" customFormat="false" ht="18.75" hidden="false" customHeight="true" outlineLevel="0" collapsed="false">
      <c r="B367" s="173"/>
      <c r="C367" s="172" t="s">
        <v>490</v>
      </c>
      <c r="D367" s="172" t="s">
        <v>491</v>
      </c>
      <c r="E367" s="172" t="s">
        <v>489</v>
      </c>
      <c r="F367" s="172" t="s">
        <v>486</v>
      </c>
      <c r="G367" s="172" t="s">
        <v>491</v>
      </c>
    </row>
    <row r="368" customFormat="false" ht="18.75" hidden="false" customHeight="true" outlineLevel="0" collapsed="false">
      <c r="B368" s="174" t="s">
        <v>10</v>
      </c>
      <c r="C368" s="175" t="s">
        <v>438</v>
      </c>
      <c r="D368" s="175" t="s">
        <v>378</v>
      </c>
      <c r="E368" s="175" t="s">
        <v>390</v>
      </c>
      <c r="F368" s="175" t="s">
        <v>448</v>
      </c>
      <c r="G368" s="175" t="s">
        <v>378</v>
      </c>
    </row>
    <row r="369" customFormat="false" ht="18.75" hidden="false" customHeight="true" outlineLevel="0" collapsed="false">
      <c r="B369" s="174"/>
      <c r="C369" s="175" t="s">
        <v>205</v>
      </c>
      <c r="D369" s="175" t="s">
        <v>196</v>
      </c>
      <c r="E369" s="175" t="s">
        <v>227</v>
      </c>
      <c r="F369" s="175" t="s">
        <v>152</v>
      </c>
      <c r="G369" s="175" t="s">
        <v>196</v>
      </c>
    </row>
    <row r="370" customFormat="false" ht="18.75" hidden="false" customHeight="true" outlineLevel="0" collapsed="false">
      <c r="B370" s="173"/>
      <c r="C370" s="172" t="s">
        <v>490</v>
      </c>
      <c r="D370" s="172" t="s">
        <v>437</v>
      </c>
      <c r="E370" s="172" t="s">
        <v>490</v>
      </c>
      <c r="F370" s="172" t="s">
        <v>486</v>
      </c>
      <c r="G370" s="172" t="s">
        <v>477</v>
      </c>
    </row>
    <row r="371" customFormat="false" ht="18.75" hidden="false" customHeight="true" outlineLevel="0" collapsed="false">
      <c r="B371" s="174" t="s">
        <v>11</v>
      </c>
      <c r="C371" s="175" t="s">
        <v>438</v>
      </c>
      <c r="D371" s="175" t="s">
        <v>397</v>
      </c>
      <c r="E371" s="175" t="s">
        <v>438</v>
      </c>
      <c r="F371" s="175" t="s">
        <v>448</v>
      </c>
      <c r="G371" s="175" t="s">
        <v>443</v>
      </c>
    </row>
    <row r="372" customFormat="false" ht="18.75" hidden="false" customHeight="true" outlineLevel="0" collapsed="false">
      <c r="B372" s="174"/>
      <c r="C372" s="175" t="s">
        <v>205</v>
      </c>
      <c r="D372" s="175" t="s">
        <v>174</v>
      </c>
      <c r="E372" s="175" t="s">
        <v>207</v>
      </c>
      <c r="F372" s="175" t="s">
        <v>152</v>
      </c>
      <c r="G372" s="175" t="s">
        <v>179</v>
      </c>
    </row>
    <row r="373" customFormat="false" ht="18.75" hidden="false" customHeight="true" outlineLevel="0" collapsed="false">
      <c r="B373" s="173"/>
      <c r="C373" s="172" t="s">
        <v>430</v>
      </c>
      <c r="D373" s="172" t="s">
        <v>490</v>
      </c>
      <c r="E373" s="172" t="s">
        <v>478</v>
      </c>
      <c r="F373" s="172" t="s">
        <v>491</v>
      </c>
      <c r="G373" s="172" t="s">
        <v>478</v>
      </c>
    </row>
    <row r="374" customFormat="false" ht="18.75" hidden="false" customHeight="true" outlineLevel="0" collapsed="false">
      <c r="B374" s="174" t="s">
        <v>12</v>
      </c>
      <c r="C374" s="175" t="s">
        <v>386</v>
      </c>
      <c r="D374" s="175" t="s">
        <v>438</v>
      </c>
      <c r="E374" s="175" t="s">
        <v>385</v>
      </c>
      <c r="F374" s="175" t="s">
        <v>378</v>
      </c>
      <c r="G374" s="175" t="s">
        <v>385</v>
      </c>
    </row>
    <row r="375" customFormat="false" ht="18.75" hidden="false" customHeight="true" outlineLevel="0" collapsed="false">
      <c r="B375" s="174"/>
      <c r="C375" s="175" t="s">
        <v>170</v>
      </c>
      <c r="D375" s="175" t="s">
        <v>206</v>
      </c>
      <c r="E375" s="175" t="s">
        <v>201</v>
      </c>
      <c r="F375" s="175" t="s">
        <v>196</v>
      </c>
      <c r="G375" s="175" t="s">
        <v>189</v>
      </c>
    </row>
    <row r="376" customFormat="false" ht="18.75" hidden="false" customHeight="true" outlineLevel="0" collapsed="false">
      <c r="B376" s="173"/>
      <c r="C376" s="172"/>
      <c r="D376" s="172"/>
      <c r="E376" s="172"/>
      <c r="F376" s="172"/>
      <c r="G376" s="172"/>
    </row>
    <row r="377" customFormat="false" ht="18.75" hidden="false" customHeight="true" outlineLevel="0" collapsed="false">
      <c r="B377" s="174" t="s">
        <v>13</v>
      </c>
      <c r="C377" s="175"/>
      <c r="D377" s="175"/>
      <c r="E377" s="175"/>
      <c r="F377" s="175"/>
      <c r="G377" s="175"/>
    </row>
    <row r="378" customFormat="false" ht="18.75" hidden="false" customHeight="true" outlineLevel="0" collapsed="false">
      <c r="B378" s="174"/>
      <c r="C378" s="175"/>
      <c r="D378" s="175"/>
      <c r="E378" s="175"/>
      <c r="F378" s="175"/>
      <c r="G378" s="175"/>
    </row>
    <row r="379" customFormat="false" ht="18.75" hidden="false" customHeight="true" outlineLevel="0" collapsed="false">
      <c r="B379" s="173"/>
      <c r="C379" s="172" t="s">
        <v>436</v>
      </c>
      <c r="D379" s="172"/>
      <c r="E379" s="172"/>
      <c r="F379" s="172"/>
      <c r="G379" s="172"/>
    </row>
    <row r="380" customFormat="false" ht="18.75" hidden="false" customHeight="true" outlineLevel="0" collapsed="false">
      <c r="B380" s="174" t="s">
        <v>14</v>
      </c>
      <c r="C380" s="175" t="s">
        <v>439</v>
      </c>
      <c r="D380" s="175"/>
      <c r="E380" s="175"/>
      <c r="F380" s="175"/>
      <c r="G380" s="175"/>
    </row>
    <row r="381" customFormat="false" ht="18.75" hidden="false" customHeight="true" outlineLevel="0" collapsed="false">
      <c r="B381" s="174"/>
      <c r="C381" s="175" t="s">
        <v>201</v>
      </c>
      <c r="D381" s="175"/>
      <c r="E381" s="175"/>
      <c r="F381" s="175"/>
      <c r="G381" s="175"/>
    </row>
    <row r="382" customFormat="false" ht="18.75" hidden="false" customHeight="true" outlineLevel="0" collapsed="false">
      <c r="B382" s="173"/>
      <c r="C382" s="172" t="s">
        <v>486</v>
      </c>
      <c r="D382" s="172"/>
      <c r="E382" s="172"/>
      <c r="F382" s="172"/>
      <c r="G382" s="172"/>
    </row>
    <row r="383" customFormat="false" ht="18.75" hidden="false" customHeight="true" outlineLevel="0" collapsed="false">
      <c r="B383" s="174" t="s">
        <v>15</v>
      </c>
      <c r="C383" s="175" t="s">
        <v>448</v>
      </c>
      <c r="D383" s="175"/>
      <c r="E383" s="175"/>
      <c r="F383" s="175"/>
      <c r="G383" s="175"/>
    </row>
    <row r="384" customFormat="false" ht="18.75" hidden="false" customHeight="true" outlineLevel="0" collapsed="false">
      <c r="B384" s="176"/>
      <c r="C384" s="177" t="s">
        <v>156</v>
      </c>
      <c r="D384" s="177"/>
      <c r="E384" s="177"/>
      <c r="F384" s="177"/>
      <c r="G384" s="177"/>
    </row>
    <row r="385" customFormat="false" ht="18.75" hidden="false" customHeight="true" outlineLevel="0" collapsed="false"/>
    <row r="390" customFormat="false" ht="18.75" hidden="false" customHeight="true" outlineLevel="0" collapsed="false">
      <c r="C390" s="4" t="s">
        <v>0</v>
      </c>
      <c r="D390" s="4"/>
      <c r="E390" s="4"/>
      <c r="F390" s="4"/>
      <c r="G390" s="4"/>
    </row>
    <row r="391" customFormat="false" ht="18.75" hidden="false" customHeight="true" outlineLevel="0" collapsed="false">
      <c r="C391" s="169" t="s">
        <v>1</v>
      </c>
    </row>
    <row r="392" customFormat="false" ht="18.75" hidden="false" customHeight="true" outlineLevel="0" collapsed="false">
      <c r="B392" s="171" t="s">
        <v>31</v>
      </c>
      <c r="C392" s="172" t="s">
        <v>2</v>
      </c>
      <c r="D392" s="172" t="s">
        <v>3</v>
      </c>
      <c r="E392" s="172" t="s">
        <v>4</v>
      </c>
      <c r="F392" s="172" t="s">
        <v>5</v>
      </c>
      <c r="G392" s="172" t="s">
        <v>6</v>
      </c>
    </row>
    <row r="393" customFormat="false" ht="18.75" hidden="false" customHeight="true" outlineLevel="0" collapsed="false">
      <c r="B393" s="173"/>
      <c r="C393" s="172" t="s">
        <v>377</v>
      </c>
      <c r="D393" s="172" t="s">
        <v>377</v>
      </c>
      <c r="E393" s="172" t="s">
        <v>388</v>
      </c>
      <c r="F393" s="172" t="s">
        <v>382</v>
      </c>
      <c r="G393" s="172" t="s">
        <v>403</v>
      </c>
    </row>
    <row r="394" customFormat="false" ht="18.75" hidden="false" customHeight="true" outlineLevel="0" collapsed="false">
      <c r="B394" s="174" t="s">
        <v>7</v>
      </c>
      <c r="C394" s="175" t="s">
        <v>381</v>
      </c>
      <c r="D394" s="175" t="s">
        <v>381</v>
      </c>
      <c r="E394" s="175" t="s">
        <v>390</v>
      </c>
      <c r="F394" s="175" t="s">
        <v>385</v>
      </c>
      <c r="G394" s="175" t="s">
        <v>380</v>
      </c>
    </row>
    <row r="395" customFormat="false" ht="18.75" hidden="false" customHeight="true" outlineLevel="0" collapsed="false">
      <c r="B395" s="174"/>
      <c r="C395" s="175" t="s">
        <v>32</v>
      </c>
      <c r="D395" s="175" t="s">
        <v>32</v>
      </c>
      <c r="E395" s="175" t="s">
        <v>228</v>
      </c>
      <c r="F395" s="175" t="s">
        <v>25</v>
      </c>
      <c r="G395" s="175" t="s">
        <v>32</v>
      </c>
    </row>
    <row r="396" customFormat="false" ht="18.75" hidden="false" customHeight="true" outlineLevel="0" collapsed="false">
      <c r="B396" s="173"/>
      <c r="C396" s="172" t="s">
        <v>377</v>
      </c>
      <c r="D396" s="172" t="s">
        <v>399</v>
      </c>
      <c r="E396" s="172" t="s">
        <v>388</v>
      </c>
      <c r="F396" s="172" t="s">
        <v>377</v>
      </c>
      <c r="G396" s="172" t="s">
        <v>403</v>
      </c>
    </row>
    <row r="397" customFormat="false" ht="18.75" hidden="false" customHeight="true" outlineLevel="0" collapsed="false">
      <c r="B397" s="174" t="s">
        <v>8</v>
      </c>
      <c r="C397" s="175" t="s">
        <v>381</v>
      </c>
      <c r="D397" s="175" t="s">
        <v>386</v>
      </c>
      <c r="E397" s="175" t="s">
        <v>390</v>
      </c>
      <c r="F397" s="175" t="s">
        <v>381</v>
      </c>
      <c r="G397" s="175" t="s">
        <v>380</v>
      </c>
    </row>
    <row r="398" customFormat="false" ht="18.75" hidden="false" customHeight="true" outlineLevel="0" collapsed="false">
      <c r="B398" s="174"/>
      <c r="C398" s="175" t="s">
        <v>32</v>
      </c>
      <c r="D398" s="175" t="s">
        <v>25</v>
      </c>
      <c r="E398" s="175" t="s">
        <v>228</v>
      </c>
      <c r="F398" s="175" t="s">
        <v>19</v>
      </c>
      <c r="G398" s="175" t="s">
        <v>32</v>
      </c>
    </row>
    <row r="399" customFormat="false" ht="18.75" hidden="false" customHeight="true" outlineLevel="0" collapsed="false">
      <c r="B399" s="173"/>
      <c r="C399" s="172" t="s">
        <v>382</v>
      </c>
      <c r="D399" s="172" t="s">
        <v>412</v>
      </c>
      <c r="E399" s="172" t="s">
        <v>377</v>
      </c>
      <c r="F399" s="172" t="s">
        <v>377</v>
      </c>
      <c r="G399" s="172" t="s">
        <v>375</v>
      </c>
    </row>
    <row r="400" customFormat="false" ht="18.75" hidden="false" customHeight="true" outlineLevel="0" collapsed="false">
      <c r="B400" s="174" t="s">
        <v>9</v>
      </c>
      <c r="C400" s="175" t="s">
        <v>385</v>
      </c>
      <c r="D400" s="175" t="s">
        <v>378</v>
      </c>
      <c r="E400" s="175" t="s">
        <v>381</v>
      </c>
      <c r="F400" s="175" t="s">
        <v>381</v>
      </c>
      <c r="G400" s="175" t="s">
        <v>379</v>
      </c>
    </row>
    <row r="401" customFormat="false" ht="18.75" hidden="false" customHeight="true" outlineLevel="0" collapsed="false">
      <c r="B401" s="174"/>
      <c r="C401" s="175" t="s">
        <v>25</v>
      </c>
      <c r="D401" s="175" t="s">
        <v>17</v>
      </c>
      <c r="E401" s="175" t="s">
        <v>32</v>
      </c>
      <c r="F401" s="175" t="s">
        <v>19</v>
      </c>
      <c r="G401" s="175" t="s">
        <v>24</v>
      </c>
    </row>
    <row r="402" customFormat="false" ht="18.75" hidden="false" customHeight="true" outlineLevel="0" collapsed="false">
      <c r="B402" s="173"/>
      <c r="C402" s="172" t="s">
        <v>412</v>
      </c>
      <c r="D402" s="172" t="s">
        <v>389</v>
      </c>
      <c r="E402" s="172" t="s">
        <v>393</v>
      </c>
      <c r="F402" s="172" t="s">
        <v>392</v>
      </c>
      <c r="G402" s="172" t="s">
        <v>375</v>
      </c>
    </row>
    <row r="403" customFormat="false" ht="18.75" hidden="false" customHeight="true" outlineLevel="0" collapsed="false">
      <c r="B403" s="174" t="s">
        <v>10</v>
      </c>
      <c r="C403" s="175" t="s">
        <v>378</v>
      </c>
      <c r="D403" s="175" t="s">
        <v>391</v>
      </c>
      <c r="E403" s="175" t="s">
        <v>395</v>
      </c>
      <c r="F403" s="175" t="s">
        <v>394</v>
      </c>
      <c r="G403" s="175" t="s">
        <v>379</v>
      </c>
    </row>
    <row r="404" customFormat="false" ht="18.75" hidden="false" customHeight="true" outlineLevel="0" collapsed="false">
      <c r="B404" s="174"/>
      <c r="C404" s="175" t="s">
        <v>29</v>
      </c>
      <c r="D404" s="175" t="s">
        <v>18</v>
      </c>
      <c r="E404" s="175" t="s">
        <v>223</v>
      </c>
      <c r="F404" s="175" t="s">
        <v>17</v>
      </c>
      <c r="G404" s="175" t="s">
        <v>24</v>
      </c>
    </row>
    <row r="405" customFormat="false" ht="18.75" hidden="false" customHeight="true" outlineLevel="0" collapsed="false">
      <c r="B405" s="173"/>
      <c r="C405" s="172" t="s">
        <v>393</v>
      </c>
      <c r="D405" s="172" t="s">
        <v>375</v>
      </c>
      <c r="E405" s="172" t="s">
        <v>392</v>
      </c>
      <c r="F405" s="172" t="s">
        <v>399</v>
      </c>
      <c r="G405" s="172" t="s">
        <v>382</v>
      </c>
    </row>
    <row r="406" customFormat="false" ht="18.75" hidden="false" customHeight="true" outlineLevel="0" collapsed="false">
      <c r="B406" s="174" t="s">
        <v>11</v>
      </c>
      <c r="C406" s="175" t="s">
        <v>395</v>
      </c>
      <c r="D406" s="175" t="s">
        <v>379</v>
      </c>
      <c r="E406" s="175" t="s">
        <v>394</v>
      </c>
      <c r="F406" s="175" t="s">
        <v>386</v>
      </c>
      <c r="G406" s="175" t="s">
        <v>385</v>
      </c>
    </row>
    <row r="407" customFormat="false" ht="18.75" hidden="false" customHeight="true" outlineLevel="0" collapsed="false">
      <c r="B407" s="174"/>
      <c r="C407" s="175" t="s">
        <v>223</v>
      </c>
      <c r="D407" s="175" t="s">
        <v>24</v>
      </c>
      <c r="E407" s="175" t="s">
        <v>17</v>
      </c>
      <c r="F407" s="175" t="s">
        <v>32</v>
      </c>
      <c r="G407" s="175" t="s">
        <v>18</v>
      </c>
    </row>
    <row r="408" customFormat="false" ht="18.75" hidden="false" customHeight="true" outlineLevel="0" collapsed="false">
      <c r="B408" s="173"/>
      <c r="C408" s="172" t="s">
        <v>403</v>
      </c>
      <c r="D408" s="172" t="s">
        <v>375</v>
      </c>
      <c r="E408" s="172" t="s">
        <v>392</v>
      </c>
      <c r="F408" s="172" t="s">
        <v>412</v>
      </c>
      <c r="G408" s="172" t="s">
        <v>382</v>
      </c>
    </row>
    <row r="409" customFormat="false" ht="18.75" hidden="false" customHeight="true" outlineLevel="0" collapsed="false">
      <c r="B409" s="174" t="s">
        <v>12</v>
      </c>
      <c r="C409" s="175" t="s">
        <v>380</v>
      </c>
      <c r="D409" s="175" t="s">
        <v>379</v>
      </c>
      <c r="E409" s="175" t="s">
        <v>394</v>
      </c>
      <c r="F409" s="175" t="s">
        <v>378</v>
      </c>
      <c r="G409" s="175" t="s">
        <v>385</v>
      </c>
    </row>
    <row r="410" customFormat="false" ht="18.75" hidden="false" customHeight="true" outlineLevel="0" collapsed="false">
      <c r="B410" s="174"/>
      <c r="C410" s="175" t="s">
        <v>32</v>
      </c>
      <c r="D410" s="175" t="s">
        <v>24</v>
      </c>
      <c r="E410" s="175" t="s">
        <v>17</v>
      </c>
      <c r="F410" s="175" t="s">
        <v>29</v>
      </c>
      <c r="G410" s="175" t="s">
        <v>18</v>
      </c>
    </row>
    <row r="411" customFormat="false" ht="18.75" hidden="false" customHeight="true" outlineLevel="0" collapsed="false">
      <c r="B411" s="173"/>
      <c r="C411" s="172"/>
      <c r="D411" s="172"/>
      <c r="E411" s="172"/>
      <c r="F411" s="172"/>
      <c r="G411" s="172"/>
    </row>
    <row r="412" customFormat="false" ht="18.75" hidden="false" customHeight="true" outlineLevel="0" collapsed="false">
      <c r="B412" s="174" t="s">
        <v>13</v>
      </c>
      <c r="C412" s="175"/>
      <c r="D412" s="175"/>
      <c r="E412" s="175"/>
      <c r="F412" s="175"/>
      <c r="G412" s="175"/>
    </row>
    <row r="413" customFormat="false" ht="18.75" hidden="false" customHeight="true" outlineLevel="0" collapsed="false">
      <c r="B413" s="174"/>
      <c r="C413" s="175"/>
      <c r="D413" s="175"/>
      <c r="E413" s="175"/>
      <c r="F413" s="175"/>
      <c r="G413" s="175"/>
    </row>
    <row r="414" customFormat="false" ht="18.75" hidden="false" customHeight="true" outlineLevel="0" collapsed="false">
      <c r="B414" s="173"/>
      <c r="C414" s="172" t="s">
        <v>389</v>
      </c>
      <c r="D414" s="172"/>
      <c r="E414" s="172"/>
      <c r="F414" s="172"/>
      <c r="G414" s="172"/>
    </row>
    <row r="415" customFormat="false" ht="18.75" hidden="false" customHeight="true" outlineLevel="0" collapsed="false">
      <c r="B415" s="174" t="s">
        <v>14</v>
      </c>
      <c r="C415" s="175" t="s">
        <v>391</v>
      </c>
      <c r="D415" s="175"/>
      <c r="E415" s="175"/>
      <c r="F415" s="175"/>
      <c r="G415" s="175"/>
    </row>
    <row r="416" customFormat="false" ht="18.75" hidden="false" customHeight="true" outlineLevel="0" collapsed="false">
      <c r="B416" s="174"/>
      <c r="C416" s="175" t="s">
        <v>17</v>
      </c>
      <c r="D416" s="175"/>
      <c r="E416" s="175"/>
      <c r="F416" s="175"/>
      <c r="G416" s="175"/>
    </row>
    <row r="417" customFormat="false" ht="18.75" hidden="false" customHeight="true" outlineLevel="0" collapsed="false">
      <c r="B417" s="173"/>
      <c r="C417" s="172" t="s">
        <v>396</v>
      </c>
      <c r="D417" s="172"/>
      <c r="E417" s="172"/>
      <c r="F417" s="172"/>
      <c r="G417" s="172"/>
    </row>
    <row r="418" customFormat="false" ht="18.75" hidden="false" customHeight="true" outlineLevel="0" collapsed="false">
      <c r="B418" s="174" t="s">
        <v>15</v>
      </c>
      <c r="C418" s="175" t="s">
        <v>397</v>
      </c>
      <c r="D418" s="175"/>
      <c r="E418" s="175"/>
      <c r="F418" s="175"/>
      <c r="G418" s="175"/>
    </row>
    <row r="419" customFormat="false" ht="18.75" hidden="false" customHeight="true" outlineLevel="0" collapsed="false">
      <c r="B419" s="176"/>
      <c r="C419" s="177" t="s">
        <v>32</v>
      </c>
      <c r="D419" s="177"/>
      <c r="E419" s="177"/>
      <c r="F419" s="177"/>
      <c r="G419" s="177"/>
    </row>
    <row r="420" customFormat="false" ht="18.75" hidden="false" customHeight="true" outlineLevel="0" collapsed="false"/>
    <row r="425" customFormat="false" ht="18.75" hidden="false" customHeight="true" outlineLevel="0" collapsed="false">
      <c r="C425" s="4" t="s">
        <v>0</v>
      </c>
      <c r="D425" s="4"/>
      <c r="E425" s="4"/>
      <c r="F425" s="4"/>
      <c r="G425" s="4"/>
    </row>
    <row r="426" customFormat="false" ht="18.75" hidden="false" customHeight="true" outlineLevel="0" collapsed="false">
      <c r="C426" s="169" t="s">
        <v>1</v>
      </c>
    </row>
    <row r="427" customFormat="false" ht="18.75" hidden="false" customHeight="true" outlineLevel="0" collapsed="false">
      <c r="B427" s="171" t="s">
        <v>33</v>
      </c>
      <c r="C427" s="172" t="s">
        <v>2</v>
      </c>
      <c r="D427" s="172" t="s">
        <v>3</v>
      </c>
      <c r="E427" s="172" t="s">
        <v>4</v>
      </c>
      <c r="F427" s="172" t="s">
        <v>5</v>
      </c>
      <c r="G427" s="172" t="s">
        <v>6</v>
      </c>
    </row>
    <row r="428" customFormat="false" ht="18.75" hidden="false" customHeight="true" outlineLevel="0" collapsed="false">
      <c r="B428" s="173"/>
      <c r="C428" s="172" t="s">
        <v>449</v>
      </c>
      <c r="D428" s="172" t="s">
        <v>492</v>
      </c>
      <c r="E428" s="172" t="s">
        <v>388</v>
      </c>
      <c r="F428" s="172" t="s">
        <v>449</v>
      </c>
      <c r="G428" s="172" t="s">
        <v>403</v>
      </c>
    </row>
    <row r="429" customFormat="false" ht="18.75" hidden="false" customHeight="true" outlineLevel="0" collapsed="false">
      <c r="B429" s="174" t="s">
        <v>7</v>
      </c>
      <c r="C429" s="175" t="s">
        <v>385</v>
      </c>
      <c r="D429" s="175" t="s">
        <v>381</v>
      </c>
      <c r="E429" s="175" t="s">
        <v>390</v>
      </c>
      <c r="F429" s="175" t="s">
        <v>385</v>
      </c>
      <c r="G429" s="175" t="s">
        <v>380</v>
      </c>
    </row>
    <row r="430" customFormat="false" ht="18.75" hidden="false" customHeight="true" outlineLevel="0" collapsed="false">
      <c r="B430" s="174"/>
      <c r="C430" s="175" t="s">
        <v>25</v>
      </c>
      <c r="D430" s="175" t="s">
        <v>19</v>
      </c>
      <c r="E430" s="175" t="s">
        <v>228</v>
      </c>
      <c r="F430" s="175" t="s">
        <v>18</v>
      </c>
      <c r="G430" s="175" t="s">
        <v>32</v>
      </c>
    </row>
    <row r="431" customFormat="false" ht="18.75" hidden="false" customHeight="true" outlineLevel="0" collapsed="false">
      <c r="B431" s="173"/>
      <c r="C431" s="172" t="s">
        <v>449</v>
      </c>
      <c r="D431" s="172" t="s">
        <v>492</v>
      </c>
      <c r="E431" s="172" t="s">
        <v>388</v>
      </c>
      <c r="F431" s="172" t="s">
        <v>449</v>
      </c>
      <c r="G431" s="172" t="s">
        <v>403</v>
      </c>
    </row>
    <row r="432" customFormat="false" ht="18.75" hidden="false" customHeight="true" outlineLevel="0" collapsed="false">
      <c r="B432" s="174" t="s">
        <v>8</v>
      </c>
      <c r="C432" s="175" t="s">
        <v>385</v>
      </c>
      <c r="D432" s="175" t="s">
        <v>381</v>
      </c>
      <c r="E432" s="175" t="s">
        <v>390</v>
      </c>
      <c r="F432" s="175" t="s">
        <v>385</v>
      </c>
      <c r="G432" s="175" t="s">
        <v>380</v>
      </c>
    </row>
    <row r="433" customFormat="false" ht="18.75" hidden="false" customHeight="true" outlineLevel="0" collapsed="false">
      <c r="B433" s="174"/>
      <c r="C433" s="175" t="s">
        <v>25</v>
      </c>
      <c r="D433" s="175" t="s">
        <v>19</v>
      </c>
      <c r="E433" s="175" t="s">
        <v>228</v>
      </c>
      <c r="F433" s="175" t="s">
        <v>18</v>
      </c>
      <c r="G433" s="175" t="s">
        <v>32</v>
      </c>
    </row>
    <row r="434" customFormat="false" ht="18.75" hidden="false" customHeight="true" outlineLevel="0" collapsed="false">
      <c r="B434" s="173"/>
      <c r="C434" s="172" t="s">
        <v>400</v>
      </c>
      <c r="D434" s="172" t="s">
        <v>493</v>
      </c>
      <c r="E434" s="172" t="s">
        <v>492</v>
      </c>
      <c r="F434" s="172" t="s">
        <v>476</v>
      </c>
      <c r="G434" s="172" t="s">
        <v>476</v>
      </c>
    </row>
    <row r="435" customFormat="false" ht="18.75" hidden="false" customHeight="true" outlineLevel="0" collapsed="false">
      <c r="B435" s="174" t="s">
        <v>9</v>
      </c>
      <c r="C435" s="175" t="s">
        <v>378</v>
      </c>
      <c r="D435" s="175" t="s">
        <v>386</v>
      </c>
      <c r="E435" s="175" t="s">
        <v>381</v>
      </c>
      <c r="F435" s="175" t="s">
        <v>379</v>
      </c>
      <c r="G435" s="175" t="s">
        <v>379</v>
      </c>
    </row>
    <row r="436" customFormat="false" ht="18.75" hidden="false" customHeight="true" outlineLevel="0" collapsed="false">
      <c r="B436" s="174"/>
      <c r="C436" s="175" t="s">
        <v>29</v>
      </c>
      <c r="D436" s="175" t="s">
        <v>18</v>
      </c>
      <c r="E436" s="175" t="s">
        <v>19</v>
      </c>
      <c r="F436" s="175" t="s">
        <v>24</v>
      </c>
      <c r="G436" s="175" t="s">
        <v>23</v>
      </c>
    </row>
    <row r="437" customFormat="false" ht="18.75" hidden="false" customHeight="true" outlineLevel="0" collapsed="false">
      <c r="B437" s="173"/>
      <c r="C437" s="172" t="s">
        <v>494</v>
      </c>
      <c r="D437" s="172" t="s">
        <v>400</v>
      </c>
      <c r="E437" s="172" t="s">
        <v>492</v>
      </c>
      <c r="F437" s="172" t="s">
        <v>476</v>
      </c>
      <c r="G437" s="172" t="s">
        <v>407</v>
      </c>
    </row>
    <row r="438" customFormat="false" ht="18.75" hidden="false" customHeight="true" outlineLevel="0" collapsed="false">
      <c r="B438" s="174" t="s">
        <v>10</v>
      </c>
      <c r="C438" s="175" t="s">
        <v>402</v>
      </c>
      <c r="D438" s="175" t="s">
        <v>378</v>
      </c>
      <c r="E438" s="175" t="s">
        <v>381</v>
      </c>
      <c r="F438" s="175" t="s">
        <v>379</v>
      </c>
      <c r="G438" s="175" t="s">
        <v>391</v>
      </c>
    </row>
    <row r="439" customFormat="false" ht="18.75" hidden="false" customHeight="true" outlineLevel="0" collapsed="false">
      <c r="B439" s="174"/>
      <c r="C439" s="175" t="s">
        <v>17</v>
      </c>
      <c r="D439" s="175" t="s">
        <v>29</v>
      </c>
      <c r="E439" s="175" t="s">
        <v>19</v>
      </c>
      <c r="F439" s="175" t="s">
        <v>24</v>
      </c>
      <c r="G439" s="175" t="s">
        <v>18</v>
      </c>
    </row>
    <row r="440" customFormat="false" ht="18.75" hidden="false" customHeight="true" outlineLevel="0" collapsed="false">
      <c r="B440" s="173"/>
      <c r="C440" s="172" t="s">
        <v>494</v>
      </c>
      <c r="D440" s="172" t="s">
        <v>407</v>
      </c>
      <c r="E440" s="172" t="s">
        <v>400</v>
      </c>
      <c r="F440" s="172" t="s">
        <v>493</v>
      </c>
      <c r="G440" s="172" t="s">
        <v>405</v>
      </c>
    </row>
    <row r="441" customFormat="false" ht="18.75" hidden="false" customHeight="true" outlineLevel="0" collapsed="false">
      <c r="B441" s="174" t="s">
        <v>11</v>
      </c>
      <c r="C441" s="175" t="s">
        <v>402</v>
      </c>
      <c r="D441" s="175" t="s">
        <v>391</v>
      </c>
      <c r="E441" s="175" t="s">
        <v>378</v>
      </c>
      <c r="F441" s="175" t="s">
        <v>386</v>
      </c>
      <c r="G441" s="175" t="s">
        <v>406</v>
      </c>
    </row>
    <row r="442" customFormat="false" ht="18.75" hidden="false" customHeight="true" outlineLevel="0" collapsed="false">
      <c r="B442" s="174"/>
      <c r="C442" s="175" t="s">
        <v>17</v>
      </c>
      <c r="D442" s="175" t="s">
        <v>18</v>
      </c>
      <c r="E442" s="175" t="s">
        <v>29</v>
      </c>
      <c r="F442" s="175" t="s">
        <v>25</v>
      </c>
      <c r="G442" s="175" t="s">
        <v>224</v>
      </c>
    </row>
    <row r="443" customFormat="false" ht="18.75" hidden="false" customHeight="true" outlineLevel="0" collapsed="false">
      <c r="B443" s="173"/>
      <c r="C443" s="172" t="s">
        <v>403</v>
      </c>
      <c r="D443" s="172" t="s">
        <v>476</v>
      </c>
      <c r="E443" s="172" t="s">
        <v>494</v>
      </c>
      <c r="F443" s="172" t="s">
        <v>492</v>
      </c>
      <c r="G443" s="172" t="s">
        <v>405</v>
      </c>
    </row>
    <row r="444" customFormat="false" ht="18.75" hidden="false" customHeight="true" outlineLevel="0" collapsed="false">
      <c r="B444" s="174" t="s">
        <v>12</v>
      </c>
      <c r="C444" s="175" t="s">
        <v>380</v>
      </c>
      <c r="D444" s="175" t="s">
        <v>379</v>
      </c>
      <c r="E444" s="175" t="s">
        <v>402</v>
      </c>
      <c r="F444" s="175" t="s">
        <v>381</v>
      </c>
      <c r="G444" s="175" t="s">
        <v>406</v>
      </c>
    </row>
    <row r="445" customFormat="false" ht="18.75" hidden="false" customHeight="true" outlineLevel="0" collapsed="false">
      <c r="B445" s="174"/>
      <c r="C445" s="175" t="s">
        <v>32</v>
      </c>
      <c r="D445" s="175" t="s">
        <v>23</v>
      </c>
      <c r="E445" s="175" t="s">
        <v>29</v>
      </c>
      <c r="F445" s="175" t="s">
        <v>19</v>
      </c>
      <c r="G445" s="175" t="s">
        <v>224</v>
      </c>
    </row>
    <row r="446" customFormat="false" ht="18.75" hidden="false" customHeight="true" outlineLevel="0" collapsed="false">
      <c r="B446" s="173"/>
      <c r="C446" s="172"/>
      <c r="D446" s="172"/>
      <c r="E446" s="172"/>
      <c r="F446" s="172"/>
      <c r="G446" s="172"/>
    </row>
    <row r="447" customFormat="false" ht="18.75" hidden="false" customHeight="true" outlineLevel="0" collapsed="false">
      <c r="B447" s="174" t="s">
        <v>13</v>
      </c>
      <c r="C447" s="175"/>
      <c r="D447" s="175"/>
      <c r="E447" s="175"/>
      <c r="F447" s="175"/>
      <c r="G447" s="175"/>
    </row>
    <row r="448" customFormat="false" ht="18.75" hidden="false" customHeight="true" outlineLevel="0" collapsed="false">
      <c r="B448" s="174"/>
      <c r="C448" s="175"/>
      <c r="D448" s="175"/>
      <c r="E448" s="175"/>
      <c r="F448" s="175"/>
      <c r="G448" s="175"/>
    </row>
    <row r="449" customFormat="false" ht="18.75" hidden="false" customHeight="true" outlineLevel="0" collapsed="false">
      <c r="B449" s="173"/>
      <c r="C449" s="172" t="s">
        <v>492</v>
      </c>
      <c r="D449" s="172"/>
      <c r="E449" s="172"/>
      <c r="F449" s="172"/>
      <c r="G449" s="172"/>
    </row>
    <row r="450" customFormat="false" ht="18.75" hidden="false" customHeight="true" outlineLevel="0" collapsed="false">
      <c r="B450" s="174" t="s">
        <v>14</v>
      </c>
      <c r="C450" s="175" t="s">
        <v>381</v>
      </c>
      <c r="D450" s="175"/>
      <c r="E450" s="175"/>
      <c r="F450" s="175"/>
      <c r="G450" s="175"/>
    </row>
    <row r="451" customFormat="false" ht="18.75" hidden="false" customHeight="true" outlineLevel="0" collapsed="false">
      <c r="B451" s="174"/>
      <c r="C451" s="175" t="s">
        <v>19</v>
      </c>
      <c r="D451" s="175"/>
      <c r="E451" s="175"/>
      <c r="F451" s="175"/>
      <c r="G451" s="175"/>
    </row>
    <row r="452" customFormat="false" ht="18.75" hidden="false" customHeight="true" outlineLevel="0" collapsed="false">
      <c r="B452" s="173"/>
      <c r="C452" s="172" t="s">
        <v>396</v>
      </c>
      <c r="D452" s="172"/>
      <c r="E452" s="172"/>
      <c r="F452" s="172"/>
      <c r="G452" s="172"/>
    </row>
    <row r="453" customFormat="false" ht="18.75" hidden="false" customHeight="true" outlineLevel="0" collapsed="false">
      <c r="B453" s="174" t="s">
        <v>15</v>
      </c>
      <c r="C453" s="175" t="s">
        <v>397</v>
      </c>
      <c r="D453" s="175"/>
      <c r="E453" s="175"/>
      <c r="F453" s="175"/>
      <c r="G453" s="175"/>
    </row>
    <row r="454" customFormat="false" ht="18.75" hidden="false" customHeight="true" outlineLevel="0" collapsed="false">
      <c r="B454" s="176"/>
      <c r="C454" s="177" t="s">
        <v>32</v>
      </c>
      <c r="D454" s="177"/>
      <c r="E454" s="177"/>
      <c r="F454" s="177"/>
      <c r="G454" s="177"/>
    </row>
    <row r="455" customFormat="false" ht="18.75" hidden="false" customHeight="true" outlineLevel="0" collapsed="false"/>
    <row r="460" customFormat="false" ht="18.75" hidden="false" customHeight="true" outlineLevel="0" collapsed="false">
      <c r="C460" s="4" t="s">
        <v>0</v>
      </c>
      <c r="D460" s="4"/>
      <c r="E460" s="4"/>
      <c r="F460" s="4"/>
      <c r="G460" s="4"/>
    </row>
    <row r="461" customFormat="false" ht="18.75" hidden="false" customHeight="true" outlineLevel="0" collapsed="false">
      <c r="C461" s="169" t="s">
        <v>1</v>
      </c>
    </row>
    <row r="462" customFormat="false" ht="18.75" hidden="false" customHeight="true" outlineLevel="0" collapsed="false">
      <c r="B462" s="171" t="s">
        <v>51</v>
      </c>
      <c r="C462" s="172" t="s">
        <v>2</v>
      </c>
      <c r="D462" s="172" t="s">
        <v>3</v>
      </c>
      <c r="E462" s="172" t="s">
        <v>4</v>
      </c>
      <c r="F462" s="172" t="s">
        <v>5</v>
      </c>
      <c r="G462" s="172" t="s">
        <v>6</v>
      </c>
    </row>
    <row r="463" customFormat="false" ht="18.75" hidden="false" customHeight="true" outlineLevel="0" collapsed="false">
      <c r="B463" s="173"/>
      <c r="C463" s="172" t="s">
        <v>419</v>
      </c>
      <c r="D463" s="172" t="s">
        <v>403</v>
      </c>
      <c r="E463" s="172" t="s">
        <v>431</v>
      </c>
      <c r="F463" s="172" t="s">
        <v>411</v>
      </c>
      <c r="G463" s="172" t="s">
        <v>411</v>
      </c>
    </row>
    <row r="464" customFormat="false" ht="18.75" hidden="false" customHeight="true" outlineLevel="0" collapsed="false">
      <c r="B464" s="174" t="s">
        <v>7</v>
      </c>
      <c r="C464" s="175" t="s">
        <v>387</v>
      </c>
      <c r="D464" s="175" t="s">
        <v>380</v>
      </c>
      <c r="E464" s="175" t="s">
        <v>378</v>
      </c>
      <c r="F464" s="175" t="s">
        <v>381</v>
      </c>
      <c r="G464" s="175" t="s">
        <v>381</v>
      </c>
    </row>
    <row r="465" customFormat="false" ht="18.75" hidden="false" customHeight="true" outlineLevel="0" collapsed="false">
      <c r="B465" s="174"/>
      <c r="C465" s="175" t="s">
        <v>52</v>
      </c>
      <c r="D465" s="175" t="s">
        <v>46</v>
      </c>
      <c r="E465" s="175" t="s">
        <v>40</v>
      </c>
      <c r="F465" s="175" t="s">
        <v>46</v>
      </c>
      <c r="G465" s="175" t="s">
        <v>46</v>
      </c>
    </row>
    <row r="466" customFormat="false" ht="18.75" hidden="false" customHeight="true" outlineLevel="0" collapsed="false">
      <c r="B466" s="173"/>
      <c r="C466" s="172" t="s">
        <v>419</v>
      </c>
      <c r="D466" s="172" t="s">
        <v>411</v>
      </c>
      <c r="E466" s="172" t="s">
        <v>415</v>
      </c>
      <c r="F466" s="172" t="s">
        <v>410</v>
      </c>
      <c r="G466" s="172" t="s">
        <v>411</v>
      </c>
    </row>
    <row r="467" customFormat="false" ht="18.75" hidden="false" customHeight="true" outlineLevel="0" collapsed="false">
      <c r="B467" s="174" t="s">
        <v>8</v>
      </c>
      <c r="C467" s="175" t="s">
        <v>387</v>
      </c>
      <c r="D467" s="175" t="s">
        <v>381</v>
      </c>
      <c r="E467" s="175" t="s">
        <v>416</v>
      </c>
      <c r="F467" s="175" t="s">
        <v>386</v>
      </c>
      <c r="G467" s="175" t="s">
        <v>381</v>
      </c>
    </row>
    <row r="468" customFormat="false" ht="18.75" hidden="false" customHeight="true" outlineLevel="0" collapsed="false">
      <c r="B468" s="174"/>
      <c r="C468" s="175" t="s">
        <v>52</v>
      </c>
      <c r="D468" s="175" t="s">
        <v>46</v>
      </c>
      <c r="E468" s="175" t="s">
        <v>214</v>
      </c>
      <c r="F468" s="175" t="s">
        <v>46</v>
      </c>
      <c r="G468" s="175" t="s">
        <v>46</v>
      </c>
    </row>
    <row r="469" customFormat="false" ht="18.75" hidden="false" customHeight="true" outlineLevel="0" collapsed="false">
      <c r="B469" s="173"/>
      <c r="C469" s="172" t="s">
        <v>460</v>
      </c>
      <c r="D469" s="172" t="s">
        <v>411</v>
      </c>
      <c r="E469" s="172" t="s">
        <v>415</v>
      </c>
      <c r="F469" s="172" t="s">
        <v>409</v>
      </c>
      <c r="G469" s="172" t="s">
        <v>413</v>
      </c>
    </row>
    <row r="470" customFormat="false" ht="18.75" hidden="false" customHeight="true" outlineLevel="0" collapsed="false">
      <c r="B470" s="174" t="s">
        <v>9</v>
      </c>
      <c r="C470" s="175" t="s">
        <v>390</v>
      </c>
      <c r="D470" s="175" t="s">
        <v>381</v>
      </c>
      <c r="E470" s="175" t="s">
        <v>416</v>
      </c>
      <c r="F470" s="175" t="s">
        <v>414</v>
      </c>
      <c r="G470" s="175" t="s">
        <v>379</v>
      </c>
    </row>
    <row r="471" customFormat="false" ht="18.75" hidden="false" customHeight="true" outlineLevel="0" collapsed="false">
      <c r="B471" s="174"/>
      <c r="C471" s="175" t="s">
        <v>228</v>
      </c>
      <c r="D471" s="175" t="s">
        <v>46</v>
      </c>
      <c r="E471" s="175" t="s">
        <v>214</v>
      </c>
      <c r="F471" s="175" t="s">
        <v>224</v>
      </c>
      <c r="G471" s="175" t="s">
        <v>39</v>
      </c>
    </row>
    <row r="472" customFormat="false" ht="18.75" hidden="false" customHeight="true" outlineLevel="0" collapsed="false">
      <c r="B472" s="173"/>
      <c r="C472" s="172" t="s">
        <v>460</v>
      </c>
      <c r="D472" s="172" t="s">
        <v>413</v>
      </c>
      <c r="E472" s="172" t="s">
        <v>396</v>
      </c>
      <c r="F472" s="172" t="s">
        <v>409</v>
      </c>
      <c r="G472" s="172" t="s">
        <v>413</v>
      </c>
    </row>
    <row r="473" customFormat="false" ht="18.75" hidden="false" customHeight="true" outlineLevel="0" collapsed="false">
      <c r="B473" s="174" t="s">
        <v>10</v>
      </c>
      <c r="C473" s="175" t="s">
        <v>390</v>
      </c>
      <c r="D473" s="175" t="s">
        <v>379</v>
      </c>
      <c r="E473" s="175" t="s">
        <v>397</v>
      </c>
      <c r="F473" s="175" t="s">
        <v>414</v>
      </c>
      <c r="G473" s="175" t="s">
        <v>379</v>
      </c>
    </row>
    <row r="474" customFormat="false" ht="18.75" hidden="false" customHeight="true" outlineLevel="0" collapsed="false">
      <c r="B474" s="174"/>
      <c r="C474" s="175" t="s">
        <v>228</v>
      </c>
      <c r="D474" s="175" t="s">
        <v>39</v>
      </c>
      <c r="E474" s="175" t="s">
        <v>46</v>
      </c>
      <c r="F474" s="175" t="s">
        <v>224</v>
      </c>
      <c r="G474" s="175" t="s">
        <v>39</v>
      </c>
    </row>
    <row r="475" customFormat="false" ht="18.75" hidden="false" customHeight="true" outlineLevel="0" collapsed="false">
      <c r="B475" s="173"/>
      <c r="C475" s="172" t="s">
        <v>410</v>
      </c>
      <c r="D475" s="172" t="s">
        <v>415</v>
      </c>
      <c r="E475" s="172" t="s">
        <v>495</v>
      </c>
      <c r="F475" s="172" t="s">
        <v>384</v>
      </c>
      <c r="G475" s="172" t="s">
        <v>431</v>
      </c>
    </row>
    <row r="476" customFormat="false" ht="18.75" hidden="false" customHeight="true" outlineLevel="0" collapsed="false">
      <c r="B476" s="174" t="s">
        <v>11</v>
      </c>
      <c r="C476" s="175" t="s">
        <v>386</v>
      </c>
      <c r="D476" s="175" t="s">
        <v>416</v>
      </c>
      <c r="E476" s="175" t="s">
        <v>418</v>
      </c>
      <c r="F476" s="175" t="s">
        <v>387</v>
      </c>
      <c r="G476" s="175" t="s">
        <v>378</v>
      </c>
    </row>
    <row r="477" customFormat="false" ht="18.75" hidden="false" customHeight="true" outlineLevel="0" collapsed="false">
      <c r="B477" s="174"/>
      <c r="C477" s="175" t="s">
        <v>46</v>
      </c>
      <c r="D477" s="175" t="s">
        <v>214</v>
      </c>
      <c r="E477" s="175" t="s">
        <v>224</v>
      </c>
      <c r="F477" s="175" t="s">
        <v>43</v>
      </c>
      <c r="G477" s="175" t="s">
        <v>40</v>
      </c>
    </row>
    <row r="478" customFormat="false" ht="18.75" hidden="false" customHeight="true" outlineLevel="0" collapsed="false">
      <c r="B478" s="173"/>
      <c r="C478" s="172" t="s">
        <v>496</v>
      </c>
      <c r="D478" s="172" t="s">
        <v>415</v>
      </c>
      <c r="E478" s="172" t="s">
        <v>495</v>
      </c>
      <c r="F478" s="172" t="s">
        <v>413</v>
      </c>
      <c r="G478" s="172" t="s">
        <v>415</v>
      </c>
    </row>
    <row r="479" customFormat="false" ht="18.75" hidden="false" customHeight="true" outlineLevel="0" collapsed="false">
      <c r="B479" s="174" t="s">
        <v>12</v>
      </c>
      <c r="C479" s="175" t="s">
        <v>418</v>
      </c>
      <c r="D479" s="175" t="s">
        <v>416</v>
      </c>
      <c r="E479" s="175" t="s">
        <v>418</v>
      </c>
      <c r="F479" s="175" t="s">
        <v>379</v>
      </c>
      <c r="G479" s="175" t="s">
        <v>416</v>
      </c>
    </row>
    <row r="480" customFormat="false" ht="18.75" hidden="false" customHeight="true" outlineLevel="0" collapsed="false">
      <c r="B480" s="174"/>
      <c r="C480" s="175" t="s">
        <v>43</v>
      </c>
      <c r="D480" s="175" t="s">
        <v>214</v>
      </c>
      <c r="E480" s="175" t="s">
        <v>224</v>
      </c>
      <c r="F480" s="175" t="s">
        <v>39</v>
      </c>
      <c r="G480" s="175" t="s">
        <v>214</v>
      </c>
    </row>
    <row r="481" customFormat="false" ht="18.75" hidden="false" customHeight="true" outlineLevel="0" collapsed="false">
      <c r="B481" s="173"/>
      <c r="C481" s="172"/>
      <c r="D481" s="172"/>
      <c r="E481" s="172"/>
      <c r="F481" s="172"/>
      <c r="G481" s="172"/>
    </row>
    <row r="482" customFormat="false" ht="18.75" hidden="false" customHeight="true" outlineLevel="0" collapsed="false">
      <c r="B482" s="174" t="s">
        <v>13</v>
      </c>
      <c r="C482" s="175"/>
      <c r="D482" s="175"/>
      <c r="E482" s="175"/>
      <c r="F482" s="175"/>
      <c r="G482" s="175"/>
    </row>
    <row r="483" customFormat="false" ht="18.75" hidden="false" customHeight="true" outlineLevel="0" collapsed="false">
      <c r="B483" s="174"/>
      <c r="C483" s="175"/>
      <c r="D483" s="175"/>
      <c r="E483" s="175"/>
      <c r="F483" s="175"/>
      <c r="G483" s="175"/>
    </row>
    <row r="484" customFormat="false" ht="18.75" hidden="false" customHeight="true" outlineLevel="0" collapsed="false">
      <c r="B484" s="173"/>
      <c r="C484" s="172" t="s">
        <v>415</v>
      </c>
      <c r="D484" s="172"/>
      <c r="E484" s="172"/>
      <c r="F484" s="172"/>
      <c r="G484" s="172"/>
    </row>
    <row r="485" customFormat="false" ht="18.75" hidden="false" customHeight="true" outlineLevel="0" collapsed="false">
      <c r="B485" s="174" t="s">
        <v>14</v>
      </c>
      <c r="C485" s="175" t="s">
        <v>416</v>
      </c>
      <c r="D485" s="175"/>
      <c r="E485" s="175"/>
      <c r="F485" s="175"/>
      <c r="G485" s="175"/>
    </row>
    <row r="486" customFormat="false" ht="18.75" hidden="false" customHeight="true" outlineLevel="0" collapsed="false">
      <c r="B486" s="174"/>
      <c r="C486" s="175" t="s">
        <v>214</v>
      </c>
      <c r="D486" s="175"/>
      <c r="E486" s="175"/>
      <c r="F486" s="175"/>
      <c r="G486" s="175"/>
    </row>
    <row r="487" customFormat="false" ht="18.75" hidden="false" customHeight="true" outlineLevel="0" collapsed="false">
      <c r="B487" s="173"/>
      <c r="C487" s="172" t="s">
        <v>431</v>
      </c>
      <c r="D487" s="172"/>
      <c r="E487" s="172"/>
      <c r="F487" s="172"/>
      <c r="G487" s="172"/>
    </row>
    <row r="488" customFormat="false" ht="18.75" hidden="false" customHeight="true" outlineLevel="0" collapsed="false">
      <c r="B488" s="174" t="s">
        <v>15</v>
      </c>
      <c r="C488" s="175" t="s">
        <v>378</v>
      </c>
      <c r="D488" s="175"/>
      <c r="E488" s="175"/>
      <c r="F488" s="175"/>
      <c r="G488" s="175"/>
    </row>
    <row r="489" customFormat="false" ht="18.75" hidden="false" customHeight="true" outlineLevel="0" collapsed="false">
      <c r="B489" s="176"/>
      <c r="C489" s="177" t="s">
        <v>40</v>
      </c>
      <c r="D489" s="177"/>
      <c r="E489" s="177"/>
      <c r="F489" s="177"/>
      <c r="G489" s="177"/>
    </row>
    <row r="490" customFormat="false" ht="18.75" hidden="false" customHeight="true" outlineLevel="0" collapsed="false"/>
    <row r="495" customFormat="false" ht="18.75" hidden="false" customHeight="true" outlineLevel="0" collapsed="false">
      <c r="C495" s="4" t="s">
        <v>0</v>
      </c>
      <c r="D495" s="4"/>
      <c r="E495" s="4"/>
      <c r="F495" s="4"/>
      <c r="G495" s="4"/>
    </row>
    <row r="496" customFormat="false" ht="18.75" hidden="false" customHeight="true" outlineLevel="0" collapsed="false">
      <c r="C496" s="169" t="s">
        <v>1</v>
      </c>
    </row>
    <row r="497" customFormat="false" ht="18.75" hidden="false" customHeight="true" outlineLevel="0" collapsed="false">
      <c r="B497" s="171" t="s">
        <v>53</v>
      </c>
      <c r="C497" s="172" t="s">
        <v>2</v>
      </c>
      <c r="D497" s="172" t="s">
        <v>3</v>
      </c>
      <c r="E497" s="172" t="s">
        <v>4</v>
      </c>
      <c r="F497" s="172" t="s">
        <v>5</v>
      </c>
      <c r="G497" s="172" t="s">
        <v>6</v>
      </c>
    </row>
    <row r="498" customFormat="false" ht="18.75" hidden="false" customHeight="true" outlineLevel="0" collapsed="false">
      <c r="B498" s="173"/>
      <c r="C498" s="172" t="s">
        <v>497</v>
      </c>
      <c r="D498" s="172" t="s">
        <v>403</v>
      </c>
      <c r="E498" s="172" t="s">
        <v>431</v>
      </c>
      <c r="F498" s="172" t="s">
        <v>411</v>
      </c>
      <c r="G498" s="172" t="s">
        <v>411</v>
      </c>
    </row>
    <row r="499" customFormat="false" ht="18.75" hidden="false" customHeight="true" outlineLevel="0" collapsed="false">
      <c r="B499" s="174" t="s">
        <v>7</v>
      </c>
      <c r="C499" s="175" t="s">
        <v>425</v>
      </c>
      <c r="D499" s="175" t="s">
        <v>380</v>
      </c>
      <c r="E499" s="175" t="s">
        <v>378</v>
      </c>
      <c r="F499" s="175" t="s">
        <v>381</v>
      </c>
      <c r="G499" s="175" t="s">
        <v>381</v>
      </c>
    </row>
    <row r="500" customFormat="false" ht="18.75" hidden="false" customHeight="true" outlineLevel="0" collapsed="false">
      <c r="B500" s="174"/>
      <c r="C500" s="175" t="s">
        <v>215</v>
      </c>
      <c r="D500" s="175" t="s">
        <v>46</v>
      </c>
      <c r="E500" s="175" t="s">
        <v>40</v>
      </c>
      <c r="F500" s="175" t="s">
        <v>46</v>
      </c>
      <c r="G500" s="175" t="s">
        <v>46</v>
      </c>
    </row>
    <row r="501" customFormat="false" ht="18.75" hidden="false" customHeight="true" outlineLevel="0" collapsed="false">
      <c r="B501" s="173"/>
      <c r="C501" s="172" t="s">
        <v>497</v>
      </c>
      <c r="D501" s="172" t="s">
        <v>411</v>
      </c>
      <c r="E501" s="172" t="s">
        <v>498</v>
      </c>
      <c r="F501" s="172" t="s">
        <v>497</v>
      </c>
      <c r="G501" s="172" t="s">
        <v>411</v>
      </c>
    </row>
    <row r="502" customFormat="false" ht="18.75" hidden="false" customHeight="true" outlineLevel="0" collapsed="false">
      <c r="B502" s="174" t="s">
        <v>8</v>
      </c>
      <c r="C502" s="175" t="s">
        <v>425</v>
      </c>
      <c r="D502" s="175" t="s">
        <v>381</v>
      </c>
      <c r="E502" s="175" t="s">
        <v>414</v>
      </c>
      <c r="F502" s="175" t="s">
        <v>425</v>
      </c>
      <c r="G502" s="175" t="s">
        <v>381</v>
      </c>
    </row>
    <row r="503" customFormat="false" ht="18.75" hidden="false" customHeight="true" outlineLevel="0" collapsed="false">
      <c r="B503" s="174"/>
      <c r="C503" s="175" t="s">
        <v>215</v>
      </c>
      <c r="D503" s="175" t="s">
        <v>46</v>
      </c>
      <c r="E503" s="175" t="s">
        <v>224</v>
      </c>
      <c r="F503" s="175" t="s">
        <v>215</v>
      </c>
      <c r="G503" s="175" t="s">
        <v>46</v>
      </c>
    </row>
    <row r="504" customFormat="false" ht="18.75" hidden="false" customHeight="true" outlineLevel="0" collapsed="false">
      <c r="B504" s="173"/>
      <c r="C504" s="172" t="s">
        <v>460</v>
      </c>
      <c r="D504" s="172" t="s">
        <v>411</v>
      </c>
      <c r="E504" s="172" t="s">
        <v>498</v>
      </c>
      <c r="F504" s="172" t="s">
        <v>433</v>
      </c>
      <c r="G504" s="172" t="s">
        <v>413</v>
      </c>
    </row>
    <row r="505" customFormat="false" ht="18.75" hidden="false" customHeight="true" outlineLevel="0" collapsed="false">
      <c r="B505" s="174" t="s">
        <v>9</v>
      </c>
      <c r="C505" s="175" t="s">
        <v>390</v>
      </c>
      <c r="D505" s="175" t="s">
        <v>381</v>
      </c>
      <c r="E505" s="175" t="s">
        <v>414</v>
      </c>
      <c r="F505" s="175" t="s">
        <v>426</v>
      </c>
      <c r="G505" s="175" t="s">
        <v>379</v>
      </c>
    </row>
    <row r="506" customFormat="false" ht="18.75" hidden="false" customHeight="true" outlineLevel="0" collapsed="false">
      <c r="B506" s="174"/>
      <c r="C506" s="175" t="s">
        <v>228</v>
      </c>
      <c r="D506" s="175" t="s">
        <v>46</v>
      </c>
      <c r="E506" s="175" t="s">
        <v>224</v>
      </c>
      <c r="F506" s="175" t="s">
        <v>52</v>
      </c>
      <c r="G506" s="175" t="s">
        <v>39</v>
      </c>
    </row>
    <row r="507" customFormat="false" ht="18.75" hidden="false" customHeight="true" outlineLevel="0" collapsed="false">
      <c r="B507" s="173"/>
      <c r="C507" s="172" t="s">
        <v>460</v>
      </c>
      <c r="D507" s="172" t="s">
        <v>413</v>
      </c>
      <c r="E507" s="172" t="s">
        <v>396</v>
      </c>
      <c r="F507" s="172" t="s">
        <v>433</v>
      </c>
      <c r="G507" s="172" t="s">
        <v>413</v>
      </c>
    </row>
    <row r="508" customFormat="false" ht="18.75" hidden="false" customHeight="true" outlineLevel="0" collapsed="false">
      <c r="B508" s="174" t="s">
        <v>10</v>
      </c>
      <c r="C508" s="175" t="s">
        <v>390</v>
      </c>
      <c r="D508" s="175" t="s">
        <v>379</v>
      </c>
      <c r="E508" s="175" t="s">
        <v>397</v>
      </c>
      <c r="F508" s="175" t="s">
        <v>426</v>
      </c>
      <c r="G508" s="175" t="s">
        <v>379</v>
      </c>
    </row>
    <row r="509" customFormat="false" ht="18.75" hidden="false" customHeight="true" outlineLevel="0" collapsed="false">
      <c r="B509" s="174"/>
      <c r="C509" s="175" t="s">
        <v>228</v>
      </c>
      <c r="D509" s="175" t="s">
        <v>39</v>
      </c>
      <c r="E509" s="175" t="s">
        <v>46</v>
      </c>
      <c r="F509" s="175" t="s">
        <v>52</v>
      </c>
      <c r="G509" s="175" t="s">
        <v>39</v>
      </c>
    </row>
    <row r="510" customFormat="false" ht="18.75" hidden="false" customHeight="true" outlineLevel="0" collapsed="false">
      <c r="B510" s="173"/>
      <c r="C510" s="172" t="s">
        <v>499</v>
      </c>
      <c r="D510" s="172" t="s">
        <v>497</v>
      </c>
      <c r="E510" s="172" t="s">
        <v>497</v>
      </c>
      <c r="F510" s="172" t="s">
        <v>430</v>
      </c>
      <c r="G510" s="172" t="s">
        <v>431</v>
      </c>
    </row>
    <row r="511" customFormat="false" ht="18.75" hidden="false" customHeight="true" outlineLevel="0" collapsed="false">
      <c r="B511" s="174" t="s">
        <v>11</v>
      </c>
      <c r="C511" s="175" t="s">
        <v>429</v>
      </c>
      <c r="D511" s="175" t="s">
        <v>425</v>
      </c>
      <c r="E511" s="175" t="s">
        <v>425</v>
      </c>
      <c r="F511" s="175" t="s">
        <v>386</v>
      </c>
      <c r="G511" s="175" t="s">
        <v>378</v>
      </c>
    </row>
    <row r="512" customFormat="false" ht="18.75" hidden="false" customHeight="true" outlineLevel="0" collapsed="false">
      <c r="B512" s="174"/>
      <c r="C512" s="175" t="s">
        <v>221</v>
      </c>
      <c r="D512" s="175" t="s">
        <v>215</v>
      </c>
      <c r="E512" s="175" t="s">
        <v>215</v>
      </c>
      <c r="F512" s="175" t="s">
        <v>45</v>
      </c>
      <c r="G512" s="175" t="s">
        <v>40</v>
      </c>
    </row>
    <row r="513" customFormat="false" ht="18.75" hidden="false" customHeight="true" outlineLevel="0" collapsed="false">
      <c r="B513" s="173"/>
      <c r="C513" s="172" t="s">
        <v>499</v>
      </c>
      <c r="D513" s="172" t="s">
        <v>430</v>
      </c>
      <c r="E513" s="172" t="s">
        <v>497</v>
      </c>
      <c r="F513" s="172" t="s">
        <v>413</v>
      </c>
      <c r="G513" s="172" t="s">
        <v>428</v>
      </c>
    </row>
    <row r="514" customFormat="false" ht="18.75" hidden="false" customHeight="true" outlineLevel="0" collapsed="false">
      <c r="B514" s="174" t="s">
        <v>12</v>
      </c>
      <c r="C514" s="175" t="s">
        <v>429</v>
      </c>
      <c r="D514" s="175" t="s">
        <v>386</v>
      </c>
      <c r="E514" s="175" t="s">
        <v>425</v>
      </c>
      <c r="F514" s="175" t="s">
        <v>379</v>
      </c>
      <c r="G514" s="175" t="s">
        <v>429</v>
      </c>
    </row>
    <row r="515" customFormat="false" ht="18.75" hidden="false" customHeight="true" outlineLevel="0" collapsed="false">
      <c r="B515" s="174"/>
      <c r="C515" s="175" t="s">
        <v>221</v>
      </c>
      <c r="D515" s="175" t="s">
        <v>46</v>
      </c>
      <c r="E515" s="175" t="s">
        <v>215</v>
      </c>
      <c r="F515" s="175" t="s">
        <v>39</v>
      </c>
      <c r="G515" s="175" t="s">
        <v>221</v>
      </c>
    </row>
    <row r="516" customFormat="false" ht="18.75" hidden="false" customHeight="true" outlineLevel="0" collapsed="false">
      <c r="B516" s="173"/>
      <c r="C516" s="172"/>
      <c r="D516" s="172"/>
      <c r="E516" s="172"/>
      <c r="F516" s="172"/>
      <c r="G516" s="172"/>
    </row>
    <row r="517" customFormat="false" ht="18.75" hidden="false" customHeight="true" outlineLevel="0" collapsed="false">
      <c r="B517" s="174" t="s">
        <v>13</v>
      </c>
      <c r="C517" s="175"/>
      <c r="D517" s="175"/>
      <c r="E517" s="175"/>
      <c r="F517" s="175"/>
      <c r="G517" s="175"/>
    </row>
    <row r="518" customFormat="false" ht="18.75" hidden="false" customHeight="true" outlineLevel="0" collapsed="false">
      <c r="B518" s="174"/>
      <c r="C518" s="175"/>
      <c r="D518" s="175"/>
      <c r="E518" s="175"/>
      <c r="F518" s="175"/>
      <c r="G518" s="175"/>
    </row>
    <row r="519" customFormat="false" ht="18.75" hidden="false" customHeight="true" outlineLevel="0" collapsed="false">
      <c r="B519" s="173"/>
      <c r="C519" s="172" t="s">
        <v>500</v>
      </c>
      <c r="D519" s="172"/>
      <c r="E519" s="172"/>
      <c r="F519" s="172"/>
      <c r="G519" s="172"/>
    </row>
    <row r="520" customFormat="false" ht="18.75" hidden="false" customHeight="true" outlineLevel="0" collapsed="false">
      <c r="B520" s="174" t="s">
        <v>14</v>
      </c>
      <c r="C520" s="175" t="s">
        <v>426</v>
      </c>
      <c r="D520" s="175"/>
      <c r="E520" s="175"/>
      <c r="F520" s="175"/>
      <c r="G520" s="175"/>
    </row>
    <row r="521" customFormat="false" ht="18.75" hidden="false" customHeight="true" outlineLevel="0" collapsed="false">
      <c r="B521" s="174"/>
      <c r="C521" s="175" t="s">
        <v>43</v>
      </c>
      <c r="D521" s="175"/>
      <c r="E521" s="175"/>
      <c r="F521" s="175"/>
      <c r="G521" s="175"/>
    </row>
    <row r="522" customFormat="false" ht="18.75" hidden="false" customHeight="true" outlineLevel="0" collapsed="false">
      <c r="B522" s="173"/>
      <c r="C522" s="172" t="s">
        <v>431</v>
      </c>
      <c r="D522" s="172"/>
      <c r="E522" s="172"/>
      <c r="F522" s="172"/>
      <c r="G522" s="172"/>
    </row>
    <row r="523" customFormat="false" ht="18.75" hidden="false" customHeight="true" outlineLevel="0" collapsed="false">
      <c r="B523" s="174" t="s">
        <v>15</v>
      </c>
      <c r="C523" s="175" t="s">
        <v>378</v>
      </c>
      <c r="D523" s="175"/>
      <c r="E523" s="175"/>
      <c r="F523" s="175"/>
      <c r="G523" s="175"/>
    </row>
    <row r="524" customFormat="false" ht="18.75" hidden="false" customHeight="true" outlineLevel="0" collapsed="false">
      <c r="B524" s="176"/>
      <c r="C524" s="177" t="s">
        <v>40</v>
      </c>
      <c r="D524" s="177"/>
      <c r="E524" s="177"/>
      <c r="F524" s="177"/>
      <c r="G524" s="177"/>
    </row>
    <row r="525" customFormat="false" ht="18.75" hidden="false" customHeight="true" outlineLevel="0" collapsed="false"/>
    <row r="530" customFormat="false" ht="18.75" hidden="false" customHeight="true" outlineLevel="0" collapsed="false">
      <c r="C530" s="4" t="s">
        <v>0</v>
      </c>
      <c r="D530" s="4"/>
      <c r="E530" s="4"/>
      <c r="F530" s="4"/>
      <c r="G530" s="4"/>
    </row>
    <row r="531" customFormat="false" ht="18.75" hidden="false" customHeight="true" outlineLevel="0" collapsed="false">
      <c r="C531" s="169" t="s">
        <v>1</v>
      </c>
    </row>
    <row r="532" customFormat="false" ht="18.75" hidden="false" customHeight="true" outlineLevel="0" collapsed="false">
      <c r="B532" s="171" t="s">
        <v>98</v>
      </c>
      <c r="C532" s="172" t="s">
        <v>2</v>
      </c>
      <c r="D532" s="172" t="s">
        <v>3</v>
      </c>
      <c r="E532" s="172" t="s">
        <v>4</v>
      </c>
      <c r="F532" s="172" t="s">
        <v>5</v>
      </c>
      <c r="G532" s="172" t="s">
        <v>6</v>
      </c>
    </row>
    <row r="533" customFormat="false" ht="18.75" hidden="false" customHeight="true" outlineLevel="0" collapsed="false">
      <c r="B533" s="173"/>
      <c r="C533" s="172" t="s">
        <v>466</v>
      </c>
      <c r="D533" s="172" t="s">
        <v>501</v>
      </c>
      <c r="E533" s="172" t="s">
        <v>460</v>
      </c>
      <c r="F533" s="172" t="s">
        <v>502</v>
      </c>
      <c r="G533" s="172" t="s">
        <v>503</v>
      </c>
    </row>
    <row r="534" customFormat="false" ht="18.75" hidden="false" customHeight="true" outlineLevel="0" collapsed="false">
      <c r="B534" s="174" t="s">
        <v>7</v>
      </c>
      <c r="C534" s="175" t="s">
        <v>387</v>
      </c>
      <c r="D534" s="175" t="s">
        <v>448</v>
      </c>
      <c r="E534" s="175" t="s">
        <v>390</v>
      </c>
      <c r="F534" s="175" t="s">
        <v>438</v>
      </c>
      <c r="G534" s="175" t="s">
        <v>464</v>
      </c>
    </row>
    <row r="535" customFormat="false" ht="18.75" hidden="false" customHeight="true" outlineLevel="0" collapsed="false">
      <c r="B535" s="174"/>
      <c r="C535" s="175" t="s">
        <v>201</v>
      </c>
      <c r="D535" s="175" t="s">
        <v>163</v>
      </c>
      <c r="E535" s="175" t="s">
        <v>227</v>
      </c>
      <c r="F535" s="175" t="s">
        <v>202</v>
      </c>
      <c r="G535" s="175" t="s">
        <v>190</v>
      </c>
    </row>
    <row r="536" customFormat="false" ht="18.75" hidden="false" customHeight="true" outlineLevel="0" collapsed="false">
      <c r="B536" s="173"/>
      <c r="C536" s="172" t="s">
        <v>466</v>
      </c>
      <c r="D536" s="172" t="s">
        <v>501</v>
      </c>
      <c r="E536" s="172" t="s">
        <v>460</v>
      </c>
      <c r="F536" s="172" t="s">
        <v>502</v>
      </c>
      <c r="G536" s="172" t="s">
        <v>410</v>
      </c>
    </row>
    <row r="537" customFormat="false" ht="18.75" hidden="false" customHeight="true" outlineLevel="0" collapsed="false">
      <c r="B537" s="174" t="s">
        <v>8</v>
      </c>
      <c r="C537" s="175" t="s">
        <v>387</v>
      </c>
      <c r="D537" s="175" t="s">
        <v>448</v>
      </c>
      <c r="E537" s="175" t="s">
        <v>390</v>
      </c>
      <c r="F537" s="175" t="s">
        <v>438</v>
      </c>
      <c r="G537" s="175" t="s">
        <v>386</v>
      </c>
    </row>
    <row r="538" customFormat="false" ht="18.75" hidden="false" customHeight="true" outlineLevel="0" collapsed="false">
      <c r="B538" s="174"/>
      <c r="C538" s="175" t="s">
        <v>201</v>
      </c>
      <c r="D538" s="175" t="s">
        <v>163</v>
      </c>
      <c r="E538" s="175" t="s">
        <v>227</v>
      </c>
      <c r="F538" s="175" t="s">
        <v>202</v>
      </c>
      <c r="G538" s="175" t="s">
        <v>153</v>
      </c>
    </row>
    <row r="539" customFormat="false" ht="18.75" hidden="false" customHeight="true" outlineLevel="0" collapsed="false">
      <c r="B539" s="173"/>
      <c r="C539" s="172" t="s">
        <v>410</v>
      </c>
      <c r="D539" s="172" t="s">
        <v>504</v>
      </c>
      <c r="E539" s="172" t="s">
        <v>382</v>
      </c>
      <c r="F539" s="172" t="s">
        <v>505</v>
      </c>
      <c r="G539" s="172" t="s">
        <v>506</v>
      </c>
    </row>
    <row r="540" customFormat="false" ht="18.75" hidden="false" customHeight="true" outlineLevel="0" collapsed="false">
      <c r="B540" s="174" t="s">
        <v>9</v>
      </c>
      <c r="C540" s="175" t="s">
        <v>386</v>
      </c>
      <c r="D540" s="175" t="s">
        <v>454</v>
      </c>
      <c r="E540" s="175" t="s">
        <v>385</v>
      </c>
      <c r="F540" s="175" t="s">
        <v>426</v>
      </c>
      <c r="G540" s="175" t="s">
        <v>507</v>
      </c>
    </row>
    <row r="541" customFormat="false" ht="18.75" hidden="false" customHeight="true" outlineLevel="0" collapsed="false">
      <c r="B541" s="174"/>
      <c r="C541" s="175" t="s">
        <v>171</v>
      </c>
      <c r="D541" s="175" t="s">
        <v>178</v>
      </c>
      <c r="E541" s="175" t="s">
        <v>201</v>
      </c>
      <c r="F541" s="175" t="s">
        <v>188</v>
      </c>
      <c r="G541" s="175" t="s">
        <v>187</v>
      </c>
    </row>
    <row r="542" customFormat="false" ht="18.75" hidden="false" customHeight="true" outlineLevel="0" collapsed="false">
      <c r="B542" s="173"/>
      <c r="C542" s="172" t="s">
        <v>508</v>
      </c>
      <c r="D542" s="172" t="s">
        <v>440</v>
      </c>
      <c r="E542" s="172" t="s">
        <v>501</v>
      </c>
      <c r="F542" s="172" t="s">
        <v>505</v>
      </c>
      <c r="G542" s="172" t="s">
        <v>506</v>
      </c>
    </row>
    <row r="543" customFormat="false" ht="18.75" hidden="false" customHeight="true" outlineLevel="0" collapsed="false">
      <c r="B543" s="174" t="s">
        <v>10</v>
      </c>
      <c r="C543" s="175" t="s">
        <v>464</v>
      </c>
      <c r="D543" s="175" t="s">
        <v>378</v>
      </c>
      <c r="E543" s="175" t="s">
        <v>448</v>
      </c>
      <c r="F543" s="175" t="s">
        <v>426</v>
      </c>
      <c r="G543" s="175" t="s">
        <v>507</v>
      </c>
    </row>
    <row r="544" customFormat="false" ht="18.75" hidden="false" customHeight="true" outlineLevel="0" collapsed="false">
      <c r="B544" s="174"/>
      <c r="C544" s="175" t="s">
        <v>191</v>
      </c>
      <c r="D544" s="175" t="s">
        <v>193</v>
      </c>
      <c r="E544" s="175" t="s">
        <v>153</v>
      </c>
      <c r="F544" s="175" t="s">
        <v>188</v>
      </c>
      <c r="G544" s="175" t="s">
        <v>187</v>
      </c>
    </row>
    <row r="545" customFormat="false" ht="18.75" hidden="false" customHeight="true" outlineLevel="0" collapsed="false">
      <c r="B545" s="173"/>
      <c r="C545" s="172" t="s">
        <v>508</v>
      </c>
      <c r="D545" s="172" t="s">
        <v>509</v>
      </c>
      <c r="E545" s="172" t="s">
        <v>437</v>
      </c>
      <c r="F545" s="172" t="s">
        <v>501</v>
      </c>
      <c r="G545" s="172" t="s">
        <v>501</v>
      </c>
    </row>
    <row r="546" customFormat="false" ht="18.75" hidden="false" customHeight="true" outlineLevel="0" collapsed="false">
      <c r="B546" s="174" t="s">
        <v>11</v>
      </c>
      <c r="C546" s="175" t="s">
        <v>464</v>
      </c>
      <c r="D546" s="175" t="s">
        <v>507</v>
      </c>
      <c r="E546" s="175" t="s">
        <v>397</v>
      </c>
      <c r="F546" s="175" t="s">
        <v>448</v>
      </c>
      <c r="G546" s="175" t="s">
        <v>448</v>
      </c>
    </row>
    <row r="547" customFormat="false" ht="18.75" hidden="false" customHeight="true" outlineLevel="0" collapsed="false">
      <c r="B547" s="174"/>
      <c r="C547" s="175" t="s">
        <v>191</v>
      </c>
      <c r="D547" s="175" t="s">
        <v>187</v>
      </c>
      <c r="E547" s="175" t="s">
        <v>154</v>
      </c>
      <c r="F547" s="175" t="s">
        <v>153</v>
      </c>
      <c r="G547" s="175" t="s">
        <v>153</v>
      </c>
    </row>
    <row r="548" customFormat="false" ht="18.75" hidden="false" customHeight="true" outlineLevel="0" collapsed="false">
      <c r="B548" s="173"/>
      <c r="C548" s="172" t="s">
        <v>440</v>
      </c>
      <c r="D548" s="172" t="s">
        <v>502</v>
      </c>
      <c r="E548" s="172" t="s">
        <v>462</v>
      </c>
      <c r="F548" s="172" t="s">
        <v>440</v>
      </c>
      <c r="G548" s="172" t="s">
        <v>501</v>
      </c>
    </row>
    <row r="549" customFormat="false" ht="18.75" hidden="false" customHeight="true" outlineLevel="0" collapsed="false">
      <c r="B549" s="174" t="s">
        <v>12</v>
      </c>
      <c r="C549" s="175" t="s">
        <v>378</v>
      </c>
      <c r="D549" s="175" t="s">
        <v>438</v>
      </c>
      <c r="E549" s="175" t="s">
        <v>443</v>
      </c>
      <c r="F549" s="175" t="s">
        <v>378</v>
      </c>
      <c r="G549" s="175" t="s">
        <v>448</v>
      </c>
    </row>
    <row r="550" customFormat="false" ht="18.75" hidden="false" customHeight="true" outlineLevel="0" collapsed="false">
      <c r="B550" s="174"/>
      <c r="C550" s="175" t="s">
        <v>196</v>
      </c>
      <c r="D550" s="175" t="s">
        <v>204</v>
      </c>
      <c r="E550" s="175" t="s">
        <v>179</v>
      </c>
      <c r="F550" s="175" t="s">
        <v>193</v>
      </c>
      <c r="G550" s="175" t="s">
        <v>153</v>
      </c>
    </row>
    <row r="551" customFormat="false" ht="18.75" hidden="false" customHeight="true" outlineLevel="0" collapsed="false">
      <c r="B551" s="173"/>
      <c r="C551" s="172"/>
      <c r="D551" s="172"/>
      <c r="E551" s="172"/>
      <c r="F551" s="172"/>
      <c r="G551" s="172"/>
    </row>
    <row r="552" customFormat="false" ht="18.75" hidden="false" customHeight="true" outlineLevel="0" collapsed="false">
      <c r="B552" s="174" t="s">
        <v>13</v>
      </c>
      <c r="C552" s="175"/>
      <c r="D552" s="175"/>
      <c r="E552" s="175"/>
      <c r="F552" s="175"/>
      <c r="G552" s="175"/>
    </row>
    <row r="553" customFormat="false" ht="18.75" hidden="false" customHeight="true" outlineLevel="0" collapsed="false">
      <c r="B553" s="174"/>
      <c r="C553" s="175"/>
      <c r="D553" s="175"/>
      <c r="E553" s="175"/>
      <c r="F553" s="175"/>
      <c r="G553" s="175"/>
    </row>
    <row r="554" customFormat="false" ht="18.75" hidden="false" customHeight="true" outlineLevel="0" collapsed="false">
      <c r="B554" s="173"/>
      <c r="C554" s="172" t="s">
        <v>502</v>
      </c>
      <c r="D554" s="172"/>
      <c r="E554" s="172"/>
      <c r="F554" s="172"/>
      <c r="G554" s="172"/>
    </row>
    <row r="555" customFormat="false" ht="18.75" hidden="false" customHeight="true" outlineLevel="0" collapsed="false">
      <c r="B555" s="174" t="s">
        <v>14</v>
      </c>
      <c r="C555" s="175" t="s">
        <v>438</v>
      </c>
      <c r="D555" s="175"/>
      <c r="E555" s="175"/>
      <c r="F555" s="175"/>
      <c r="G555" s="175"/>
    </row>
    <row r="556" customFormat="false" ht="18.75" hidden="false" customHeight="true" outlineLevel="0" collapsed="false">
      <c r="B556" s="174"/>
      <c r="C556" s="175" t="s">
        <v>203</v>
      </c>
      <c r="D556" s="175"/>
      <c r="E556" s="175"/>
      <c r="F556" s="175"/>
      <c r="G556" s="175"/>
    </row>
    <row r="557" customFormat="false" ht="18.75" hidden="false" customHeight="true" outlineLevel="0" collapsed="false">
      <c r="B557" s="173"/>
      <c r="C557" s="172" t="s">
        <v>382</v>
      </c>
      <c r="D557" s="172"/>
      <c r="E557" s="172"/>
      <c r="F557" s="172"/>
      <c r="G557" s="172"/>
    </row>
    <row r="558" customFormat="false" ht="18.75" hidden="false" customHeight="true" outlineLevel="0" collapsed="false">
      <c r="B558" s="174" t="s">
        <v>15</v>
      </c>
      <c r="C558" s="175" t="s">
        <v>385</v>
      </c>
      <c r="D558" s="175"/>
      <c r="E558" s="175"/>
      <c r="F558" s="175"/>
      <c r="G558" s="175"/>
    </row>
    <row r="559" customFormat="false" ht="18.75" hidden="false" customHeight="true" outlineLevel="0" collapsed="false">
      <c r="B559" s="176"/>
      <c r="C559" s="177" t="s">
        <v>188</v>
      </c>
      <c r="D559" s="177"/>
      <c r="E559" s="177"/>
      <c r="F559" s="177"/>
      <c r="G559" s="177"/>
    </row>
    <row r="560" customFormat="false" ht="18.75" hidden="false" customHeight="true" outlineLevel="0" collapsed="false"/>
    <row r="565" customFormat="false" ht="18.75" hidden="false" customHeight="true" outlineLevel="0" collapsed="false">
      <c r="C565" s="4" t="s">
        <v>0</v>
      </c>
      <c r="D565" s="4"/>
      <c r="E565" s="4"/>
      <c r="F565" s="4"/>
      <c r="G565" s="4"/>
    </row>
    <row r="566" customFormat="false" ht="18.75" hidden="false" customHeight="true" outlineLevel="0" collapsed="false">
      <c r="C566" s="169" t="s">
        <v>1</v>
      </c>
    </row>
    <row r="567" customFormat="false" ht="18.75" hidden="false" customHeight="true" outlineLevel="0" collapsed="false">
      <c r="B567" s="171" t="s">
        <v>104</v>
      </c>
      <c r="C567" s="172" t="s">
        <v>2</v>
      </c>
      <c r="D567" s="172" t="s">
        <v>3</v>
      </c>
      <c r="E567" s="172" t="s">
        <v>4</v>
      </c>
      <c r="F567" s="172" t="s">
        <v>5</v>
      </c>
      <c r="G567" s="172" t="s">
        <v>6</v>
      </c>
    </row>
    <row r="568" customFormat="false" ht="18.75" hidden="false" customHeight="true" outlineLevel="0" collapsed="false">
      <c r="B568" s="173"/>
      <c r="C568" s="172" t="s">
        <v>437</v>
      </c>
      <c r="D568" s="172" t="s">
        <v>458</v>
      </c>
      <c r="E568" s="172" t="s">
        <v>446</v>
      </c>
      <c r="F568" s="172" t="s">
        <v>440</v>
      </c>
      <c r="G568" s="172" t="s">
        <v>458</v>
      </c>
    </row>
    <row r="569" customFormat="false" ht="18.75" hidden="false" customHeight="true" outlineLevel="0" collapsed="false">
      <c r="B569" s="174" t="s">
        <v>7</v>
      </c>
      <c r="C569" s="175" t="s">
        <v>397</v>
      </c>
      <c r="D569" s="175" t="s">
        <v>448</v>
      </c>
      <c r="E569" s="175" t="s">
        <v>387</v>
      </c>
      <c r="F569" s="175" t="s">
        <v>378</v>
      </c>
      <c r="G569" s="175" t="s">
        <v>448</v>
      </c>
    </row>
    <row r="570" customFormat="false" ht="18.75" hidden="false" customHeight="true" outlineLevel="0" collapsed="false">
      <c r="B570" s="174"/>
      <c r="C570" s="175" t="s">
        <v>164</v>
      </c>
      <c r="D570" s="175" t="s">
        <v>154</v>
      </c>
      <c r="E570" s="175" t="s">
        <v>210</v>
      </c>
      <c r="F570" s="175" t="s">
        <v>194</v>
      </c>
      <c r="G570" s="175" t="s">
        <v>154</v>
      </c>
    </row>
    <row r="571" customFormat="false" ht="18.75" hidden="false" customHeight="true" outlineLevel="0" collapsed="false">
      <c r="B571" s="173"/>
      <c r="C571" s="172" t="s">
        <v>458</v>
      </c>
      <c r="D571" s="172" t="s">
        <v>458</v>
      </c>
      <c r="E571" s="172" t="s">
        <v>446</v>
      </c>
      <c r="F571" s="172" t="s">
        <v>510</v>
      </c>
      <c r="G571" s="172" t="s">
        <v>511</v>
      </c>
    </row>
    <row r="572" customFormat="false" ht="18.75" hidden="false" customHeight="true" outlineLevel="0" collapsed="false">
      <c r="B572" s="174" t="s">
        <v>8</v>
      </c>
      <c r="C572" s="175" t="s">
        <v>448</v>
      </c>
      <c r="D572" s="175" t="s">
        <v>448</v>
      </c>
      <c r="E572" s="175" t="s">
        <v>387</v>
      </c>
      <c r="F572" s="175" t="s">
        <v>386</v>
      </c>
      <c r="G572" s="175" t="s">
        <v>464</v>
      </c>
    </row>
    <row r="573" customFormat="false" ht="18.75" hidden="false" customHeight="true" outlineLevel="0" collapsed="false">
      <c r="B573" s="174"/>
      <c r="C573" s="175" t="s">
        <v>154</v>
      </c>
      <c r="D573" s="175" t="s">
        <v>154</v>
      </c>
      <c r="E573" s="175" t="s">
        <v>210</v>
      </c>
      <c r="F573" s="175" t="s">
        <v>174</v>
      </c>
      <c r="G573" s="175" t="s">
        <v>210</v>
      </c>
    </row>
    <row r="574" customFormat="false" ht="18.75" hidden="false" customHeight="true" outlineLevel="0" collapsed="false">
      <c r="B574" s="173"/>
      <c r="C574" s="172" t="s">
        <v>440</v>
      </c>
      <c r="D574" s="172" t="s">
        <v>512</v>
      </c>
      <c r="E574" s="172" t="s">
        <v>483</v>
      </c>
      <c r="F574" s="172" t="s">
        <v>455</v>
      </c>
      <c r="G574" s="172" t="s">
        <v>460</v>
      </c>
    </row>
    <row r="575" customFormat="false" ht="18.75" hidden="false" customHeight="true" outlineLevel="0" collapsed="false">
      <c r="B575" s="174" t="s">
        <v>9</v>
      </c>
      <c r="C575" s="175" t="s">
        <v>378</v>
      </c>
      <c r="D575" s="175" t="s">
        <v>464</v>
      </c>
      <c r="E575" s="175" t="s">
        <v>507</v>
      </c>
      <c r="F575" s="175" t="s">
        <v>438</v>
      </c>
      <c r="G575" s="175" t="s">
        <v>390</v>
      </c>
    </row>
    <row r="576" customFormat="false" ht="18.75" hidden="false" customHeight="true" outlineLevel="0" collapsed="false">
      <c r="B576" s="174"/>
      <c r="C576" s="175" t="s">
        <v>194</v>
      </c>
      <c r="D576" s="175" t="s">
        <v>177</v>
      </c>
      <c r="E576" s="175" t="s">
        <v>187</v>
      </c>
      <c r="F576" s="175" t="s">
        <v>207</v>
      </c>
      <c r="G576" s="175" t="s">
        <v>226</v>
      </c>
    </row>
    <row r="577" customFormat="false" ht="18.75" hidden="false" customHeight="true" outlineLevel="0" collapsed="false">
      <c r="B577" s="173"/>
      <c r="C577" s="172" t="s">
        <v>441</v>
      </c>
      <c r="D577" s="172" t="s">
        <v>512</v>
      </c>
      <c r="E577" s="172" t="s">
        <v>382</v>
      </c>
      <c r="F577" s="172" t="s">
        <v>455</v>
      </c>
      <c r="G577" s="172" t="s">
        <v>460</v>
      </c>
    </row>
    <row r="578" customFormat="false" ht="18.75" hidden="false" customHeight="true" outlineLevel="0" collapsed="false">
      <c r="B578" s="174" t="s">
        <v>10</v>
      </c>
      <c r="C578" s="175" t="s">
        <v>443</v>
      </c>
      <c r="D578" s="175" t="s">
        <v>464</v>
      </c>
      <c r="E578" s="175" t="s">
        <v>385</v>
      </c>
      <c r="F578" s="175" t="s">
        <v>438</v>
      </c>
      <c r="G578" s="175" t="s">
        <v>390</v>
      </c>
    </row>
    <row r="579" customFormat="false" ht="18.75" hidden="false" customHeight="true" outlineLevel="0" collapsed="false">
      <c r="B579" s="174"/>
      <c r="C579" s="175" t="s">
        <v>179</v>
      </c>
      <c r="D579" s="175" t="s">
        <v>177</v>
      </c>
      <c r="E579" s="175" t="s">
        <v>210</v>
      </c>
      <c r="F579" s="175" t="s">
        <v>207</v>
      </c>
      <c r="G579" s="175" t="s">
        <v>226</v>
      </c>
    </row>
    <row r="580" customFormat="false" ht="18.75" hidden="false" customHeight="true" outlineLevel="0" collapsed="false">
      <c r="B580" s="173"/>
      <c r="C580" s="172" t="s">
        <v>481</v>
      </c>
      <c r="D580" s="172" t="s">
        <v>455</v>
      </c>
      <c r="E580" s="172" t="s">
        <v>513</v>
      </c>
      <c r="F580" s="172" t="s">
        <v>458</v>
      </c>
      <c r="G580" s="172" t="s">
        <v>440</v>
      </c>
    </row>
    <row r="581" customFormat="false" ht="18.75" hidden="false" customHeight="true" outlineLevel="0" collapsed="false">
      <c r="B581" s="174" t="s">
        <v>11</v>
      </c>
      <c r="C581" s="175" t="s">
        <v>507</v>
      </c>
      <c r="D581" s="175" t="s">
        <v>438</v>
      </c>
      <c r="E581" s="175" t="s">
        <v>454</v>
      </c>
      <c r="F581" s="175" t="s">
        <v>448</v>
      </c>
      <c r="G581" s="175" t="s">
        <v>378</v>
      </c>
    </row>
    <row r="582" customFormat="false" ht="18.75" hidden="false" customHeight="true" outlineLevel="0" collapsed="false">
      <c r="B582" s="174"/>
      <c r="C582" s="175" t="s">
        <v>187</v>
      </c>
      <c r="D582" s="175" t="s">
        <v>207</v>
      </c>
      <c r="E582" s="175" t="s">
        <v>178</v>
      </c>
      <c r="F582" s="175" t="s">
        <v>154</v>
      </c>
      <c r="G582" s="175" t="s">
        <v>194</v>
      </c>
    </row>
    <row r="583" customFormat="false" ht="18.75" hidden="false" customHeight="true" outlineLevel="0" collapsed="false">
      <c r="B583" s="173"/>
      <c r="C583" s="172" t="s">
        <v>481</v>
      </c>
      <c r="D583" s="172" t="s">
        <v>433</v>
      </c>
      <c r="E583" s="172" t="s">
        <v>513</v>
      </c>
      <c r="F583" s="172" t="s">
        <v>458</v>
      </c>
      <c r="G583" s="172" t="s">
        <v>455</v>
      </c>
    </row>
    <row r="584" customFormat="false" ht="18.75" hidden="false" customHeight="true" outlineLevel="0" collapsed="false">
      <c r="B584" s="174" t="s">
        <v>12</v>
      </c>
      <c r="C584" s="175" t="s">
        <v>507</v>
      </c>
      <c r="D584" s="175" t="s">
        <v>426</v>
      </c>
      <c r="E584" s="175" t="s">
        <v>454</v>
      </c>
      <c r="F584" s="175" t="s">
        <v>448</v>
      </c>
      <c r="G584" s="175" t="s">
        <v>438</v>
      </c>
    </row>
    <row r="585" customFormat="false" ht="18.75" hidden="false" customHeight="true" outlineLevel="0" collapsed="false">
      <c r="B585" s="174"/>
      <c r="C585" s="175" t="s">
        <v>187</v>
      </c>
      <c r="D585" s="175" t="s">
        <v>209</v>
      </c>
      <c r="E585" s="175" t="s">
        <v>178</v>
      </c>
      <c r="F585" s="175" t="s">
        <v>154</v>
      </c>
      <c r="G585" s="175" t="s">
        <v>207</v>
      </c>
    </row>
    <row r="586" customFormat="false" ht="18.75" hidden="false" customHeight="true" outlineLevel="0" collapsed="false">
      <c r="B586" s="173"/>
      <c r="C586" s="172"/>
      <c r="D586" s="172"/>
      <c r="E586" s="172"/>
      <c r="F586" s="172"/>
      <c r="G586" s="172"/>
    </row>
    <row r="587" customFormat="false" ht="18.75" hidden="false" customHeight="true" outlineLevel="0" collapsed="false">
      <c r="B587" s="174" t="s">
        <v>13</v>
      </c>
      <c r="C587" s="175"/>
      <c r="D587" s="175"/>
      <c r="E587" s="175"/>
      <c r="F587" s="175"/>
      <c r="G587" s="175"/>
    </row>
    <row r="588" customFormat="false" ht="18.75" hidden="false" customHeight="true" outlineLevel="0" collapsed="false">
      <c r="B588" s="174"/>
      <c r="C588" s="175"/>
      <c r="D588" s="175"/>
      <c r="E588" s="175"/>
      <c r="F588" s="175"/>
      <c r="G588" s="175"/>
    </row>
    <row r="589" customFormat="false" ht="18.75" hidden="false" customHeight="true" outlineLevel="0" collapsed="false">
      <c r="B589" s="173"/>
      <c r="C589" s="172" t="s">
        <v>382</v>
      </c>
      <c r="D589" s="172"/>
      <c r="E589" s="172"/>
      <c r="F589" s="172"/>
      <c r="G589" s="172"/>
    </row>
    <row r="590" customFormat="false" ht="18.75" hidden="false" customHeight="true" outlineLevel="0" collapsed="false">
      <c r="B590" s="174" t="s">
        <v>14</v>
      </c>
      <c r="C590" s="175" t="s">
        <v>385</v>
      </c>
      <c r="D590" s="175"/>
      <c r="E590" s="175"/>
      <c r="F590" s="175"/>
      <c r="G590" s="175"/>
    </row>
    <row r="591" customFormat="false" ht="18.75" hidden="false" customHeight="true" outlineLevel="0" collapsed="false">
      <c r="B591" s="174"/>
      <c r="C591" s="175" t="s">
        <v>209</v>
      </c>
      <c r="D591" s="175"/>
      <c r="E591" s="175"/>
      <c r="F591" s="175"/>
      <c r="G591" s="175"/>
    </row>
    <row r="592" customFormat="false" ht="18.75" hidden="false" customHeight="true" outlineLevel="0" collapsed="false">
      <c r="B592" s="173"/>
      <c r="C592" s="172" t="s">
        <v>510</v>
      </c>
      <c r="D592" s="172"/>
      <c r="E592" s="172"/>
      <c r="F592" s="172"/>
      <c r="G592" s="172"/>
    </row>
    <row r="593" customFormat="false" ht="18.75" hidden="false" customHeight="true" outlineLevel="0" collapsed="false">
      <c r="B593" s="174" t="s">
        <v>15</v>
      </c>
      <c r="C593" s="175" t="s">
        <v>386</v>
      </c>
      <c r="D593" s="175"/>
      <c r="E593" s="175"/>
      <c r="F593" s="175"/>
      <c r="G593" s="175"/>
    </row>
    <row r="594" customFormat="false" ht="18.75" hidden="false" customHeight="true" outlineLevel="0" collapsed="false">
      <c r="B594" s="176"/>
      <c r="C594" s="177" t="s">
        <v>174</v>
      </c>
      <c r="D594" s="177"/>
      <c r="E594" s="177"/>
      <c r="F594" s="177"/>
      <c r="G594" s="177"/>
    </row>
    <row r="595" customFormat="false" ht="18.75" hidden="false" customHeight="true" outlineLevel="0" collapsed="false"/>
    <row r="600" customFormat="false" ht="18.75" hidden="false" customHeight="true" outlineLevel="0" collapsed="false">
      <c r="C600" s="4" t="s">
        <v>0</v>
      </c>
      <c r="D600" s="4"/>
      <c r="E600" s="4"/>
      <c r="F600" s="4"/>
      <c r="G600" s="4"/>
    </row>
    <row r="601" customFormat="false" ht="18.75" hidden="false" customHeight="true" outlineLevel="0" collapsed="false">
      <c r="C601" s="169" t="s">
        <v>1</v>
      </c>
    </row>
    <row r="602" customFormat="false" ht="18.75" hidden="false" customHeight="true" outlineLevel="0" collapsed="false">
      <c r="B602" s="171" t="s">
        <v>106</v>
      </c>
      <c r="C602" s="172" t="s">
        <v>2</v>
      </c>
      <c r="D602" s="172" t="s">
        <v>3</v>
      </c>
      <c r="E602" s="172" t="s">
        <v>4</v>
      </c>
      <c r="F602" s="172" t="s">
        <v>5</v>
      </c>
      <c r="G602" s="172" t="s">
        <v>6</v>
      </c>
    </row>
    <row r="603" customFormat="false" ht="18.75" hidden="false" customHeight="true" outlineLevel="0" collapsed="false">
      <c r="B603" s="173"/>
      <c r="C603" s="172" t="s">
        <v>513</v>
      </c>
      <c r="D603" s="172" t="s">
        <v>476</v>
      </c>
      <c r="E603" s="172" t="s">
        <v>463</v>
      </c>
      <c r="F603" s="172" t="s">
        <v>463</v>
      </c>
      <c r="G603" s="172" t="s">
        <v>473</v>
      </c>
    </row>
    <row r="604" customFormat="false" ht="18.75" hidden="false" customHeight="true" outlineLevel="0" collapsed="false">
      <c r="B604" s="174" t="s">
        <v>7</v>
      </c>
      <c r="C604" s="175" t="s">
        <v>454</v>
      </c>
      <c r="D604" s="175" t="s">
        <v>438</v>
      </c>
      <c r="E604" s="175" t="s">
        <v>378</v>
      </c>
      <c r="F604" s="175" t="s">
        <v>378</v>
      </c>
      <c r="G604" s="175" t="s">
        <v>386</v>
      </c>
    </row>
    <row r="605" customFormat="false" ht="18.75" hidden="false" customHeight="true" outlineLevel="0" collapsed="false">
      <c r="B605" s="174"/>
      <c r="C605" s="175" t="s">
        <v>178</v>
      </c>
      <c r="D605" s="175" t="s">
        <v>206</v>
      </c>
      <c r="E605" s="175" t="s">
        <v>194</v>
      </c>
      <c r="F605" s="175" t="s">
        <v>193</v>
      </c>
      <c r="G605" s="175" t="s">
        <v>171</v>
      </c>
    </row>
    <row r="606" customFormat="false" ht="18.75" hidden="false" customHeight="true" outlineLevel="0" collapsed="false">
      <c r="B606" s="173"/>
      <c r="C606" s="172" t="s">
        <v>513</v>
      </c>
      <c r="D606" s="172" t="s">
        <v>511</v>
      </c>
      <c r="E606" s="172" t="s">
        <v>476</v>
      </c>
      <c r="F606" s="172" t="s">
        <v>512</v>
      </c>
      <c r="G606" s="172" t="s">
        <v>514</v>
      </c>
    </row>
    <row r="607" customFormat="false" ht="18.75" hidden="false" customHeight="true" outlineLevel="0" collapsed="false">
      <c r="B607" s="174" t="s">
        <v>8</v>
      </c>
      <c r="C607" s="175" t="s">
        <v>454</v>
      </c>
      <c r="D607" s="175" t="s">
        <v>464</v>
      </c>
      <c r="E607" s="175" t="s">
        <v>438</v>
      </c>
      <c r="F607" s="175" t="s">
        <v>464</v>
      </c>
      <c r="G607" s="175" t="s">
        <v>448</v>
      </c>
    </row>
    <row r="608" customFormat="false" ht="18.75" hidden="false" customHeight="true" outlineLevel="0" collapsed="false">
      <c r="B608" s="174"/>
      <c r="C608" s="175" t="s">
        <v>178</v>
      </c>
      <c r="D608" s="175" t="s">
        <v>188</v>
      </c>
      <c r="E608" s="175" t="s">
        <v>206</v>
      </c>
      <c r="F608" s="175" t="s">
        <v>177</v>
      </c>
      <c r="G608" s="175" t="s">
        <v>167</v>
      </c>
    </row>
    <row r="609" customFormat="false" ht="18.75" hidden="false" customHeight="true" outlineLevel="0" collapsed="false">
      <c r="B609" s="173"/>
      <c r="C609" s="172" t="s">
        <v>466</v>
      </c>
      <c r="D609" s="172" t="s">
        <v>514</v>
      </c>
      <c r="E609" s="172" t="s">
        <v>476</v>
      </c>
      <c r="F609" s="172" t="s">
        <v>512</v>
      </c>
      <c r="G609" s="172" t="s">
        <v>463</v>
      </c>
    </row>
    <row r="610" customFormat="false" ht="18.75" hidden="false" customHeight="true" outlineLevel="0" collapsed="false">
      <c r="B610" s="174" t="s">
        <v>9</v>
      </c>
      <c r="C610" s="175" t="s">
        <v>387</v>
      </c>
      <c r="D610" s="175" t="s">
        <v>448</v>
      </c>
      <c r="E610" s="175" t="s">
        <v>438</v>
      </c>
      <c r="F610" s="175" t="s">
        <v>464</v>
      </c>
      <c r="G610" s="175" t="s">
        <v>378</v>
      </c>
    </row>
    <row r="611" customFormat="false" ht="18.75" hidden="false" customHeight="true" outlineLevel="0" collapsed="false">
      <c r="B611" s="174"/>
      <c r="C611" s="175" t="s">
        <v>189</v>
      </c>
      <c r="D611" s="175" t="s">
        <v>167</v>
      </c>
      <c r="E611" s="175" t="s">
        <v>206</v>
      </c>
      <c r="F611" s="175" t="s">
        <v>177</v>
      </c>
      <c r="G611" s="175" t="s">
        <v>193</v>
      </c>
    </row>
    <row r="612" customFormat="false" ht="18.75" hidden="false" customHeight="true" outlineLevel="0" collapsed="false">
      <c r="B612" s="173"/>
      <c r="C612" s="172" t="s">
        <v>466</v>
      </c>
      <c r="D612" s="172" t="s">
        <v>514</v>
      </c>
      <c r="E612" s="172" t="s">
        <v>509</v>
      </c>
      <c r="F612" s="172" t="s">
        <v>514</v>
      </c>
      <c r="G612" s="172" t="s">
        <v>433</v>
      </c>
    </row>
    <row r="613" customFormat="false" ht="18.75" hidden="false" customHeight="true" outlineLevel="0" collapsed="false">
      <c r="B613" s="174" t="s">
        <v>10</v>
      </c>
      <c r="C613" s="175" t="s">
        <v>387</v>
      </c>
      <c r="D613" s="175" t="s">
        <v>448</v>
      </c>
      <c r="E613" s="175" t="s">
        <v>507</v>
      </c>
      <c r="F613" s="175" t="s">
        <v>448</v>
      </c>
      <c r="G613" s="175" t="s">
        <v>426</v>
      </c>
    </row>
    <row r="614" customFormat="false" ht="18.75" hidden="false" customHeight="true" outlineLevel="0" collapsed="false">
      <c r="B614" s="174"/>
      <c r="C614" s="175" t="s">
        <v>189</v>
      </c>
      <c r="D614" s="175" t="s">
        <v>167</v>
      </c>
      <c r="E614" s="175" t="s">
        <v>187</v>
      </c>
      <c r="F614" s="175" t="s">
        <v>167</v>
      </c>
      <c r="G614" s="175" t="s">
        <v>201</v>
      </c>
    </row>
    <row r="615" customFormat="false" ht="18.75" hidden="false" customHeight="true" outlineLevel="0" collapsed="false">
      <c r="B615" s="173"/>
      <c r="C615" s="172" t="s">
        <v>475</v>
      </c>
      <c r="D615" s="172" t="s">
        <v>449</v>
      </c>
      <c r="E615" s="172" t="s">
        <v>462</v>
      </c>
      <c r="F615" s="172" t="s">
        <v>514</v>
      </c>
      <c r="G615" s="172" t="s">
        <v>506</v>
      </c>
    </row>
    <row r="616" customFormat="false" ht="18.75" hidden="false" customHeight="true" outlineLevel="0" collapsed="false">
      <c r="B616" s="174" t="s">
        <v>11</v>
      </c>
      <c r="C616" s="175" t="s">
        <v>390</v>
      </c>
      <c r="D616" s="175" t="s">
        <v>385</v>
      </c>
      <c r="E616" s="175" t="s">
        <v>443</v>
      </c>
      <c r="F616" s="175" t="s">
        <v>448</v>
      </c>
      <c r="G616" s="175" t="s">
        <v>507</v>
      </c>
    </row>
    <row r="617" customFormat="false" ht="18.75" hidden="false" customHeight="true" outlineLevel="0" collapsed="false">
      <c r="B617" s="174"/>
      <c r="C617" s="175" t="s">
        <v>225</v>
      </c>
      <c r="D617" s="175" t="s">
        <v>209</v>
      </c>
      <c r="E617" s="175" t="s">
        <v>179</v>
      </c>
      <c r="F617" s="175" t="s">
        <v>167</v>
      </c>
      <c r="G617" s="175" t="s">
        <v>187</v>
      </c>
    </row>
    <row r="618" customFormat="false" ht="18.75" hidden="false" customHeight="true" outlineLevel="0" collapsed="false">
      <c r="B618" s="173"/>
      <c r="C618" s="172" t="s">
        <v>475</v>
      </c>
      <c r="D618" s="172" t="s">
        <v>437</v>
      </c>
      <c r="E618" s="172" t="s">
        <v>473</v>
      </c>
      <c r="F618" s="172" t="s">
        <v>449</v>
      </c>
      <c r="G618" s="172" t="s">
        <v>506</v>
      </c>
    </row>
    <row r="619" customFormat="false" ht="18.75" hidden="false" customHeight="true" outlineLevel="0" collapsed="false">
      <c r="B619" s="174" t="s">
        <v>12</v>
      </c>
      <c r="C619" s="175" t="s">
        <v>390</v>
      </c>
      <c r="D619" s="175" t="s">
        <v>397</v>
      </c>
      <c r="E619" s="175" t="s">
        <v>386</v>
      </c>
      <c r="F619" s="175" t="s">
        <v>385</v>
      </c>
      <c r="G619" s="175" t="s">
        <v>507</v>
      </c>
    </row>
    <row r="620" customFormat="false" ht="18.75" hidden="false" customHeight="true" outlineLevel="0" collapsed="false">
      <c r="B620" s="174"/>
      <c r="C620" s="175" t="s">
        <v>225</v>
      </c>
      <c r="D620" s="175" t="s">
        <v>161</v>
      </c>
      <c r="E620" s="175" t="s">
        <v>168</v>
      </c>
      <c r="F620" s="175" t="s">
        <v>189</v>
      </c>
      <c r="G620" s="175" t="s">
        <v>187</v>
      </c>
    </row>
    <row r="621" customFormat="false" ht="18.75" hidden="false" customHeight="true" outlineLevel="0" collapsed="false">
      <c r="B621" s="173"/>
      <c r="C621" s="172"/>
      <c r="D621" s="172"/>
      <c r="E621" s="172"/>
      <c r="F621" s="172"/>
      <c r="G621" s="172"/>
    </row>
    <row r="622" customFormat="false" ht="18.75" hidden="false" customHeight="true" outlineLevel="0" collapsed="false">
      <c r="B622" s="174" t="s">
        <v>13</v>
      </c>
      <c r="C622" s="175"/>
      <c r="D622" s="175"/>
      <c r="E622" s="175"/>
      <c r="F622" s="175"/>
      <c r="G622" s="175"/>
    </row>
    <row r="623" customFormat="false" ht="18.75" hidden="false" customHeight="true" outlineLevel="0" collapsed="false">
      <c r="B623" s="174"/>
      <c r="C623" s="175"/>
      <c r="D623" s="175"/>
      <c r="E623" s="175"/>
      <c r="F623" s="175"/>
      <c r="G623" s="175"/>
    </row>
    <row r="624" customFormat="false" ht="18.75" hidden="false" customHeight="true" outlineLevel="0" collapsed="false">
      <c r="B624" s="173"/>
      <c r="C624" s="172" t="s">
        <v>476</v>
      </c>
      <c r="D624" s="172"/>
      <c r="E624" s="172"/>
      <c r="F624" s="172"/>
      <c r="G624" s="172"/>
    </row>
    <row r="625" customFormat="false" ht="18.75" hidden="false" customHeight="true" outlineLevel="0" collapsed="false">
      <c r="B625" s="174" t="s">
        <v>14</v>
      </c>
      <c r="C625" s="175" t="s">
        <v>438</v>
      </c>
      <c r="D625" s="175"/>
      <c r="E625" s="175"/>
      <c r="F625" s="175"/>
      <c r="G625" s="175"/>
    </row>
    <row r="626" customFormat="false" ht="18.75" hidden="false" customHeight="true" outlineLevel="0" collapsed="false">
      <c r="B626" s="174"/>
      <c r="C626" s="175" t="s">
        <v>206</v>
      </c>
      <c r="D626" s="175"/>
      <c r="E626" s="175"/>
      <c r="F626" s="175"/>
      <c r="G626" s="175"/>
    </row>
    <row r="627" customFormat="false" ht="18.75" hidden="false" customHeight="true" outlineLevel="0" collapsed="false">
      <c r="B627" s="173"/>
      <c r="C627" s="172" t="s">
        <v>514</v>
      </c>
      <c r="D627" s="172"/>
      <c r="E627" s="172"/>
      <c r="F627" s="172"/>
      <c r="G627" s="172"/>
    </row>
    <row r="628" customFormat="false" ht="18.75" hidden="false" customHeight="true" outlineLevel="0" collapsed="false">
      <c r="B628" s="174" t="s">
        <v>15</v>
      </c>
      <c r="C628" s="175" t="s">
        <v>448</v>
      </c>
      <c r="D628" s="175"/>
      <c r="E628" s="175"/>
      <c r="F628" s="175"/>
      <c r="G628" s="175"/>
    </row>
    <row r="629" customFormat="false" ht="18.75" hidden="false" customHeight="true" outlineLevel="0" collapsed="false">
      <c r="B629" s="176"/>
      <c r="C629" s="177" t="s">
        <v>167</v>
      </c>
      <c r="D629" s="177"/>
      <c r="E629" s="177"/>
      <c r="F629" s="177"/>
      <c r="G629" s="177"/>
    </row>
    <row r="630" customFormat="false" ht="18.75" hidden="false" customHeight="true" outlineLevel="0" collapsed="false"/>
    <row r="635" customFormat="false" ht="18.75" hidden="false" customHeight="true" outlineLevel="0" collapsed="false">
      <c r="C635" s="4" t="s">
        <v>0</v>
      </c>
      <c r="D635" s="4"/>
      <c r="E635" s="4"/>
      <c r="F635" s="4"/>
      <c r="G635" s="4"/>
    </row>
    <row r="636" customFormat="false" ht="18.75" hidden="false" customHeight="true" outlineLevel="0" collapsed="false">
      <c r="C636" s="169" t="s">
        <v>1</v>
      </c>
    </row>
    <row r="637" customFormat="false" ht="18.75" hidden="false" customHeight="true" outlineLevel="0" collapsed="false">
      <c r="B637" s="171" t="s">
        <v>107</v>
      </c>
      <c r="C637" s="172" t="s">
        <v>2</v>
      </c>
      <c r="D637" s="172" t="s">
        <v>3</v>
      </c>
      <c r="E637" s="172" t="s">
        <v>4</v>
      </c>
      <c r="F637" s="172" t="s">
        <v>5</v>
      </c>
      <c r="G637" s="172" t="s">
        <v>6</v>
      </c>
    </row>
    <row r="638" customFormat="false" ht="18.75" hidden="false" customHeight="true" outlineLevel="0" collapsed="false">
      <c r="B638" s="173"/>
      <c r="C638" s="172" t="s">
        <v>506</v>
      </c>
      <c r="D638" s="172" t="s">
        <v>476</v>
      </c>
      <c r="E638" s="172" t="s">
        <v>463</v>
      </c>
      <c r="F638" s="172" t="s">
        <v>463</v>
      </c>
      <c r="G638" s="172" t="s">
        <v>473</v>
      </c>
    </row>
    <row r="639" customFormat="false" ht="18.75" hidden="false" customHeight="true" outlineLevel="0" collapsed="false">
      <c r="B639" s="174" t="s">
        <v>7</v>
      </c>
      <c r="C639" s="175" t="s">
        <v>507</v>
      </c>
      <c r="D639" s="175" t="s">
        <v>438</v>
      </c>
      <c r="E639" s="175" t="s">
        <v>378</v>
      </c>
      <c r="F639" s="175" t="s">
        <v>378</v>
      </c>
      <c r="G639" s="175" t="s">
        <v>386</v>
      </c>
    </row>
    <row r="640" customFormat="false" ht="18.75" hidden="false" customHeight="true" outlineLevel="0" collapsed="false">
      <c r="B640" s="174"/>
      <c r="C640" s="175" t="s">
        <v>187</v>
      </c>
      <c r="D640" s="175" t="s">
        <v>206</v>
      </c>
      <c r="E640" s="175" t="s">
        <v>194</v>
      </c>
      <c r="F640" s="175" t="s">
        <v>193</v>
      </c>
      <c r="G640" s="175" t="s">
        <v>171</v>
      </c>
    </row>
    <row r="641" customFormat="false" ht="18.75" hidden="false" customHeight="true" outlineLevel="0" collapsed="false">
      <c r="B641" s="173"/>
      <c r="C641" s="172" t="s">
        <v>506</v>
      </c>
      <c r="D641" s="172" t="s">
        <v>509</v>
      </c>
      <c r="E641" s="172" t="s">
        <v>476</v>
      </c>
      <c r="F641" s="172" t="s">
        <v>435</v>
      </c>
      <c r="G641" s="172" t="s">
        <v>514</v>
      </c>
    </row>
    <row r="642" customFormat="false" ht="18.75" hidden="false" customHeight="true" outlineLevel="0" collapsed="false">
      <c r="B642" s="174" t="s">
        <v>8</v>
      </c>
      <c r="C642" s="175" t="s">
        <v>507</v>
      </c>
      <c r="D642" s="175" t="s">
        <v>507</v>
      </c>
      <c r="E642" s="175" t="s">
        <v>438</v>
      </c>
      <c r="F642" s="175" t="s">
        <v>418</v>
      </c>
      <c r="G642" s="175" t="s">
        <v>448</v>
      </c>
    </row>
    <row r="643" customFormat="false" ht="18.75" hidden="false" customHeight="true" outlineLevel="0" collapsed="false">
      <c r="B643" s="174"/>
      <c r="C643" s="175" t="s">
        <v>187</v>
      </c>
      <c r="D643" s="175" t="s">
        <v>187</v>
      </c>
      <c r="E643" s="175" t="s">
        <v>206</v>
      </c>
      <c r="F643" s="175" t="s">
        <v>208</v>
      </c>
      <c r="G643" s="175" t="s">
        <v>167</v>
      </c>
    </row>
    <row r="644" customFormat="false" ht="18.75" hidden="false" customHeight="true" outlineLevel="0" collapsed="false">
      <c r="B644" s="173"/>
      <c r="C644" s="172" t="s">
        <v>456</v>
      </c>
      <c r="D644" s="172" t="s">
        <v>514</v>
      </c>
      <c r="E644" s="172" t="s">
        <v>476</v>
      </c>
      <c r="F644" s="172" t="s">
        <v>435</v>
      </c>
      <c r="G644" s="172" t="s">
        <v>463</v>
      </c>
    </row>
    <row r="645" customFormat="false" ht="18.75" hidden="false" customHeight="true" outlineLevel="0" collapsed="false">
      <c r="B645" s="174" t="s">
        <v>9</v>
      </c>
      <c r="C645" s="175" t="s">
        <v>385</v>
      </c>
      <c r="D645" s="175" t="s">
        <v>448</v>
      </c>
      <c r="E645" s="175" t="s">
        <v>438</v>
      </c>
      <c r="F645" s="175" t="s">
        <v>418</v>
      </c>
      <c r="G645" s="175" t="s">
        <v>378</v>
      </c>
    </row>
    <row r="646" customFormat="false" ht="18.75" hidden="false" customHeight="true" outlineLevel="0" collapsed="false">
      <c r="B646" s="174"/>
      <c r="C646" s="175" t="s">
        <v>210</v>
      </c>
      <c r="D646" s="175" t="s">
        <v>167</v>
      </c>
      <c r="E646" s="175" t="s">
        <v>206</v>
      </c>
      <c r="F646" s="175" t="s">
        <v>208</v>
      </c>
      <c r="G646" s="175" t="s">
        <v>193</v>
      </c>
    </row>
    <row r="647" customFormat="false" ht="18.75" hidden="false" customHeight="true" outlineLevel="0" collapsed="false">
      <c r="B647" s="173"/>
      <c r="C647" s="172" t="s">
        <v>467</v>
      </c>
      <c r="D647" s="172" t="s">
        <v>514</v>
      </c>
      <c r="E647" s="172" t="s">
        <v>462</v>
      </c>
      <c r="F647" s="172" t="s">
        <v>514</v>
      </c>
      <c r="G647" s="172" t="s">
        <v>466</v>
      </c>
    </row>
    <row r="648" customFormat="false" ht="18.75" hidden="false" customHeight="true" outlineLevel="0" collapsed="false">
      <c r="B648" s="174" t="s">
        <v>10</v>
      </c>
      <c r="C648" s="175" t="s">
        <v>426</v>
      </c>
      <c r="D648" s="175" t="s">
        <v>448</v>
      </c>
      <c r="E648" s="175" t="s">
        <v>443</v>
      </c>
      <c r="F648" s="175" t="s">
        <v>448</v>
      </c>
      <c r="G648" s="175" t="s">
        <v>387</v>
      </c>
    </row>
    <row r="649" customFormat="false" ht="18.75" hidden="false" customHeight="true" outlineLevel="0" collapsed="false">
      <c r="B649" s="174"/>
      <c r="C649" s="175" t="s">
        <v>188</v>
      </c>
      <c r="D649" s="175" t="s">
        <v>167</v>
      </c>
      <c r="E649" s="175" t="s">
        <v>179</v>
      </c>
      <c r="F649" s="175" t="s">
        <v>167</v>
      </c>
      <c r="G649" s="175" t="s">
        <v>189</v>
      </c>
    </row>
    <row r="650" customFormat="false" ht="18.75" hidden="false" customHeight="true" outlineLevel="0" collapsed="false">
      <c r="B650" s="173"/>
      <c r="C650" s="172" t="s">
        <v>475</v>
      </c>
      <c r="D650" s="172" t="s">
        <v>467</v>
      </c>
      <c r="E650" s="172" t="s">
        <v>456</v>
      </c>
      <c r="F650" s="172" t="s">
        <v>514</v>
      </c>
      <c r="G650" s="172" t="s">
        <v>466</v>
      </c>
    </row>
    <row r="651" customFormat="false" ht="18.75" hidden="false" customHeight="true" outlineLevel="0" collapsed="false">
      <c r="B651" s="174" t="s">
        <v>11</v>
      </c>
      <c r="C651" s="175" t="s">
        <v>390</v>
      </c>
      <c r="D651" s="175" t="s">
        <v>426</v>
      </c>
      <c r="E651" s="175" t="s">
        <v>385</v>
      </c>
      <c r="F651" s="175" t="s">
        <v>448</v>
      </c>
      <c r="G651" s="175" t="s">
        <v>387</v>
      </c>
    </row>
    <row r="652" customFormat="false" ht="18.75" hidden="false" customHeight="true" outlineLevel="0" collapsed="false">
      <c r="B652" s="174"/>
      <c r="C652" s="175" t="s">
        <v>225</v>
      </c>
      <c r="D652" s="175" t="s">
        <v>201</v>
      </c>
      <c r="E652" s="175" t="s">
        <v>188</v>
      </c>
      <c r="F652" s="175" t="s">
        <v>167</v>
      </c>
      <c r="G652" s="175" t="s">
        <v>189</v>
      </c>
    </row>
    <row r="653" customFormat="false" ht="18.75" hidden="false" customHeight="true" outlineLevel="0" collapsed="false">
      <c r="B653" s="173"/>
      <c r="C653" s="172" t="s">
        <v>475</v>
      </c>
      <c r="D653" s="172" t="s">
        <v>437</v>
      </c>
      <c r="E653" s="172" t="s">
        <v>473</v>
      </c>
      <c r="F653" s="172" t="s">
        <v>469</v>
      </c>
      <c r="G653" s="172" t="s">
        <v>435</v>
      </c>
    </row>
    <row r="654" customFormat="false" ht="18.75" hidden="false" customHeight="true" outlineLevel="0" collapsed="false">
      <c r="B654" s="174" t="s">
        <v>12</v>
      </c>
      <c r="C654" s="175" t="s">
        <v>390</v>
      </c>
      <c r="D654" s="175" t="s">
        <v>397</v>
      </c>
      <c r="E654" s="175" t="s">
        <v>386</v>
      </c>
      <c r="F654" s="175" t="s">
        <v>454</v>
      </c>
      <c r="G654" s="175" t="s">
        <v>444</v>
      </c>
    </row>
    <row r="655" customFormat="false" ht="18.75" hidden="false" customHeight="true" outlineLevel="0" collapsed="false">
      <c r="B655" s="174"/>
      <c r="C655" s="175" t="s">
        <v>225</v>
      </c>
      <c r="D655" s="175" t="s">
        <v>161</v>
      </c>
      <c r="E655" s="175" t="s">
        <v>168</v>
      </c>
      <c r="F655" s="175" t="s">
        <v>178</v>
      </c>
      <c r="G655" s="175" t="s">
        <v>185</v>
      </c>
    </row>
    <row r="656" customFormat="false" ht="18.75" hidden="false" customHeight="true" outlineLevel="0" collapsed="false">
      <c r="B656" s="173"/>
      <c r="C656" s="172"/>
      <c r="D656" s="172"/>
      <c r="E656" s="172"/>
      <c r="F656" s="172"/>
      <c r="G656" s="172"/>
    </row>
    <row r="657" customFormat="false" ht="18.75" hidden="false" customHeight="true" outlineLevel="0" collapsed="false">
      <c r="B657" s="174" t="s">
        <v>13</v>
      </c>
      <c r="C657" s="175"/>
      <c r="D657" s="175"/>
      <c r="E657" s="175"/>
      <c r="F657" s="175"/>
      <c r="G657" s="175"/>
    </row>
    <row r="658" customFormat="false" ht="18.75" hidden="false" customHeight="true" outlineLevel="0" collapsed="false">
      <c r="B658" s="174"/>
      <c r="C658" s="175"/>
      <c r="D658" s="175"/>
      <c r="E658" s="175"/>
      <c r="F658" s="175"/>
      <c r="G658" s="175"/>
    </row>
    <row r="659" customFormat="false" ht="18.75" hidden="false" customHeight="true" outlineLevel="0" collapsed="false">
      <c r="B659" s="173"/>
      <c r="C659" s="172" t="s">
        <v>476</v>
      </c>
      <c r="D659" s="172"/>
      <c r="E659" s="172"/>
      <c r="F659" s="172"/>
      <c r="G659" s="172"/>
    </row>
    <row r="660" customFormat="false" ht="18.75" hidden="false" customHeight="true" outlineLevel="0" collapsed="false">
      <c r="B660" s="174" t="s">
        <v>14</v>
      </c>
      <c r="C660" s="175" t="s">
        <v>438</v>
      </c>
      <c r="D660" s="175"/>
      <c r="E660" s="175"/>
      <c r="F660" s="175"/>
      <c r="G660" s="175"/>
    </row>
    <row r="661" customFormat="false" ht="18.75" hidden="false" customHeight="true" outlineLevel="0" collapsed="false">
      <c r="B661" s="174"/>
      <c r="C661" s="175" t="s">
        <v>206</v>
      </c>
      <c r="D661" s="175"/>
      <c r="E661" s="175"/>
      <c r="F661" s="175"/>
      <c r="G661" s="175"/>
    </row>
    <row r="662" customFormat="false" ht="18.75" hidden="false" customHeight="true" outlineLevel="0" collapsed="false">
      <c r="B662" s="173"/>
      <c r="C662" s="172" t="s">
        <v>514</v>
      </c>
      <c r="D662" s="172"/>
      <c r="E662" s="172"/>
      <c r="F662" s="172"/>
      <c r="G662" s="172"/>
    </row>
    <row r="663" customFormat="false" ht="18.75" hidden="false" customHeight="true" outlineLevel="0" collapsed="false">
      <c r="B663" s="174" t="s">
        <v>15</v>
      </c>
      <c r="C663" s="175" t="s">
        <v>448</v>
      </c>
      <c r="D663" s="175"/>
      <c r="E663" s="175"/>
      <c r="F663" s="175"/>
      <c r="G663" s="175"/>
    </row>
    <row r="664" customFormat="false" ht="18.75" hidden="false" customHeight="true" outlineLevel="0" collapsed="false">
      <c r="B664" s="176"/>
      <c r="C664" s="177" t="s">
        <v>167</v>
      </c>
      <c r="D664" s="177"/>
      <c r="E664" s="177"/>
      <c r="F664" s="177"/>
      <c r="G664" s="177"/>
    </row>
    <row r="665" customFormat="false" ht="18.75" hidden="false" customHeight="true" outlineLevel="0" collapsed="false"/>
    <row r="670" customFormat="false" ht="18.75" hidden="false" customHeight="true" outlineLevel="0" collapsed="false">
      <c r="C670" s="4" t="s">
        <v>0</v>
      </c>
      <c r="D670" s="4"/>
      <c r="E670" s="4"/>
      <c r="F670" s="4"/>
      <c r="G670" s="4"/>
    </row>
    <row r="671" customFormat="false" ht="18.75" hidden="false" customHeight="true" outlineLevel="0" collapsed="false">
      <c r="C671" s="169" t="s">
        <v>1</v>
      </c>
    </row>
    <row r="672" customFormat="false" ht="18.75" hidden="false" customHeight="true" outlineLevel="0" collapsed="false">
      <c r="B672" s="171" t="s">
        <v>108</v>
      </c>
      <c r="C672" s="172" t="s">
        <v>2</v>
      </c>
      <c r="D672" s="172" t="s">
        <v>3</v>
      </c>
      <c r="E672" s="172" t="s">
        <v>4</v>
      </c>
      <c r="F672" s="172" t="s">
        <v>5</v>
      </c>
      <c r="G672" s="172" t="s">
        <v>6</v>
      </c>
    </row>
    <row r="673" customFormat="false" ht="18.75" hidden="false" customHeight="true" outlineLevel="0" collapsed="false">
      <c r="B673" s="173"/>
      <c r="C673" s="172" t="s">
        <v>515</v>
      </c>
      <c r="D673" s="172" t="s">
        <v>516</v>
      </c>
      <c r="E673" s="172" t="s">
        <v>517</v>
      </c>
      <c r="F673" s="172" t="s">
        <v>489</v>
      </c>
      <c r="G673" s="172" t="s">
        <v>506</v>
      </c>
    </row>
    <row r="674" customFormat="false" ht="18.75" hidden="false" customHeight="true" outlineLevel="0" collapsed="false">
      <c r="B674" s="174" t="s">
        <v>7</v>
      </c>
      <c r="C674" s="175" t="s">
        <v>387</v>
      </c>
      <c r="D674" s="175" t="s">
        <v>438</v>
      </c>
      <c r="E674" s="175" t="s">
        <v>448</v>
      </c>
      <c r="F674" s="175" t="s">
        <v>390</v>
      </c>
      <c r="G674" s="175" t="s">
        <v>507</v>
      </c>
    </row>
    <row r="675" customFormat="false" ht="18.75" hidden="false" customHeight="true" outlineLevel="0" collapsed="false">
      <c r="B675" s="174"/>
      <c r="C675" s="175" t="s">
        <v>189</v>
      </c>
      <c r="D675" s="175" t="s">
        <v>204</v>
      </c>
      <c r="E675" s="175" t="s">
        <v>166</v>
      </c>
      <c r="F675" s="175" t="s">
        <v>226</v>
      </c>
      <c r="G675" s="175" t="s">
        <v>187</v>
      </c>
    </row>
    <row r="676" customFormat="false" ht="18.75" hidden="false" customHeight="true" outlineLevel="0" collapsed="false">
      <c r="B676" s="173"/>
      <c r="C676" s="172" t="s">
        <v>515</v>
      </c>
      <c r="D676" s="172" t="s">
        <v>516</v>
      </c>
      <c r="E676" s="172" t="s">
        <v>517</v>
      </c>
      <c r="F676" s="172" t="s">
        <v>489</v>
      </c>
      <c r="G676" s="172" t="s">
        <v>506</v>
      </c>
    </row>
    <row r="677" customFormat="false" ht="18.75" hidden="false" customHeight="true" outlineLevel="0" collapsed="false">
      <c r="B677" s="174" t="s">
        <v>8</v>
      </c>
      <c r="C677" s="175" t="s">
        <v>387</v>
      </c>
      <c r="D677" s="175" t="s">
        <v>438</v>
      </c>
      <c r="E677" s="175" t="s">
        <v>448</v>
      </c>
      <c r="F677" s="175" t="s">
        <v>390</v>
      </c>
      <c r="G677" s="175" t="s">
        <v>507</v>
      </c>
    </row>
    <row r="678" customFormat="false" ht="18.75" hidden="false" customHeight="true" outlineLevel="0" collapsed="false">
      <c r="B678" s="174"/>
      <c r="C678" s="175" t="s">
        <v>189</v>
      </c>
      <c r="D678" s="175" t="s">
        <v>204</v>
      </c>
      <c r="E678" s="175" t="s">
        <v>166</v>
      </c>
      <c r="F678" s="175" t="s">
        <v>226</v>
      </c>
      <c r="G678" s="175" t="s">
        <v>187</v>
      </c>
    </row>
    <row r="679" customFormat="false" ht="18.75" hidden="false" customHeight="true" outlineLevel="0" collapsed="false">
      <c r="B679" s="173"/>
      <c r="C679" s="172" t="s">
        <v>517</v>
      </c>
      <c r="D679" s="172" t="s">
        <v>410</v>
      </c>
      <c r="E679" s="172" t="s">
        <v>440</v>
      </c>
      <c r="F679" s="172" t="s">
        <v>518</v>
      </c>
      <c r="G679" s="172" t="s">
        <v>440</v>
      </c>
    </row>
    <row r="680" customFormat="false" ht="18.75" hidden="false" customHeight="true" outlineLevel="0" collapsed="false">
      <c r="B680" s="174" t="s">
        <v>9</v>
      </c>
      <c r="C680" s="175" t="s">
        <v>448</v>
      </c>
      <c r="D680" s="175" t="s">
        <v>386</v>
      </c>
      <c r="E680" s="175" t="s">
        <v>378</v>
      </c>
      <c r="F680" s="175" t="s">
        <v>464</v>
      </c>
      <c r="G680" s="175" t="s">
        <v>378</v>
      </c>
    </row>
    <row r="681" customFormat="false" ht="18.75" hidden="false" customHeight="true" outlineLevel="0" collapsed="false">
      <c r="B681" s="174"/>
      <c r="C681" s="175" t="s">
        <v>166</v>
      </c>
      <c r="D681" s="175" t="s">
        <v>166</v>
      </c>
      <c r="E681" s="175" t="s">
        <v>197</v>
      </c>
      <c r="F681" s="175" t="s">
        <v>210</v>
      </c>
      <c r="G681" s="175" t="s">
        <v>196</v>
      </c>
    </row>
    <row r="682" customFormat="false" ht="18.75" hidden="false" customHeight="true" outlineLevel="0" collapsed="false">
      <c r="B682" s="173"/>
      <c r="C682" s="172" t="s">
        <v>440</v>
      </c>
      <c r="D682" s="172" t="s">
        <v>517</v>
      </c>
      <c r="E682" s="172" t="s">
        <v>410</v>
      </c>
      <c r="F682" s="172" t="s">
        <v>519</v>
      </c>
      <c r="G682" s="172" t="s">
        <v>517</v>
      </c>
    </row>
    <row r="683" customFormat="false" ht="18.75" hidden="false" customHeight="true" outlineLevel="0" collapsed="false">
      <c r="B683" s="174" t="s">
        <v>10</v>
      </c>
      <c r="C683" s="175" t="s">
        <v>378</v>
      </c>
      <c r="D683" s="175" t="s">
        <v>448</v>
      </c>
      <c r="E683" s="175" t="s">
        <v>386</v>
      </c>
      <c r="F683" s="175" t="s">
        <v>443</v>
      </c>
      <c r="G683" s="175" t="s">
        <v>448</v>
      </c>
    </row>
    <row r="684" customFormat="false" ht="18.75" hidden="false" customHeight="true" outlineLevel="0" collapsed="false">
      <c r="B684" s="174"/>
      <c r="C684" s="175" t="s">
        <v>193</v>
      </c>
      <c r="D684" s="175" t="s">
        <v>166</v>
      </c>
      <c r="E684" s="175" t="s">
        <v>174</v>
      </c>
      <c r="F684" s="175" t="s">
        <v>179</v>
      </c>
      <c r="G684" s="175" t="s">
        <v>166</v>
      </c>
    </row>
    <row r="685" customFormat="false" ht="18.75" hidden="false" customHeight="true" outlineLevel="0" collapsed="false">
      <c r="B685" s="173"/>
      <c r="C685" s="172" t="s">
        <v>520</v>
      </c>
      <c r="D685" s="172" t="s">
        <v>505</v>
      </c>
      <c r="E685" s="172" t="s">
        <v>478</v>
      </c>
      <c r="F685" s="172" t="s">
        <v>521</v>
      </c>
      <c r="G685" s="172" t="s">
        <v>517</v>
      </c>
    </row>
    <row r="686" customFormat="false" ht="18.75" hidden="false" customHeight="true" outlineLevel="0" collapsed="false">
      <c r="B686" s="174" t="s">
        <v>11</v>
      </c>
      <c r="C686" s="175" t="s">
        <v>464</v>
      </c>
      <c r="D686" s="175" t="s">
        <v>426</v>
      </c>
      <c r="E686" s="175" t="s">
        <v>385</v>
      </c>
      <c r="F686" s="175" t="s">
        <v>454</v>
      </c>
      <c r="G686" s="175" t="s">
        <v>448</v>
      </c>
    </row>
    <row r="687" customFormat="false" ht="18.75" hidden="false" customHeight="true" outlineLevel="0" collapsed="false">
      <c r="B687" s="174"/>
      <c r="C687" s="175" t="s">
        <v>186</v>
      </c>
      <c r="D687" s="175" t="s">
        <v>188</v>
      </c>
      <c r="E687" s="175" t="s">
        <v>201</v>
      </c>
      <c r="F687" s="175" t="s">
        <v>178</v>
      </c>
      <c r="G687" s="175" t="s">
        <v>166</v>
      </c>
    </row>
    <row r="688" customFormat="false" ht="18.75" hidden="false" customHeight="true" outlineLevel="0" collapsed="false">
      <c r="B688" s="173"/>
      <c r="C688" s="172" t="s">
        <v>520</v>
      </c>
      <c r="D688" s="172" t="s">
        <v>505</v>
      </c>
      <c r="E688" s="172" t="s">
        <v>509</v>
      </c>
      <c r="F688" s="172" t="s">
        <v>468</v>
      </c>
      <c r="G688" s="172" t="s">
        <v>516</v>
      </c>
    </row>
    <row r="689" customFormat="false" ht="18.75" hidden="false" customHeight="true" outlineLevel="0" collapsed="false">
      <c r="B689" s="174" t="s">
        <v>12</v>
      </c>
      <c r="C689" s="175" t="s">
        <v>464</v>
      </c>
      <c r="D689" s="175" t="s">
        <v>426</v>
      </c>
      <c r="E689" s="175" t="s">
        <v>507</v>
      </c>
      <c r="F689" s="175" t="s">
        <v>438</v>
      </c>
      <c r="G689" s="175" t="s">
        <v>438</v>
      </c>
    </row>
    <row r="690" customFormat="false" ht="18.75" hidden="false" customHeight="true" outlineLevel="0" collapsed="false">
      <c r="B690" s="174"/>
      <c r="C690" s="175" t="s">
        <v>186</v>
      </c>
      <c r="D690" s="175" t="s">
        <v>188</v>
      </c>
      <c r="E690" s="175" t="s">
        <v>187</v>
      </c>
      <c r="F690" s="175" t="s">
        <v>204</v>
      </c>
      <c r="G690" s="175" t="s">
        <v>204</v>
      </c>
    </row>
    <row r="691" customFormat="false" ht="18.75" hidden="false" customHeight="true" outlineLevel="0" collapsed="false">
      <c r="B691" s="173"/>
      <c r="C691" s="172"/>
      <c r="D691" s="172"/>
      <c r="E691" s="172"/>
      <c r="F691" s="172"/>
      <c r="G691" s="172"/>
    </row>
    <row r="692" customFormat="false" ht="18.75" hidden="false" customHeight="true" outlineLevel="0" collapsed="false">
      <c r="B692" s="174" t="s">
        <v>13</v>
      </c>
      <c r="C692" s="175"/>
      <c r="D692" s="175"/>
      <c r="E692" s="175"/>
      <c r="F692" s="175"/>
      <c r="G692" s="175"/>
    </row>
    <row r="693" customFormat="false" ht="18.75" hidden="false" customHeight="true" outlineLevel="0" collapsed="false">
      <c r="B693" s="174"/>
      <c r="C693" s="175"/>
      <c r="D693" s="175"/>
      <c r="E693" s="175"/>
      <c r="F693" s="175"/>
      <c r="G693" s="175"/>
    </row>
    <row r="694" customFormat="false" ht="18.75" hidden="false" customHeight="true" outlineLevel="0" collapsed="false">
      <c r="B694" s="173"/>
      <c r="C694" s="172" t="s">
        <v>437</v>
      </c>
      <c r="D694" s="172"/>
      <c r="E694" s="172"/>
      <c r="F694" s="172"/>
      <c r="G694" s="172"/>
    </row>
    <row r="695" customFormat="false" ht="18.75" hidden="false" customHeight="true" outlineLevel="0" collapsed="false">
      <c r="B695" s="174" t="s">
        <v>14</v>
      </c>
      <c r="C695" s="175" t="s">
        <v>397</v>
      </c>
      <c r="D695" s="175"/>
      <c r="E695" s="175"/>
      <c r="F695" s="175"/>
      <c r="G695" s="175"/>
    </row>
    <row r="696" customFormat="false" ht="18.75" hidden="false" customHeight="true" outlineLevel="0" collapsed="false">
      <c r="B696" s="174"/>
      <c r="C696" s="175" t="s">
        <v>174</v>
      </c>
      <c r="D696" s="175"/>
      <c r="E696" s="175"/>
      <c r="F696" s="175"/>
      <c r="G696" s="175"/>
    </row>
    <row r="697" customFormat="false" ht="18.75" hidden="false" customHeight="true" outlineLevel="0" collapsed="false">
      <c r="B697" s="173"/>
      <c r="C697" s="172" t="s">
        <v>478</v>
      </c>
      <c r="D697" s="172"/>
      <c r="E697" s="172"/>
      <c r="F697" s="172"/>
      <c r="G697" s="172"/>
    </row>
    <row r="698" customFormat="false" ht="18.75" hidden="false" customHeight="true" outlineLevel="0" collapsed="false">
      <c r="B698" s="174" t="s">
        <v>15</v>
      </c>
      <c r="C698" s="175" t="s">
        <v>385</v>
      </c>
      <c r="D698" s="175"/>
      <c r="E698" s="175"/>
      <c r="F698" s="175"/>
      <c r="G698" s="175"/>
    </row>
    <row r="699" customFormat="false" ht="18.75" hidden="false" customHeight="true" outlineLevel="0" collapsed="false">
      <c r="B699" s="176"/>
      <c r="C699" s="177" t="s">
        <v>201</v>
      </c>
      <c r="D699" s="177"/>
      <c r="E699" s="177"/>
      <c r="F699" s="177"/>
      <c r="G699" s="177"/>
    </row>
    <row r="700" customFormat="false" ht="18.75" hidden="false" customHeight="true" outlineLevel="0" collapsed="false"/>
    <row r="705" customFormat="false" ht="18.75" hidden="false" customHeight="true" outlineLevel="0" collapsed="false">
      <c r="C705" s="4" t="s">
        <v>0</v>
      </c>
      <c r="D705" s="4"/>
      <c r="E705" s="4"/>
      <c r="F705" s="4"/>
      <c r="G705" s="4"/>
    </row>
    <row r="706" customFormat="false" ht="18.75" hidden="false" customHeight="true" outlineLevel="0" collapsed="false">
      <c r="C706" s="169" t="s">
        <v>1</v>
      </c>
    </row>
    <row r="707" customFormat="false" ht="18.75" hidden="false" customHeight="true" outlineLevel="0" collapsed="false">
      <c r="B707" s="171" t="s">
        <v>111</v>
      </c>
      <c r="C707" s="172" t="s">
        <v>2</v>
      </c>
      <c r="D707" s="172" t="s">
        <v>3</v>
      </c>
      <c r="E707" s="172" t="s">
        <v>4</v>
      </c>
      <c r="F707" s="172" t="s">
        <v>5</v>
      </c>
      <c r="G707" s="172" t="s">
        <v>6</v>
      </c>
    </row>
    <row r="708" customFormat="false" ht="18.75" hidden="false" customHeight="true" outlineLevel="0" collapsed="false">
      <c r="B708" s="173"/>
      <c r="C708" s="172" t="s">
        <v>522</v>
      </c>
      <c r="D708" s="172" t="s">
        <v>473</v>
      </c>
      <c r="E708" s="172" t="s">
        <v>473</v>
      </c>
      <c r="F708" s="172" t="s">
        <v>481</v>
      </c>
      <c r="G708" s="172" t="s">
        <v>485</v>
      </c>
    </row>
    <row r="709" customFormat="false" ht="18.75" hidden="false" customHeight="true" outlineLevel="0" collapsed="false">
      <c r="B709" s="174" t="s">
        <v>7</v>
      </c>
      <c r="C709" s="175" t="s">
        <v>448</v>
      </c>
      <c r="D709" s="175" t="s">
        <v>386</v>
      </c>
      <c r="E709" s="175" t="s">
        <v>386</v>
      </c>
      <c r="F709" s="175" t="s">
        <v>507</v>
      </c>
      <c r="G709" s="175" t="s">
        <v>464</v>
      </c>
    </row>
    <row r="710" customFormat="false" ht="18.75" hidden="false" customHeight="true" outlineLevel="0" collapsed="false">
      <c r="B710" s="174"/>
      <c r="C710" s="175" t="s">
        <v>174</v>
      </c>
      <c r="D710" s="175" t="s">
        <v>164</v>
      </c>
      <c r="E710" s="175" t="s">
        <v>174</v>
      </c>
      <c r="F710" s="175" t="s">
        <v>187</v>
      </c>
      <c r="G710" s="175" t="s">
        <v>180</v>
      </c>
    </row>
    <row r="711" customFormat="false" ht="18.75" hidden="false" customHeight="true" outlineLevel="0" collapsed="false">
      <c r="B711" s="173"/>
      <c r="C711" s="172" t="s">
        <v>522</v>
      </c>
      <c r="D711" s="172" t="s">
        <v>374</v>
      </c>
      <c r="E711" s="172" t="s">
        <v>522</v>
      </c>
      <c r="F711" s="172" t="s">
        <v>481</v>
      </c>
      <c r="G711" s="172" t="s">
        <v>485</v>
      </c>
    </row>
    <row r="712" customFormat="false" ht="18.75" hidden="false" customHeight="true" outlineLevel="0" collapsed="false">
      <c r="B712" s="174" t="s">
        <v>8</v>
      </c>
      <c r="C712" s="175" t="s">
        <v>448</v>
      </c>
      <c r="D712" s="175" t="s">
        <v>378</v>
      </c>
      <c r="E712" s="175" t="s">
        <v>448</v>
      </c>
      <c r="F712" s="175" t="s">
        <v>507</v>
      </c>
      <c r="G712" s="175" t="s">
        <v>464</v>
      </c>
    </row>
    <row r="713" customFormat="false" ht="18.75" hidden="false" customHeight="true" outlineLevel="0" collapsed="false">
      <c r="B713" s="174"/>
      <c r="C713" s="175" t="s">
        <v>174</v>
      </c>
      <c r="D713" s="175" t="s">
        <v>197</v>
      </c>
      <c r="E713" s="175" t="s">
        <v>174</v>
      </c>
      <c r="F713" s="175" t="s">
        <v>187</v>
      </c>
      <c r="G713" s="175" t="s">
        <v>180</v>
      </c>
    </row>
    <row r="714" customFormat="false" ht="18.75" hidden="false" customHeight="true" outlineLevel="0" collapsed="false">
      <c r="B714" s="173"/>
      <c r="C714" s="172" t="s">
        <v>441</v>
      </c>
      <c r="D714" s="172" t="s">
        <v>522</v>
      </c>
      <c r="E714" s="172" t="s">
        <v>449</v>
      </c>
      <c r="F714" s="172" t="s">
        <v>404</v>
      </c>
      <c r="G714" s="172" t="s">
        <v>480</v>
      </c>
    </row>
    <row r="715" customFormat="false" ht="18.75" hidden="false" customHeight="true" outlineLevel="0" collapsed="false">
      <c r="B715" s="174" t="s">
        <v>9</v>
      </c>
      <c r="C715" s="175" t="s">
        <v>443</v>
      </c>
      <c r="D715" s="175" t="s">
        <v>448</v>
      </c>
      <c r="E715" s="175" t="s">
        <v>385</v>
      </c>
      <c r="F715" s="175" t="s">
        <v>438</v>
      </c>
      <c r="G715" s="175" t="s">
        <v>454</v>
      </c>
    </row>
    <row r="716" customFormat="false" ht="18.75" hidden="false" customHeight="true" outlineLevel="0" collapsed="false">
      <c r="B716" s="174"/>
      <c r="C716" s="175" t="s">
        <v>179</v>
      </c>
      <c r="D716" s="175" t="s">
        <v>174</v>
      </c>
      <c r="E716" s="175" t="s">
        <v>188</v>
      </c>
      <c r="F716" s="175" t="s">
        <v>205</v>
      </c>
      <c r="G716" s="175" t="s">
        <v>178</v>
      </c>
    </row>
    <row r="717" customFormat="false" ht="18.75" hidden="false" customHeight="true" outlineLevel="0" collapsed="false">
      <c r="B717" s="173"/>
      <c r="C717" s="172" t="s">
        <v>483</v>
      </c>
      <c r="D717" s="172" t="s">
        <v>522</v>
      </c>
      <c r="E717" s="172" t="s">
        <v>523</v>
      </c>
      <c r="F717" s="172" t="s">
        <v>404</v>
      </c>
      <c r="G717" s="172" t="s">
        <v>522</v>
      </c>
    </row>
    <row r="718" customFormat="false" ht="18.75" hidden="false" customHeight="true" outlineLevel="0" collapsed="false">
      <c r="B718" s="174" t="s">
        <v>10</v>
      </c>
      <c r="C718" s="175" t="s">
        <v>507</v>
      </c>
      <c r="D718" s="175" t="s">
        <v>448</v>
      </c>
      <c r="E718" s="175" t="s">
        <v>464</v>
      </c>
      <c r="F718" s="175" t="s">
        <v>438</v>
      </c>
      <c r="G718" s="175" t="s">
        <v>448</v>
      </c>
    </row>
    <row r="719" customFormat="false" ht="18.75" hidden="false" customHeight="true" outlineLevel="0" collapsed="false">
      <c r="B719" s="174"/>
      <c r="C719" s="175" t="s">
        <v>187</v>
      </c>
      <c r="D719" s="175" t="s">
        <v>174</v>
      </c>
      <c r="E719" s="175" t="s">
        <v>180</v>
      </c>
      <c r="F719" s="175" t="s">
        <v>205</v>
      </c>
      <c r="G719" s="175" t="s">
        <v>174</v>
      </c>
    </row>
    <row r="720" customFormat="false" ht="18.75" hidden="false" customHeight="true" outlineLevel="0" collapsed="false">
      <c r="B720" s="173"/>
      <c r="C720" s="172" t="s">
        <v>374</v>
      </c>
      <c r="D720" s="172" t="s">
        <v>451</v>
      </c>
      <c r="E720" s="172" t="s">
        <v>374</v>
      </c>
      <c r="F720" s="172" t="s">
        <v>460</v>
      </c>
      <c r="G720" s="172" t="s">
        <v>446</v>
      </c>
    </row>
    <row r="721" customFormat="false" ht="18.75" hidden="false" customHeight="true" outlineLevel="0" collapsed="false">
      <c r="B721" s="174" t="s">
        <v>11</v>
      </c>
      <c r="C721" s="175" t="s">
        <v>378</v>
      </c>
      <c r="D721" s="175" t="s">
        <v>426</v>
      </c>
      <c r="E721" s="175" t="s">
        <v>378</v>
      </c>
      <c r="F721" s="175" t="s">
        <v>390</v>
      </c>
      <c r="G721" s="175" t="s">
        <v>387</v>
      </c>
    </row>
    <row r="722" customFormat="false" ht="18.75" hidden="false" customHeight="true" outlineLevel="0" collapsed="false">
      <c r="B722" s="174"/>
      <c r="C722" s="175" t="s">
        <v>197</v>
      </c>
      <c r="D722" s="175" t="s">
        <v>189</v>
      </c>
      <c r="E722" s="175" t="s">
        <v>197</v>
      </c>
      <c r="F722" s="175" t="s">
        <v>226</v>
      </c>
      <c r="G722" s="175" t="s">
        <v>188</v>
      </c>
    </row>
    <row r="723" customFormat="false" ht="18.75" hidden="false" customHeight="true" outlineLevel="0" collapsed="false">
      <c r="B723" s="173"/>
      <c r="C723" s="172" t="s">
        <v>449</v>
      </c>
      <c r="D723" s="172" t="s">
        <v>451</v>
      </c>
      <c r="E723" s="172" t="s">
        <v>404</v>
      </c>
      <c r="F723" s="172" t="s">
        <v>460</v>
      </c>
      <c r="G723" s="172" t="s">
        <v>446</v>
      </c>
    </row>
    <row r="724" customFormat="false" ht="18.75" hidden="false" customHeight="true" outlineLevel="0" collapsed="false">
      <c r="B724" s="174" t="s">
        <v>12</v>
      </c>
      <c r="C724" s="175" t="s">
        <v>385</v>
      </c>
      <c r="D724" s="175" t="s">
        <v>426</v>
      </c>
      <c r="E724" s="175" t="s">
        <v>438</v>
      </c>
      <c r="F724" s="175" t="s">
        <v>390</v>
      </c>
      <c r="G724" s="175" t="s">
        <v>387</v>
      </c>
    </row>
    <row r="725" customFormat="false" ht="18.75" hidden="false" customHeight="true" outlineLevel="0" collapsed="false">
      <c r="B725" s="174"/>
      <c r="C725" s="175" t="s">
        <v>188</v>
      </c>
      <c r="D725" s="175" t="s">
        <v>189</v>
      </c>
      <c r="E725" s="175" t="s">
        <v>205</v>
      </c>
      <c r="F725" s="175" t="s">
        <v>226</v>
      </c>
      <c r="G725" s="175" t="s">
        <v>188</v>
      </c>
    </row>
    <row r="726" customFormat="false" ht="18.75" hidden="false" customHeight="true" outlineLevel="0" collapsed="false">
      <c r="B726" s="173"/>
      <c r="C726" s="172"/>
      <c r="D726" s="172"/>
      <c r="E726" s="172"/>
      <c r="F726" s="172"/>
      <c r="G726" s="172"/>
    </row>
    <row r="727" customFormat="false" ht="18.75" hidden="false" customHeight="true" outlineLevel="0" collapsed="false">
      <c r="B727" s="174" t="s">
        <v>13</v>
      </c>
      <c r="C727" s="175"/>
      <c r="D727" s="175"/>
      <c r="E727" s="175"/>
      <c r="F727" s="175"/>
      <c r="G727" s="175"/>
    </row>
    <row r="728" customFormat="false" ht="18.75" hidden="false" customHeight="true" outlineLevel="0" collapsed="false">
      <c r="B728" s="174"/>
      <c r="C728" s="175"/>
      <c r="D728" s="175"/>
      <c r="E728" s="175"/>
      <c r="F728" s="175"/>
      <c r="G728" s="175"/>
    </row>
    <row r="729" customFormat="false" ht="18.75" hidden="false" customHeight="true" outlineLevel="0" collapsed="false">
      <c r="B729" s="173"/>
      <c r="C729" s="172" t="s">
        <v>404</v>
      </c>
      <c r="D729" s="172"/>
      <c r="E729" s="172"/>
      <c r="F729" s="172"/>
      <c r="G729" s="172"/>
    </row>
    <row r="730" customFormat="false" ht="18.75" hidden="false" customHeight="true" outlineLevel="0" collapsed="false">
      <c r="B730" s="174" t="s">
        <v>14</v>
      </c>
      <c r="C730" s="175" t="s">
        <v>438</v>
      </c>
      <c r="D730" s="175"/>
      <c r="E730" s="175"/>
      <c r="F730" s="175"/>
      <c r="G730" s="175"/>
    </row>
    <row r="731" customFormat="false" ht="18.75" hidden="false" customHeight="true" outlineLevel="0" collapsed="false">
      <c r="B731" s="174"/>
      <c r="C731" s="175" t="s">
        <v>205</v>
      </c>
      <c r="D731" s="175"/>
      <c r="E731" s="175"/>
      <c r="F731" s="175"/>
      <c r="G731" s="175"/>
    </row>
    <row r="732" customFormat="false" ht="18.75" hidden="false" customHeight="true" outlineLevel="0" collapsed="false">
      <c r="B732" s="173"/>
      <c r="C732" s="172" t="s">
        <v>437</v>
      </c>
      <c r="D732" s="172"/>
      <c r="E732" s="172"/>
      <c r="F732" s="172"/>
      <c r="G732" s="172"/>
    </row>
    <row r="733" customFormat="false" ht="18.75" hidden="false" customHeight="true" outlineLevel="0" collapsed="false">
      <c r="B733" s="174" t="s">
        <v>15</v>
      </c>
      <c r="C733" s="175" t="s">
        <v>397</v>
      </c>
      <c r="D733" s="175"/>
      <c r="E733" s="175"/>
      <c r="F733" s="175"/>
      <c r="G733" s="175"/>
    </row>
    <row r="734" customFormat="false" ht="18.75" hidden="false" customHeight="true" outlineLevel="0" collapsed="false">
      <c r="B734" s="176"/>
      <c r="C734" s="177" t="s">
        <v>161</v>
      </c>
      <c r="D734" s="177"/>
      <c r="E734" s="177"/>
      <c r="F734" s="177"/>
      <c r="G734" s="177"/>
    </row>
    <row r="735" customFormat="false" ht="18.75" hidden="false" customHeight="true" outlineLevel="0" collapsed="false"/>
    <row r="740" customFormat="false" ht="18.75" hidden="false" customHeight="true" outlineLevel="0" collapsed="false">
      <c r="C740" s="4" t="s">
        <v>0</v>
      </c>
      <c r="D740" s="4"/>
      <c r="E740" s="4"/>
      <c r="F740" s="4"/>
      <c r="G740" s="4"/>
    </row>
    <row r="741" customFormat="false" ht="18.75" hidden="false" customHeight="true" outlineLevel="0" collapsed="false">
      <c r="C741" s="169" t="s">
        <v>1</v>
      </c>
    </row>
    <row r="742" customFormat="false" ht="18.75" hidden="false" customHeight="true" outlineLevel="0" collapsed="false">
      <c r="B742" s="171" t="s">
        <v>113</v>
      </c>
      <c r="C742" s="172" t="s">
        <v>2</v>
      </c>
      <c r="D742" s="172" t="s">
        <v>3</v>
      </c>
      <c r="E742" s="172" t="s">
        <v>4</v>
      </c>
      <c r="F742" s="172" t="s">
        <v>5</v>
      </c>
      <c r="G742" s="172" t="s">
        <v>6</v>
      </c>
    </row>
    <row r="743" customFormat="false" ht="18.75" hidden="false" customHeight="true" outlineLevel="0" collapsed="false">
      <c r="B743" s="173"/>
      <c r="C743" s="172" t="s">
        <v>491</v>
      </c>
      <c r="D743" s="172" t="s">
        <v>524</v>
      </c>
      <c r="E743" s="172" t="s">
        <v>384</v>
      </c>
      <c r="F743" s="172" t="s">
        <v>505</v>
      </c>
      <c r="G743" s="172" t="s">
        <v>486</v>
      </c>
    </row>
    <row r="744" customFormat="false" ht="18.75" hidden="false" customHeight="true" outlineLevel="0" collapsed="false">
      <c r="B744" s="174" t="s">
        <v>7</v>
      </c>
      <c r="C744" s="175" t="s">
        <v>378</v>
      </c>
      <c r="D744" s="175" t="s">
        <v>464</v>
      </c>
      <c r="E744" s="175" t="s">
        <v>387</v>
      </c>
      <c r="F744" s="175" t="s">
        <v>426</v>
      </c>
      <c r="G744" s="175" t="s">
        <v>448</v>
      </c>
    </row>
    <row r="745" customFormat="false" ht="18.75" hidden="false" customHeight="true" outlineLevel="0" collapsed="false">
      <c r="B745" s="174"/>
      <c r="C745" s="175" t="s">
        <v>192</v>
      </c>
      <c r="D745" s="175" t="s">
        <v>199</v>
      </c>
      <c r="E745" s="175" t="s">
        <v>189</v>
      </c>
      <c r="F745" s="175" t="s">
        <v>210</v>
      </c>
      <c r="G745" s="175" t="s">
        <v>156</v>
      </c>
    </row>
    <row r="746" customFormat="false" ht="18.75" hidden="false" customHeight="true" outlineLevel="0" collapsed="false">
      <c r="B746" s="173"/>
      <c r="C746" s="172" t="s">
        <v>437</v>
      </c>
      <c r="D746" s="172" t="s">
        <v>524</v>
      </c>
      <c r="E746" s="172" t="s">
        <v>384</v>
      </c>
      <c r="F746" s="172" t="s">
        <v>505</v>
      </c>
      <c r="G746" s="172" t="s">
        <v>473</v>
      </c>
    </row>
    <row r="747" customFormat="false" ht="18.75" hidden="false" customHeight="true" outlineLevel="0" collapsed="false">
      <c r="B747" s="174" t="s">
        <v>8</v>
      </c>
      <c r="C747" s="175" t="s">
        <v>397</v>
      </c>
      <c r="D747" s="175" t="s">
        <v>464</v>
      </c>
      <c r="E747" s="175" t="s">
        <v>387</v>
      </c>
      <c r="F747" s="175" t="s">
        <v>426</v>
      </c>
      <c r="G747" s="175" t="s">
        <v>386</v>
      </c>
    </row>
    <row r="748" customFormat="false" ht="18.75" hidden="false" customHeight="true" outlineLevel="0" collapsed="false">
      <c r="B748" s="174"/>
      <c r="C748" s="175" t="s">
        <v>156</v>
      </c>
      <c r="D748" s="175" t="s">
        <v>199</v>
      </c>
      <c r="E748" s="175" t="s">
        <v>189</v>
      </c>
      <c r="F748" s="175" t="s">
        <v>210</v>
      </c>
      <c r="G748" s="175" t="s">
        <v>174</v>
      </c>
    </row>
    <row r="749" customFormat="false" ht="18.75" hidden="false" customHeight="true" outlineLevel="0" collapsed="false">
      <c r="B749" s="173"/>
      <c r="C749" s="172" t="s">
        <v>486</v>
      </c>
      <c r="D749" s="172" t="s">
        <v>486</v>
      </c>
      <c r="E749" s="172" t="s">
        <v>486</v>
      </c>
      <c r="F749" s="172" t="s">
        <v>478</v>
      </c>
      <c r="G749" s="172" t="s">
        <v>525</v>
      </c>
    </row>
    <row r="750" customFormat="false" ht="18.75" hidden="false" customHeight="true" outlineLevel="0" collapsed="false">
      <c r="B750" s="174" t="s">
        <v>9</v>
      </c>
      <c r="C750" s="175" t="s">
        <v>448</v>
      </c>
      <c r="D750" s="175" t="s">
        <v>448</v>
      </c>
      <c r="E750" s="175" t="s">
        <v>448</v>
      </c>
      <c r="F750" s="175" t="s">
        <v>385</v>
      </c>
      <c r="G750" s="175" t="s">
        <v>443</v>
      </c>
    </row>
    <row r="751" customFormat="false" ht="18.75" hidden="false" customHeight="true" outlineLevel="0" collapsed="false">
      <c r="B751" s="174"/>
      <c r="C751" s="175" t="s">
        <v>156</v>
      </c>
      <c r="D751" s="175" t="s">
        <v>156</v>
      </c>
      <c r="E751" s="175" t="s">
        <v>152</v>
      </c>
      <c r="F751" s="175" t="s">
        <v>189</v>
      </c>
      <c r="G751" s="175" t="s">
        <v>179</v>
      </c>
    </row>
    <row r="752" customFormat="false" ht="18.75" hidden="false" customHeight="true" outlineLevel="0" collapsed="false">
      <c r="B752" s="173"/>
      <c r="C752" s="172" t="s">
        <v>486</v>
      </c>
      <c r="D752" s="172" t="s">
        <v>473</v>
      </c>
      <c r="E752" s="172" t="s">
        <v>486</v>
      </c>
      <c r="F752" s="172" t="s">
        <v>524</v>
      </c>
      <c r="G752" s="172" t="s">
        <v>502</v>
      </c>
    </row>
    <row r="753" customFormat="false" ht="18.75" hidden="false" customHeight="true" outlineLevel="0" collapsed="false">
      <c r="B753" s="174" t="s">
        <v>10</v>
      </c>
      <c r="C753" s="175" t="s">
        <v>448</v>
      </c>
      <c r="D753" s="175" t="s">
        <v>386</v>
      </c>
      <c r="E753" s="175" t="s">
        <v>448</v>
      </c>
      <c r="F753" s="175" t="s">
        <v>464</v>
      </c>
      <c r="G753" s="175" t="s">
        <v>438</v>
      </c>
    </row>
    <row r="754" customFormat="false" ht="18.75" hidden="false" customHeight="true" outlineLevel="0" collapsed="false">
      <c r="B754" s="174"/>
      <c r="C754" s="175" t="s">
        <v>156</v>
      </c>
      <c r="D754" s="175" t="s">
        <v>154</v>
      </c>
      <c r="E754" s="175" t="s">
        <v>152</v>
      </c>
      <c r="F754" s="175" t="s">
        <v>199</v>
      </c>
      <c r="G754" s="175" t="s">
        <v>203</v>
      </c>
    </row>
    <row r="755" customFormat="false" ht="18.75" hidden="false" customHeight="true" outlineLevel="0" collapsed="false">
      <c r="B755" s="173"/>
      <c r="C755" s="172" t="s">
        <v>478</v>
      </c>
      <c r="D755" s="172" t="s">
        <v>460</v>
      </c>
      <c r="E755" s="172" t="s">
        <v>509</v>
      </c>
      <c r="F755" s="172" t="s">
        <v>491</v>
      </c>
      <c r="G755" s="172" t="s">
        <v>502</v>
      </c>
    </row>
    <row r="756" customFormat="false" ht="18.75" hidden="false" customHeight="true" outlineLevel="0" collapsed="false">
      <c r="B756" s="174" t="s">
        <v>11</v>
      </c>
      <c r="C756" s="175" t="s">
        <v>385</v>
      </c>
      <c r="D756" s="175" t="s">
        <v>390</v>
      </c>
      <c r="E756" s="175" t="s">
        <v>507</v>
      </c>
      <c r="F756" s="175" t="s">
        <v>378</v>
      </c>
      <c r="G756" s="175" t="s">
        <v>438</v>
      </c>
    </row>
    <row r="757" customFormat="false" ht="18.75" hidden="false" customHeight="true" outlineLevel="0" collapsed="false">
      <c r="B757" s="174"/>
      <c r="C757" s="175" t="s">
        <v>210</v>
      </c>
      <c r="D757" s="175" t="s">
        <v>225</v>
      </c>
      <c r="E757" s="175" t="s">
        <v>187</v>
      </c>
      <c r="F757" s="175" t="s">
        <v>192</v>
      </c>
      <c r="G757" s="175" t="s">
        <v>203</v>
      </c>
    </row>
    <row r="758" customFormat="false" ht="18.75" hidden="false" customHeight="true" outlineLevel="0" collapsed="false">
      <c r="B758" s="173"/>
      <c r="C758" s="172" t="s">
        <v>526</v>
      </c>
      <c r="D758" s="172" t="s">
        <v>460</v>
      </c>
      <c r="E758" s="172" t="s">
        <v>502</v>
      </c>
      <c r="F758" s="172" t="s">
        <v>502</v>
      </c>
      <c r="G758" s="172" t="s">
        <v>491</v>
      </c>
    </row>
    <row r="759" customFormat="false" ht="18.75" hidden="false" customHeight="true" outlineLevel="0" collapsed="false">
      <c r="B759" s="174" t="s">
        <v>12</v>
      </c>
      <c r="C759" s="175" t="s">
        <v>454</v>
      </c>
      <c r="D759" s="175" t="s">
        <v>390</v>
      </c>
      <c r="E759" s="175" t="s">
        <v>438</v>
      </c>
      <c r="F759" s="175" t="s">
        <v>438</v>
      </c>
      <c r="G759" s="175" t="s">
        <v>378</v>
      </c>
    </row>
    <row r="760" customFormat="false" ht="18.75" hidden="false" customHeight="true" outlineLevel="0" collapsed="false">
      <c r="B760" s="174"/>
      <c r="C760" s="175" t="s">
        <v>178</v>
      </c>
      <c r="D760" s="175" t="s">
        <v>225</v>
      </c>
      <c r="E760" s="175" t="s">
        <v>207</v>
      </c>
      <c r="F760" s="175" t="s">
        <v>202</v>
      </c>
      <c r="G760" s="175" t="s">
        <v>192</v>
      </c>
    </row>
    <row r="761" customFormat="false" ht="18.75" hidden="false" customHeight="true" outlineLevel="0" collapsed="false">
      <c r="B761" s="173"/>
      <c r="C761" s="172"/>
      <c r="D761" s="172"/>
      <c r="E761" s="172"/>
      <c r="F761" s="172"/>
      <c r="G761" s="172"/>
    </row>
    <row r="762" customFormat="false" ht="18.75" hidden="false" customHeight="true" outlineLevel="0" collapsed="false">
      <c r="B762" s="174" t="s">
        <v>13</v>
      </c>
      <c r="C762" s="175"/>
      <c r="D762" s="175"/>
      <c r="E762" s="175"/>
      <c r="F762" s="175"/>
      <c r="G762" s="175"/>
    </row>
    <row r="763" customFormat="false" ht="18.75" hidden="false" customHeight="true" outlineLevel="0" collapsed="false">
      <c r="B763" s="174"/>
      <c r="C763" s="175"/>
      <c r="D763" s="175"/>
      <c r="E763" s="175"/>
      <c r="F763" s="175"/>
      <c r="G763" s="175"/>
    </row>
    <row r="764" customFormat="false" ht="18.75" hidden="false" customHeight="true" outlineLevel="0" collapsed="false">
      <c r="B764" s="173"/>
      <c r="C764" s="172" t="s">
        <v>506</v>
      </c>
      <c r="D764" s="172"/>
      <c r="E764" s="172"/>
      <c r="F764" s="172"/>
      <c r="G764" s="172"/>
    </row>
    <row r="765" customFormat="false" ht="18.75" hidden="false" customHeight="true" outlineLevel="0" collapsed="false">
      <c r="B765" s="174" t="s">
        <v>14</v>
      </c>
      <c r="C765" s="175" t="s">
        <v>507</v>
      </c>
      <c r="D765" s="175"/>
      <c r="E765" s="175"/>
      <c r="F765" s="175"/>
      <c r="G765" s="175"/>
    </row>
    <row r="766" customFormat="false" ht="18.75" hidden="false" customHeight="true" outlineLevel="0" collapsed="false">
      <c r="B766" s="174"/>
      <c r="C766" s="175" t="s">
        <v>187</v>
      </c>
      <c r="D766" s="175"/>
      <c r="E766" s="175"/>
      <c r="F766" s="175"/>
      <c r="G766" s="175"/>
    </row>
    <row r="767" customFormat="false" ht="18.75" hidden="false" customHeight="true" outlineLevel="0" collapsed="false">
      <c r="B767" s="173"/>
      <c r="C767" s="172" t="s">
        <v>506</v>
      </c>
      <c r="D767" s="172"/>
      <c r="E767" s="172"/>
      <c r="F767" s="172"/>
      <c r="G767" s="172"/>
    </row>
    <row r="768" customFormat="false" ht="18.75" hidden="false" customHeight="true" outlineLevel="0" collapsed="false">
      <c r="B768" s="174" t="s">
        <v>15</v>
      </c>
      <c r="C768" s="175" t="s">
        <v>507</v>
      </c>
      <c r="D768" s="175"/>
      <c r="E768" s="175"/>
      <c r="F768" s="175"/>
      <c r="G768" s="175"/>
    </row>
    <row r="769" customFormat="false" ht="18.75" hidden="false" customHeight="true" outlineLevel="0" collapsed="false">
      <c r="B769" s="176"/>
      <c r="C769" s="177" t="s">
        <v>187</v>
      </c>
      <c r="D769" s="177"/>
      <c r="E769" s="177"/>
      <c r="F769" s="177"/>
      <c r="G769" s="177"/>
    </row>
    <row r="770" customFormat="false" ht="18.75" hidden="false" customHeight="true" outlineLevel="0" collapsed="false"/>
    <row r="775" customFormat="false" ht="18.75" hidden="false" customHeight="true" outlineLevel="0" collapsed="false">
      <c r="C775" s="4" t="s">
        <v>0</v>
      </c>
      <c r="D775" s="4"/>
      <c r="E775" s="4"/>
      <c r="F775" s="4"/>
      <c r="G775" s="4"/>
    </row>
    <row r="776" customFormat="false" ht="18.75" hidden="false" customHeight="true" outlineLevel="0" collapsed="false">
      <c r="C776" s="169" t="s">
        <v>1</v>
      </c>
    </row>
    <row r="777" customFormat="false" ht="18.75" hidden="false" customHeight="true" outlineLevel="0" collapsed="false">
      <c r="B777" s="171" t="s">
        <v>116</v>
      </c>
      <c r="C777" s="172" t="s">
        <v>2</v>
      </c>
      <c r="D777" s="172" t="s">
        <v>3</v>
      </c>
      <c r="E777" s="172" t="s">
        <v>4</v>
      </c>
      <c r="F777" s="172" t="s">
        <v>5</v>
      </c>
      <c r="G777" s="172" t="s">
        <v>6</v>
      </c>
    </row>
    <row r="778" customFormat="false" ht="18.75" hidden="false" customHeight="true" outlineLevel="0" collapsed="false">
      <c r="B778" s="173"/>
      <c r="C778" s="172" t="s">
        <v>490</v>
      </c>
      <c r="D778" s="172" t="s">
        <v>384</v>
      </c>
      <c r="E778" s="172" t="s">
        <v>482</v>
      </c>
      <c r="F778" s="172" t="s">
        <v>510</v>
      </c>
      <c r="G778" s="172" t="s">
        <v>437</v>
      </c>
    </row>
    <row r="779" customFormat="false" ht="18.75" hidden="false" customHeight="true" outlineLevel="0" collapsed="false">
      <c r="B779" s="174" t="s">
        <v>7</v>
      </c>
      <c r="C779" s="175" t="s">
        <v>438</v>
      </c>
      <c r="D779" s="175" t="s">
        <v>387</v>
      </c>
      <c r="E779" s="175" t="s">
        <v>448</v>
      </c>
      <c r="F779" s="175" t="s">
        <v>386</v>
      </c>
      <c r="G779" s="175" t="s">
        <v>397</v>
      </c>
    </row>
    <row r="780" customFormat="false" ht="18.75" hidden="false" customHeight="true" outlineLevel="0" collapsed="false">
      <c r="B780" s="174"/>
      <c r="C780" s="175" t="s">
        <v>204</v>
      </c>
      <c r="D780" s="175" t="s">
        <v>189</v>
      </c>
      <c r="E780" s="175" t="s">
        <v>171</v>
      </c>
      <c r="F780" s="175" t="s">
        <v>172</v>
      </c>
      <c r="G780" s="175" t="s">
        <v>161</v>
      </c>
    </row>
    <row r="781" customFormat="false" ht="18.75" hidden="false" customHeight="true" outlineLevel="0" collapsed="false">
      <c r="B781" s="173"/>
      <c r="C781" s="172" t="s">
        <v>482</v>
      </c>
      <c r="D781" s="172" t="s">
        <v>384</v>
      </c>
      <c r="E781" s="172" t="s">
        <v>490</v>
      </c>
      <c r="F781" s="172" t="s">
        <v>491</v>
      </c>
      <c r="G781" s="172" t="s">
        <v>525</v>
      </c>
    </row>
    <row r="782" customFormat="false" ht="18.75" hidden="false" customHeight="true" outlineLevel="0" collapsed="false">
      <c r="B782" s="174" t="s">
        <v>8</v>
      </c>
      <c r="C782" s="175" t="s">
        <v>448</v>
      </c>
      <c r="D782" s="175" t="s">
        <v>387</v>
      </c>
      <c r="E782" s="175" t="s">
        <v>438</v>
      </c>
      <c r="F782" s="175" t="s">
        <v>378</v>
      </c>
      <c r="G782" s="175" t="s">
        <v>443</v>
      </c>
    </row>
    <row r="783" customFormat="false" ht="18.75" hidden="false" customHeight="true" outlineLevel="0" collapsed="false">
      <c r="B783" s="174"/>
      <c r="C783" s="175" t="s">
        <v>164</v>
      </c>
      <c r="D783" s="175" t="s">
        <v>189</v>
      </c>
      <c r="E783" s="175" t="s">
        <v>205</v>
      </c>
      <c r="F783" s="175" t="s">
        <v>192</v>
      </c>
      <c r="G783" s="175" t="s">
        <v>179</v>
      </c>
    </row>
    <row r="784" customFormat="false" ht="18.75" hidden="false" customHeight="true" outlineLevel="0" collapsed="false">
      <c r="B784" s="173"/>
      <c r="C784" s="172" t="s">
        <v>509</v>
      </c>
      <c r="D784" s="172" t="s">
        <v>489</v>
      </c>
      <c r="E784" s="172" t="s">
        <v>490</v>
      </c>
      <c r="F784" s="172" t="s">
        <v>482</v>
      </c>
      <c r="G784" s="172" t="s">
        <v>491</v>
      </c>
    </row>
    <row r="785" customFormat="false" ht="18.75" hidden="false" customHeight="true" outlineLevel="0" collapsed="false">
      <c r="B785" s="174" t="s">
        <v>9</v>
      </c>
      <c r="C785" s="175" t="s">
        <v>507</v>
      </c>
      <c r="D785" s="175" t="s">
        <v>390</v>
      </c>
      <c r="E785" s="175" t="s">
        <v>438</v>
      </c>
      <c r="F785" s="175" t="s">
        <v>448</v>
      </c>
      <c r="G785" s="175" t="s">
        <v>378</v>
      </c>
    </row>
    <row r="786" customFormat="false" ht="18.75" hidden="false" customHeight="true" outlineLevel="0" collapsed="false">
      <c r="B786" s="174"/>
      <c r="C786" s="175" t="s">
        <v>187</v>
      </c>
      <c r="D786" s="175" t="s">
        <v>225</v>
      </c>
      <c r="E786" s="175" t="s">
        <v>205</v>
      </c>
      <c r="F786" s="175" t="s">
        <v>153</v>
      </c>
      <c r="G786" s="175" t="s">
        <v>192</v>
      </c>
    </row>
    <row r="787" customFormat="false" ht="18.75" hidden="false" customHeight="true" outlineLevel="0" collapsed="false">
      <c r="B787" s="173"/>
      <c r="C787" s="172" t="s">
        <v>491</v>
      </c>
      <c r="D787" s="172" t="s">
        <v>489</v>
      </c>
      <c r="E787" s="172" t="s">
        <v>478</v>
      </c>
      <c r="F787" s="172" t="s">
        <v>482</v>
      </c>
      <c r="G787" s="172" t="s">
        <v>524</v>
      </c>
    </row>
    <row r="788" customFormat="false" ht="18.75" hidden="false" customHeight="true" outlineLevel="0" collapsed="false">
      <c r="B788" s="174" t="s">
        <v>10</v>
      </c>
      <c r="C788" s="175" t="s">
        <v>378</v>
      </c>
      <c r="D788" s="175" t="s">
        <v>390</v>
      </c>
      <c r="E788" s="175" t="s">
        <v>385</v>
      </c>
      <c r="F788" s="175" t="s">
        <v>448</v>
      </c>
      <c r="G788" s="175" t="s">
        <v>464</v>
      </c>
    </row>
    <row r="789" customFormat="false" ht="18.75" hidden="false" customHeight="true" outlineLevel="0" collapsed="false">
      <c r="B789" s="174"/>
      <c r="C789" s="175" t="s">
        <v>196</v>
      </c>
      <c r="D789" s="175" t="s">
        <v>225</v>
      </c>
      <c r="E789" s="175" t="s">
        <v>201</v>
      </c>
      <c r="F789" s="175" t="s">
        <v>153</v>
      </c>
      <c r="G789" s="175" t="s">
        <v>200</v>
      </c>
    </row>
    <row r="790" customFormat="false" ht="18.75" hidden="false" customHeight="true" outlineLevel="0" collapsed="false">
      <c r="B790" s="173"/>
      <c r="C790" s="172" t="s">
        <v>526</v>
      </c>
      <c r="D790" s="172" t="s">
        <v>482</v>
      </c>
      <c r="E790" s="172" t="s">
        <v>505</v>
      </c>
      <c r="F790" s="172" t="s">
        <v>506</v>
      </c>
      <c r="G790" s="172" t="s">
        <v>478</v>
      </c>
    </row>
    <row r="791" customFormat="false" ht="18.75" hidden="false" customHeight="true" outlineLevel="0" collapsed="false">
      <c r="B791" s="174" t="s">
        <v>11</v>
      </c>
      <c r="C791" s="175" t="s">
        <v>454</v>
      </c>
      <c r="D791" s="175" t="s">
        <v>448</v>
      </c>
      <c r="E791" s="175" t="s">
        <v>426</v>
      </c>
      <c r="F791" s="175" t="s">
        <v>507</v>
      </c>
      <c r="G791" s="175" t="s">
        <v>385</v>
      </c>
    </row>
    <row r="792" customFormat="false" ht="18.75" hidden="false" customHeight="true" outlineLevel="0" collapsed="false">
      <c r="B792" s="174"/>
      <c r="C792" s="175" t="s">
        <v>178</v>
      </c>
      <c r="D792" s="175" t="s">
        <v>170</v>
      </c>
      <c r="E792" s="175" t="s">
        <v>189</v>
      </c>
      <c r="F792" s="175" t="s">
        <v>187</v>
      </c>
      <c r="G792" s="175" t="s">
        <v>201</v>
      </c>
    </row>
    <row r="793" customFormat="false" ht="18.75" hidden="false" customHeight="true" outlineLevel="0" collapsed="false">
      <c r="B793" s="173"/>
      <c r="C793" s="172" t="s">
        <v>510</v>
      </c>
      <c r="D793" s="172" t="s">
        <v>482</v>
      </c>
      <c r="E793" s="172" t="s">
        <v>505</v>
      </c>
      <c r="F793" s="172" t="s">
        <v>506</v>
      </c>
      <c r="G793" s="172" t="s">
        <v>490</v>
      </c>
    </row>
    <row r="794" customFormat="false" ht="18.75" hidden="false" customHeight="true" outlineLevel="0" collapsed="false">
      <c r="B794" s="174" t="s">
        <v>12</v>
      </c>
      <c r="C794" s="175" t="s">
        <v>386</v>
      </c>
      <c r="D794" s="175" t="s">
        <v>448</v>
      </c>
      <c r="E794" s="175" t="s">
        <v>426</v>
      </c>
      <c r="F794" s="175" t="s">
        <v>507</v>
      </c>
      <c r="G794" s="175" t="s">
        <v>438</v>
      </c>
    </row>
    <row r="795" customFormat="false" ht="18.75" hidden="false" customHeight="true" outlineLevel="0" collapsed="false">
      <c r="B795" s="174"/>
      <c r="C795" s="175" t="s">
        <v>174</v>
      </c>
      <c r="D795" s="175" t="s">
        <v>170</v>
      </c>
      <c r="E795" s="175" t="s">
        <v>189</v>
      </c>
      <c r="F795" s="175" t="s">
        <v>187</v>
      </c>
      <c r="G795" s="175" t="s">
        <v>205</v>
      </c>
    </row>
    <row r="796" customFormat="false" ht="18.75" hidden="false" customHeight="true" outlineLevel="0" collapsed="false">
      <c r="B796" s="173"/>
      <c r="C796" s="172"/>
      <c r="D796" s="172"/>
      <c r="E796" s="172"/>
      <c r="F796" s="172"/>
      <c r="G796" s="172"/>
    </row>
    <row r="797" customFormat="false" ht="18.75" hidden="false" customHeight="true" outlineLevel="0" collapsed="false">
      <c r="B797" s="174" t="s">
        <v>13</v>
      </c>
      <c r="C797" s="175"/>
      <c r="D797" s="175"/>
      <c r="E797" s="175"/>
      <c r="F797" s="175"/>
      <c r="G797" s="175"/>
    </row>
    <row r="798" customFormat="false" ht="18.75" hidden="false" customHeight="true" outlineLevel="0" collapsed="false">
      <c r="B798" s="174"/>
      <c r="C798" s="175"/>
      <c r="D798" s="175"/>
      <c r="E798" s="175"/>
      <c r="F798" s="175"/>
      <c r="G798" s="175"/>
    </row>
    <row r="799" customFormat="false" ht="18.75" hidden="false" customHeight="true" outlineLevel="0" collapsed="false">
      <c r="B799" s="173"/>
      <c r="C799" s="172" t="s">
        <v>524</v>
      </c>
      <c r="D799" s="172"/>
      <c r="E799" s="172"/>
      <c r="F799" s="172"/>
      <c r="G799" s="172"/>
    </row>
    <row r="800" customFormat="false" ht="18.75" hidden="false" customHeight="true" outlineLevel="0" collapsed="false">
      <c r="B800" s="174" t="s">
        <v>14</v>
      </c>
      <c r="C800" s="175" t="s">
        <v>464</v>
      </c>
      <c r="D800" s="175"/>
      <c r="E800" s="175"/>
      <c r="F800" s="175"/>
      <c r="G800" s="175"/>
    </row>
    <row r="801" customFormat="false" ht="18.75" hidden="false" customHeight="true" outlineLevel="0" collapsed="false">
      <c r="B801" s="174"/>
      <c r="C801" s="175" t="s">
        <v>199</v>
      </c>
      <c r="D801" s="175"/>
      <c r="E801" s="175"/>
      <c r="F801" s="175"/>
      <c r="G801" s="175"/>
    </row>
    <row r="802" customFormat="false" ht="18.75" hidden="false" customHeight="true" outlineLevel="0" collapsed="false">
      <c r="B802" s="173"/>
      <c r="C802" s="172" t="s">
        <v>524</v>
      </c>
      <c r="D802" s="172"/>
      <c r="E802" s="172"/>
      <c r="F802" s="172"/>
      <c r="G802" s="172"/>
    </row>
    <row r="803" customFormat="false" ht="18.75" hidden="false" customHeight="true" outlineLevel="0" collapsed="false">
      <c r="B803" s="174" t="s">
        <v>15</v>
      </c>
      <c r="C803" s="175" t="s">
        <v>464</v>
      </c>
      <c r="D803" s="175"/>
      <c r="E803" s="175"/>
      <c r="F803" s="175"/>
      <c r="G803" s="175"/>
    </row>
    <row r="804" customFormat="false" ht="18.75" hidden="false" customHeight="true" outlineLevel="0" collapsed="false">
      <c r="B804" s="176"/>
      <c r="C804" s="177" t="s">
        <v>199</v>
      </c>
      <c r="D804" s="177"/>
      <c r="E804" s="177"/>
      <c r="F804" s="177"/>
      <c r="G804" s="177"/>
    </row>
    <row r="805" customFormat="false" ht="18.75" hidden="false" customHeight="true" outlineLevel="0" collapsed="false"/>
    <row r="810" customFormat="false" ht="18.75" hidden="false" customHeight="true" outlineLevel="0" collapsed="false">
      <c r="C810" s="4" t="s">
        <v>0</v>
      </c>
      <c r="D810" s="4"/>
      <c r="E810" s="4"/>
      <c r="F810" s="4"/>
      <c r="G810" s="4"/>
    </row>
    <row r="811" customFormat="false" ht="18.75" hidden="false" customHeight="true" outlineLevel="0" collapsed="false">
      <c r="C811" s="169" t="s">
        <v>1</v>
      </c>
    </row>
    <row r="812" customFormat="false" ht="18.75" hidden="false" customHeight="true" outlineLevel="0" collapsed="false">
      <c r="B812" s="171" t="s">
        <v>34</v>
      </c>
      <c r="C812" s="172" t="s">
        <v>2</v>
      </c>
      <c r="D812" s="172" t="s">
        <v>3</v>
      </c>
      <c r="E812" s="172" t="s">
        <v>4</v>
      </c>
      <c r="F812" s="172" t="s">
        <v>5</v>
      </c>
      <c r="G812" s="172" t="s">
        <v>6</v>
      </c>
    </row>
    <row r="813" customFormat="false" ht="18.75" hidden="false" customHeight="true" outlineLevel="0" collapsed="false">
      <c r="B813" s="173"/>
      <c r="C813" s="172" t="s">
        <v>388</v>
      </c>
      <c r="D813" s="172" t="s">
        <v>389</v>
      </c>
      <c r="E813" s="172" t="s">
        <v>527</v>
      </c>
      <c r="F813" s="172" t="s">
        <v>383</v>
      </c>
      <c r="G813" s="172" t="s">
        <v>528</v>
      </c>
    </row>
    <row r="814" customFormat="false" ht="18.75" hidden="false" customHeight="true" outlineLevel="0" collapsed="false">
      <c r="B814" s="174" t="s">
        <v>7</v>
      </c>
      <c r="C814" s="175" t="s">
        <v>390</v>
      </c>
      <c r="D814" s="175" t="s">
        <v>391</v>
      </c>
      <c r="E814" s="175" t="s">
        <v>395</v>
      </c>
      <c r="F814" s="175" t="s">
        <v>529</v>
      </c>
      <c r="G814" s="175" t="s">
        <v>379</v>
      </c>
    </row>
    <row r="815" customFormat="false" ht="18.75" hidden="false" customHeight="true" outlineLevel="0" collapsed="false">
      <c r="B815" s="174"/>
      <c r="C815" s="175" t="s">
        <v>228</v>
      </c>
      <c r="D815" s="175" t="s">
        <v>22</v>
      </c>
      <c r="E815" s="175" t="s">
        <v>223</v>
      </c>
      <c r="F815" s="175" t="s">
        <v>22</v>
      </c>
      <c r="G815" s="175" t="s">
        <v>24</v>
      </c>
    </row>
    <row r="816" customFormat="false" ht="18.75" hidden="false" customHeight="true" outlineLevel="0" collapsed="false">
      <c r="B816" s="173"/>
      <c r="C816" s="172" t="s">
        <v>388</v>
      </c>
      <c r="D816" s="172" t="s">
        <v>400</v>
      </c>
      <c r="E816" s="172" t="s">
        <v>527</v>
      </c>
      <c r="F816" s="172" t="s">
        <v>393</v>
      </c>
      <c r="G816" s="172" t="s">
        <v>528</v>
      </c>
    </row>
    <row r="817" customFormat="false" ht="18.75" hidden="false" customHeight="true" outlineLevel="0" collapsed="false">
      <c r="B817" s="174" t="s">
        <v>8</v>
      </c>
      <c r="C817" s="175" t="s">
        <v>390</v>
      </c>
      <c r="D817" s="175" t="s">
        <v>378</v>
      </c>
      <c r="E817" s="175" t="s">
        <v>395</v>
      </c>
      <c r="F817" s="175" t="s">
        <v>395</v>
      </c>
      <c r="G817" s="175" t="s">
        <v>379</v>
      </c>
    </row>
    <row r="818" customFormat="false" ht="18.75" hidden="false" customHeight="true" outlineLevel="0" collapsed="false">
      <c r="B818" s="174"/>
      <c r="C818" s="175" t="s">
        <v>228</v>
      </c>
      <c r="D818" s="175" t="s">
        <v>29</v>
      </c>
      <c r="E818" s="175" t="s">
        <v>223</v>
      </c>
      <c r="F818" s="175" t="s">
        <v>223</v>
      </c>
      <c r="G818" s="175" t="s">
        <v>24</v>
      </c>
    </row>
    <row r="819" customFormat="false" ht="18.75" hidden="false" customHeight="true" outlineLevel="0" collapsed="false">
      <c r="B819" s="173"/>
      <c r="C819" s="172" t="s">
        <v>383</v>
      </c>
      <c r="D819" s="172" t="s">
        <v>400</v>
      </c>
      <c r="E819" s="172" t="s">
        <v>383</v>
      </c>
      <c r="F819" s="172" t="s">
        <v>530</v>
      </c>
      <c r="G819" s="172" t="s">
        <v>530</v>
      </c>
    </row>
    <row r="820" customFormat="false" ht="18.75" hidden="false" customHeight="true" outlineLevel="0" collapsed="false">
      <c r="B820" s="174" t="s">
        <v>9</v>
      </c>
      <c r="C820" s="175" t="s">
        <v>529</v>
      </c>
      <c r="D820" s="175" t="s">
        <v>378</v>
      </c>
      <c r="E820" s="175" t="s">
        <v>529</v>
      </c>
      <c r="F820" s="175" t="s">
        <v>381</v>
      </c>
      <c r="G820" s="175" t="s">
        <v>381</v>
      </c>
    </row>
    <row r="821" customFormat="false" ht="18.75" hidden="false" customHeight="true" outlineLevel="0" collapsed="false">
      <c r="B821" s="174"/>
      <c r="C821" s="175" t="s">
        <v>18</v>
      </c>
      <c r="D821" s="175" t="s">
        <v>29</v>
      </c>
      <c r="E821" s="175" t="s">
        <v>25</v>
      </c>
      <c r="F821" s="175" t="s">
        <v>26</v>
      </c>
      <c r="G821" s="175" t="s">
        <v>26</v>
      </c>
    </row>
    <row r="822" customFormat="false" ht="18.75" hidden="false" customHeight="true" outlineLevel="0" collapsed="false">
      <c r="B822" s="173"/>
      <c r="C822" s="172" t="s">
        <v>383</v>
      </c>
      <c r="D822" s="172" t="s">
        <v>392</v>
      </c>
      <c r="E822" s="172" t="s">
        <v>383</v>
      </c>
      <c r="F822" s="172" t="s">
        <v>530</v>
      </c>
      <c r="G822" s="172" t="s">
        <v>400</v>
      </c>
    </row>
    <row r="823" customFormat="false" ht="18.75" hidden="false" customHeight="true" outlineLevel="0" collapsed="false">
      <c r="B823" s="174" t="s">
        <v>10</v>
      </c>
      <c r="C823" s="175" t="s">
        <v>529</v>
      </c>
      <c r="D823" s="175" t="s">
        <v>394</v>
      </c>
      <c r="E823" s="175" t="s">
        <v>529</v>
      </c>
      <c r="F823" s="175" t="s">
        <v>381</v>
      </c>
      <c r="G823" s="175" t="s">
        <v>378</v>
      </c>
    </row>
    <row r="824" customFormat="false" ht="18.75" hidden="false" customHeight="true" outlineLevel="0" collapsed="false">
      <c r="B824" s="174"/>
      <c r="C824" s="175" t="s">
        <v>18</v>
      </c>
      <c r="D824" s="175" t="s">
        <v>17</v>
      </c>
      <c r="E824" s="175" t="s">
        <v>25</v>
      </c>
      <c r="F824" s="175" t="s">
        <v>26</v>
      </c>
      <c r="G824" s="175" t="s">
        <v>29</v>
      </c>
    </row>
    <row r="825" customFormat="false" ht="18.75" hidden="false" customHeight="true" outlineLevel="0" collapsed="false">
      <c r="B825" s="173"/>
      <c r="C825" s="172" t="s">
        <v>530</v>
      </c>
      <c r="D825" s="172" t="s">
        <v>392</v>
      </c>
      <c r="E825" s="172" t="s">
        <v>530</v>
      </c>
      <c r="F825" s="172" t="s">
        <v>389</v>
      </c>
      <c r="G825" s="172" t="s">
        <v>383</v>
      </c>
    </row>
    <row r="826" customFormat="false" ht="18.75" hidden="false" customHeight="true" outlineLevel="0" collapsed="false">
      <c r="B826" s="174" t="s">
        <v>11</v>
      </c>
      <c r="C826" s="175" t="s">
        <v>381</v>
      </c>
      <c r="D826" s="175" t="s">
        <v>394</v>
      </c>
      <c r="E826" s="175" t="s">
        <v>381</v>
      </c>
      <c r="F826" s="175" t="s">
        <v>391</v>
      </c>
      <c r="G826" s="175" t="s">
        <v>529</v>
      </c>
    </row>
    <row r="827" customFormat="false" ht="18.75" hidden="false" customHeight="true" outlineLevel="0" collapsed="false">
      <c r="B827" s="174"/>
      <c r="C827" s="175" t="s">
        <v>26</v>
      </c>
      <c r="D827" s="175" t="s">
        <v>17</v>
      </c>
      <c r="E827" s="175" t="s">
        <v>26</v>
      </c>
      <c r="F827" s="175" t="s">
        <v>22</v>
      </c>
      <c r="G827" s="175" t="s">
        <v>25</v>
      </c>
    </row>
    <row r="828" customFormat="false" ht="18.75" hidden="false" customHeight="true" outlineLevel="0" collapsed="false">
      <c r="B828" s="173"/>
      <c r="C828" s="172" t="s">
        <v>392</v>
      </c>
      <c r="D828" s="172" t="s">
        <v>527</v>
      </c>
      <c r="E828" s="172" t="s">
        <v>530</v>
      </c>
      <c r="F828" s="172" t="s">
        <v>389</v>
      </c>
      <c r="G828" s="172" t="s">
        <v>389</v>
      </c>
    </row>
    <row r="829" customFormat="false" ht="18.75" hidden="false" customHeight="true" outlineLevel="0" collapsed="false">
      <c r="B829" s="174" t="s">
        <v>12</v>
      </c>
      <c r="C829" s="175" t="s">
        <v>394</v>
      </c>
      <c r="D829" s="175" t="s">
        <v>395</v>
      </c>
      <c r="E829" s="175" t="s">
        <v>381</v>
      </c>
      <c r="F829" s="175" t="s">
        <v>391</v>
      </c>
      <c r="G829" s="175" t="s">
        <v>391</v>
      </c>
    </row>
    <row r="830" customFormat="false" ht="18.75" hidden="false" customHeight="true" outlineLevel="0" collapsed="false">
      <c r="B830" s="174"/>
      <c r="C830" s="175" t="s">
        <v>17</v>
      </c>
      <c r="D830" s="175" t="s">
        <v>223</v>
      </c>
      <c r="E830" s="175" t="s">
        <v>26</v>
      </c>
      <c r="F830" s="175" t="s">
        <v>22</v>
      </c>
      <c r="G830" s="175" t="s">
        <v>22</v>
      </c>
    </row>
    <row r="831" customFormat="false" ht="18.75" hidden="false" customHeight="true" outlineLevel="0" collapsed="false">
      <c r="B831" s="173"/>
      <c r="C831" s="172"/>
      <c r="D831" s="172"/>
      <c r="E831" s="172"/>
      <c r="F831" s="172"/>
      <c r="G831" s="172"/>
    </row>
    <row r="832" customFormat="false" ht="18.75" hidden="false" customHeight="true" outlineLevel="0" collapsed="false">
      <c r="B832" s="174" t="s">
        <v>13</v>
      </c>
      <c r="C832" s="175"/>
      <c r="D832" s="175"/>
      <c r="E832" s="175"/>
      <c r="F832" s="175"/>
      <c r="G832" s="175"/>
    </row>
    <row r="833" customFormat="false" ht="18.75" hidden="false" customHeight="true" outlineLevel="0" collapsed="false">
      <c r="B833" s="174"/>
      <c r="C833" s="175"/>
      <c r="D833" s="175"/>
      <c r="E833" s="175"/>
      <c r="F833" s="175"/>
      <c r="G833" s="175"/>
    </row>
    <row r="834" customFormat="false" ht="18.75" hidden="false" customHeight="true" outlineLevel="0" collapsed="false">
      <c r="B834" s="173"/>
      <c r="C834" s="172" t="s">
        <v>396</v>
      </c>
      <c r="D834" s="172"/>
      <c r="E834" s="172"/>
      <c r="F834" s="172"/>
      <c r="G834" s="172"/>
    </row>
    <row r="835" customFormat="false" ht="18.75" hidden="false" customHeight="true" outlineLevel="0" collapsed="false">
      <c r="B835" s="174" t="s">
        <v>14</v>
      </c>
      <c r="C835" s="175" t="s">
        <v>397</v>
      </c>
      <c r="D835" s="175"/>
      <c r="E835" s="175"/>
      <c r="F835" s="175"/>
      <c r="G835" s="175"/>
    </row>
    <row r="836" customFormat="false" ht="18.75" hidden="false" customHeight="true" outlineLevel="0" collapsed="false">
      <c r="B836" s="174"/>
      <c r="C836" s="175" t="s">
        <v>20</v>
      </c>
      <c r="D836" s="175"/>
      <c r="E836" s="175"/>
      <c r="F836" s="175"/>
      <c r="G836" s="175"/>
    </row>
    <row r="837" customFormat="false" ht="18.75" hidden="false" customHeight="true" outlineLevel="0" collapsed="false">
      <c r="B837" s="173"/>
      <c r="C837" s="172" t="s">
        <v>528</v>
      </c>
      <c r="D837" s="172"/>
      <c r="E837" s="172"/>
      <c r="F837" s="172"/>
      <c r="G837" s="172"/>
    </row>
    <row r="838" customFormat="false" ht="18.75" hidden="false" customHeight="true" outlineLevel="0" collapsed="false">
      <c r="B838" s="174" t="s">
        <v>15</v>
      </c>
      <c r="C838" s="175" t="s">
        <v>379</v>
      </c>
      <c r="D838" s="175"/>
      <c r="E838" s="175"/>
      <c r="F838" s="175"/>
      <c r="G838" s="175"/>
    </row>
    <row r="839" customFormat="false" ht="18.75" hidden="false" customHeight="true" outlineLevel="0" collapsed="false">
      <c r="B839" s="176"/>
      <c r="C839" s="177" t="s">
        <v>24</v>
      </c>
      <c r="D839" s="177"/>
      <c r="E839" s="177"/>
      <c r="F839" s="177"/>
      <c r="G839" s="177"/>
    </row>
    <row r="840" customFormat="false" ht="18.75" hidden="false" customHeight="true" outlineLevel="0" collapsed="false"/>
    <row r="845" customFormat="false" ht="18.75" hidden="false" customHeight="true" outlineLevel="0" collapsed="false">
      <c r="C845" s="4" t="s">
        <v>0</v>
      </c>
      <c r="D845" s="4"/>
      <c r="E845" s="4"/>
      <c r="F845" s="4"/>
      <c r="G845" s="4"/>
    </row>
    <row r="846" customFormat="false" ht="18.75" hidden="false" customHeight="true" outlineLevel="0" collapsed="false">
      <c r="C846" s="169" t="s">
        <v>1</v>
      </c>
    </row>
    <row r="847" customFormat="false" ht="18.75" hidden="false" customHeight="true" outlineLevel="0" collapsed="false">
      <c r="B847" s="171" t="s">
        <v>35</v>
      </c>
      <c r="C847" s="172" t="s">
        <v>2</v>
      </c>
      <c r="D847" s="172" t="s">
        <v>3</v>
      </c>
      <c r="E847" s="172" t="s">
        <v>4</v>
      </c>
      <c r="F847" s="172" t="s">
        <v>5</v>
      </c>
      <c r="G847" s="172" t="s">
        <v>6</v>
      </c>
    </row>
    <row r="848" customFormat="false" ht="18.75" hidden="false" customHeight="true" outlineLevel="0" collapsed="false">
      <c r="B848" s="173"/>
      <c r="C848" s="172" t="s">
        <v>528</v>
      </c>
      <c r="D848" s="172" t="s">
        <v>388</v>
      </c>
      <c r="E848" s="172" t="s">
        <v>407</v>
      </c>
      <c r="F848" s="172" t="s">
        <v>400</v>
      </c>
      <c r="G848" s="172" t="s">
        <v>383</v>
      </c>
    </row>
    <row r="849" customFormat="false" ht="18.75" hidden="false" customHeight="true" outlineLevel="0" collapsed="false">
      <c r="B849" s="174" t="s">
        <v>7</v>
      </c>
      <c r="C849" s="175" t="s">
        <v>379</v>
      </c>
      <c r="D849" s="175" t="s">
        <v>390</v>
      </c>
      <c r="E849" s="175" t="s">
        <v>531</v>
      </c>
      <c r="F849" s="175" t="s">
        <v>378</v>
      </c>
      <c r="G849" s="175" t="s">
        <v>532</v>
      </c>
    </row>
    <row r="850" customFormat="false" ht="18.75" hidden="false" customHeight="true" outlineLevel="0" collapsed="false">
      <c r="B850" s="174"/>
      <c r="C850" s="175" t="s">
        <v>23</v>
      </c>
      <c r="D850" s="175" t="s">
        <v>228</v>
      </c>
      <c r="E850" s="175" t="s">
        <v>18</v>
      </c>
      <c r="F850" s="175" t="s">
        <v>29</v>
      </c>
      <c r="G850" s="175" t="s">
        <v>25</v>
      </c>
    </row>
    <row r="851" customFormat="false" ht="18.75" hidden="false" customHeight="true" outlineLevel="0" collapsed="false">
      <c r="B851" s="173"/>
      <c r="C851" s="172" t="s">
        <v>528</v>
      </c>
      <c r="D851" s="172" t="s">
        <v>388</v>
      </c>
      <c r="E851" s="172" t="s">
        <v>407</v>
      </c>
      <c r="F851" s="172" t="s">
        <v>400</v>
      </c>
      <c r="G851" s="172" t="s">
        <v>383</v>
      </c>
    </row>
    <row r="852" customFormat="false" ht="18.75" hidden="false" customHeight="true" outlineLevel="0" collapsed="false">
      <c r="B852" s="174" t="s">
        <v>8</v>
      </c>
      <c r="C852" s="175" t="s">
        <v>379</v>
      </c>
      <c r="D852" s="175" t="s">
        <v>390</v>
      </c>
      <c r="E852" s="175" t="s">
        <v>531</v>
      </c>
      <c r="F852" s="175" t="s">
        <v>378</v>
      </c>
      <c r="G852" s="175" t="s">
        <v>532</v>
      </c>
    </row>
    <row r="853" customFormat="false" ht="18.75" hidden="false" customHeight="true" outlineLevel="0" collapsed="false">
      <c r="B853" s="174"/>
      <c r="C853" s="175" t="s">
        <v>23</v>
      </c>
      <c r="D853" s="175" t="s">
        <v>228</v>
      </c>
      <c r="E853" s="175" t="s">
        <v>18</v>
      </c>
      <c r="F853" s="175" t="s">
        <v>29</v>
      </c>
      <c r="G853" s="175" t="s">
        <v>25</v>
      </c>
    </row>
    <row r="854" customFormat="false" ht="18.75" hidden="false" customHeight="true" outlineLevel="0" collapsed="false">
      <c r="B854" s="173"/>
      <c r="C854" s="172" t="s">
        <v>398</v>
      </c>
      <c r="D854" s="172" t="s">
        <v>401</v>
      </c>
      <c r="E854" s="172" t="s">
        <v>494</v>
      </c>
      <c r="F854" s="172" t="s">
        <v>401</v>
      </c>
      <c r="G854" s="172" t="s">
        <v>407</v>
      </c>
    </row>
    <row r="855" customFormat="false" ht="18.75" hidden="false" customHeight="true" outlineLevel="0" collapsed="false">
      <c r="B855" s="174" t="s">
        <v>9</v>
      </c>
      <c r="C855" s="175" t="s">
        <v>533</v>
      </c>
      <c r="D855" s="175" t="s">
        <v>381</v>
      </c>
      <c r="E855" s="175" t="s">
        <v>402</v>
      </c>
      <c r="F855" s="175" t="s">
        <v>381</v>
      </c>
      <c r="G855" s="175" t="s">
        <v>531</v>
      </c>
    </row>
    <row r="856" customFormat="false" ht="18.75" hidden="false" customHeight="true" outlineLevel="0" collapsed="false">
      <c r="B856" s="174"/>
      <c r="C856" s="175" t="s">
        <v>20</v>
      </c>
      <c r="D856" s="175" t="s">
        <v>32</v>
      </c>
      <c r="E856" s="175" t="s">
        <v>20</v>
      </c>
      <c r="F856" s="175" t="s">
        <v>32</v>
      </c>
      <c r="G856" s="175" t="s">
        <v>25</v>
      </c>
    </row>
    <row r="857" customFormat="false" ht="18.75" hidden="false" customHeight="true" outlineLevel="0" collapsed="false">
      <c r="B857" s="173"/>
      <c r="C857" s="172" t="s">
        <v>396</v>
      </c>
      <c r="D857" s="172" t="s">
        <v>401</v>
      </c>
      <c r="E857" s="172" t="s">
        <v>494</v>
      </c>
      <c r="F857" s="172" t="s">
        <v>401</v>
      </c>
      <c r="G857" s="172" t="s">
        <v>401</v>
      </c>
    </row>
    <row r="858" customFormat="false" ht="18.75" hidden="false" customHeight="true" outlineLevel="0" collapsed="false">
      <c r="B858" s="174" t="s">
        <v>10</v>
      </c>
      <c r="C858" s="175" t="s">
        <v>397</v>
      </c>
      <c r="D858" s="175" t="s">
        <v>381</v>
      </c>
      <c r="E858" s="175" t="s">
        <v>402</v>
      </c>
      <c r="F858" s="175" t="s">
        <v>381</v>
      </c>
      <c r="G858" s="175" t="s">
        <v>381</v>
      </c>
    </row>
    <row r="859" customFormat="false" ht="18.75" hidden="false" customHeight="true" outlineLevel="0" collapsed="false">
      <c r="B859" s="174"/>
      <c r="C859" s="175" t="s">
        <v>32</v>
      </c>
      <c r="D859" s="175" t="s">
        <v>32</v>
      </c>
      <c r="E859" s="175" t="s">
        <v>20</v>
      </c>
      <c r="F859" s="175" t="s">
        <v>32</v>
      </c>
      <c r="G859" s="175" t="s">
        <v>32</v>
      </c>
    </row>
    <row r="860" customFormat="false" ht="18.75" hidden="false" customHeight="true" outlineLevel="0" collapsed="false">
      <c r="B860" s="173"/>
      <c r="C860" s="172" t="s">
        <v>403</v>
      </c>
      <c r="D860" s="172" t="s">
        <v>400</v>
      </c>
      <c r="E860" s="172" t="s">
        <v>383</v>
      </c>
      <c r="F860" s="172" t="s">
        <v>528</v>
      </c>
      <c r="G860" s="172" t="s">
        <v>398</v>
      </c>
    </row>
    <row r="861" customFormat="false" ht="18.75" hidden="false" customHeight="true" outlineLevel="0" collapsed="false">
      <c r="B861" s="174" t="s">
        <v>11</v>
      </c>
      <c r="C861" s="175" t="s">
        <v>380</v>
      </c>
      <c r="D861" s="175" t="s">
        <v>378</v>
      </c>
      <c r="E861" s="175" t="s">
        <v>532</v>
      </c>
      <c r="F861" s="175" t="s">
        <v>379</v>
      </c>
      <c r="G861" s="175" t="s">
        <v>533</v>
      </c>
    </row>
    <row r="862" customFormat="false" ht="18.75" hidden="false" customHeight="true" outlineLevel="0" collapsed="false">
      <c r="B862" s="174"/>
      <c r="C862" s="175" t="s">
        <v>32</v>
      </c>
      <c r="D862" s="175" t="s">
        <v>29</v>
      </c>
      <c r="E862" s="175" t="s">
        <v>22</v>
      </c>
      <c r="F862" s="175" t="s">
        <v>23</v>
      </c>
      <c r="G862" s="175" t="s">
        <v>29</v>
      </c>
    </row>
    <row r="863" customFormat="false" ht="18.75" hidden="false" customHeight="true" outlineLevel="0" collapsed="false">
      <c r="B863" s="173"/>
      <c r="C863" s="172" t="s">
        <v>534</v>
      </c>
      <c r="D863" s="172" t="s">
        <v>407</v>
      </c>
      <c r="E863" s="172" t="s">
        <v>534</v>
      </c>
      <c r="F863" s="172" t="s">
        <v>403</v>
      </c>
      <c r="G863" s="172" t="s">
        <v>398</v>
      </c>
    </row>
    <row r="864" customFormat="false" ht="18.75" hidden="false" customHeight="true" outlineLevel="0" collapsed="false">
      <c r="B864" s="174" t="s">
        <v>12</v>
      </c>
      <c r="C864" s="175" t="s">
        <v>535</v>
      </c>
      <c r="D864" s="175" t="s">
        <v>531</v>
      </c>
      <c r="E864" s="175" t="s">
        <v>535</v>
      </c>
      <c r="F864" s="175" t="s">
        <v>380</v>
      </c>
      <c r="G864" s="175" t="s">
        <v>533</v>
      </c>
    </row>
    <row r="865" customFormat="false" ht="18.75" hidden="false" customHeight="true" outlineLevel="0" collapsed="false">
      <c r="B865" s="174"/>
      <c r="C865" s="175" t="s">
        <v>23</v>
      </c>
      <c r="D865" s="175" t="s">
        <v>18</v>
      </c>
      <c r="E865" s="175" t="s">
        <v>23</v>
      </c>
      <c r="F865" s="175" t="s">
        <v>32</v>
      </c>
      <c r="G865" s="175" t="s">
        <v>29</v>
      </c>
    </row>
    <row r="866" customFormat="false" ht="18.75" hidden="false" customHeight="true" outlineLevel="0" collapsed="false">
      <c r="B866" s="173"/>
      <c r="C866" s="172"/>
      <c r="D866" s="172"/>
      <c r="E866" s="172"/>
      <c r="F866" s="172"/>
      <c r="G866" s="172"/>
    </row>
    <row r="867" customFormat="false" ht="18.75" hidden="false" customHeight="true" outlineLevel="0" collapsed="false">
      <c r="B867" s="174" t="s">
        <v>13</v>
      </c>
      <c r="C867" s="175"/>
      <c r="D867" s="175"/>
      <c r="E867" s="175"/>
      <c r="F867" s="175"/>
      <c r="G867" s="175"/>
    </row>
    <row r="868" customFormat="false" ht="18.75" hidden="false" customHeight="true" outlineLevel="0" collapsed="false">
      <c r="B868" s="174"/>
      <c r="C868" s="175"/>
      <c r="D868" s="175"/>
      <c r="E868" s="175"/>
      <c r="F868" s="175"/>
      <c r="G868" s="175"/>
    </row>
    <row r="869" customFormat="false" ht="18.75" hidden="false" customHeight="true" outlineLevel="0" collapsed="false">
      <c r="B869" s="173"/>
      <c r="C869" s="172" t="s">
        <v>401</v>
      </c>
      <c r="D869" s="172"/>
      <c r="E869" s="172"/>
      <c r="F869" s="172"/>
      <c r="G869" s="172"/>
    </row>
    <row r="870" customFormat="false" ht="18.75" hidden="false" customHeight="true" outlineLevel="0" collapsed="false">
      <c r="B870" s="174" t="s">
        <v>14</v>
      </c>
      <c r="C870" s="175" t="s">
        <v>381</v>
      </c>
      <c r="D870" s="175"/>
      <c r="E870" s="175"/>
      <c r="F870" s="175"/>
      <c r="G870" s="175"/>
    </row>
    <row r="871" customFormat="false" ht="18.75" hidden="false" customHeight="true" outlineLevel="0" collapsed="false">
      <c r="B871" s="174"/>
      <c r="C871" s="175" t="s">
        <v>32</v>
      </c>
      <c r="D871" s="175"/>
      <c r="E871" s="175"/>
      <c r="F871" s="175"/>
      <c r="G871" s="175"/>
    </row>
    <row r="872" customFormat="false" ht="18.75" hidden="false" customHeight="true" outlineLevel="0" collapsed="false">
      <c r="B872" s="173"/>
      <c r="C872" s="172" t="s">
        <v>494</v>
      </c>
      <c r="D872" s="172"/>
      <c r="E872" s="172"/>
      <c r="F872" s="172"/>
      <c r="G872" s="172"/>
    </row>
    <row r="873" customFormat="false" ht="18.75" hidden="false" customHeight="true" outlineLevel="0" collapsed="false">
      <c r="B873" s="174" t="s">
        <v>15</v>
      </c>
      <c r="C873" s="175" t="s">
        <v>402</v>
      </c>
      <c r="D873" s="175"/>
      <c r="E873" s="175"/>
      <c r="F873" s="175"/>
      <c r="G873" s="175"/>
    </row>
    <row r="874" customFormat="false" ht="18.75" hidden="false" customHeight="true" outlineLevel="0" collapsed="false">
      <c r="B874" s="176"/>
      <c r="C874" s="177" t="s">
        <v>20</v>
      </c>
      <c r="D874" s="177"/>
      <c r="E874" s="177"/>
      <c r="F874" s="177"/>
      <c r="G874" s="177"/>
    </row>
    <row r="875" customFormat="false" ht="18.75" hidden="false" customHeight="true" outlineLevel="0" collapsed="false"/>
    <row r="880" customFormat="false" ht="18.75" hidden="false" customHeight="true" outlineLevel="0" collapsed="false">
      <c r="C880" s="4" t="s">
        <v>0</v>
      </c>
      <c r="D880" s="4"/>
      <c r="E880" s="4"/>
      <c r="F880" s="4"/>
      <c r="G880" s="4"/>
    </row>
    <row r="881" customFormat="false" ht="18.75" hidden="false" customHeight="true" outlineLevel="0" collapsed="false">
      <c r="C881" s="169" t="s">
        <v>1</v>
      </c>
    </row>
    <row r="882" customFormat="false" ht="18.75" hidden="false" customHeight="true" outlineLevel="0" collapsed="false">
      <c r="B882" s="171" t="s">
        <v>36</v>
      </c>
      <c r="C882" s="172" t="s">
        <v>2</v>
      </c>
      <c r="D882" s="172" t="s">
        <v>3</v>
      </c>
      <c r="E882" s="172" t="s">
        <v>4</v>
      </c>
      <c r="F882" s="172" t="s">
        <v>5</v>
      </c>
      <c r="G882" s="172" t="s">
        <v>6</v>
      </c>
    </row>
    <row r="883" customFormat="false" ht="18.75" hidden="false" customHeight="true" outlineLevel="0" collapsed="false">
      <c r="B883" s="173"/>
      <c r="C883" s="172" t="s">
        <v>528</v>
      </c>
      <c r="D883" s="172" t="s">
        <v>388</v>
      </c>
      <c r="E883" s="172" t="s">
        <v>401</v>
      </c>
      <c r="F883" s="172" t="s">
        <v>494</v>
      </c>
      <c r="G883" s="172" t="s">
        <v>493</v>
      </c>
    </row>
    <row r="884" customFormat="false" ht="18.75" hidden="false" customHeight="true" outlineLevel="0" collapsed="false">
      <c r="B884" s="174" t="s">
        <v>7</v>
      </c>
      <c r="C884" s="175" t="s">
        <v>379</v>
      </c>
      <c r="D884" s="175" t="s">
        <v>390</v>
      </c>
      <c r="E884" s="175" t="s">
        <v>381</v>
      </c>
      <c r="F884" s="175" t="s">
        <v>402</v>
      </c>
      <c r="G884" s="175" t="s">
        <v>532</v>
      </c>
    </row>
    <row r="885" customFormat="false" ht="18.75" hidden="false" customHeight="true" outlineLevel="0" collapsed="false">
      <c r="B885" s="174"/>
      <c r="C885" s="175" t="s">
        <v>23</v>
      </c>
      <c r="D885" s="175" t="s">
        <v>228</v>
      </c>
      <c r="E885" s="175" t="s">
        <v>32</v>
      </c>
      <c r="F885" s="175" t="s">
        <v>20</v>
      </c>
      <c r="G885" s="175" t="s">
        <v>18</v>
      </c>
    </row>
    <row r="886" customFormat="false" ht="18.75" hidden="false" customHeight="true" outlineLevel="0" collapsed="false">
      <c r="B886" s="173"/>
      <c r="C886" s="172" t="s">
        <v>528</v>
      </c>
      <c r="D886" s="172" t="s">
        <v>388</v>
      </c>
      <c r="E886" s="172" t="s">
        <v>401</v>
      </c>
      <c r="F886" s="172" t="s">
        <v>407</v>
      </c>
      <c r="G886" s="172" t="s">
        <v>493</v>
      </c>
    </row>
    <row r="887" customFormat="false" ht="18.75" hidden="false" customHeight="true" outlineLevel="0" collapsed="false">
      <c r="B887" s="174" t="s">
        <v>8</v>
      </c>
      <c r="C887" s="175" t="s">
        <v>379</v>
      </c>
      <c r="D887" s="175" t="s">
        <v>390</v>
      </c>
      <c r="E887" s="175" t="s">
        <v>381</v>
      </c>
      <c r="F887" s="175" t="s">
        <v>531</v>
      </c>
      <c r="G887" s="175" t="s">
        <v>532</v>
      </c>
    </row>
    <row r="888" customFormat="false" ht="18.75" hidden="false" customHeight="true" outlineLevel="0" collapsed="false">
      <c r="B888" s="174"/>
      <c r="C888" s="175" t="s">
        <v>23</v>
      </c>
      <c r="D888" s="175" t="s">
        <v>228</v>
      </c>
      <c r="E888" s="175" t="s">
        <v>32</v>
      </c>
      <c r="F888" s="175" t="s">
        <v>22</v>
      </c>
      <c r="G888" s="175" t="s">
        <v>18</v>
      </c>
    </row>
    <row r="889" customFormat="false" ht="18.75" hidden="false" customHeight="true" outlineLevel="0" collapsed="false">
      <c r="B889" s="173"/>
      <c r="C889" s="172" t="s">
        <v>401</v>
      </c>
      <c r="D889" s="172" t="s">
        <v>494</v>
      </c>
      <c r="E889" s="172" t="s">
        <v>407</v>
      </c>
      <c r="F889" s="172" t="s">
        <v>536</v>
      </c>
      <c r="G889" s="172" t="s">
        <v>412</v>
      </c>
    </row>
    <row r="890" customFormat="false" ht="18.75" hidden="false" customHeight="true" outlineLevel="0" collapsed="false">
      <c r="B890" s="174" t="s">
        <v>9</v>
      </c>
      <c r="C890" s="175" t="s">
        <v>381</v>
      </c>
      <c r="D890" s="175" t="s">
        <v>402</v>
      </c>
      <c r="E890" s="175" t="s">
        <v>531</v>
      </c>
      <c r="F890" s="175" t="s">
        <v>533</v>
      </c>
      <c r="G890" s="175" t="s">
        <v>378</v>
      </c>
    </row>
    <row r="891" customFormat="false" ht="18.75" hidden="false" customHeight="true" outlineLevel="0" collapsed="false">
      <c r="B891" s="174"/>
      <c r="C891" s="175" t="s">
        <v>32</v>
      </c>
      <c r="D891" s="175" t="s">
        <v>20</v>
      </c>
      <c r="E891" s="175" t="s">
        <v>18</v>
      </c>
      <c r="F891" s="175" t="s">
        <v>20</v>
      </c>
      <c r="G891" s="175" t="s">
        <v>17</v>
      </c>
    </row>
    <row r="892" customFormat="false" ht="18.75" hidden="false" customHeight="true" outlineLevel="0" collapsed="false">
      <c r="B892" s="173"/>
      <c r="C892" s="172" t="s">
        <v>396</v>
      </c>
      <c r="D892" s="172" t="s">
        <v>494</v>
      </c>
      <c r="E892" s="172" t="s">
        <v>407</v>
      </c>
      <c r="F892" s="172" t="s">
        <v>536</v>
      </c>
      <c r="G892" s="172" t="s">
        <v>412</v>
      </c>
    </row>
    <row r="893" customFormat="false" ht="18.75" hidden="false" customHeight="true" outlineLevel="0" collapsed="false">
      <c r="B893" s="174" t="s">
        <v>10</v>
      </c>
      <c r="C893" s="175" t="s">
        <v>397</v>
      </c>
      <c r="D893" s="175" t="s">
        <v>402</v>
      </c>
      <c r="E893" s="175" t="s">
        <v>531</v>
      </c>
      <c r="F893" s="175" t="s">
        <v>533</v>
      </c>
      <c r="G893" s="175" t="s">
        <v>378</v>
      </c>
    </row>
    <row r="894" customFormat="false" ht="18.75" hidden="false" customHeight="true" outlineLevel="0" collapsed="false">
      <c r="B894" s="174"/>
      <c r="C894" s="175" t="s">
        <v>32</v>
      </c>
      <c r="D894" s="175" t="s">
        <v>20</v>
      </c>
      <c r="E894" s="175" t="s">
        <v>18</v>
      </c>
      <c r="F894" s="175" t="s">
        <v>20</v>
      </c>
      <c r="G894" s="175" t="s">
        <v>17</v>
      </c>
    </row>
    <row r="895" customFormat="false" ht="18.75" hidden="false" customHeight="true" outlineLevel="0" collapsed="false">
      <c r="B895" s="173"/>
      <c r="C895" s="172" t="s">
        <v>403</v>
      </c>
      <c r="D895" s="172" t="s">
        <v>412</v>
      </c>
      <c r="E895" s="172" t="s">
        <v>493</v>
      </c>
      <c r="F895" s="172" t="s">
        <v>528</v>
      </c>
      <c r="G895" s="172" t="s">
        <v>401</v>
      </c>
    </row>
    <row r="896" customFormat="false" ht="18.75" hidden="false" customHeight="true" outlineLevel="0" collapsed="false">
      <c r="B896" s="174" t="s">
        <v>11</v>
      </c>
      <c r="C896" s="175" t="s">
        <v>380</v>
      </c>
      <c r="D896" s="175" t="s">
        <v>378</v>
      </c>
      <c r="E896" s="175" t="s">
        <v>532</v>
      </c>
      <c r="F896" s="175" t="s">
        <v>379</v>
      </c>
      <c r="G896" s="175" t="s">
        <v>381</v>
      </c>
    </row>
    <row r="897" customFormat="false" ht="18.75" hidden="false" customHeight="true" outlineLevel="0" collapsed="false">
      <c r="B897" s="174"/>
      <c r="C897" s="175" t="s">
        <v>32</v>
      </c>
      <c r="D897" s="175" t="s">
        <v>20</v>
      </c>
      <c r="E897" s="175" t="s">
        <v>25</v>
      </c>
      <c r="F897" s="175" t="s">
        <v>23</v>
      </c>
      <c r="G897" s="175" t="s">
        <v>32</v>
      </c>
    </row>
    <row r="898" customFormat="false" ht="18.75" hidden="false" customHeight="true" outlineLevel="0" collapsed="false">
      <c r="B898" s="173"/>
      <c r="C898" s="172" t="s">
        <v>534</v>
      </c>
      <c r="D898" s="172" t="s">
        <v>401</v>
      </c>
      <c r="E898" s="172" t="s">
        <v>534</v>
      </c>
      <c r="F898" s="172" t="s">
        <v>403</v>
      </c>
      <c r="G898" s="172" t="s">
        <v>401</v>
      </c>
    </row>
    <row r="899" customFormat="false" ht="18.75" hidden="false" customHeight="true" outlineLevel="0" collapsed="false">
      <c r="B899" s="174" t="s">
        <v>12</v>
      </c>
      <c r="C899" s="175" t="s">
        <v>535</v>
      </c>
      <c r="D899" s="175" t="s">
        <v>381</v>
      </c>
      <c r="E899" s="175" t="s">
        <v>535</v>
      </c>
      <c r="F899" s="175" t="s">
        <v>380</v>
      </c>
      <c r="G899" s="175" t="s">
        <v>381</v>
      </c>
    </row>
    <row r="900" customFormat="false" ht="18.75" hidden="false" customHeight="true" outlineLevel="0" collapsed="false">
      <c r="B900" s="174"/>
      <c r="C900" s="175" t="s">
        <v>23</v>
      </c>
      <c r="D900" s="175" t="s">
        <v>32</v>
      </c>
      <c r="E900" s="175" t="s">
        <v>23</v>
      </c>
      <c r="F900" s="175" t="s">
        <v>32</v>
      </c>
      <c r="G900" s="175" t="s">
        <v>32</v>
      </c>
    </row>
    <row r="901" customFormat="false" ht="18.75" hidden="false" customHeight="true" outlineLevel="0" collapsed="false">
      <c r="B901" s="173"/>
      <c r="C901" s="172"/>
      <c r="D901" s="172"/>
      <c r="E901" s="172"/>
      <c r="F901" s="172"/>
      <c r="G901" s="172"/>
    </row>
    <row r="902" customFormat="false" ht="18.75" hidden="false" customHeight="true" outlineLevel="0" collapsed="false">
      <c r="B902" s="174" t="s">
        <v>13</v>
      </c>
      <c r="C902" s="175"/>
      <c r="D902" s="175"/>
      <c r="E902" s="175"/>
      <c r="F902" s="175"/>
      <c r="G902" s="175"/>
    </row>
    <row r="903" customFormat="false" ht="18.75" hidden="false" customHeight="true" outlineLevel="0" collapsed="false">
      <c r="B903" s="174"/>
      <c r="C903" s="175"/>
      <c r="D903" s="175"/>
      <c r="E903" s="175"/>
      <c r="F903" s="175"/>
      <c r="G903" s="175"/>
    </row>
    <row r="904" customFormat="false" ht="18.75" hidden="false" customHeight="true" outlineLevel="0" collapsed="false">
      <c r="B904" s="173"/>
      <c r="C904" s="172" t="s">
        <v>536</v>
      </c>
      <c r="D904" s="172"/>
      <c r="E904" s="172"/>
      <c r="F904" s="172"/>
      <c r="G904" s="172"/>
    </row>
    <row r="905" customFormat="false" ht="18.75" hidden="false" customHeight="true" outlineLevel="0" collapsed="false">
      <c r="B905" s="174" t="s">
        <v>14</v>
      </c>
      <c r="C905" s="175" t="s">
        <v>533</v>
      </c>
      <c r="D905" s="175"/>
      <c r="E905" s="175"/>
      <c r="F905" s="175"/>
      <c r="G905" s="175"/>
    </row>
    <row r="906" customFormat="false" ht="18.75" hidden="false" customHeight="true" outlineLevel="0" collapsed="false">
      <c r="B906" s="174"/>
      <c r="C906" s="175" t="s">
        <v>29</v>
      </c>
      <c r="D906" s="175"/>
      <c r="E906" s="175"/>
      <c r="F906" s="175"/>
      <c r="G906" s="175"/>
    </row>
    <row r="907" customFormat="false" ht="18.75" hidden="false" customHeight="true" outlineLevel="0" collapsed="false">
      <c r="B907" s="173"/>
      <c r="C907" s="172" t="s">
        <v>407</v>
      </c>
      <c r="D907" s="172"/>
      <c r="E907" s="172"/>
      <c r="F907" s="172"/>
      <c r="G907" s="172"/>
    </row>
    <row r="908" customFormat="false" ht="18.75" hidden="false" customHeight="true" outlineLevel="0" collapsed="false">
      <c r="B908" s="174" t="s">
        <v>15</v>
      </c>
      <c r="C908" s="175" t="s">
        <v>531</v>
      </c>
      <c r="D908" s="175"/>
      <c r="E908" s="175"/>
      <c r="F908" s="175"/>
      <c r="G908" s="175"/>
    </row>
    <row r="909" customFormat="false" ht="18.75" hidden="false" customHeight="true" outlineLevel="0" collapsed="false">
      <c r="B909" s="176"/>
      <c r="C909" s="177" t="s">
        <v>25</v>
      </c>
      <c r="D909" s="177"/>
      <c r="E909" s="177"/>
      <c r="F909" s="177"/>
      <c r="G909" s="177"/>
    </row>
    <row r="910" customFormat="false" ht="18.75" hidden="false" customHeight="true" outlineLevel="0" collapsed="false"/>
    <row r="915" customFormat="false" ht="18.75" hidden="false" customHeight="true" outlineLevel="0" collapsed="false">
      <c r="C915" s="4" t="s">
        <v>0</v>
      </c>
      <c r="D915" s="4"/>
      <c r="E915" s="4"/>
      <c r="F915" s="4"/>
      <c r="G915" s="4"/>
    </row>
    <row r="916" customFormat="false" ht="18.75" hidden="false" customHeight="true" outlineLevel="0" collapsed="false">
      <c r="C916" s="169" t="s">
        <v>1</v>
      </c>
    </row>
    <row r="917" customFormat="false" ht="18.75" hidden="false" customHeight="true" outlineLevel="0" collapsed="false">
      <c r="B917" s="171" t="s">
        <v>54</v>
      </c>
      <c r="C917" s="172" t="s">
        <v>2</v>
      </c>
      <c r="D917" s="172" t="s">
        <v>3</v>
      </c>
      <c r="E917" s="172" t="s">
        <v>4</v>
      </c>
      <c r="F917" s="172" t="s">
        <v>5</v>
      </c>
      <c r="G917" s="172" t="s">
        <v>6</v>
      </c>
    </row>
    <row r="918" customFormat="false" ht="18.75" hidden="false" customHeight="true" outlineLevel="0" collapsed="false">
      <c r="B918" s="173"/>
      <c r="C918" s="172" t="s">
        <v>412</v>
      </c>
      <c r="D918" s="172" t="s">
        <v>495</v>
      </c>
      <c r="E918" s="172" t="s">
        <v>413</v>
      </c>
      <c r="F918" s="172" t="s">
        <v>537</v>
      </c>
      <c r="G918" s="172" t="s">
        <v>412</v>
      </c>
    </row>
    <row r="919" customFormat="false" ht="18.75" hidden="false" customHeight="true" outlineLevel="0" collapsed="false">
      <c r="B919" s="174" t="s">
        <v>7</v>
      </c>
      <c r="C919" s="175" t="s">
        <v>378</v>
      </c>
      <c r="D919" s="175" t="s">
        <v>538</v>
      </c>
      <c r="E919" s="175" t="s">
        <v>379</v>
      </c>
      <c r="F919" s="175" t="s">
        <v>381</v>
      </c>
      <c r="G919" s="175" t="s">
        <v>378</v>
      </c>
    </row>
    <row r="920" customFormat="false" ht="18.75" hidden="false" customHeight="true" outlineLevel="0" collapsed="false">
      <c r="B920" s="174"/>
      <c r="C920" s="175" t="s">
        <v>40</v>
      </c>
      <c r="D920" s="175" t="s">
        <v>50</v>
      </c>
      <c r="E920" s="175" t="s">
        <v>39</v>
      </c>
      <c r="F920" s="175" t="s">
        <v>45</v>
      </c>
      <c r="G920" s="175" t="s">
        <v>40</v>
      </c>
    </row>
    <row r="921" customFormat="false" ht="18.75" hidden="false" customHeight="true" outlineLevel="0" collapsed="false">
      <c r="B921" s="173"/>
      <c r="C921" s="172" t="s">
        <v>412</v>
      </c>
      <c r="D921" s="172" t="s">
        <v>495</v>
      </c>
      <c r="E921" s="172" t="s">
        <v>413</v>
      </c>
      <c r="F921" s="172" t="s">
        <v>539</v>
      </c>
      <c r="G921" s="172" t="s">
        <v>496</v>
      </c>
    </row>
    <row r="922" customFormat="false" ht="18.75" hidden="false" customHeight="true" outlineLevel="0" collapsed="false">
      <c r="B922" s="174" t="s">
        <v>8</v>
      </c>
      <c r="C922" s="175" t="s">
        <v>378</v>
      </c>
      <c r="D922" s="175" t="s">
        <v>538</v>
      </c>
      <c r="E922" s="175" t="s">
        <v>379</v>
      </c>
      <c r="F922" s="175" t="s">
        <v>540</v>
      </c>
      <c r="G922" s="175" t="s">
        <v>538</v>
      </c>
    </row>
    <row r="923" customFormat="false" ht="18.75" hidden="false" customHeight="true" outlineLevel="0" collapsed="false">
      <c r="B923" s="174"/>
      <c r="C923" s="175" t="s">
        <v>40</v>
      </c>
      <c r="D923" s="175" t="s">
        <v>50</v>
      </c>
      <c r="E923" s="175" t="s">
        <v>39</v>
      </c>
      <c r="F923" s="175" t="s">
        <v>52</v>
      </c>
      <c r="G923" s="175" t="s">
        <v>43</v>
      </c>
    </row>
    <row r="924" customFormat="false" ht="18.75" hidden="false" customHeight="true" outlineLevel="0" collapsed="false">
      <c r="B924" s="173"/>
      <c r="C924" s="172" t="s">
        <v>541</v>
      </c>
      <c r="D924" s="172" t="s">
        <v>539</v>
      </c>
      <c r="E924" s="172" t="s">
        <v>542</v>
      </c>
      <c r="F924" s="172" t="s">
        <v>541</v>
      </c>
      <c r="G924" s="172" t="s">
        <v>424</v>
      </c>
    </row>
    <row r="925" customFormat="false" ht="18.75" hidden="false" customHeight="true" outlineLevel="0" collapsed="false">
      <c r="B925" s="174" t="s">
        <v>9</v>
      </c>
      <c r="C925" s="175" t="s">
        <v>416</v>
      </c>
      <c r="D925" s="175" t="s">
        <v>540</v>
      </c>
      <c r="E925" s="175" t="s">
        <v>540</v>
      </c>
      <c r="F925" s="175" t="s">
        <v>416</v>
      </c>
      <c r="G925" s="175" t="s">
        <v>381</v>
      </c>
    </row>
    <row r="926" customFormat="false" ht="18.75" hidden="false" customHeight="true" outlineLevel="0" collapsed="false">
      <c r="B926" s="174"/>
      <c r="C926" s="175" t="s">
        <v>214</v>
      </c>
      <c r="D926" s="175" t="s">
        <v>52</v>
      </c>
      <c r="E926" s="175" t="s">
        <v>43</v>
      </c>
      <c r="F926" s="175" t="s">
        <v>214</v>
      </c>
      <c r="G926" s="175" t="s">
        <v>45</v>
      </c>
    </row>
    <row r="927" customFormat="false" ht="18.75" hidden="false" customHeight="true" outlineLevel="0" collapsed="false">
      <c r="B927" s="173"/>
      <c r="C927" s="172" t="s">
        <v>541</v>
      </c>
      <c r="D927" s="172" t="s">
        <v>539</v>
      </c>
      <c r="E927" s="172" t="s">
        <v>542</v>
      </c>
      <c r="F927" s="172" t="s">
        <v>541</v>
      </c>
      <c r="G927" s="172" t="s">
        <v>424</v>
      </c>
    </row>
    <row r="928" customFormat="false" ht="18.75" hidden="false" customHeight="true" outlineLevel="0" collapsed="false">
      <c r="B928" s="174" t="s">
        <v>10</v>
      </c>
      <c r="C928" s="175" t="s">
        <v>416</v>
      </c>
      <c r="D928" s="175" t="s">
        <v>540</v>
      </c>
      <c r="E928" s="175" t="s">
        <v>540</v>
      </c>
      <c r="F928" s="175" t="s">
        <v>416</v>
      </c>
      <c r="G928" s="175" t="s">
        <v>381</v>
      </c>
    </row>
    <row r="929" customFormat="false" ht="18.75" hidden="false" customHeight="true" outlineLevel="0" collapsed="false">
      <c r="B929" s="174"/>
      <c r="C929" s="175" t="s">
        <v>214</v>
      </c>
      <c r="D929" s="175" t="s">
        <v>52</v>
      </c>
      <c r="E929" s="175" t="s">
        <v>43</v>
      </c>
      <c r="F929" s="175" t="s">
        <v>214</v>
      </c>
      <c r="G929" s="175" t="s">
        <v>45</v>
      </c>
    </row>
    <row r="930" customFormat="false" ht="18.75" hidden="false" customHeight="true" outlineLevel="0" collapsed="false">
      <c r="B930" s="173"/>
      <c r="C930" s="172" t="s">
        <v>396</v>
      </c>
      <c r="D930" s="172" t="s">
        <v>424</v>
      </c>
      <c r="E930" s="172" t="s">
        <v>420</v>
      </c>
      <c r="F930" s="172" t="s">
        <v>496</v>
      </c>
      <c r="G930" s="172" t="s">
        <v>417</v>
      </c>
    </row>
    <row r="931" customFormat="false" ht="18.75" hidden="false" customHeight="true" outlineLevel="0" collapsed="false">
      <c r="B931" s="174" t="s">
        <v>11</v>
      </c>
      <c r="C931" s="175" t="s">
        <v>397</v>
      </c>
      <c r="D931" s="175" t="s">
        <v>381</v>
      </c>
      <c r="E931" s="175" t="s">
        <v>390</v>
      </c>
      <c r="F931" s="175" t="s">
        <v>538</v>
      </c>
      <c r="G931" s="175" t="s">
        <v>543</v>
      </c>
    </row>
    <row r="932" customFormat="false" ht="18.75" hidden="false" customHeight="true" outlineLevel="0" collapsed="false">
      <c r="B932" s="174"/>
      <c r="C932" s="175" t="s">
        <v>45</v>
      </c>
      <c r="D932" s="175" t="s">
        <v>45</v>
      </c>
      <c r="E932" s="175" t="s">
        <v>228</v>
      </c>
      <c r="F932" s="175" t="s">
        <v>52</v>
      </c>
      <c r="G932" s="175" t="s">
        <v>43</v>
      </c>
    </row>
    <row r="933" customFormat="false" ht="18.75" hidden="false" customHeight="true" outlineLevel="0" collapsed="false">
      <c r="B933" s="173"/>
      <c r="C933" s="172" t="s">
        <v>413</v>
      </c>
      <c r="D933" s="172" t="s">
        <v>424</v>
      </c>
      <c r="E933" s="172" t="s">
        <v>420</v>
      </c>
      <c r="F933" s="172" t="s">
        <v>496</v>
      </c>
      <c r="G933" s="172" t="s">
        <v>417</v>
      </c>
    </row>
    <row r="934" customFormat="false" ht="18.75" hidden="false" customHeight="true" outlineLevel="0" collapsed="false">
      <c r="B934" s="174" t="s">
        <v>12</v>
      </c>
      <c r="C934" s="175" t="s">
        <v>379</v>
      </c>
      <c r="D934" s="175" t="s">
        <v>381</v>
      </c>
      <c r="E934" s="175" t="s">
        <v>390</v>
      </c>
      <c r="F934" s="175" t="s">
        <v>538</v>
      </c>
      <c r="G934" s="175" t="s">
        <v>543</v>
      </c>
    </row>
    <row r="935" customFormat="false" ht="18.75" hidden="false" customHeight="true" outlineLevel="0" collapsed="false">
      <c r="B935" s="174"/>
      <c r="C935" s="175" t="s">
        <v>39</v>
      </c>
      <c r="D935" s="175" t="s">
        <v>45</v>
      </c>
      <c r="E935" s="175" t="s">
        <v>228</v>
      </c>
      <c r="F935" s="175" t="s">
        <v>52</v>
      </c>
      <c r="G935" s="175" t="s">
        <v>43</v>
      </c>
    </row>
    <row r="936" customFormat="false" ht="18.75" hidden="false" customHeight="true" outlineLevel="0" collapsed="false">
      <c r="B936" s="173"/>
      <c r="C936" s="172"/>
      <c r="D936" s="172"/>
      <c r="E936" s="172"/>
      <c r="F936" s="172"/>
      <c r="G936" s="172"/>
    </row>
    <row r="937" customFormat="false" ht="18.75" hidden="false" customHeight="true" outlineLevel="0" collapsed="false">
      <c r="B937" s="174" t="s">
        <v>13</v>
      </c>
      <c r="C937" s="175"/>
      <c r="D937" s="175"/>
      <c r="E937" s="175"/>
      <c r="F937" s="175"/>
      <c r="G937" s="175"/>
    </row>
    <row r="938" customFormat="false" ht="18.75" hidden="false" customHeight="true" outlineLevel="0" collapsed="false">
      <c r="B938" s="174"/>
      <c r="C938" s="175"/>
      <c r="D938" s="175"/>
      <c r="E938" s="175"/>
      <c r="F938" s="175"/>
      <c r="G938" s="175"/>
    </row>
    <row r="939" customFormat="false" ht="18.75" hidden="false" customHeight="true" outlineLevel="0" collapsed="false">
      <c r="B939" s="173"/>
      <c r="C939" s="172" t="s">
        <v>537</v>
      </c>
      <c r="D939" s="172"/>
      <c r="E939" s="172"/>
      <c r="F939" s="172"/>
      <c r="G939" s="172"/>
    </row>
    <row r="940" customFormat="false" ht="18.75" hidden="false" customHeight="true" outlineLevel="0" collapsed="false">
      <c r="B940" s="174" t="s">
        <v>14</v>
      </c>
      <c r="C940" s="175" t="s">
        <v>381</v>
      </c>
      <c r="D940" s="175"/>
      <c r="E940" s="175"/>
      <c r="F940" s="175"/>
      <c r="G940" s="175"/>
    </row>
    <row r="941" customFormat="false" ht="18.75" hidden="false" customHeight="true" outlineLevel="0" collapsed="false">
      <c r="B941" s="174"/>
      <c r="C941" s="175" t="s">
        <v>46</v>
      </c>
      <c r="D941" s="175"/>
      <c r="E941" s="175"/>
      <c r="F941" s="175"/>
      <c r="G941" s="175"/>
    </row>
    <row r="942" customFormat="false" ht="18.75" hidden="false" customHeight="true" outlineLevel="0" collapsed="false">
      <c r="B942" s="173"/>
      <c r="C942" s="172" t="s">
        <v>421</v>
      </c>
      <c r="D942" s="172"/>
      <c r="E942" s="172"/>
      <c r="F942" s="172"/>
      <c r="G942" s="172"/>
    </row>
    <row r="943" customFormat="false" ht="18.75" hidden="false" customHeight="true" outlineLevel="0" collapsed="false">
      <c r="B943" s="174" t="s">
        <v>15</v>
      </c>
      <c r="C943" s="175" t="s">
        <v>543</v>
      </c>
      <c r="D943" s="175"/>
      <c r="E943" s="175"/>
      <c r="F943" s="175"/>
      <c r="G943" s="175"/>
    </row>
    <row r="944" customFormat="false" ht="18.75" hidden="false" customHeight="true" outlineLevel="0" collapsed="false">
      <c r="B944" s="176"/>
      <c r="C944" s="177" t="s">
        <v>52</v>
      </c>
      <c r="D944" s="177"/>
      <c r="E944" s="177"/>
      <c r="F944" s="177"/>
      <c r="G944" s="177"/>
    </row>
    <row r="945" customFormat="false" ht="18.75" hidden="false" customHeight="true" outlineLevel="0" collapsed="false"/>
    <row r="950" customFormat="false" ht="18.75" hidden="false" customHeight="true" outlineLevel="0" collapsed="false">
      <c r="C950" s="4" t="s">
        <v>0</v>
      </c>
      <c r="D950" s="4"/>
      <c r="E950" s="4"/>
      <c r="F950" s="4"/>
      <c r="G950" s="4"/>
    </row>
    <row r="951" customFormat="false" ht="18.75" hidden="false" customHeight="true" outlineLevel="0" collapsed="false">
      <c r="C951" s="169" t="s">
        <v>1</v>
      </c>
    </row>
    <row r="952" customFormat="false" ht="18.75" hidden="false" customHeight="true" outlineLevel="0" collapsed="false">
      <c r="B952" s="171" t="s">
        <v>118</v>
      </c>
      <c r="C952" s="172" t="s">
        <v>2</v>
      </c>
      <c r="D952" s="172" t="s">
        <v>3</v>
      </c>
      <c r="E952" s="172" t="s">
        <v>4</v>
      </c>
      <c r="F952" s="172" t="s">
        <v>5</v>
      </c>
      <c r="G952" s="172" t="s">
        <v>6</v>
      </c>
    </row>
    <row r="953" customFormat="false" ht="18.75" hidden="false" customHeight="true" outlineLevel="0" collapsed="false">
      <c r="B953" s="173"/>
      <c r="C953" s="172" t="s">
        <v>475</v>
      </c>
      <c r="D953" s="172" t="s">
        <v>544</v>
      </c>
      <c r="E953" s="172" t="s">
        <v>545</v>
      </c>
      <c r="F953" s="172" t="s">
        <v>522</v>
      </c>
      <c r="G953" s="172" t="s">
        <v>546</v>
      </c>
    </row>
    <row r="954" customFormat="false" ht="18.75" hidden="false" customHeight="true" outlineLevel="0" collapsed="false">
      <c r="B954" s="174" t="s">
        <v>7</v>
      </c>
      <c r="C954" s="175" t="s">
        <v>390</v>
      </c>
      <c r="D954" s="175" t="s">
        <v>379</v>
      </c>
      <c r="E954" s="175" t="s">
        <v>547</v>
      </c>
      <c r="F954" s="175" t="s">
        <v>381</v>
      </c>
      <c r="G954" s="175" t="s">
        <v>548</v>
      </c>
    </row>
    <row r="955" customFormat="false" ht="18.75" hidden="false" customHeight="true" outlineLevel="0" collapsed="false">
      <c r="B955" s="174"/>
      <c r="C955" s="175" t="s">
        <v>225</v>
      </c>
      <c r="D955" s="175" t="s">
        <v>202</v>
      </c>
      <c r="E955" s="175" t="s">
        <v>191</v>
      </c>
      <c r="F955" s="175" t="s">
        <v>154</v>
      </c>
      <c r="G955" s="175" t="s">
        <v>191</v>
      </c>
    </row>
    <row r="956" customFormat="false" ht="18.75" hidden="false" customHeight="true" outlineLevel="0" collapsed="false">
      <c r="B956" s="173"/>
      <c r="C956" s="172" t="s">
        <v>475</v>
      </c>
      <c r="D956" s="172" t="s">
        <v>544</v>
      </c>
      <c r="E956" s="172" t="s">
        <v>545</v>
      </c>
      <c r="F956" s="172" t="s">
        <v>549</v>
      </c>
      <c r="G956" s="172" t="s">
        <v>503</v>
      </c>
    </row>
    <row r="957" customFormat="false" ht="18.75" hidden="false" customHeight="true" outlineLevel="0" collapsed="false">
      <c r="B957" s="174" t="s">
        <v>8</v>
      </c>
      <c r="C957" s="175" t="s">
        <v>390</v>
      </c>
      <c r="D957" s="175" t="s">
        <v>379</v>
      </c>
      <c r="E957" s="175" t="s">
        <v>547</v>
      </c>
      <c r="F957" s="175" t="s">
        <v>378</v>
      </c>
      <c r="G957" s="175" t="s">
        <v>550</v>
      </c>
    </row>
    <row r="958" customFormat="false" ht="18.75" hidden="false" customHeight="true" outlineLevel="0" collapsed="false">
      <c r="B958" s="174"/>
      <c r="C958" s="175" t="s">
        <v>225</v>
      </c>
      <c r="D958" s="175" t="s">
        <v>202</v>
      </c>
      <c r="E958" s="175" t="s">
        <v>191</v>
      </c>
      <c r="F958" s="175" t="s">
        <v>194</v>
      </c>
      <c r="G958" s="175" t="s">
        <v>191</v>
      </c>
    </row>
    <row r="959" customFormat="false" ht="18.75" hidden="false" customHeight="true" outlineLevel="0" collapsed="false">
      <c r="B959" s="173"/>
      <c r="C959" s="172" t="s">
        <v>551</v>
      </c>
      <c r="D959" s="172" t="s">
        <v>552</v>
      </c>
      <c r="E959" s="172" t="s">
        <v>522</v>
      </c>
      <c r="F959" s="172" t="s">
        <v>553</v>
      </c>
      <c r="G959" s="172" t="s">
        <v>503</v>
      </c>
    </row>
    <row r="960" customFormat="false" ht="18.75" hidden="false" customHeight="true" outlineLevel="0" collapsed="false">
      <c r="B960" s="174" t="s">
        <v>9</v>
      </c>
      <c r="C960" s="175" t="s">
        <v>548</v>
      </c>
      <c r="D960" s="175" t="s">
        <v>554</v>
      </c>
      <c r="E960" s="175" t="s">
        <v>381</v>
      </c>
      <c r="F960" s="175" t="s">
        <v>554</v>
      </c>
      <c r="G960" s="175" t="s">
        <v>550</v>
      </c>
    </row>
    <row r="961" customFormat="false" ht="18.75" hidden="false" customHeight="true" outlineLevel="0" collapsed="false">
      <c r="B961" s="174"/>
      <c r="C961" s="175" t="s">
        <v>190</v>
      </c>
      <c r="D961" s="175" t="s">
        <v>199</v>
      </c>
      <c r="E961" s="175" t="s">
        <v>154</v>
      </c>
      <c r="F961" s="175" t="s">
        <v>176</v>
      </c>
      <c r="G961" s="175" t="s">
        <v>191</v>
      </c>
    </row>
    <row r="962" customFormat="false" ht="18.75" hidden="false" customHeight="true" outlineLevel="0" collapsed="false">
      <c r="B962" s="173"/>
      <c r="C962" s="172" t="s">
        <v>555</v>
      </c>
      <c r="D962" s="172" t="s">
        <v>556</v>
      </c>
      <c r="E962" s="172" t="s">
        <v>522</v>
      </c>
      <c r="F962" s="172" t="s">
        <v>557</v>
      </c>
      <c r="G962" s="172" t="s">
        <v>558</v>
      </c>
    </row>
    <row r="963" customFormat="false" ht="18.75" hidden="false" customHeight="true" outlineLevel="0" collapsed="false">
      <c r="B963" s="174" t="s">
        <v>10</v>
      </c>
      <c r="C963" s="175" t="s">
        <v>559</v>
      </c>
      <c r="D963" s="175" t="s">
        <v>550</v>
      </c>
      <c r="E963" s="175" t="s">
        <v>381</v>
      </c>
      <c r="F963" s="175" t="s">
        <v>560</v>
      </c>
      <c r="G963" s="175" t="s">
        <v>547</v>
      </c>
    </row>
    <row r="964" customFormat="false" ht="18.75" hidden="false" customHeight="true" outlineLevel="0" collapsed="false">
      <c r="B964" s="174"/>
      <c r="C964" s="175" t="s">
        <v>183</v>
      </c>
      <c r="D964" s="175" t="s">
        <v>190</v>
      </c>
      <c r="E964" s="175" t="s">
        <v>154</v>
      </c>
      <c r="F964" s="175" t="s">
        <v>191</v>
      </c>
      <c r="G964" s="175" t="s">
        <v>191</v>
      </c>
    </row>
    <row r="965" customFormat="false" ht="18.75" hidden="false" customHeight="true" outlineLevel="0" collapsed="false">
      <c r="B965" s="173"/>
      <c r="C965" s="172" t="s">
        <v>522</v>
      </c>
      <c r="D965" s="172" t="s">
        <v>556</v>
      </c>
      <c r="E965" s="172" t="s">
        <v>503</v>
      </c>
      <c r="F965" s="172" t="s">
        <v>561</v>
      </c>
      <c r="G965" s="172" t="s">
        <v>544</v>
      </c>
    </row>
    <row r="966" customFormat="false" ht="18.75" hidden="false" customHeight="true" outlineLevel="0" collapsed="false">
      <c r="B966" s="174" t="s">
        <v>11</v>
      </c>
      <c r="C966" s="175" t="s">
        <v>381</v>
      </c>
      <c r="D966" s="175" t="s">
        <v>550</v>
      </c>
      <c r="E966" s="175" t="s">
        <v>550</v>
      </c>
      <c r="F966" s="175" t="s">
        <v>562</v>
      </c>
      <c r="G966" s="175" t="s">
        <v>379</v>
      </c>
    </row>
    <row r="967" customFormat="false" ht="18.75" hidden="false" customHeight="true" outlineLevel="0" collapsed="false">
      <c r="B967" s="174"/>
      <c r="C967" s="175" t="s">
        <v>154</v>
      </c>
      <c r="D967" s="175" t="s">
        <v>190</v>
      </c>
      <c r="E967" s="175" t="s">
        <v>183</v>
      </c>
      <c r="F967" s="175" t="s">
        <v>191</v>
      </c>
      <c r="G967" s="175" t="s">
        <v>202</v>
      </c>
    </row>
    <row r="968" customFormat="false" ht="18.75" hidden="false" customHeight="true" outlineLevel="0" collapsed="false">
      <c r="B968" s="173"/>
      <c r="C968" s="172" t="s">
        <v>522</v>
      </c>
      <c r="D968" s="172" t="s">
        <v>549</v>
      </c>
      <c r="E968" s="172" t="s">
        <v>544</v>
      </c>
      <c r="F968" s="172" t="s">
        <v>408</v>
      </c>
      <c r="G968" s="172" t="s">
        <v>522</v>
      </c>
    </row>
    <row r="969" customFormat="false" ht="18.75" hidden="false" customHeight="true" outlineLevel="0" collapsed="false">
      <c r="B969" s="174" t="s">
        <v>12</v>
      </c>
      <c r="C969" s="175" t="s">
        <v>381</v>
      </c>
      <c r="D969" s="175" t="s">
        <v>378</v>
      </c>
      <c r="E969" s="175" t="s">
        <v>379</v>
      </c>
      <c r="F969" s="175" t="s">
        <v>397</v>
      </c>
      <c r="G969" s="175" t="s">
        <v>381</v>
      </c>
    </row>
    <row r="970" customFormat="false" ht="18.75" hidden="false" customHeight="true" outlineLevel="0" collapsed="false">
      <c r="B970" s="174"/>
      <c r="C970" s="175" t="s">
        <v>154</v>
      </c>
      <c r="D970" s="175" t="s">
        <v>194</v>
      </c>
      <c r="E970" s="175" t="s">
        <v>206</v>
      </c>
      <c r="F970" s="175" t="s">
        <v>156</v>
      </c>
      <c r="G970" s="175" t="s">
        <v>154</v>
      </c>
    </row>
    <row r="971" customFormat="false" ht="18.75" hidden="false" customHeight="true" outlineLevel="0" collapsed="false">
      <c r="B971" s="173"/>
      <c r="C971" s="172"/>
      <c r="D971" s="172"/>
      <c r="E971" s="172"/>
      <c r="F971" s="172"/>
      <c r="G971" s="172"/>
    </row>
    <row r="972" customFormat="false" ht="18.75" hidden="false" customHeight="true" outlineLevel="0" collapsed="false">
      <c r="B972" s="174" t="s">
        <v>13</v>
      </c>
      <c r="C972" s="175"/>
      <c r="D972" s="175"/>
      <c r="E972" s="175"/>
      <c r="F972" s="175"/>
      <c r="G972" s="175"/>
    </row>
    <row r="973" customFormat="false" ht="18.75" hidden="false" customHeight="true" outlineLevel="0" collapsed="false">
      <c r="B973" s="174"/>
      <c r="C973" s="175"/>
      <c r="D973" s="175"/>
      <c r="E973" s="175"/>
      <c r="F973" s="175"/>
      <c r="G973" s="175"/>
    </row>
    <row r="974" customFormat="false" ht="18.75" hidden="false" customHeight="true" outlineLevel="0" collapsed="false">
      <c r="B974" s="173"/>
      <c r="C974" s="172" t="s">
        <v>549</v>
      </c>
      <c r="D974" s="172"/>
      <c r="E974" s="172"/>
      <c r="F974" s="172"/>
      <c r="G974" s="172"/>
    </row>
    <row r="975" customFormat="false" ht="18.75" hidden="false" customHeight="true" outlineLevel="0" collapsed="false">
      <c r="B975" s="174" t="s">
        <v>14</v>
      </c>
      <c r="C975" s="175" t="s">
        <v>378</v>
      </c>
      <c r="D975" s="175"/>
      <c r="E975" s="175"/>
      <c r="F975" s="175"/>
      <c r="G975" s="175"/>
    </row>
    <row r="976" customFormat="false" ht="18.75" hidden="false" customHeight="true" outlineLevel="0" collapsed="false">
      <c r="B976" s="174"/>
      <c r="C976" s="175" t="s">
        <v>194</v>
      </c>
      <c r="D976" s="175"/>
      <c r="E976" s="175"/>
      <c r="F976" s="175"/>
      <c r="G976" s="175"/>
    </row>
    <row r="977" customFormat="false" ht="18.75" hidden="false" customHeight="true" outlineLevel="0" collapsed="false">
      <c r="B977" s="173"/>
      <c r="C977" s="172" t="s">
        <v>563</v>
      </c>
      <c r="D977" s="172"/>
      <c r="E977" s="172"/>
      <c r="F977" s="172"/>
      <c r="G977" s="172"/>
    </row>
    <row r="978" customFormat="false" ht="18.75" hidden="false" customHeight="true" outlineLevel="0" collapsed="false">
      <c r="B978" s="174" t="s">
        <v>15</v>
      </c>
      <c r="C978" s="175" t="s">
        <v>562</v>
      </c>
      <c r="D978" s="175"/>
      <c r="E978" s="175"/>
      <c r="F978" s="175"/>
      <c r="G978" s="175"/>
    </row>
    <row r="979" customFormat="false" ht="18.75" hidden="false" customHeight="true" outlineLevel="0" collapsed="false">
      <c r="B979" s="176"/>
      <c r="C979" s="177" t="s">
        <v>198</v>
      </c>
      <c r="D979" s="177"/>
      <c r="E979" s="177"/>
      <c r="F979" s="177"/>
      <c r="G979" s="177"/>
    </row>
    <row r="980" customFormat="false" ht="18.75" hidden="false" customHeight="true" outlineLevel="0" collapsed="false"/>
    <row r="985" customFormat="false" ht="18.75" hidden="false" customHeight="true" outlineLevel="0" collapsed="false">
      <c r="C985" s="4" t="s">
        <v>0</v>
      </c>
      <c r="D985" s="4"/>
      <c r="E985" s="4"/>
      <c r="F985" s="4"/>
      <c r="G985" s="4"/>
    </row>
    <row r="986" customFormat="false" ht="18.75" hidden="false" customHeight="true" outlineLevel="0" collapsed="false">
      <c r="C986" s="169" t="s">
        <v>1</v>
      </c>
    </row>
    <row r="987" customFormat="false" ht="18.75" hidden="false" customHeight="true" outlineLevel="0" collapsed="false">
      <c r="B987" s="171" t="s">
        <v>122</v>
      </c>
      <c r="C987" s="172" t="s">
        <v>2</v>
      </c>
      <c r="D987" s="172" t="s">
        <v>3</v>
      </c>
      <c r="E987" s="172" t="s">
        <v>4</v>
      </c>
      <c r="F987" s="172" t="s">
        <v>5</v>
      </c>
      <c r="G987" s="172" t="s">
        <v>6</v>
      </c>
    </row>
    <row r="988" customFormat="false" ht="18.75" hidden="false" customHeight="true" outlineLevel="0" collapsed="false">
      <c r="B988" s="173"/>
      <c r="C988" s="172" t="s">
        <v>564</v>
      </c>
      <c r="D988" s="172" t="s">
        <v>565</v>
      </c>
      <c r="E988" s="172" t="s">
        <v>566</v>
      </c>
      <c r="F988" s="172" t="s">
        <v>544</v>
      </c>
      <c r="G988" s="172" t="s">
        <v>469</v>
      </c>
    </row>
    <row r="989" customFormat="false" ht="18.75" hidden="false" customHeight="true" outlineLevel="0" collapsed="false">
      <c r="B989" s="174" t="s">
        <v>7</v>
      </c>
      <c r="C989" s="175" t="s">
        <v>381</v>
      </c>
      <c r="D989" s="175" t="s">
        <v>567</v>
      </c>
      <c r="E989" s="175" t="s">
        <v>568</v>
      </c>
      <c r="F989" s="175" t="s">
        <v>379</v>
      </c>
      <c r="G989" s="175" t="s">
        <v>568</v>
      </c>
    </row>
    <row r="990" customFormat="false" ht="18.75" hidden="false" customHeight="true" outlineLevel="0" collapsed="false">
      <c r="B990" s="174"/>
      <c r="C990" s="175" t="s">
        <v>171</v>
      </c>
      <c r="D990" s="175" t="s">
        <v>177</v>
      </c>
      <c r="E990" s="175" t="s">
        <v>176</v>
      </c>
      <c r="F990" s="175" t="s">
        <v>206</v>
      </c>
      <c r="G990" s="175" t="s">
        <v>176</v>
      </c>
    </row>
    <row r="991" customFormat="false" ht="18.75" hidden="false" customHeight="true" outlineLevel="0" collapsed="false">
      <c r="B991" s="173"/>
      <c r="C991" s="172" t="s">
        <v>470</v>
      </c>
      <c r="D991" s="172" t="s">
        <v>565</v>
      </c>
      <c r="E991" s="172" t="s">
        <v>566</v>
      </c>
      <c r="F991" s="172" t="s">
        <v>544</v>
      </c>
      <c r="G991" s="172" t="s">
        <v>469</v>
      </c>
    </row>
    <row r="992" customFormat="false" ht="18.75" hidden="false" customHeight="true" outlineLevel="0" collapsed="false">
      <c r="B992" s="174" t="s">
        <v>8</v>
      </c>
      <c r="C992" s="175" t="s">
        <v>569</v>
      </c>
      <c r="D992" s="175" t="s">
        <v>567</v>
      </c>
      <c r="E992" s="175" t="s">
        <v>568</v>
      </c>
      <c r="F992" s="175" t="s">
        <v>379</v>
      </c>
      <c r="G992" s="175" t="s">
        <v>568</v>
      </c>
    </row>
    <row r="993" customFormat="false" ht="18.75" hidden="false" customHeight="true" outlineLevel="0" collapsed="false">
      <c r="B993" s="174"/>
      <c r="C993" s="175" t="s">
        <v>213</v>
      </c>
      <c r="D993" s="175" t="s">
        <v>177</v>
      </c>
      <c r="E993" s="175" t="s">
        <v>176</v>
      </c>
      <c r="F993" s="175" t="s">
        <v>206</v>
      </c>
      <c r="G993" s="175" t="s">
        <v>176</v>
      </c>
    </row>
    <row r="994" customFormat="false" ht="18.75" hidden="false" customHeight="true" outlineLevel="0" collapsed="false">
      <c r="B994" s="173"/>
      <c r="C994" s="172" t="s">
        <v>467</v>
      </c>
      <c r="D994" s="172" t="s">
        <v>564</v>
      </c>
      <c r="E994" s="172" t="s">
        <v>570</v>
      </c>
      <c r="F994" s="172" t="s">
        <v>570</v>
      </c>
      <c r="G994" s="172" t="s">
        <v>437</v>
      </c>
    </row>
    <row r="995" customFormat="false" ht="18.75" hidden="false" customHeight="true" outlineLevel="0" collapsed="false">
      <c r="B995" s="174" t="s">
        <v>9</v>
      </c>
      <c r="C995" s="175" t="s">
        <v>571</v>
      </c>
      <c r="D995" s="175" t="s">
        <v>381</v>
      </c>
      <c r="E995" s="175" t="s">
        <v>572</v>
      </c>
      <c r="F995" s="175" t="s">
        <v>572</v>
      </c>
      <c r="G995" s="175" t="s">
        <v>397</v>
      </c>
    </row>
    <row r="996" customFormat="false" ht="18.75" hidden="false" customHeight="true" outlineLevel="0" collapsed="false">
      <c r="B996" s="174"/>
      <c r="C996" s="175" t="s">
        <v>211</v>
      </c>
      <c r="D996" s="175" t="s">
        <v>171</v>
      </c>
      <c r="E996" s="175" t="s">
        <v>213</v>
      </c>
      <c r="F996" s="175" t="s">
        <v>211</v>
      </c>
      <c r="G996" s="175" t="s">
        <v>174</v>
      </c>
    </row>
    <row r="997" customFormat="false" ht="18.75" hidden="false" customHeight="true" outlineLevel="0" collapsed="false">
      <c r="B997" s="173"/>
      <c r="C997" s="172" t="s">
        <v>457</v>
      </c>
      <c r="D997" s="172" t="s">
        <v>564</v>
      </c>
      <c r="E997" s="172" t="s">
        <v>470</v>
      </c>
      <c r="F997" s="172" t="s">
        <v>570</v>
      </c>
      <c r="G997" s="172" t="s">
        <v>490</v>
      </c>
    </row>
    <row r="998" customFormat="false" ht="18.75" hidden="false" customHeight="true" outlineLevel="0" collapsed="false">
      <c r="B998" s="174" t="s">
        <v>10</v>
      </c>
      <c r="C998" s="175" t="s">
        <v>378</v>
      </c>
      <c r="D998" s="175" t="s">
        <v>381</v>
      </c>
      <c r="E998" s="175" t="s">
        <v>569</v>
      </c>
      <c r="F998" s="175" t="s">
        <v>572</v>
      </c>
      <c r="G998" s="175" t="s">
        <v>379</v>
      </c>
    </row>
    <row r="999" customFormat="false" ht="18.75" hidden="false" customHeight="true" outlineLevel="0" collapsed="false">
      <c r="B999" s="174"/>
      <c r="C999" s="175" t="s">
        <v>194</v>
      </c>
      <c r="D999" s="175" t="s">
        <v>171</v>
      </c>
      <c r="E999" s="175" t="s">
        <v>211</v>
      </c>
      <c r="F999" s="175" t="s">
        <v>211</v>
      </c>
      <c r="G999" s="175" t="s">
        <v>206</v>
      </c>
    </row>
    <row r="1000" customFormat="false" ht="18.75" hidden="false" customHeight="true" outlineLevel="0" collapsed="false">
      <c r="B1000" s="173"/>
      <c r="C1000" s="172" t="s">
        <v>457</v>
      </c>
      <c r="D1000" s="172" t="s">
        <v>573</v>
      </c>
      <c r="E1000" s="172" t="s">
        <v>475</v>
      </c>
      <c r="F1000" s="172" t="s">
        <v>564</v>
      </c>
      <c r="G1000" s="172" t="s">
        <v>564</v>
      </c>
    </row>
    <row r="1001" customFormat="false" ht="18.75" hidden="false" customHeight="true" outlineLevel="0" collapsed="false">
      <c r="B1001" s="174" t="s">
        <v>11</v>
      </c>
      <c r="C1001" s="175" t="s">
        <v>378</v>
      </c>
      <c r="D1001" s="175" t="s">
        <v>574</v>
      </c>
      <c r="E1001" s="175" t="s">
        <v>390</v>
      </c>
      <c r="F1001" s="175" t="s">
        <v>381</v>
      </c>
      <c r="G1001" s="175" t="s">
        <v>381</v>
      </c>
    </row>
    <row r="1002" customFormat="false" ht="18.75" hidden="false" customHeight="true" outlineLevel="0" collapsed="false">
      <c r="B1002" s="174"/>
      <c r="C1002" s="175" t="s">
        <v>194</v>
      </c>
      <c r="D1002" s="175" t="s">
        <v>177</v>
      </c>
      <c r="E1002" s="175" t="s">
        <v>226</v>
      </c>
      <c r="F1002" s="175" t="s">
        <v>171</v>
      </c>
      <c r="G1002" s="175" t="s">
        <v>171</v>
      </c>
    </row>
    <row r="1003" customFormat="false" ht="18.75" hidden="false" customHeight="true" outlineLevel="0" collapsed="false">
      <c r="B1003" s="173"/>
      <c r="C1003" s="172" t="s">
        <v>565</v>
      </c>
      <c r="D1003" s="172" t="s">
        <v>573</v>
      </c>
      <c r="E1003" s="172" t="s">
        <v>475</v>
      </c>
      <c r="F1003" s="172" t="s">
        <v>457</v>
      </c>
      <c r="G1003" s="172" t="s">
        <v>564</v>
      </c>
    </row>
    <row r="1004" customFormat="false" ht="18.75" hidden="false" customHeight="true" outlineLevel="0" collapsed="false">
      <c r="B1004" s="174" t="s">
        <v>12</v>
      </c>
      <c r="C1004" s="175" t="s">
        <v>567</v>
      </c>
      <c r="D1004" s="175" t="s">
        <v>574</v>
      </c>
      <c r="E1004" s="175" t="s">
        <v>390</v>
      </c>
      <c r="F1004" s="175" t="s">
        <v>378</v>
      </c>
      <c r="G1004" s="175" t="s">
        <v>381</v>
      </c>
    </row>
    <row r="1005" customFormat="false" ht="18.75" hidden="false" customHeight="true" outlineLevel="0" collapsed="false">
      <c r="B1005" s="174"/>
      <c r="C1005" s="175" t="s">
        <v>177</v>
      </c>
      <c r="D1005" s="175" t="s">
        <v>177</v>
      </c>
      <c r="E1005" s="175" t="s">
        <v>226</v>
      </c>
      <c r="F1005" s="175" t="s">
        <v>194</v>
      </c>
      <c r="G1005" s="175" t="s">
        <v>171</v>
      </c>
    </row>
    <row r="1006" customFormat="false" ht="18.75" hidden="false" customHeight="true" outlineLevel="0" collapsed="false">
      <c r="B1006" s="173"/>
      <c r="C1006" s="172"/>
      <c r="D1006" s="172"/>
      <c r="E1006" s="172"/>
      <c r="F1006" s="172"/>
      <c r="G1006" s="172"/>
    </row>
    <row r="1007" customFormat="false" ht="18.75" hidden="false" customHeight="true" outlineLevel="0" collapsed="false">
      <c r="B1007" s="174" t="s">
        <v>13</v>
      </c>
      <c r="C1007" s="175"/>
      <c r="D1007" s="175"/>
      <c r="E1007" s="175"/>
      <c r="F1007" s="175"/>
      <c r="G1007" s="175"/>
    </row>
    <row r="1008" customFormat="false" ht="18.75" hidden="false" customHeight="true" outlineLevel="0" collapsed="false">
      <c r="B1008" s="174"/>
      <c r="C1008" s="175"/>
      <c r="D1008" s="175"/>
      <c r="E1008" s="175"/>
      <c r="F1008" s="175"/>
      <c r="G1008" s="175"/>
    </row>
    <row r="1009" customFormat="false" ht="18.75" hidden="false" customHeight="true" outlineLevel="0" collapsed="false">
      <c r="B1009" s="173"/>
      <c r="C1009" s="172" t="s">
        <v>552</v>
      </c>
      <c r="D1009" s="172"/>
      <c r="E1009" s="172"/>
      <c r="F1009" s="172"/>
      <c r="G1009" s="172"/>
    </row>
    <row r="1010" customFormat="false" ht="18.75" hidden="false" customHeight="true" outlineLevel="0" collapsed="false">
      <c r="B1010" s="174" t="s">
        <v>14</v>
      </c>
      <c r="C1010" s="175" t="s">
        <v>575</v>
      </c>
      <c r="D1010" s="175"/>
      <c r="E1010" s="175"/>
      <c r="F1010" s="175"/>
      <c r="G1010" s="175"/>
    </row>
    <row r="1011" customFormat="false" ht="18.75" hidden="false" customHeight="true" outlineLevel="0" collapsed="false">
      <c r="B1011" s="174"/>
      <c r="C1011" s="175" t="s">
        <v>213</v>
      </c>
      <c r="D1011" s="175"/>
      <c r="E1011" s="175"/>
      <c r="F1011" s="175"/>
      <c r="G1011" s="175"/>
    </row>
    <row r="1012" customFormat="false" ht="18.75" hidden="false" customHeight="true" outlineLevel="0" collapsed="false">
      <c r="B1012" s="173"/>
      <c r="C1012" s="172" t="s">
        <v>544</v>
      </c>
      <c r="D1012" s="172"/>
      <c r="E1012" s="172"/>
      <c r="F1012" s="172"/>
      <c r="G1012" s="172"/>
    </row>
    <row r="1013" customFormat="false" ht="18.75" hidden="false" customHeight="true" outlineLevel="0" collapsed="false">
      <c r="B1013" s="174" t="s">
        <v>15</v>
      </c>
      <c r="C1013" s="175" t="s">
        <v>379</v>
      </c>
      <c r="D1013" s="175"/>
      <c r="E1013" s="175"/>
      <c r="F1013" s="175"/>
      <c r="G1013" s="175"/>
    </row>
    <row r="1014" customFormat="false" ht="18.75" hidden="false" customHeight="true" outlineLevel="0" collapsed="false">
      <c r="B1014" s="176"/>
      <c r="C1014" s="177" t="s">
        <v>206</v>
      </c>
      <c r="D1014" s="177"/>
      <c r="E1014" s="177"/>
      <c r="F1014" s="177"/>
      <c r="G1014" s="177"/>
    </row>
    <row r="1015" customFormat="false" ht="18.75" hidden="false" customHeight="true" outlineLevel="0" collapsed="false"/>
    <row r="1020" customFormat="false" ht="18.75" hidden="false" customHeight="true" outlineLevel="0" collapsed="false">
      <c r="C1020" s="4" t="s">
        <v>0</v>
      </c>
      <c r="D1020" s="4"/>
      <c r="E1020" s="4"/>
      <c r="F1020" s="4"/>
      <c r="G1020" s="4"/>
    </row>
    <row r="1021" customFormat="false" ht="18.75" hidden="false" customHeight="true" outlineLevel="0" collapsed="false">
      <c r="C1021" s="169" t="s">
        <v>1</v>
      </c>
    </row>
    <row r="1022" customFormat="false" ht="18.75" hidden="false" customHeight="true" outlineLevel="0" collapsed="false">
      <c r="B1022" s="171" t="s">
        <v>125</v>
      </c>
      <c r="C1022" s="172" t="s">
        <v>2</v>
      </c>
      <c r="D1022" s="172" t="s">
        <v>3</v>
      </c>
      <c r="E1022" s="172" t="s">
        <v>4</v>
      </c>
      <c r="F1022" s="172" t="s">
        <v>5</v>
      </c>
      <c r="G1022" s="172" t="s">
        <v>6</v>
      </c>
    </row>
    <row r="1023" customFormat="false" ht="18.75" hidden="false" customHeight="true" outlineLevel="0" collapsed="false">
      <c r="B1023" s="173"/>
      <c r="C1023" s="172" t="s">
        <v>552</v>
      </c>
      <c r="D1023" s="172" t="s">
        <v>511</v>
      </c>
      <c r="E1023" s="172" t="s">
        <v>424</v>
      </c>
      <c r="F1023" s="172" t="s">
        <v>511</v>
      </c>
      <c r="G1023" s="172" t="s">
        <v>382</v>
      </c>
    </row>
    <row r="1024" customFormat="false" ht="18.75" hidden="false" customHeight="true" outlineLevel="0" collapsed="false">
      <c r="B1024" s="174" t="s">
        <v>7</v>
      </c>
      <c r="C1024" s="175" t="s">
        <v>575</v>
      </c>
      <c r="D1024" s="175" t="s">
        <v>569</v>
      </c>
      <c r="E1024" s="175" t="s">
        <v>381</v>
      </c>
      <c r="F1024" s="175" t="s">
        <v>569</v>
      </c>
      <c r="G1024" s="175" t="s">
        <v>572</v>
      </c>
    </row>
    <row r="1025" customFormat="false" ht="18.75" hidden="false" customHeight="true" outlineLevel="0" collapsed="false">
      <c r="B1025" s="174"/>
      <c r="C1025" s="175" t="s">
        <v>213</v>
      </c>
      <c r="D1025" s="175" t="s">
        <v>213</v>
      </c>
      <c r="E1025" s="175" t="s">
        <v>161</v>
      </c>
      <c r="F1025" s="175" t="s">
        <v>211</v>
      </c>
      <c r="G1025" s="175" t="s">
        <v>173</v>
      </c>
    </row>
    <row r="1026" customFormat="false" ht="18.75" hidden="false" customHeight="true" outlineLevel="0" collapsed="false">
      <c r="B1026" s="173"/>
      <c r="C1026" s="172" t="s">
        <v>457</v>
      </c>
      <c r="D1026" s="172" t="s">
        <v>424</v>
      </c>
      <c r="E1026" s="172" t="s">
        <v>424</v>
      </c>
      <c r="F1026" s="172" t="s">
        <v>455</v>
      </c>
      <c r="G1026" s="172" t="s">
        <v>433</v>
      </c>
    </row>
    <row r="1027" customFormat="false" ht="18.75" hidden="false" customHeight="true" outlineLevel="0" collapsed="false">
      <c r="B1027" s="174" t="s">
        <v>8</v>
      </c>
      <c r="C1027" s="175" t="s">
        <v>378</v>
      </c>
      <c r="D1027" s="175" t="s">
        <v>381</v>
      </c>
      <c r="E1027" s="175" t="s">
        <v>381</v>
      </c>
      <c r="F1027" s="175" t="s">
        <v>379</v>
      </c>
      <c r="G1027" s="175" t="s">
        <v>571</v>
      </c>
    </row>
    <row r="1028" customFormat="false" ht="18.75" hidden="false" customHeight="true" outlineLevel="0" collapsed="false">
      <c r="B1028" s="174"/>
      <c r="C1028" s="175" t="s">
        <v>196</v>
      </c>
      <c r="D1028" s="175" t="s">
        <v>161</v>
      </c>
      <c r="E1028" s="175" t="s">
        <v>161</v>
      </c>
      <c r="F1028" s="175" t="s">
        <v>207</v>
      </c>
      <c r="G1028" s="175" t="s">
        <v>211</v>
      </c>
    </row>
    <row r="1029" customFormat="false" ht="18.75" hidden="false" customHeight="true" outlineLevel="0" collapsed="false">
      <c r="B1029" s="173"/>
      <c r="C1029" s="172" t="s">
        <v>576</v>
      </c>
      <c r="D1029" s="172" t="s">
        <v>455</v>
      </c>
      <c r="E1029" s="172" t="s">
        <v>457</v>
      </c>
      <c r="F1029" s="172" t="s">
        <v>424</v>
      </c>
      <c r="G1029" s="172" t="s">
        <v>455</v>
      </c>
    </row>
    <row r="1030" customFormat="false" ht="18.75" hidden="false" customHeight="true" outlineLevel="0" collapsed="false">
      <c r="B1030" s="174" t="s">
        <v>9</v>
      </c>
      <c r="C1030" s="175" t="s">
        <v>568</v>
      </c>
      <c r="D1030" s="175" t="s">
        <v>379</v>
      </c>
      <c r="E1030" s="175" t="s">
        <v>378</v>
      </c>
      <c r="F1030" s="175" t="s">
        <v>381</v>
      </c>
      <c r="G1030" s="175" t="s">
        <v>379</v>
      </c>
    </row>
    <row r="1031" customFormat="false" ht="18.75" hidden="false" customHeight="true" outlineLevel="0" collapsed="false">
      <c r="B1031" s="174"/>
      <c r="C1031" s="175" t="s">
        <v>176</v>
      </c>
      <c r="D1031" s="175" t="s">
        <v>207</v>
      </c>
      <c r="E1031" s="175" t="s">
        <v>196</v>
      </c>
      <c r="F1031" s="175" t="s">
        <v>161</v>
      </c>
      <c r="G1031" s="175" t="s">
        <v>207</v>
      </c>
    </row>
    <row r="1032" customFormat="false" ht="18.75" hidden="false" customHeight="true" outlineLevel="0" collapsed="false">
      <c r="B1032" s="173"/>
      <c r="C1032" s="172" t="s">
        <v>576</v>
      </c>
      <c r="D1032" s="172" t="s">
        <v>437</v>
      </c>
      <c r="E1032" s="172" t="s">
        <v>457</v>
      </c>
      <c r="F1032" s="172" t="s">
        <v>424</v>
      </c>
      <c r="G1032" s="172" t="s">
        <v>455</v>
      </c>
    </row>
    <row r="1033" customFormat="false" ht="18.75" hidden="false" customHeight="true" outlineLevel="0" collapsed="false">
      <c r="B1033" s="174" t="s">
        <v>10</v>
      </c>
      <c r="C1033" s="175" t="s">
        <v>568</v>
      </c>
      <c r="D1033" s="175" t="s">
        <v>397</v>
      </c>
      <c r="E1033" s="175" t="s">
        <v>378</v>
      </c>
      <c r="F1033" s="175" t="s">
        <v>381</v>
      </c>
      <c r="G1033" s="175" t="s">
        <v>379</v>
      </c>
    </row>
    <row r="1034" customFormat="false" ht="18.75" hidden="false" customHeight="true" outlineLevel="0" collapsed="false">
      <c r="B1034" s="174"/>
      <c r="C1034" s="175" t="s">
        <v>176</v>
      </c>
      <c r="D1034" s="175" t="s">
        <v>170</v>
      </c>
      <c r="E1034" s="175" t="s">
        <v>196</v>
      </c>
      <c r="F1034" s="175" t="s">
        <v>161</v>
      </c>
      <c r="G1034" s="175" t="s">
        <v>207</v>
      </c>
    </row>
    <row r="1035" customFormat="false" ht="18.75" hidden="false" customHeight="true" outlineLevel="0" collapsed="false">
      <c r="B1035" s="173"/>
      <c r="C1035" s="172" t="s">
        <v>577</v>
      </c>
      <c r="D1035" s="172" t="s">
        <v>382</v>
      </c>
      <c r="E1035" s="172" t="s">
        <v>577</v>
      </c>
      <c r="F1035" s="172" t="s">
        <v>566</v>
      </c>
      <c r="G1035" s="172" t="s">
        <v>475</v>
      </c>
    </row>
    <row r="1036" customFormat="false" ht="18.75" hidden="false" customHeight="true" outlineLevel="0" collapsed="false">
      <c r="B1036" s="174" t="s">
        <v>11</v>
      </c>
      <c r="C1036" s="175" t="s">
        <v>567</v>
      </c>
      <c r="D1036" s="175" t="s">
        <v>572</v>
      </c>
      <c r="E1036" s="175" t="s">
        <v>567</v>
      </c>
      <c r="F1036" s="175" t="s">
        <v>568</v>
      </c>
      <c r="G1036" s="175" t="s">
        <v>390</v>
      </c>
    </row>
    <row r="1037" customFormat="false" ht="18.75" hidden="false" customHeight="true" outlineLevel="0" collapsed="false">
      <c r="B1037" s="174"/>
      <c r="C1037" s="175" t="s">
        <v>177</v>
      </c>
      <c r="D1037" s="175" t="s">
        <v>173</v>
      </c>
      <c r="E1037" s="175" t="s">
        <v>177</v>
      </c>
      <c r="F1037" s="175" t="s">
        <v>176</v>
      </c>
      <c r="G1037" s="175" t="s">
        <v>225</v>
      </c>
    </row>
    <row r="1038" customFormat="false" ht="18.75" hidden="false" customHeight="true" outlineLevel="0" collapsed="false">
      <c r="B1038" s="173"/>
      <c r="C1038" s="172" t="s">
        <v>424</v>
      </c>
      <c r="D1038" s="172" t="s">
        <v>382</v>
      </c>
      <c r="E1038" s="172" t="s">
        <v>577</v>
      </c>
      <c r="F1038" s="172" t="s">
        <v>566</v>
      </c>
      <c r="G1038" s="172" t="s">
        <v>475</v>
      </c>
    </row>
    <row r="1039" customFormat="false" ht="18.75" hidden="false" customHeight="true" outlineLevel="0" collapsed="false">
      <c r="B1039" s="174" t="s">
        <v>12</v>
      </c>
      <c r="C1039" s="175" t="s">
        <v>381</v>
      </c>
      <c r="D1039" s="175" t="s">
        <v>572</v>
      </c>
      <c r="E1039" s="175" t="s">
        <v>567</v>
      </c>
      <c r="F1039" s="175" t="s">
        <v>568</v>
      </c>
      <c r="G1039" s="175" t="s">
        <v>390</v>
      </c>
    </row>
    <row r="1040" customFormat="false" ht="18.75" hidden="false" customHeight="true" outlineLevel="0" collapsed="false">
      <c r="B1040" s="174"/>
      <c r="C1040" s="175" t="s">
        <v>161</v>
      </c>
      <c r="D1040" s="175" t="s">
        <v>173</v>
      </c>
      <c r="E1040" s="175" t="s">
        <v>177</v>
      </c>
      <c r="F1040" s="175" t="s">
        <v>176</v>
      </c>
      <c r="G1040" s="175" t="s">
        <v>225</v>
      </c>
    </row>
    <row r="1041" customFormat="false" ht="18.75" hidden="false" customHeight="true" outlineLevel="0" collapsed="false">
      <c r="B1041" s="173"/>
      <c r="C1041" s="172"/>
      <c r="D1041" s="172"/>
      <c r="E1041" s="172"/>
      <c r="F1041" s="172"/>
      <c r="G1041" s="172"/>
    </row>
    <row r="1042" customFormat="false" ht="18.75" hidden="false" customHeight="true" outlineLevel="0" collapsed="false">
      <c r="B1042" s="174" t="s">
        <v>13</v>
      </c>
      <c r="C1042" s="175"/>
      <c r="D1042" s="175"/>
      <c r="E1042" s="175"/>
      <c r="F1042" s="175"/>
      <c r="G1042" s="175"/>
    </row>
    <row r="1043" customFormat="false" ht="18.75" hidden="false" customHeight="true" outlineLevel="0" collapsed="false">
      <c r="B1043" s="174"/>
      <c r="C1043" s="175"/>
      <c r="D1043" s="175"/>
      <c r="E1043" s="175"/>
      <c r="F1043" s="175"/>
      <c r="G1043" s="175"/>
    </row>
    <row r="1044" customFormat="false" ht="18.75" hidden="false" customHeight="true" outlineLevel="0" collapsed="false">
      <c r="B1044" s="173"/>
      <c r="C1044" s="172" t="s">
        <v>578</v>
      </c>
      <c r="D1044" s="172"/>
      <c r="E1044" s="172"/>
      <c r="F1044" s="172"/>
      <c r="G1044" s="172"/>
    </row>
    <row r="1045" customFormat="false" ht="18.75" hidden="false" customHeight="true" outlineLevel="0" collapsed="false">
      <c r="B1045" s="174" t="s">
        <v>14</v>
      </c>
      <c r="C1045" s="175" t="s">
        <v>574</v>
      </c>
      <c r="D1045" s="175"/>
      <c r="E1045" s="175"/>
      <c r="F1045" s="175"/>
      <c r="G1045" s="175"/>
    </row>
    <row r="1046" customFormat="false" ht="18.75" hidden="false" customHeight="true" outlineLevel="0" collapsed="false">
      <c r="B1046" s="174"/>
      <c r="C1046" s="175" t="s">
        <v>177</v>
      </c>
      <c r="D1046" s="175"/>
      <c r="E1046" s="175"/>
      <c r="F1046" s="175"/>
      <c r="G1046" s="175"/>
    </row>
    <row r="1047" customFormat="false" ht="18.75" hidden="false" customHeight="true" outlineLevel="0" collapsed="false">
      <c r="B1047" s="173"/>
      <c r="C1047" s="172" t="s">
        <v>578</v>
      </c>
      <c r="D1047" s="172"/>
      <c r="E1047" s="172"/>
      <c r="F1047" s="172"/>
      <c r="G1047" s="172"/>
    </row>
    <row r="1048" customFormat="false" ht="18.75" hidden="false" customHeight="true" outlineLevel="0" collapsed="false">
      <c r="B1048" s="174" t="s">
        <v>15</v>
      </c>
      <c r="C1048" s="175" t="s">
        <v>574</v>
      </c>
      <c r="D1048" s="175"/>
      <c r="E1048" s="175"/>
      <c r="F1048" s="175"/>
      <c r="G1048" s="175"/>
    </row>
    <row r="1049" customFormat="false" ht="18.75" hidden="false" customHeight="true" outlineLevel="0" collapsed="false">
      <c r="B1049" s="176"/>
      <c r="C1049" s="177" t="s">
        <v>177</v>
      </c>
      <c r="D1049" s="177"/>
      <c r="E1049" s="177"/>
      <c r="F1049" s="177"/>
      <c r="G1049" s="177"/>
    </row>
    <row r="1050" customFormat="false" ht="18.75" hidden="false" customHeight="true" outlineLevel="0" collapsed="false"/>
    <row r="1055" customFormat="false" ht="18.75" hidden="false" customHeight="true" outlineLevel="0" collapsed="false">
      <c r="C1055" s="4" t="s">
        <v>0</v>
      </c>
      <c r="D1055" s="4"/>
      <c r="E1055" s="4"/>
      <c r="F1055" s="4"/>
      <c r="G1055" s="4"/>
    </row>
    <row r="1056" customFormat="false" ht="18.75" hidden="false" customHeight="true" outlineLevel="0" collapsed="false">
      <c r="C1056" s="169" t="s">
        <v>1</v>
      </c>
    </row>
    <row r="1057" customFormat="false" ht="18.75" hidden="false" customHeight="true" outlineLevel="0" collapsed="false">
      <c r="B1057" s="171" t="s">
        <v>127</v>
      </c>
      <c r="C1057" s="172" t="s">
        <v>2</v>
      </c>
      <c r="D1057" s="172" t="s">
        <v>3</v>
      </c>
      <c r="E1057" s="172" t="s">
        <v>4</v>
      </c>
      <c r="F1057" s="172" t="s">
        <v>5</v>
      </c>
      <c r="G1057" s="172" t="s">
        <v>6</v>
      </c>
    </row>
    <row r="1058" customFormat="false" ht="18.75" hidden="false" customHeight="true" outlineLevel="0" collapsed="false">
      <c r="B1058" s="173"/>
      <c r="C1058" s="172" t="s">
        <v>579</v>
      </c>
      <c r="D1058" s="172" t="s">
        <v>463</v>
      </c>
      <c r="E1058" s="172" t="s">
        <v>474</v>
      </c>
      <c r="F1058" s="172" t="s">
        <v>579</v>
      </c>
      <c r="G1058" s="172" t="s">
        <v>474</v>
      </c>
    </row>
    <row r="1059" customFormat="false" ht="18.75" hidden="false" customHeight="true" outlineLevel="0" collapsed="false">
      <c r="B1059" s="174" t="s">
        <v>7</v>
      </c>
      <c r="C1059" s="175" t="s">
        <v>580</v>
      </c>
      <c r="D1059" s="175" t="s">
        <v>378</v>
      </c>
      <c r="E1059" s="175" t="s">
        <v>381</v>
      </c>
      <c r="F1059" s="175" t="s">
        <v>580</v>
      </c>
      <c r="G1059" s="175" t="s">
        <v>381</v>
      </c>
    </row>
    <row r="1060" customFormat="false" ht="18.75" hidden="false" customHeight="true" outlineLevel="0" collapsed="false">
      <c r="B1060" s="174"/>
      <c r="C1060" s="175" t="s">
        <v>185</v>
      </c>
      <c r="D1060" s="175" t="s">
        <v>193</v>
      </c>
      <c r="E1060" s="175" t="s">
        <v>170</v>
      </c>
      <c r="F1060" s="175" t="s">
        <v>185</v>
      </c>
      <c r="G1060" s="175" t="s">
        <v>164</v>
      </c>
    </row>
    <row r="1061" customFormat="false" ht="18.75" hidden="false" customHeight="true" outlineLevel="0" collapsed="false">
      <c r="B1061" s="173"/>
      <c r="C1061" s="172" t="s">
        <v>579</v>
      </c>
      <c r="D1061" s="172" t="s">
        <v>476</v>
      </c>
      <c r="E1061" s="172" t="s">
        <v>474</v>
      </c>
      <c r="F1061" s="172" t="s">
        <v>579</v>
      </c>
      <c r="G1061" s="172" t="s">
        <v>581</v>
      </c>
    </row>
    <row r="1062" customFormat="false" ht="18.75" hidden="false" customHeight="true" outlineLevel="0" collapsed="false">
      <c r="B1062" s="174" t="s">
        <v>8</v>
      </c>
      <c r="C1062" s="175" t="s">
        <v>580</v>
      </c>
      <c r="D1062" s="175" t="s">
        <v>379</v>
      </c>
      <c r="E1062" s="175" t="s">
        <v>381</v>
      </c>
      <c r="F1062" s="175" t="s">
        <v>580</v>
      </c>
      <c r="G1062" s="175" t="s">
        <v>582</v>
      </c>
    </row>
    <row r="1063" customFormat="false" ht="18.75" hidden="false" customHeight="true" outlineLevel="0" collapsed="false">
      <c r="B1063" s="174"/>
      <c r="C1063" s="175" t="s">
        <v>185</v>
      </c>
      <c r="D1063" s="175" t="s">
        <v>206</v>
      </c>
      <c r="E1063" s="175" t="s">
        <v>170</v>
      </c>
      <c r="F1063" s="175" t="s">
        <v>185</v>
      </c>
      <c r="G1063" s="175" t="s">
        <v>209</v>
      </c>
    </row>
    <row r="1064" customFormat="false" ht="18.75" hidden="false" customHeight="true" outlineLevel="0" collapsed="false">
      <c r="B1064" s="173"/>
      <c r="C1064" s="172" t="s">
        <v>475</v>
      </c>
      <c r="D1064" s="172" t="s">
        <v>476</v>
      </c>
      <c r="E1064" s="172" t="s">
        <v>583</v>
      </c>
      <c r="F1064" s="172" t="s">
        <v>583</v>
      </c>
      <c r="G1064" s="172" t="s">
        <v>584</v>
      </c>
    </row>
    <row r="1065" customFormat="false" ht="18.75" hidden="false" customHeight="true" outlineLevel="0" collapsed="false">
      <c r="B1065" s="174" t="s">
        <v>9</v>
      </c>
      <c r="C1065" s="175" t="s">
        <v>390</v>
      </c>
      <c r="D1065" s="175" t="s">
        <v>379</v>
      </c>
      <c r="E1065" s="175" t="s">
        <v>585</v>
      </c>
      <c r="F1065" s="175" t="s">
        <v>585</v>
      </c>
      <c r="G1065" s="175" t="s">
        <v>586</v>
      </c>
    </row>
    <row r="1066" customFormat="false" ht="18.75" hidden="false" customHeight="true" outlineLevel="0" collapsed="false">
      <c r="B1066" s="174"/>
      <c r="C1066" s="175" t="s">
        <v>226</v>
      </c>
      <c r="D1066" s="175" t="s">
        <v>206</v>
      </c>
      <c r="E1066" s="175" t="s">
        <v>210</v>
      </c>
      <c r="F1066" s="175" t="s">
        <v>212</v>
      </c>
      <c r="G1066" s="175" t="s">
        <v>210</v>
      </c>
    </row>
    <row r="1067" customFormat="false" ht="18.75" hidden="false" customHeight="true" outlineLevel="0" collapsed="false">
      <c r="B1067" s="173"/>
      <c r="C1067" s="172" t="s">
        <v>475</v>
      </c>
      <c r="D1067" s="172" t="s">
        <v>584</v>
      </c>
      <c r="E1067" s="172" t="s">
        <v>583</v>
      </c>
      <c r="F1067" s="172" t="s">
        <v>583</v>
      </c>
      <c r="G1067" s="172" t="s">
        <v>463</v>
      </c>
    </row>
    <row r="1068" customFormat="false" ht="18.75" hidden="false" customHeight="true" outlineLevel="0" collapsed="false">
      <c r="B1068" s="174" t="s">
        <v>10</v>
      </c>
      <c r="C1068" s="175" t="s">
        <v>390</v>
      </c>
      <c r="D1068" s="175" t="s">
        <v>586</v>
      </c>
      <c r="E1068" s="175" t="s">
        <v>582</v>
      </c>
      <c r="F1068" s="175" t="s">
        <v>585</v>
      </c>
      <c r="G1068" s="175" t="s">
        <v>378</v>
      </c>
    </row>
    <row r="1069" customFormat="false" ht="18.75" hidden="false" customHeight="true" outlineLevel="0" collapsed="false">
      <c r="B1069" s="174"/>
      <c r="C1069" s="175" t="s">
        <v>226</v>
      </c>
      <c r="D1069" s="175" t="s">
        <v>212</v>
      </c>
      <c r="E1069" s="175" t="s">
        <v>212</v>
      </c>
      <c r="F1069" s="175" t="s">
        <v>212</v>
      </c>
      <c r="G1069" s="175" t="s">
        <v>193</v>
      </c>
    </row>
    <row r="1070" customFormat="false" ht="18.75" hidden="false" customHeight="true" outlineLevel="0" collapsed="false">
      <c r="B1070" s="173"/>
      <c r="C1070" s="172" t="s">
        <v>463</v>
      </c>
      <c r="D1070" s="172" t="s">
        <v>584</v>
      </c>
      <c r="E1070" s="172" t="s">
        <v>587</v>
      </c>
      <c r="F1070" s="172" t="s">
        <v>474</v>
      </c>
      <c r="G1070" s="172" t="s">
        <v>408</v>
      </c>
    </row>
    <row r="1071" customFormat="false" ht="18.75" hidden="false" customHeight="true" outlineLevel="0" collapsed="false">
      <c r="B1071" s="174" t="s">
        <v>11</v>
      </c>
      <c r="C1071" s="175" t="s">
        <v>378</v>
      </c>
      <c r="D1071" s="175" t="s">
        <v>586</v>
      </c>
      <c r="E1071" s="175" t="s">
        <v>588</v>
      </c>
      <c r="F1071" s="175" t="s">
        <v>381</v>
      </c>
      <c r="G1071" s="175" t="s">
        <v>397</v>
      </c>
    </row>
    <row r="1072" customFormat="false" ht="18.75" hidden="false" customHeight="true" outlineLevel="0" collapsed="false">
      <c r="B1072" s="174"/>
      <c r="C1072" s="175" t="s">
        <v>193</v>
      </c>
      <c r="D1072" s="175" t="s">
        <v>212</v>
      </c>
      <c r="E1072" s="175" t="s">
        <v>212</v>
      </c>
      <c r="F1072" s="175" t="s">
        <v>170</v>
      </c>
      <c r="G1072" s="175" t="s">
        <v>163</v>
      </c>
    </row>
    <row r="1073" customFormat="false" ht="18.75" hidden="false" customHeight="true" outlineLevel="0" collapsed="false">
      <c r="B1073" s="173"/>
      <c r="C1073" s="172" t="s">
        <v>581</v>
      </c>
      <c r="D1073" s="172" t="s">
        <v>587</v>
      </c>
      <c r="E1073" s="172" t="s">
        <v>587</v>
      </c>
      <c r="F1073" s="172" t="s">
        <v>474</v>
      </c>
      <c r="G1073" s="172" t="s">
        <v>476</v>
      </c>
    </row>
    <row r="1074" customFormat="false" ht="18.75" hidden="false" customHeight="true" outlineLevel="0" collapsed="false">
      <c r="B1074" s="174" t="s">
        <v>12</v>
      </c>
      <c r="C1074" s="175" t="s">
        <v>585</v>
      </c>
      <c r="D1074" s="175" t="s">
        <v>588</v>
      </c>
      <c r="E1074" s="175" t="s">
        <v>588</v>
      </c>
      <c r="F1074" s="175" t="s">
        <v>381</v>
      </c>
      <c r="G1074" s="175" t="s">
        <v>379</v>
      </c>
    </row>
    <row r="1075" customFormat="false" ht="18.75" hidden="false" customHeight="true" outlineLevel="0" collapsed="false">
      <c r="B1075" s="174"/>
      <c r="C1075" s="175" t="s">
        <v>210</v>
      </c>
      <c r="D1075" s="175" t="s">
        <v>212</v>
      </c>
      <c r="E1075" s="175" t="s">
        <v>212</v>
      </c>
      <c r="F1075" s="175" t="s">
        <v>170</v>
      </c>
      <c r="G1075" s="175" t="s">
        <v>206</v>
      </c>
    </row>
    <row r="1076" customFormat="false" ht="18.75" hidden="false" customHeight="true" outlineLevel="0" collapsed="false">
      <c r="B1076" s="173"/>
      <c r="C1076" s="172"/>
      <c r="D1076" s="172"/>
      <c r="E1076" s="172"/>
      <c r="F1076" s="172"/>
      <c r="G1076" s="172"/>
    </row>
    <row r="1077" customFormat="false" ht="18.75" hidden="false" customHeight="true" outlineLevel="0" collapsed="false">
      <c r="B1077" s="174" t="s">
        <v>13</v>
      </c>
      <c r="C1077" s="175"/>
      <c r="D1077" s="175"/>
      <c r="E1077" s="175"/>
      <c r="F1077" s="175"/>
      <c r="G1077" s="175"/>
    </row>
    <row r="1078" customFormat="false" ht="18.75" hidden="false" customHeight="true" outlineLevel="0" collapsed="false">
      <c r="B1078" s="174"/>
      <c r="C1078" s="175"/>
      <c r="D1078" s="175"/>
      <c r="E1078" s="175"/>
      <c r="F1078" s="175"/>
      <c r="G1078" s="175"/>
    </row>
    <row r="1079" customFormat="false" ht="18.75" hidden="false" customHeight="true" outlineLevel="0" collapsed="false">
      <c r="B1079" s="173"/>
      <c r="C1079" s="172" t="s">
        <v>474</v>
      </c>
      <c r="D1079" s="172"/>
      <c r="E1079" s="172"/>
      <c r="F1079" s="172"/>
      <c r="G1079" s="172"/>
    </row>
    <row r="1080" customFormat="false" ht="18.75" hidden="false" customHeight="true" outlineLevel="0" collapsed="false">
      <c r="B1080" s="174" t="s">
        <v>14</v>
      </c>
      <c r="C1080" s="175" t="s">
        <v>381</v>
      </c>
      <c r="D1080" s="175"/>
      <c r="E1080" s="175"/>
      <c r="F1080" s="175"/>
      <c r="G1080" s="175"/>
    </row>
    <row r="1081" customFormat="false" ht="18.75" hidden="false" customHeight="true" outlineLevel="0" collapsed="false">
      <c r="B1081" s="174"/>
      <c r="C1081" s="175" t="s">
        <v>170</v>
      </c>
      <c r="D1081" s="175"/>
      <c r="E1081" s="175"/>
      <c r="F1081" s="175"/>
      <c r="G1081" s="175"/>
    </row>
    <row r="1082" customFormat="false" ht="18.75" hidden="false" customHeight="true" outlineLevel="0" collapsed="false">
      <c r="B1082" s="173"/>
      <c r="C1082" s="172" t="s">
        <v>589</v>
      </c>
      <c r="D1082" s="172"/>
      <c r="E1082" s="172"/>
      <c r="F1082" s="172"/>
      <c r="G1082" s="172"/>
    </row>
    <row r="1083" customFormat="false" ht="18.75" hidden="false" customHeight="true" outlineLevel="0" collapsed="false">
      <c r="B1083" s="174" t="s">
        <v>15</v>
      </c>
      <c r="C1083" s="175" t="s">
        <v>379</v>
      </c>
      <c r="D1083" s="175"/>
      <c r="E1083" s="175"/>
      <c r="F1083" s="175"/>
      <c r="G1083" s="175"/>
    </row>
    <row r="1084" customFormat="false" ht="18.75" hidden="false" customHeight="true" outlineLevel="0" collapsed="false">
      <c r="B1084" s="176"/>
      <c r="C1084" s="177" t="s">
        <v>203</v>
      </c>
      <c r="D1084" s="177"/>
      <c r="E1084" s="177"/>
      <c r="F1084" s="177"/>
      <c r="G1084" s="177"/>
    </row>
    <row r="1085" customFormat="false" ht="18.75" hidden="false" customHeight="true" outlineLevel="0" collapsed="false"/>
    <row r="1090" customFormat="false" ht="18.75" hidden="false" customHeight="true" outlineLevel="0" collapsed="false">
      <c r="C1090" s="4" t="s">
        <v>0</v>
      </c>
      <c r="D1090" s="4"/>
      <c r="E1090" s="4"/>
      <c r="F1090" s="4"/>
      <c r="G1090" s="4"/>
    </row>
    <row r="1091" customFormat="false" ht="18.75" hidden="false" customHeight="true" outlineLevel="0" collapsed="false">
      <c r="C1091" s="169" t="s">
        <v>1</v>
      </c>
    </row>
    <row r="1092" customFormat="false" ht="18.75" hidden="false" customHeight="true" outlineLevel="0" collapsed="false">
      <c r="B1092" s="171" t="s">
        <v>128</v>
      </c>
      <c r="C1092" s="172" t="s">
        <v>2</v>
      </c>
      <c r="D1092" s="172" t="s">
        <v>3</v>
      </c>
      <c r="E1092" s="172" t="s">
        <v>4</v>
      </c>
      <c r="F1092" s="172" t="s">
        <v>5</v>
      </c>
      <c r="G1092" s="172" t="s">
        <v>6</v>
      </c>
    </row>
    <row r="1093" customFormat="false" ht="18.75" hidden="false" customHeight="true" outlineLevel="0" collapsed="false">
      <c r="B1093" s="173"/>
      <c r="C1093" s="172" t="s">
        <v>517</v>
      </c>
      <c r="D1093" s="172" t="s">
        <v>590</v>
      </c>
      <c r="E1093" s="172" t="s">
        <v>591</v>
      </c>
      <c r="F1093" s="172" t="s">
        <v>592</v>
      </c>
      <c r="G1093" s="172" t="s">
        <v>517</v>
      </c>
    </row>
    <row r="1094" customFormat="false" ht="18.75" hidden="false" customHeight="true" outlineLevel="0" collapsed="false">
      <c r="B1094" s="174" t="s">
        <v>7</v>
      </c>
      <c r="C1094" s="175" t="s">
        <v>381</v>
      </c>
      <c r="D1094" s="175" t="s">
        <v>593</v>
      </c>
      <c r="E1094" s="175" t="s">
        <v>594</v>
      </c>
      <c r="F1094" s="175" t="s">
        <v>595</v>
      </c>
      <c r="G1094" s="175" t="s">
        <v>381</v>
      </c>
    </row>
    <row r="1095" customFormat="false" ht="18.75" hidden="false" customHeight="true" outlineLevel="0" collapsed="false">
      <c r="B1095" s="174"/>
      <c r="C1095" s="175" t="s">
        <v>166</v>
      </c>
      <c r="D1095" s="175" t="s">
        <v>186</v>
      </c>
      <c r="E1095" s="175" t="s">
        <v>198</v>
      </c>
      <c r="F1095" s="175" t="s">
        <v>181</v>
      </c>
      <c r="G1095" s="175" t="s">
        <v>166</v>
      </c>
    </row>
    <row r="1096" customFormat="false" ht="18.75" hidden="false" customHeight="true" outlineLevel="0" collapsed="false">
      <c r="B1096" s="173"/>
      <c r="C1096" s="172" t="s">
        <v>517</v>
      </c>
      <c r="D1096" s="172" t="s">
        <v>590</v>
      </c>
      <c r="E1096" s="172" t="s">
        <v>591</v>
      </c>
      <c r="F1096" s="172" t="s">
        <v>592</v>
      </c>
      <c r="G1096" s="172" t="s">
        <v>517</v>
      </c>
    </row>
    <row r="1097" customFormat="false" ht="18.75" hidden="false" customHeight="true" outlineLevel="0" collapsed="false">
      <c r="B1097" s="174" t="s">
        <v>8</v>
      </c>
      <c r="C1097" s="175" t="s">
        <v>381</v>
      </c>
      <c r="D1097" s="175" t="s">
        <v>593</v>
      </c>
      <c r="E1097" s="175" t="s">
        <v>594</v>
      </c>
      <c r="F1097" s="175" t="s">
        <v>595</v>
      </c>
      <c r="G1097" s="175" t="s">
        <v>381</v>
      </c>
    </row>
    <row r="1098" customFormat="false" ht="18.75" hidden="false" customHeight="true" outlineLevel="0" collapsed="false">
      <c r="B1098" s="174"/>
      <c r="C1098" s="175" t="s">
        <v>166</v>
      </c>
      <c r="D1098" s="175" t="s">
        <v>186</v>
      </c>
      <c r="E1098" s="175" t="s">
        <v>198</v>
      </c>
      <c r="F1098" s="175" t="s">
        <v>181</v>
      </c>
      <c r="G1098" s="175" t="s">
        <v>166</v>
      </c>
    </row>
    <row r="1099" customFormat="false" ht="18.75" hidden="false" customHeight="true" outlineLevel="0" collapsed="false">
      <c r="B1099" s="173"/>
      <c r="C1099" s="172" t="s">
        <v>516</v>
      </c>
      <c r="D1099" s="172" t="s">
        <v>590</v>
      </c>
      <c r="E1099" s="172" t="s">
        <v>516</v>
      </c>
      <c r="F1099" s="172" t="s">
        <v>592</v>
      </c>
      <c r="G1099" s="172" t="s">
        <v>408</v>
      </c>
    </row>
    <row r="1100" customFormat="false" ht="18.75" hidden="false" customHeight="true" outlineLevel="0" collapsed="false">
      <c r="B1100" s="174" t="s">
        <v>9</v>
      </c>
      <c r="C1100" s="175" t="s">
        <v>379</v>
      </c>
      <c r="D1100" s="175" t="s">
        <v>593</v>
      </c>
      <c r="E1100" s="175" t="s">
        <v>379</v>
      </c>
      <c r="F1100" s="175" t="s">
        <v>595</v>
      </c>
      <c r="G1100" s="175" t="s">
        <v>397</v>
      </c>
    </row>
    <row r="1101" customFormat="false" ht="18.75" hidden="false" customHeight="true" outlineLevel="0" collapsed="false">
      <c r="B1101" s="174"/>
      <c r="C1101" s="175" t="s">
        <v>204</v>
      </c>
      <c r="D1101" s="175" t="s">
        <v>186</v>
      </c>
      <c r="E1101" s="175" t="s">
        <v>204</v>
      </c>
      <c r="F1101" s="175" t="s">
        <v>181</v>
      </c>
      <c r="G1101" s="175" t="s">
        <v>171</v>
      </c>
    </row>
    <row r="1102" customFormat="false" ht="18.75" hidden="false" customHeight="true" outlineLevel="0" collapsed="false">
      <c r="B1102" s="173"/>
      <c r="C1102" s="172" t="s">
        <v>516</v>
      </c>
      <c r="D1102" s="172" t="s">
        <v>516</v>
      </c>
      <c r="E1102" s="172" t="s">
        <v>517</v>
      </c>
      <c r="F1102" s="172" t="s">
        <v>440</v>
      </c>
      <c r="G1102" s="172" t="s">
        <v>440</v>
      </c>
    </row>
    <row r="1103" customFormat="false" ht="18.75" hidden="false" customHeight="true" outlineLevel="0" collapsed="false">
      <c r="B1103" s="174" t="s">
        <v>10</v>
      </c>
      <c r="C1103" s="175" t="s">
        <v>379</v>
      </c>
      <c r="D1103" s="175" t="s">
        <v>379</v>
      </c>
      <c r="E1103" s="175" t="s">
        <v>381</v>
      </c>
      <c r="F1103" s="175" t="s">
        <v>378</v>
      </c>
      <c r="G1103" s="175" t="s">
        <v>378</v>
      </c>
    </row>
    <row r="1104" customFormat="false" ht="18.75" hidden="false" customHeight="true" outlineLevel="0" collapsed="false">
      <c r="B1104" s="174"/>
      <c r="C1104" s="175" t="s">
        <v>204</v>
      </c>
      <c r="D1104" s="175" t="s">
        <v>204</v>
      </c>
      <c r="E1104" s="175" t="s">
        <v>166</v>
      </c>
      <c r="F1104" s="175" t="s">
        <v>197</v>
      </c>
      <c r="G1104" s="175" t="s">
        <v>194</v>
      </c>
    </row>
    <row r="1105" customFormat="false" ht="18.75" hidden="false" customHeight="true" outlineLevel="0" collapsed="false">
      <c r="B1105" s="173"/>
      <c r="C1105" s="172" t="s">
        <v>596</v>
      </c>
      <c r="D1105" s="172" t="s">
        <v>517</v>
      </c>
      <c r="E1105" s="172" t="s">
        <v>489</v>
      </c>
      <c r="F1105" s="172" t="s">
        <v>518</v>
      </c>
      <c r="G1105" s="172" t="s">
        <v>518</v>
      </c>
    </row>
    <row r="1106" customFormat="false" ht="18.75" hidden="false" customHeight="true" outlineLevel="0" collapsed="false">
      <c r="B1106" s="174" t="s">
        <v>11</v>
      </c>
      <c r="C1106" s="175" t="s">
        <v>597</v>
      </c>
      <c r="D1106" s="175" t="s">
        <v>381</v>
      </c>
      <c r="E1106" s="175" t="s">
        <v>390</v>
      </c>
      <c r="F1106" s="175" t="s">
        <v>598</v>
      </c>
      <c r="G1106" s="175" t="s">
        <v>598</v>
      </c>
    </row>
    <row r="1107" customFormat="false" ht="18.75" hidden="false" customHeight="true" outlineLevel="0" collapsed="false">
      <c r="B1107" s="174"/>
      <c r="C1107" s="175" t="s">
        <v>198</v>
      </c>
      <c r="D1107" s="175" t="s">
        <v>166</v>
      </c>
      <c r="E1107" s="175" t="s">
        <v>227</v>
      </c>
      <c r="F1107" s="175" t="s">
        <v>198</v>
      </c>
      <c r="G1107" s="175" t="s">
        <v>198</v>
      </c>
    </row>
    <row r="1108" customFormat="false" ht="18.75" hidden="false" customHeight="true" outlineLevel="0" collapsed="false">
      <c r="B1108" s="173"/>
      <c r="C1108" s="172" t="s">
        <v>596</v>
      </c>
      <c r="D1108" s="172" t="s">
        <v>440</v>
      </c>
      <c r="E1108" s="172" t="s">
        <v>489</v>
      </c>
      <c r="F1108" s="172" t="s">
        <v>518</v>
      </c>
      <c r="G1108" s="172" t="s">
        <v>518</v>
      </c>
    </row>
    <row r="1109" customFormat="false" ht="18.75" hidden="false" customHeight="true" outlineLevel="0" collapsed="false">
      <c r="B1109" s="174" t="s">
        <v>12</v>
      </c>
      <c r="C1109" s="175" t="s">
        <v>597</v>
      </c>
      <c r="D1109" s="175" t="s">
        <v>378</v>
      </c>
      <c r="E1109" s="175" t="s">
        <v>390</v>
      </c>
      <c r="F1109" s="175" t="s">
        <v>598</v>
      </c>
      <c r="G1109" s="175" t="s">
        <v>598</v>
      </c>
    </row>
    <row r="1110" customFormat="false" ht="18.75" hidden="false" customHeight="true" outlineLevel="0" collapsed="false">
      <c r="B1110" s="174"/>
      <c r="C1110" s="175" t="s">
        <v>198</v>
      </c>
      <c r="D1110" s="175" t="s">
        <v>192</v>
      </c>
      <c r="E1110" s="175" t="s">
        <v>227</v>
      </c>
      <c r="F1110" s="175" t="s">
        <v>198</v>
      </c>
      <c r="G1110" s="175" t="s">
        <v>198</v>
      </c>
    </row>
    <row r="1111" customFormat="false" ht="18.75" hidden="false" customHeight="true" outlineLevel="0" collapsed="false">
      <c r="B1111" s="173"/>
      <c r="C1111" s="172"/>
      <c r="D1111" s="172"/>
      <c r="E1111" s="172"/>
      <c r="F1111" s="172"/>
      <c r="G1111" s="172"/>
    </row>
    <row r="1112" customFormat="false" ht="18.75" hidden="false" customHeight="true" outlineLevel="0" collapsed="false">
      <c r="B1112" s="174" t="s">
        <v>13</v>
      </c>
      <c r="C1112" s="175"/>
      <c r="D1112" s="175"/>
      <c r="E1112" s="175"/>
      <c r="F1112" s="175"/>
      <c r="G1112" s="175"/>
    </row>
    <row r="1113" customFormat="false" ht="18.75" hidden="false" customHeight="true" outlineLevel="0" collapsed="false">
      <c r="B1113" s="174"/>
      <c r="C1113" s="175"/>
      <c r="D1113" s="175"/>
      <c r="E1113" s="175"/>
      <c r="F1113" s="175"/>
      <c r="G1113" s="175"/>
    </row>
    <row r="1114" customFormat="false" ht="18.75" hidden="false" customHeight="true" outlineLevel="0" collapsed="false">
      <c r="B1114" s="173"/>
      <c r="C1114" s="172" t="s">
        <v>599</v>
      </c>
      <c r="D1114" s="172"/>
      <c r="E1114" s="172"/>
      <c r="F1114" s="172"/>
      <c r="G1114" s="172"/>
    </row>
    <row r="1115" customFormat="false" ht="18.75" hidden="false" customHeight="true" outlineLevel="0" collapsed="false">
      <c r="B1115" s="174" t="s">
        <v>14</v>
      </c>
      <c r="C1115" s="175" t="s">
        <v>595</v>
      </c>
      <c r="D1115" s="175"/>
      <c r="E1115" s="175"/>
      <c r="F1115" s="175"/>
      <c r="G1115" s="175"/>
    </row>
    <row r="1116" customFormat="false" ht="18.75" hidden="false" customHeight="true" outlineLevel="0" collapsed="false">
      <c r="B1116" s="174"/>
      <c r="C1116" s="175" t="s">
        <v>181</v>
      </c>
      <c r="D1116" s="175"/>
      <c r="E1116" s="175"/>
      <c r="F1116" s="175"/>
      <c r="G1116" s="175"/>
    </row>
    <row r="1117" customFormat="false" ht="18.75" hidden="false" customHeight="true" outlineLevel="0" collapsed="false">
      <c r="B1117" s="173"/>
      <c r="C1117" s="172" t="s">
        <v>599</v>
      </c>
      <c r="D1117" s="172"/>
      <c r="E1117" s="172"/>
      <c r="F1117" s="172"/>
      <c r="G1117" s="172"/>
    </row>
    <row r="1118" customFormat="false" ht="18.75" hidden="false" customHeight="true" outlineLevel="0" collapsed="false">
      <c r="B1118" s="174" t="s">
        <v>15</v>
      </c>
      <c r="C1118" s="175" t="s">
        <v>595</v>
      </c>
      <c r="D1118" s="175"/>
      <c r="E1118" s="175"/>
      <c r="F1118" s="175"/>
      <c r="G1118" s="175"/>
    </row>
    <row r="1119" customFormat="false" ht="18.75" hidden="false" customHeight="true" outlineLevel="0" collapsed="false">
      <c r="B1119" s="176"/>
      <c r="C1119" s="177" t="s">
        <v>181</v>
      </c>
      <c r="D1119" s="177"/>
      <c r="E1119" s="177"/>
      <c r="F1119" s="177"/>
      <c r="G1119" s="177"/>
    </row>
    <row r="1120" customFormat="false" ht="18.75" hidden="false" customHeight="true" outlineLevel="0" collapsed="false"/>
    <row r="1125" customFormat="false" ht="18.75" hidden="false" customHeight="true" outlineLevel="0" collapsed="false">
      <c r="C1125" s="4" t="s">
        <v>0</v>
      </c>
      <c r="D1125" s="4"/>
      <c r="E1125" s="4"/>
      <c r="F1125" s="4"/>
      <c r="G1125" s="4"/>
    </row>
    <row r="1126" customFormat="false" ht="18.75" hidden="false" customHeight="true" outlineLevel="0" collapsed="false">
      <c r="C1126" s="169" t="s">
        <v>1</v>
      </c>
    </row>
    <row r="1127" customFormat="false" ht="18.75" hidden="false" customHeight="true" outlineLevel="0" collapsed="false">
      <c r="B1127" s="171" t="s">
        <v>130</v>
      </c>
      <c r="C1127" s="172" t="s">
        <v>2</v>
      </c>
      <c r="D1127" s="172" t="s">
        <v>3</v>
      </c>
      <c r="E1127" s="172" t="s">
        <v>4</v>
      </c>
      <c r="F1127" s="172" t="s">
        <v>5</v>
      </c>
      <c r="G1127" s="172" t="s">
        <v>6</v>
      </c>
    </row>
    <row r="1128" customFormat="false" ht="18.75" hidden="false" customHeight="true" outlineLevel="0" collapsed="false">
      <c r="B1128" s="173"/>
      <c r="C1128" s="172" t="s">
        <v>591</v>
      </c>
      <c r="D1128" s="172" t="s">
        <v>600</v>
      </c>
      <c r="E1128" s="172" t="s">
        <v>601</v>
      </c>
      <c r="F1128" s="172" t="s">
        <v>404</v>
      </c>
      <c r="G1128" s="172" t="s">
        <v>374</v>
      </c>
    </row>
    <row r="1129" customFormat="false" ht="18.75" hidden="false" customHeight="true" outlineLevel="0" collapsed="false">
      <c r="B1129" s="174" t="s">
        <v>7</v>
      </c>
      <c r="C1129" s="175" t="s">
        <v>602</v>
      </c>
      <c r="D1129" s="175" t="s">
        <v>395</v>
      </c>
      <c r="E1129" s="175" t="s">
        <v>603</v>
      </c>
      <c r="F1129" s="175" t="s">
        <v>379</v>
      </c>
      <c r="G1129" s="175" t="s">
        <v>378</v>
      </c>
    </row>
    <row r="1130" customFormat="false" ht="18.75" hidden="false" customHeight="true" outlineLevel="0" collapsed="false">
      <c r="B1130" s="174"/>
      <c r="C1130" s="175" t="s">
        <v>211</v>
      </c>
      <c r="D1130" s="175" t="s">
        <v>182</v>
      </c>
      <c r="E1130" s="175" t="s">
        <v>180</v>
      </c>
      <c r="F1130" s="175" t="s">
        <v>205</v>
      </c>
      <c r="G1130" s="175" t="s">
        <v>197</v>
      </c>
    </row>
    <row r="1131" customFormat="false" ht="18.75" hidden="false" customHeight="true" outlineLevel="0" collapsed="false">
      <c r="B1131" s="173"/>
      <c r="C1131" s="172" t="s">
        <v>490</v>
      </c>
      <c r="D1131" s="172" t="s">
        <v>600</v>
      </c>
      <c r="E1131" s="172" t="s">
        <v>601</v>
      </c>
      <c r="F1131" s="172" t="s">
        <v>404</v>
      </c>
      <c r="G1131" s="172" t="s">
        <v>374</v>
      </c>
    </row>
    <row r="1132" customFormat="false" ht="18.75" hidden="false" customHeight="true" outlineLevel="0" collapsed="false">
      <c r="B1132" s="174" t="s">
        <v>8</v>
      </c>
      <c r="C1132" s="175" t="s">
        <v>379</v>
      </c>
      <c r="D1132" s="175" t="s">
        <v>395</v>
      </c>
      <c r="E1132" s="175" t="s">
        <v>603</v>
      </c>
      <c r="F1132" s="175" t="s">
        <v>379</v>
      </c>
      <c r="G1132" s="175" t="s">
        <v>378</v>
      </c>
    </row>
    <row r="1133" customFormat="false" ht="18.75" hidden="false" customHeight="true" outlineLevel="0" collapsed="false">
      <c r="B1133" s="174"/>
      <c r="C1133" s="175" t="s">
        <v>205</v>
      </c>
      <c r="D1133" s="175" t="s">
        <v>182</v>
      </c>
      <c r="E1133" s="175" t="s">
        <v>180</v>
      </c>
      <c r="F1133" s="175" t="s">
        <v>205</v>
      </c>
      <c r="G1133" s="175" t="s">
        <v>197</v>
      </c>
    </row>
    <row r="1134" customFormat="false" ht="18.75" hidden="false" customHeight="true" outlineLevel="0" collapsed="false">
      <c r="B1134" s="173"/>
      <c r="C1134" s="172" t="s">
        <v>374</v>
      </c>
      <c r="D1134" s="172" t="s">
        <v>604</v>
      </c>
      <c r="E1134" s="172" t="s">
        <v>485</v>
      </c>
      <c r="F1134" s="172" t="s">
        <v>604</v>
      </c>
      <c r="G1134" s="172" t="s">
        <v>605</v>
      </c>
    </row>
    <row r="1135" customFormat="false" ht="18.75" hidden="false" customHeight="true" outlineLevel="0" collapsed="false">
      <c r="B1135" s="174" t="s">
        <v>9</v>
      </c>
      <c r="C1135" s="175" t="s">
        <v>378</v>
      </c>
      <c r="D1135" s="175" t="s">
        <v>381</v>
      </c>
      <c r="E1135" s="175" t="s">
        <v>606</v>
      </c>
      <c r="F1135" s="175" t="s">
        <v>381</v>
      </c>
      <c r="G1135" s="175" t="s">
        <v>395</v>
      </c>
    </row>
    <row r="1136" customFormat="false" ht="18.75" hidden="false" customHeight="true" outlineLevel="0" collapsed="false">
      <c r="B1136" s="174"/>
      <c r="C1136" s="175" t="s">
        <v>197</v>
      </c>
      <c r="D1136" s="175" t="s">
        <v>172</v>
      </c>
      <c r="E1136" s="175" t="s">
        <v>211</v>
      </c>
      <c r="F1136" s="175" t="s">
        <v>172</v>
      </c>
      <c r="G1136" s="175" t="s">
        <v>182</v>
      </c>
    </row>
    <row r="1137" customFormat="false" ht="18.75" hidden="false" customHeight="true" outlineLevel="0" collapsed="false">
      <c r="B1137" s="173"/>
      <c r="C1137" s="172" t="s">
        <v>485</v>
      </c>
      <c r="D1137" s="172" t="s">
        <v>604</v>
      </c>
      <c r="E1137" s="172" t="s">
        <v>604</v>
      </c>
      <c r="F1137" s="172" t="s">
        <v>604</v>
      </c>
      <c r="G1137" s="172" t="s">
        <v>605</v>
      </c>
    </row>
    <row r="1138" customFormat="false" ht="18.75" hidden="false" customHeight="true" outlineLevel="0" collapsed="false">
      <c r="B1138" s="174" t="s">
        <v>10</v>
      </c>
      <c r="C1138" s="175" t="s">
        <v>606</v>
      </c>
      <c r="D1138" s="175" t="s">
        <v>381</v>
      </c>
      <c r="E1138" s="175" t="s">
        <v>381</v>
      </c>
      <c r="F1138" s="175" t="s">
        <v>381</v>
      </c>
      <c r="G1138" s="175" t="s">
        <v>395</v>
      </c>
    </row>
    <row r="1139" customFormat="false" ht="18.75" hidden="false" customHeight="true" outlineLevel="0" collapsed="false">
      <c r="B1139" s="174"/>
      <c r="C1139" s="175" t="s">
        <v>211</v>
      </c>
      <c r="D1139" s="175" t="s">
        <v>172</v>
      </c>
      <c r="E1139" s="175" t="s">
        <v>172</v>
      </c>
      <c r="F1139" s="175" t="s">
        <v>172</v>
      </c>
      <c r="G1139" s="175" t="s">
        <v>182</v>
      </c>
    </row>
    <row r="1140" customFormat="false" ht="18.75" hidden="false" customHeight="true" outlineLevel="0" collapsed="false">
      <c r="B1140" s="173"/>
      <c r="C1140" s="172" t="s">
        <v>607</v>
      </c>
      <c r="D1140" s="172" t="s">
        <v>608</v>
      </c>
      <c r="E1140" s="172" t="s">
        <v>404</v>
      </c>
      <c r="F1140" s="172" t="s">
        <v>484</v>
      </c>
      <c r="G1140" s="172" t="s">
        <v>604</v>
      </c>
    </row>
    <row r="1141" customFormat="false" ht="18.75" hidden="false" customHeight="true" outlineLevel="0" collapsed="false">
      <c r="B1141" s="174" t="s">
        <v>11</v>
      </c>
      <c r="C1141" s="175" t="s">
        <v>603</v>
      </c>
      <c r="D1141" s="175" t="s">
        <v>609</v>
      </c>
      <c r="E1141" s="175" t="s">
        <v>379</v>
      </c>
      <c r="F1141" s="175" t="s">
        <v>610</v>
      </c>
      <c r="G1141" s="175" t="s">
        <v>381</v>
      </c>
    </row>
    <row r="1142" customFormat="false" ht="18.75" hidden="false" customHeight="true" outlineLevel="0" collapsed="false">
      <c r="B1142" s="174"/>
      <c r="C1142" s="175" t="s">
        <v>180</v>
      </c>
      <c r="D1142" s="175" t="s">
        <v>181</v>
      </c>
      <c r="E1142" s="175" t="s">
        <v>205</v>
      </c>
      <c r="F1142" s="175" t="s">
        <v>182</v>
      </c>
      <c r="G1142" s="175" t="s">
        <v>172</v>
      </c>
    </row>
    <row r="1143" customFormat="false" ht="18.75" hidden="false" customHeight="true" outlineLevel="0" collapsed="false">
      <c r="B1143" s="173"/>
      <c r="C1143" s="172" t="s">
        <v>600</v>
      </c>
      <c r="D1143" s="172" t="s">
        <v>608</v>
      </c>
      <c r="E1143" s="172" t="s">
        <v>605</v>
      </c>
      <c r="F1143" s="172" t="s">
        <v>484</v>
      </c>
      <c r="G1143" s="172" t="s">
        <v>408</v>
      </c>
    </row>
    <row r="1144" customFormat="false" ht="18.75" hidden="false" customHeight="true" outlineLevel="0" collapsed="false">
      <c r="B1144" s="174" t="s">
        <v>12</v>
      </c>
      <c r="C1144" s="175" t="s">
        <v>395</v>
      </c>
      <c r="D1144" s="175" t="s">
        <v>609</v>
      </c>
      <c r="E1144" s="175" t="s">
        <v>395</v>
      </c>
      <c r="F1144" s="175" t="s">
        <v>610</v>
      </c>
      <c r="G1144" s="175" t="s">
        <v>397</v>
      </c>
    </row>
    <row r="1145" customFormat="false" ht="18.75" hidden="false" customHeight="true" outlineLevel="0" collapsed="false">
      <c r="B1145" s="174"/>
      <c r="C1145" s="175" t="s">
        <v>182</v>
      </c>
      <c r="D1145" s="175" t="s">
        <v>181</v>
      </c>
      <c r="E1145" s="175" t="s">
        <v>182</v>
      </c>
      <c r="F1145" s="175" t="s">
        <v>182</v>
      </c>
      <c r="G1145" s="175" t="s">
        <v>167</v>
      </c>
    </row>
    <row r="1146" customFormat="false" ht="18.75" hidden="false" customHeight="true" outlineLevel="0" collapsed="false">
      <c r="B1146" s="173"/>
      <c r="C1146" s="172"/>
      <c r="D1146" s="172"/>
      <c r="E1146" s="172"/>
      <c r="F1146" s="172"/>
      <c r="G1146" s="172"/>
    </row>
    <row r="1147" customFormat="false" ht="18.75" hidden="false" customHeight="true" outlineLevel="0" collapsed="false">
      <c r="B1147" s="174" t="s">
        <v>13</v>
      </c>
      <c r="C1147" s="175"/>
      <c r="D1147" s="175"/>
      <c r="E1147" s="175"/>
      <c r="F1147" s="175"/>
      <c r="G1147" s="175"/>
    </row>
    <row r="1148" customFormat="false" ht="18.75" hidden="false" customHeight="true" outlineLevel="0" collapsed="false">
      <c r="B1148" s="174"/>
      <c r="C1148" s="175"/>
      <c r="D1148" s="175"/>
      <c r="E1148" s="175"/>
      <c r="F1148" s="175"/>
      <c r="G1148" s="175"/>
    </row>
    <row r="1149" customFormat="false" ht="18.75" hidden="false" customHeight="true" outlineLevel="0" collapsed="false">
      <c r="B1149" s="173"/>
      <c r="C1149" s="172" t="s">
        <v>445</v>
      </c>
      <c r="D1149" s="172"/>
      <c r="E1149" s="172"/>
      <c r="F1149" s="172"/>
      <c r="G1149" s="172"/>
    </row>
    <row r="1150" customFormat="false" ht="18.75" hidden="false" customHeight="true" outlineLevel="0" collapsed="false">
      <c r="B1150" s="174" t="s">
        <v>14</v>
      </c>
      <c r="C1150" s="175" t="s">
        <v>390</v>
      </c>
      <c r="D1150" s="175"/>
      <c r="E1150" s="175"/>
      <c r="F1150" s="175"/>
      <c r="G1150" s="175"/>
    </row>
    <row r="1151" customFormat="false" ht="18.75" hidden="false" customHeight="true" outlineLevel="0" collapsed="false">
      <c r="B1151" s="174"/>
      <c r="C1151" s="175" t="s">
        <v>227</v>
      </c>
      <c r="D1151" s="175"/>
      <c r="E1151" s="175"/>
      <c r="F1151" s="175"/>
      <c r="G1151" s="175"/>
    </row>
    <row r="1152" customFormat="false" ht="18.75" hidden="false" customHeight="true" outlineLevel="0" collapsed="false">
      <c r="B1152" s="173"/>
      <c r="C1152" s="172" t="s">
        <v>445</v>
      </c>
      <c r="D1152" s="172"/>
      <c r="E1152" s="172"/>
      <c r="F1152" s="172"/>
      <c r="G1152" s="172"/>
    </row>
    <row r="1153" customFormat="false" ht="18.75" hidden="false" customHeight="true" outlineLevel="0" collapsed="false">
      <c r="B1153" s="174" t="s">
        <v>15</v>
      </c>
      <c r="C1153" s="175" t="s">
        <v>390</v>
      </c>
      <c r="D1153" s="175"/>
      <c r="E1153" s="175"/>
      <c r="F1153" s="175"/>
      <c r="G1153" s="175"/>
    </row>
    <row r="1154" customFormat="false" ht="18.75" hidden="false" customHeight="true" outlineLevel="0" collapsed="false">
      <c r="B1154" s="176"/>
      <c r="C1154" s="177" t="s">
        <v>227</v>
      </c>
      <c r="D1154" s="177"/>
      <c r="E1154" s="177"/>
      <c r="F1154" s="177"/>
      <c r="G1154" s="177"/>
    </row>
    <row r="1155" customFormat="false" ht="18.75" hidden="false" customHeight="true" outlineLevel="0" collapsed="false"/>
    <row r="1160" customFormat="false" ht="18.75" hidden="false" customHeight="true" outlineLevel="0" collapsed="false">
      <c r="C1160" s="4" t="s">
        <v>0</v>
      </c>
      <c r="D1160" s="4"/>
      <c r="E1160" s="4"/>
      <c r="F1160" s="4"/>
      <c r="G1160" s="4"/>
    </row>
    <row r="1161" customFormat="false" ht="18.75" hidden="false" customHeight="true" outlineLevel="0" collapsed="false">
      <c r="C1161" s="169" t="s">
        <v>1</v>
      </c>
    </row>
    <row r="1162" customFormat="false" ht="18.75" hidden="false" customHeight="true" outlineLevel="0" collapsed="false">
      <c r="B1162" s="171" t="s">
        <v>132</v>
      </c>
      <c r="C1162" s="172" t="s">
        <v>2</v>
      </c>
      <c r="D1162" s="172" t="s">
        <v>3</v>
      </c>
      <c r="E1162" s="172" t="s">
        <v>4</v>
      </c>
      <c r="F1162" s="172" t="s">
        <v>5</v>
      </c>
      <c r="G1162" s="172" t="s">
        <v>6</v>
      </c>
    </row>
    <row r="1163" customFormat="false" ht="18.75" hidden="false" customHeight="true" outlineLevel="0" collapsed="false">
      <c r="B1163" s="173"/>
      <c r="C1163" s="172" t="s">
        <v>475</v>
      </c>
      <c r="D1163" s="172" t="s">
        <v>611</v>
      </c>
      <c r="E1163" s="172" t="s">
        <v>605</v>
      </c>
      <c r="F1163" s="172" t="s">
        <v>522</v>
      </c>
      <c r="G1163" s="172" t="s">
        <v>612</v>
      </c>
    </row>
    <row r="1164" customFormat="false" ht="18.75" hidden="false" customHeight="true" outlineLevel="0" collapsed="false">
      <c r="B1164" s="174" t="s">
        <v>7</v>
      </c>
      <c r="C1164" s="175" t="s">
        <v>390</v>
      </c>
      <c r="D1164" s="175" t="s">
        <v>395</v>
      </c>
      <c r="E1164" s="175" t="s">
        <v>603</v>
      </c>
      <c r="F1164" s="175" t="s">
        <v>381</v>
      </c>
      <c r="G1164" s="175" t="s">
        <v>609</v>
      </c>
    </row>
    <row r="1165" customFormat="false" ht="18.75" hidden="false" customHeight="true" outlineLevel="0" collapsed="false">
      <c r="B1165" s="174"/>
      <c r="C1165" s="175" t="s">
        <v>225</v>
      </c>
      <c r="D1165" s="175" t="s">
        <v>180</v>
      </c>
      <c r="E1165" s="175" t="s">
        <v>182</v>
      </c>
      <c r="F1165" s="175" t="s">
        <v>154</v>
      </c>
      <c r="G1165" s="175" t="s">
        <v>181</v>
      </c>
    </row>
    <row r="1166" customFormat="false" ht="18.75" hidden="false" customHeight="true" outlineLevel="0" collapsed="false">
      <c r="B1166" s="173"/>
      <c r="C1166" s="172" t="s">
        <v>475</v>
      </c>
      <c r="D1166" s="172" t="s">
        <v>611</v>
      </c>
      <c r="E1166" s="172" t="s">
        <v>605</v>
      </c>
      <c r="F1166" s="172" t="s">
        <v>549</v>
      </c>
      <c r="G1166" s="172" t="s">
        <v>612</v>
      </c>
    </row>
    <row r="1167" customFormat="false" ht="18.75" hidden="false" customHeight="true" outlineLevel="0" collapsed="false">
      <c r="B1167" s="174" t="s">
        <v>8</v>
      </c>
      <c r="C1167" s="175" t="s">
        <v>390</v>
      </c>
      <c r="D1167" s="175" t="s">
        <v>395</v>
      </c>
      <c r="E1167" s="175" t="s">
        <v>603</v>
      </c>
      <c r="F1167" s="175" t="s">
        <v>378</v>
      </c>
      <c r="G1167" s="175" t="s">
        <v>609</v>
      </c>
    </row>
    <row r="1168" customFormat="false" ht="18.75" hidden="false" customHeight="true" outlineLevel="0" collapsed="false">
      <c r="B1168" s="174"/>
      <c r="C1168" s="175" t="s">
        <v>225</v>
      </c>
      <c r="D1168" s="175" t="s">
        <v>180</v>
      </c>
      <c r="E1168" s="175" t="s">
        <v>182</v>
      </c>
      <c r="F1168" s="175" t="s">
        <v>194</v>
      </c>
      <c r="G1168" s="175" t="s">
        <v>181</v>
      </c>
    </row>
    <row r="1169" customFormat="false" ht="18.75" hidden="false" customHeight="true" outlineLevel="0" collapsed="false">
      <c r="B1169" s="173"/>
      <c r="C1169" s="172" t="s">
        <v>490</v>
      </c>
      <c r="D1169" s="172" t="s">
        <v>613</v>
      </c>
      <c r="E1169" s="172" t="s">
        <v>522</v>
      </c>
      <c r="F1169" s="172" t="s">
        <v>614</v>
      </c>
      <c r="G1169" s="172" t="s">
        <v>601</v>
      </c>
    </row>
    <row r="1170" customFormat="false" ht="18.75" hidden="false" customHeight="true" outlineLevel="0" collapsed="false">
      <c r="B1170" s="174" t="s">
        <v>9</v>
      </c>
      <c r="C1170" s="175" t="s">
        <v>379</v>
      </c>
      <c r="D1170" s="175" t="s">
        <v>602</v>
      </c>
      <c r="E1170" s="175" t="s">
        <v>381</v>
      </c>
      <c r="F1170" s="175" t="s">
        <v>610</v>
      </c>
      <c r="G1170" s="175" t="s">
        <v>395</v>
      </c>
    </row>
    <row r="1171" customFormat="false" ht="18.75" hidden="false" customHeight="true" outlineLevel="0" collapsed="false">
      <c r="B1171" s="174"/>
      <c r="C1171" s="175" t="s">
        <v>207</v>
      </c>
      <c r="D1171" s="175" t="s">
        <v>211</v>
      </c>
      <c r="E1171" s="175" t="s">
        <v>154</v>
      </c>
      <c r="F1171" s="175" t="s">
        <v>182</v>
      </c>
      <c r="G1171" s="175" t="s">
        <v>180</v>
      </c>
    </row>
    <row r="1172" customFormat="false" ht="18.75" hidden="false" customHeight="true" outlineLevel="0" collapsed="false">
      <c r="B1172" s="173"/>
      <c r="C1172" s="172" t="s">
        <v>601</v>
      </c>
      <c r="D1172" s="172" t="s">
        <v>490</v>
      </c>
      <c r="E1172" s="172" t="s">
        <v>522</v>
      </c>
      <c r="F1172" s="172" t="s">
        <v>614</v>
      </c>
      <c r="G1172" s="172" t="s">
        <v>601</v>
      </c>
    </row>
    <row r="1173" customFormat="false" ht="18.75" hidden="false" customHeight="true" outlineLevel="0" collapsed="false">
      <c r="B1173" s="174" t="s">
        <v>10</v>
      </c>
      <c r="C1173" s="175" t="s">
        <v>395</v>
      </c>
      <c r="D1173" s="175" t="s">
        <v>379</v>
      </c>
      <c r="E1173" s="175" t="s">
        <v>381</v>
      </c>
      <c r="F1173" s="175" t="s">
        <v>610</v>
      </c>
      <c r="G1173" s="175" t="s">
        <v>395</v>
      </c>
    </row>
    <row r="1174" customFormat="false" ht="18.75" hidden="false" customHeight="true" outlineLevel="0" collapsed="false">
      <c r="B1174" s="174"/>
      <c r="C1174" s="175" t="s">
        <v>180</v>
      </c>
      <c r="D1174" s="175" t="s">
        <v>205</v>
      </c>
      <c r="E1174" s="175" t="s">
        <v>154</v>
      </c>
      <c r="F1174" s="175" t="s">
        <v>182</v>
      </c>
      <c r="G1174" s="175" t="s">
        <v>180</v>
      </c>
    </row>
    <row r="1175" customFormat="false" ht="18.75" hidden="false" customHeight="true" outlineLevel="0" collapsed="false">
      <c r="B1175" s="173"/>
      <c r="C1175" s="172" t="s">
        <v>522</v>
      </c>
      <c r="D1175" s="172" t="s">
        <v>490</v>
      </c>
      <c r="E1175" s="172" t="s">
        <v>436</v>
      </c>
      <c r="F1175" s="172" t="s">
        <v>490</v>
      </c>
      <c r="G1175" s="172" t="s">
        <v>615</v>
      </c>
    </row>
    <row r="1176" customFormat="false" ht="18.75" hidden="false" customHeight="true" outlineLevel="0" collapsed="false">
      <c r="B1176" s="174" t="s">
        <v>11</v>
      </c>
      <c r="C1176" s="175" t="s">
        <v>381</v>
      </c>
      <c r="D1176" s="175" t="s">
        <v>379</v>
      </c>
      <c r="E1176" s="175" t="s">
        <v>606</v>
      </c>
      <c r="F1176" s="175" t="s">
        <v>379</v>
      </c>
      <c r="G1176" s="175" t="s">
        <v>616</v>
      </c>
    </row>
    <row r="1177" customFormat="false" ht="18.75" hidden="false" customHeight="true" outlineLevel="0" collapsed="false">
      <c r="B1177" s="174"/>
      <c r="C1177" s="175" t="s">
        <v>154</v>
      </c>
      <c r="D1177" s="175" t="s">
        <v>205</v>
      </c>
      <c r="E1177" s="175" t="s">
        <v>211</v>
      </c>
      <c r="F1177" s="175" t="s">
        <v>203</v>
      </c>
      <c r="G1177" s="175" t="s">
        <v>182</v>
      </c>
    </row>
    <row r="1178" customFormat="false" ht="18.75" hidden="false" customHeight="true" outlineLevel="0" collapsed="false">
      <c r="B1178" s="173"/>
      <c r="C1178" s="172" t="s">
        <v>522</v>
      </c>
      <c r="D1178" s="172" t="s">
        <v>549</v>
      </c>
      <c r="E1178" s="172" t="s">
        <v>611</v>
      </c>
      <c r="F1178" s="172" t="s">
        <v>408</v>
      </c>
      <c r="G1178" s="172" t="s">
        <v>522</v>
      </c>
    </row>
    <row r="1179" customFormat="false" ht="18.75" hidden="false" customHeight="true" outlineLevel="0" collapsed="false">
      <c r="B1179" s="174" t="s">
        <v>12</v>
      </c>
      <c r="C1179" s="175" t="s">
        <v>381</v>
      </c>
      <c r="D1179" s="175" t="s">
        <v>378</v>
      </c>
      <c r="E1179" s="175" t="s">
        <v>395</v>
      </c>
      <c r="F1179" s="175" t="s">
        <v>397</v>
      </c>
      <c r="G1179" s="175" t="s">
        <v>381</v>
      </c>
    </row>
    <row r="1180" customFormat="false" ht="18.75" hidden="false" customHeight="true" outlineLevel="0" collapsed="false">
      <c r="B1180" s="174"/>
      <c r="C1180" s="175" t="s">
        <v>154</v>
      </c>
      <c r="D1180" s="175" t="s">
        <v>194</v>
      </c>
      <c r="E1180" s="175" t="s">
        <v>180</v>
      </c>
      <c r="F1180" s="175" t="s">
        <v>156</v>
      </c>
      <c r="G1180" s="175" t="s">
        <v>154</v>
      </c>
    </row>
    <row r="1181" customFormat="false" ht="18.75" hidden="false" customHeight="true" outlineLevel="0" collapsed="false">
      <c r="B1181" s="173"/>
      <c r="C1181" s="172"/>
      <c r="D1181" s="172"/>
      <c r="E1181" s="172"/>
      <c r="F1181" s="172"/>
      <c r="G1181" s="172"/>
    </row>
    <row r="1182" customFormat="false" ht="18.75" hidden="false" customHeight="true" outlineLevel="0" collapsed="false">
      <c r="B1182" s="174" t="s">
        <v>13</v>
      </c>
      <c r="C1182" s="175"/>
      <c r="D1182" s="175"/>
      <c r="E1182" s="175"/>
      <c r="F1182" s="175"/>
      <c r="G1182" s="175"/>
    </row>
    <row r="1183" customFormat="false" ht="18.75" hidden="false" customHeight="true" outlineLevel="0" collapsed="false">
      <c r="B1183" s="174"/>
      <c r="C1183" s="175"/>
      <c r="D1183" s="175"/>
      <c r="E1183" s="175"/>
      <c r="F1183" s="175"/>
      <c r="G1183" s="175"/>
    </row>
    <row r="1184" customFormat="false" ht="18.75" hidden="false" customHeight="true" outlineLevel="0" collapsed="false">
      <c r="B1184" s="173"/>
      <c r="C1184" s="172" t="s">
        <v>549</v>
      </c>
      <c r="D1184" s="172"/>
      <c r="E1184" s="172"/>
      <c r="F1184" s="172"/>
      <c r="G1184" s="172"/>
    </row>
    <row r="1185" customFormat="false" ht="18.75" hidden="false" customHeight="true" outlineLevel="0" collapsed="false">
      <c r="B1185" s="174" t="s">
        <v>14</v>
      </c>
      <c r="C1185" s="175" t="s">
        <v>378</v>
      </c>
      <c r="D1185" s="175"/>
      <c r="E1185" s="175"/>
      <c r="F1185" s="175"/>
      <c r="G1185" s="175"/>
    </row>
    <row r="1186" customFormat="false" ht="18.75" hidden="false" customHeight="true" outlineLevel="0" collapsed="false">
      <c r="B1186" s="174"/>
      <c r="C1186" s="175" t="s">
        <v>194</v>
      </c>
      <c r="D1186" s="175"/>
      <c r="E1186" s="175"/>
      <c r="F1186" s="175"/>
      <c r="G1186" s="175"/>
    </row>
    <row r="1187" customFormat="false" ht="18.75" hidden="false" customHeight="true" outlineLevel="0" collapsed="false">
      <c r="B1187" s="173"/>
      <c r="C1187" s="172" t="s">
        <v>436</v>
      </c>
      <c r="D1187" s="172"/>
      <c r="E1187" s="172"/>
      <c r="F1187" s="172"/>
      <c r="G1187" s="172"/>
    </row>
    <row r="1188" customFormat="false" ht="18.75" hidden="false" customHeight="true" outlineLevel="0" collapsed="false">
      <c r="B1188" s="174" t="s">
        <v>15</v>
      </c>
      <c r="C1188" s="175" t="s">
        <v>606</v>
      </c>
      <c r="D1188" s="175"/>
      <c r="E1188" s="175"/>
      <c r="F1188" s="175"/>
      <c r="G1188" s="175"/>
    </row>
    <row r="1189" customFormat="false" ht="18.75" hidden="false" customHeight="true" outlineLevel="0" collapsed="false">
      <c r="B1189" s="176"/>
      <c r="C1189" s="177" t="s">
        <v>211</v>
      </c>
      <c r="D1189" s="177"/>
      <c r="E1189" s="177"/>
      <c r="F1189" s="177"/>
      <c r="G1189" s="177"/>
    </row>
    <row r="1190" customFormat="false" ht="18.75" hidden="false" customHeight="true" outlineLevel="0" collapsed="false"/>
    <row r="1195" customFormat="false" ht="18.75" hidden="false" customHeight="true" outlineLevel="0" collapsed="false">
      <c r="C1195" s="4" t="s">
        <v>0</v>
      </c>
      <c r="D1195" s="4"/>
      <c r="E1195" s="4"/>
      <c r="F1195" s="4"/>
      <c r="G1195" s="4"/>
    </row>
    <row r="1196" customFormat="false" ht="18.75" hidden="false" customHeight="true" outlineLevel="0" collapsed="false">
      <c r="C1196" s="169" t="s">
        <v>1</v>
      </c>
    </row>
    <row r="1197" customFormat="false" ht="18.75" hidden="false" customHeight="true" outlineLevel="0" collapsed="false">
      <c r="B1197" s="171" t="s">
        <v>133</v>
      </c>
      <c r="C1197" s="172" t="s">
        <v>2</v>
      </c>
      <c r="D1197" s="172" t="s">
        <v>3</v>
      </c>
      <c r="E1197" s="172" t="s">
        <v>4</v>
      </c>
      <c r="F1197" s="172" t="s">
        <v>5</v>
      </c>
      <c r="G1197" s="172" t="s">
        <v>6</v>
      </c>
    </row>
    <row r="1198" customFormat="false" ht="18.75" hidden="false" customHeight="true" outlineLevel="0" collapsed="false">
      <c r="B1198" s="173"/>
      <c r="C1198" s="172" t="s">
        <v>617</v>
      </c>
      <c r="D1198" s="172" t="s">
        <v>474</v>
      </c>
      <c r="E1198" s="172" t="s">
        <v>491</v>
      </c>
      <c r="F1198" s="172" t="s">
        <v>618</v>
      </c>
      <c r="G1198" s="172" t="s">
        <v>544</v>
      </c>
    </row>
    <row r="1199" customFormat="false" ht="18.75" hidden="false" customHeight="true" outlineLevel="0" collapsed="false">
      <c r="B1199" s="174" t="s">
        <v>7</v>
      </c>
      <c r="C1199" s="175" t="s">
        <v>619</v>
      </c>
      <c r="D1199" s="175" t="s">
        <v>381</v>
      </c>
      <c r="E1199" s="175" t="s">
        <v>378</v>
      </c>
      <c r="F1199" s="175" t="s">
        <v>620</v>
      </c>
      <c r="G1199" s="175" t="s">
        <v>379</v>
      </c>
    </row>
    <row r="1200" customFormat="false" ht="18.75" hidden="false" customHeight="true" outlineLevel="0" collapsed="false">
      <c r="B1200" s="174"/>
      <c r="C1200" s="175" t="s">
        <v>199</v>
      </c>
      <c r="D1200" s="175" t="s">
        <v>170</v>
      </c>
      <c r="E1200" s="175" t="s">
        <v>196</v>
      </c>
      <c r="F1200" s="175" t="s">
        <v>184</v>
      </c>
      <c r="G1200" s="175" t="s">
        <v>206</v>
      </c>
    </row>
    <row r="1201" customFormat="false" ht="18.75" hidden="false" customHeight="true" outlineLevel="0" collapsed="false">
      <c r="B1201" s="173"/>
      <c r="C1201" s="172" t="s">
        <v>617</v>
      </c>
      <c r="D1201" s="172" t="s">
        <v>474</v>
      </c>
      <c r="E1201" s="172" t="s">
        <v>617</v>
      </c>
      <c r="F1201" s="172" t="s">
        <v>618</v>
      </c>
      <c r="G1201" s="172" t="s">
        <v>474</v>
      </c>
    </row>
    <row r="1202" customFormat="false" ht="18.75" hidden="false" customHeight="true" outlineLevel="0" collapsed="false">
      <c r="B1202" s="174" t="s">
        <v>8</v>
      </c>
      <c r="C1202" s="175" t="s">
        <v>619</v>
      </c>
      <c r="D1202" s="175" t="s">
        <v>381</v>
      </c>
      <c r="E1202" s="175" t="s">
        <v>621</v>
      </c>
      <c r="F1202" s="175" t="s">
        <v>620</v>
      </c>
      <c r="G1202" s="175" t="s">
        <v>381</v>
      </c>
    </row>
    <row r="1203" customFormat="false" ht="18.75" hidden="false" customHeight="true" outlineLevel="0" collapsed="false">
      <c r="B1203" s="174"/>
      <c r="C1203" s="175" t="s">
        <v>199</v>
      </c>
      <c r="D1203" s="175" t="s">
        <v>170</v>
      </c>
      <c r="E1203" s="175" t="s">
        <v>199</v>
      </c>
      <c r="F1203" s="175" t="s">
        <v>184</v>
      </c>
      <c r="G1203" s="175" t="s">
        <v>164</v>
      </c>
    </row>
    <row r="1204" customFormat="false" ht="18.75" hidden="false" customHeight="true" outlineLevel="0" collapsed="false">
      <c r="B1204" s="173"/>
      <c r="C1204" s="172" t="s">
        <v>622</v>
      </c>
      <c r="D1204" s="172" t="s">
        <v>618</v>
      </c>
      <c r="E1204" s="172" t="s">
        <v>617</v>
      </c>
      <c r="F1204" s="172" t="s">
        <v>491</v>
      </c>
      <c r="G1204" s="172" t="s">
        <v>474</v>
      </c>
    </row>
    <row r="1205" customFormat="false" ht="18.75" hidden="false" customHeight="true" outlineLevel="0" collapsed="false">
      <c r="B1205" s="174" t="s">
        <v>9</v>
      </c>
      <c r="C1205" s="175" t="s">
        <v>623</v>
      </c>
      <c r="D1205" s="175" t="s">
        <v>620</v>
      </c>
      <c r="E1205" s="175" t="s">
        <v>621</v>
      </c>
      <c r="F1205" s="175" t="s">
        <v>378</v>
      </c>
      <c r="G1205" s="175" t="s">
        <v>381</v>
      </c>
    </row>
    <row r="1206" customFormat="false" ht="18.75" hidden="false" customHeight="true" outlineLevel="0" collapsed="false">
      <c r="B1206" s="174"/>
      <c r="C1206" s="175" t="s">
        <v>199</v>
      </c>
      <c r="D1206" s="175" t="s">
        <v>184</v>
      </c>
      <c r="E1206" s="175" t="s">
        <v>199</v>
      </c>
      <c r="F1206" s="175" t="s">
        <v>196</v>
      </c>
      <c r="G1206" s="175" t="s">
        <v>164</v>
      </c>
    </row>
    <row r="1207" customFormat="false" ht="18.75" hidden="false" customHeight="true" outlineLevel="0" collapsed="false">
      <c r="B1207" s="173"/>
      <c r="C1207" s="172" t="s">
        <v>622</v>
      </c>
      <c r="D1207" s="172" t="s">
        <v>618</v>
      </c>
      <c r="E1207" s="172" t="s">
        <v>544</v>
      </c>
      <c r="F1207" s="172" t="s">
        <v>474</v>
      </c>
      <c r="G1207" s="172" t="s">
        <v>624</v>
      </c>
    </row>
    <row r="1208" customFormat="false" ht="18.75" hidden="false" customHeight="true" outlineLevel="0" collapsed="false">
      <c r="B1208" s="174" t="s">
        <v>10</v>
      </c>
      <c r="C1208" s="175" t="s">
        <v>623</v>
      </c>
      <c r="D1208" s="175" t="s">
        <v>620</v>
      </c>
      <c r="E1208" s="175" t="s">
        <v>379</v>
      </c>
      <c r="F1208" s="175" t="s">
        <v>381</v>
      </c>
      <c r="G1208" s="175" t="s">
        <v>625</v>
      </c>
    </row>
    <row r="1209" customFormat="false" ht="18.75" hidden="false" customHeight="true" outlineLevel="0" collapsed="false">
      <c r="B1209" s="174"/>
      <c r="C1209" s="175" t="s">
        <v>199</v>
      </c>
      <c r="D1209" s="175" t="s">
        <v>184</v>
      </c>
      <c r="E1209" s="175" t="s">
        <v>206</v>
      </c>
      <c r="F1209" s="175" t="s">
        <v>170</v>
      </c>
      <c r="G1209" s="175" t="s">
        <v>199</v>
      </c>
    </row>
    <row r="1210" customFormat="false" ht="18.75" hidden="false" customHeight="true" outlineLevel="0" collapsed="false">
      <c r="B1210" s="173"/>
      <c r="C1210" s="172" t="s">
        <v>524</v>
      </c>
      <c r="D1210" s="172" t="s">
        <v>408</v>
      </c>
      <c r="E1210" s="172" t="s">
        <v>544</v>
      </c>
      <c r="F1210" s="172" t="s">
        <v>622</v>
      </c>
      <c r="G1210" s="172" t="s">
        <v>524</v>
      </c>
    </row>
    <row r="1211" customFormat="false" ht="18.75" hidden="false" customHeight="true" outlineLevel="0" collapsed="false">
      <c r="B1211" s="174" t="s">
        <v>11</v>
      </c>
      <c r="C1211" s="175" t="s">
        <v>626</v>
      </c>
      <c r="D1211" s="175" t="s">
        <v>397</v>
      </c>
      <c r="E1211" s="175" t="s">
        <v>379</v>
      </c>
      <c r="F1211" s="175" t="s">
        <v>625</v>
      </c>
      <c r="G1211" s="175" t="s">
        <v>627</v>
      </c>
    </row>
    <row r="1212" customFormat="false" ht="18.75" hidden="false" customHeight="true" outlineLevel="0" collapsed="false">
      <c r="B1212" s="174"/>
      <c r="C1212" s="175" t="s">
        <v>185</v>
      </c>
      <c r="D1212" s="175" t="s">
        <v>172</v>
      </c>
      <c r="E1212" s="175" t="s">
        <v>206</v>
      </c>
      <c r="F1212" s="175" t="s">
        <v>199</v>
      </c>
      <c r="G1212" s="175" t="s">
        <v>199</v>
      </c>
    </row>
    <row r="1213" customFormat="false" ht="18.75" hidden="false" customHeight="true" outlineLevel="0" collapsed="false">
      <c r="B1213" s="173"/>
      <c r="C1213" s="172" t="s">
        <v>544</v>
      </c>
      <c r="D1213" s="172" t="s">
        <v>491</v>
      </c>
      <c r="E1213" s="172" t="s">
        <v>474</v>
      </c>
      <c r="F1213" s="172" t="s">
        <v>622</v>
      </c>
      <c r="G1213" s="172" t="s">
        <v>524</v>
      </c>
    </row>
    <row r="1214" customFormat="false" ht="18.75" hidden="false" customHeight="true" outlineLevel="0" collapsed="false">
      <c r="B1214" s="174" t="s">
        <v>12</v>
      </c>
      <c r="C1214" s="175" t="s">
        <v>379</v>
      </c>
      <c r="D1214" s="175" t="s">
        <v>378</v>
      </c>
      <c r="E1214" s="175" t="s">
        <v>381</v>
      </c>
      <c r="F1214" s="175" t="s">
        <v>625</v>
      </c>
      <c r="G1214" s="175" t="s">
        <v>627</v>
      </c>
    </row>
    <row r="1215" customFormat="false" ht="18.75" hidden="false" customHeight="true" outlineLevel="0" collapsed="false">
      <c r="B1215" s="174"/>
      <c r="C1215" s="175" t="s">
        <v>206</v>
      </c>
      <c r="D1215" s="175" t="s">
        <v>196</v>
      </c>
      <c r="E1215" s="175" t="s">
        <v>170</v>
      </c>
      <c r="F1215" s="175" t="s">
        <v>199</v>
      </c>
      <c r="G1215" s="175" t="s">
        <v>199</v>
      </c>
    </row>
    <row r="1216" customFormat="false" ht="18.75" hidden="false" customHeight="true" outlineLevel="0" collapsed="false">
      <c r="B1216" s="173"/>
      <c r="C1216" s="172"/>
      <c r="D1216" s="172"/>
      <c r="E1216" s="172"/>
      <c r="F1216" s="172"/>
      <c r="G1216" s="172"/>
    </row>
    <row r="1217" customFormat="false" ht="18.75" hidden="false" customHeight="true" outlineLevel="0" collapsed="false">
      <c r="B1217" s="174" t="s">
        <v>13</v>
      </c>
      <c r="C1217" s="175"/>
      <c r="D1217" s="175"/>
      <c r="E1217" s="175"/>
      <c r="F1217" s="175"/>
      <c r="G1217" s="175"/>
    </row>
    <row r="1218" customFormat="false" ht="18.75" hidden="false" customHeight="true" outlineLevel="0" collapsed="false">
      <c r="B1218" s="174"/>
      <c r="C1218" s="175"/>
      <c r="D1218" s="175"/>
      <c r="E1218" s="175"/>
      <c r="F1218" s="175"/>
      <c r="G1218" s="175"/>
    </row>
    <row r="1219" customFormat="false" ht="18.75" hidden="false" customHeight="true" outlineLevel="0" collapsed="false">
      <c r="B1219" s="173"/>
      <c r="C1219" s="172" t="s">
        <v>489</v>
      </c>
      <c r="D1219" s="172"/>
      <c r="E1219" s="172"/>
      <c r="F1219" s="172"/>
      <c r="G1219" s="172"/>
    </row>
    <row r="1220" customFormat="false" ht="18.75" hidden="false" customHeight="true" outlineLevel="0" collapsed="false">
      <c r="B1220" s="174" t="s">
        <v>14</v>
      </c>
      <c r="C1220" s="175" t="s">
        <v>390</v>
      </c>
      <c r="D1220" s="175"/>
      <c r="E1220" s="175"/>
      <c r="F1220" s="175"/>
      <c r="G1220" s="175"/>
    </row>
    <row r="1221" customFormat="false" ht="18.75" hidden="false" customHeight="true" outlineLevel="0" collapsed="false">
      <c r="B1221" s="174"/>
      <c r="C1221" s="175" t="s">
        <v>225</v>
      </c>
      <c r="D1221" s="175"/>
      <c r="E1221" s="175"/>
      <c r="F1221" s="175"/>
      <c r="G1221" s="175"/>
    </row>
    <row r="1222" customFormat="false" ht="18.75" hidden="false" customHeight="true" outlineLevel="0" collapsed="false">
      <c r="B1222" s="173"/>
      <c r="C1222" s="172" t="s">
        <v>489</v>
      </c>
      <c r="D1222" s="172"/>
      <c r="E1222" s="172"/>
      <c r="F1222" s="172"/>
      <c r="G1222" s="172"/>
    </row>
    <row r="1223" customFormat="false" ht="18.75" hidden="false" customHeight="true" outlineLevel="0" collapsed="false">
      <c r="B1223" s="174" t="s">
        <v>15</v>
      </c>
      <c r="C1223" s="175" t="s">
        <v>390</v>
      </c>
      <c r="D1223" s="175"/>
      <c r="E1223" s="175"/>
      <c r="F1223" s="175"/>
      <c r="G1223" s="175"/>
    </row>
    <row r="1224" customFormat="false" ht="18.75" hidden="false" customHeight="true" outlineLevel="0" collapsed="false">
      <c r="B1224" s="176"/>
      <c r="C1224" s="177" t="s">
        <v>225</v>
      </c>
      <c r="D1224" s="177"/>
      <c r="E1224" s="177"/>
      <c r="F1224" s="177"/>
      <c r="G1224" s="177"/>
    </row>
    <row r="1225" customFormat="false" ht="18.75" hidden="false" customHeight="true" outlineLevel="0" collapsed="false"/>
    <row r="1230" customFormat="false" ht="18.75" hidden="false" customHeight="true" outlineLevel="0" collapsed="false">
      <c r="C1230" s="4" t="s">
        <v>0</v>
      </c>
      <c r="D1230" s="4"/>
      <c r="E1230" s="4"/>
      <c r="F1230" s="4"/>
      <c r="G1230" s="4"/>
    </row>
    <row r="1231" customFormat="false" ht="18.75" hidden="false" customHeight="true" outlineLevel="0" collapsed="false">
      <c r="C1231" s="169" t="s">
        <v>1</v>
      </c>
    </row>
    <row r="1232" customFormat="false" ht="18.75" hidden="false" customHeight="true" outlineLevel="0" collapsed="false">
      <c r="B1232" s="171" t="s">
        <v>37</v>
      </c>
      <c r="C1232" s="172" t="s">
        <v>2</v>
      </c>
      <c r="D1232" s="172" t="s">
        <v>3</v>
      </c>
      <c r="E1232" s="172" t="s">
        <v>4</v>
      </c>
      <c r="F1232" s="172" t="s">
        <v>5</v>
      </c>
      <c r="G1232" s="172" t="s">
        <v>6</v>
      </c>
    </row>
    <row r="1233" customFormat="false" ht="18.75" hidden="false" customHeight="true" outlineLevel="0" collapsed="false">
      <c r="B1233" s="173"/>
      <c r="C1233" s="172" t="s">
        <v>527</v>
      </c>
      <c r="D1233" s="172" t="s">
        <v>493</v>
      </c>
      <c r="E1233" s="172" t="s">
        <v>628</v>
      </c>
      <c r="F1233" s="172" t="s">
        <v>527</v>
      </c>
      <c r="G1233" s="172" t="s">
        <v>393</v>
      </c>
    </row>
    <row r="1234" customFormat="false" ht="18.75" hidden="false" customHeight="true" outlineLevel="0" collapsed="false">
      <c r="B1234" s="174" t="s">
        <v>7</v>
      </c>
      <c r="C1234" s="175" t="s">
        <v>395</v>
      </c>
      <c r="D1234" s="175" t="s">
        <v>529</v>
      </c>
      <c r="E1234" s="175" t="s">
        <v>391</v>
      </c>
      <c r="F1234" s="175" t="s">
        <v>395</v>
      </c>
      <c r="G1234" s="175" t="s">
        <v>395</v>
      </c>
    </row>
    <row r="1235" customFormat="false" ht="18.75" hidden="false" customHeight="true" outlineLevel="0" collapsed="false">
      <c r="B1235" s="174"/>
      <c r="C1235" s="175" t="s">
        <v>223</v>
      </c>
      <c r="D1235" s="175" t="s">
        <v>18</v>
      </c>
      <c r="E1235" s="175" t="s">
        <v>25</v>
      </c>
      <c r="F1235" s="175" t="s">
        <v>223</v>
      </c>
      <c r="G1235" s="175" t="s">
        <v>223</v>
      </c>
    </row>
    <row r="1236" customFormat="false" ht="18.75" hidden="false" customHeight="true" outlineLevel="0" collapsed="false">
      <c r="B1236" s="173"/>
      <c r="C1236" s="172" t="s">
        <v>527</v>
      </c>
      <c r="D1236" s="172" t="s">
        <v>528</v>
      </c>
      <c r="E1236" s="172" t="s">
        <v>400</v>
      </c>
      <c r="F1236" s="172" t="s">
        <v>493</v>
      </c>
      <c r="G1236" s="172" t="s">
        <v>393</v>
      </c>
    </row>
    <row r="1237" customFormat="false" ht="18.75" hidden="false" customHeight="true" outlineLevel="0" collapsed="false">
      <c r="B1237" s="174" t="s">
        <v>8</v>
      </c>
      <c r="C1237" s="175" t="s">
        <v>395</v>
      </c>
      <c r="D1237" s="175" t="s">
        <v>379</v>
      </c>
      <c r="E1237" s="175" t="s">
        <v>378</v>
      </c>
      <c r="F1237" s="175" t="s">
        <v>529</v>
      </c>
      <c r="G1237" s="175" t="s">
        <v>395</v>
      </c>
    </row>
    <row r="1238" customFormat="false" ht="18.75" hidden="false" customHeight="true" outlineLevel="0" collapsed="false">
      <c r="B1238" s="174"/>
      <c r="C1238" s="175" t="s">
        <v>223</v>
      </c>
      <c r="D1238" s="175" t="s">
        <v>23</v>
      </c>
      <c r="E1238" s="175" t="s">
        <v>29</v>
      </c>
      <c r="F1238" s="175" t="s">
        <v>25</v>
      </c>
      <c r="G1238" s="175" t="s">
        <v>223</v>
      </c>
    </row>
    <row r="1239" customFormat="false" ht="18.75" hidden="false" customHeight="true" outlineLevel="0" collapsed="false">
      <c r="B1239" s="173"/>
      <c r="C1239" s="172" t="s">
        <v>530</v>
      </c>
      <c r="D1239" s="172" t="s">
        <v>528</v>
      </c>
      <c r="E1239" s="172" t="s">
        <v>400</v>
      </c>
      <c r="F1239" s="172" t="s">
        <v>493</v>
      </c>
      <c r="G1239" s="172" t="s">
        <v>400</v>
      </c>
    </row>
    <row r="1240" customFormat="false" ht="18.75" hidden="false" customHeight="true" outlineLevel="0" collapsed="false">
      <c r="B1240" s="174" t="s">
        <v>9</v>
      </c>
      <c r="C1240" s="175" t="s">
        <v>381</v>
      </c>
      <c r="D1240" s="175" t="s">
        <v>379</v>
      </c>
      <c r="E1240" s="175" t="s">
        <v>378</v>
      </c>
      <c r="F1240" s="175" t="s">
        <v>529</v>
      </c>
      <c r="G1240" s="175" t="s">
        <v>378</v>
      </c>
    </row>
    <row r="1241" customFormat="false" ht="18.75" hidden="false" customHeight="true" outlineLevel="0" collapsed="false">
      <c r="B1241" s="174"/>
      <c r="C1241" s="175" t="s">
        <v>26</v>
      </c>
      <c r="D1241" s="175" t="s">
        <v>23</v>
      </c>
      <c r="E1241" s="175" t="s">
        <v>29</v>
      </c>
      <c r="F1241" s="175" t="s">
        <v>25</v>
      </c>
      <c r="G1241" s="175" t="s">
        <v>29</v>
      </c>
    </row>
    <row r="1242" customFormat="false" ht="18.75" hidden="false" customHeight="true" outlineLevel="0" collapsed="false">
      <c r="B1242" s="173"/>
      <c r="C1242" s="172" t="s">
        <v>530</v>
      </c>
      <c r="D1242" s="172" t="s">
        <v>530</v>
      </c>
      <c r="E1242" s="172" t="s">
        <v>530</v>
      </c>
      <c r="F1242" s="172" t="s">
        <v>628</v>
      </c>
      <c r="G1242" s="172" t="s">
        <v>628</v>
      </c>
    </row>
    <row r="1243" customFormat="false" ht="18.75" hidden="false" customHeight="true" outlineLevel="0" collapsed="false">
      <c r="B1243" s="174" t="s">
        <v>10</v>
      </c>
      <c r="C1243" s="175" t="s">
        <v>381</v>
      </c>
      <c r="D1243" s="175" t="s">
        <v>381</v>
      </c>
      <c r="E1243" s="175" t="s">
        <v>381</v>
      </c>
      <c r="F1243" s="175" t="s">
        <v>391</v>
      </c>
      <c r="G1243" s="175" t="s">
        <v>391</v>
      </c>
    </row>
    <row r="1244" customFormat="false" ht="18.75" hidden="false" customHeight="true" outlineLevel="0" collapsed="false">
      <c r="B1244" s="174"/>
      <c r="C1244" s="175" t="s">
        <v>26</v>
      </c>
      <c r="D1244" s="175" t="s">
        <v>26</v>
      </c>
      <c r="E1244" s="175" t="s">
        <v>26</v>
      </c>
      <c r="F1244" s="175" t="s">
        <v>18</v>
      </c>
      <c r="G1244" s="175" t="s">
        <v>22</v>
      </c>
    </row>
    <row r="1245" customFormat="false" ht="18.75" hidden="false" customHeight="true" outlineLevel="0" collapsed="false">
      <c r="B1245" s="173"/>
      <c r="C1245" s="172" t="s">
        <v>388</v>
      </c>
      <c r="D1245" s="172" t="s">
        <v>530</v>
      </c>
      <c r="E1245" s="172" t="s">
        <v>396</v>
      </c>
      <c r="F1245" s="172" t="s">
        <v>628</v>
      </c>
      <c r="G1245" s="172" t="s">
        <v>628</v>
      </c>
    </row>
    <row r="1246" customFormat="false" ht="18.75" hidden="false" customHeight="true" outlineLevel="0" collapsed="false">
      <c r="B1246" s="174" t="s">
        <v>11</v>
      </c>
      <c r="C1246" s="175" t="s">
        <v>390</v>
      </c>
      <c r="D1246" s="175" t="s">
        <v>381</v>
      </c>
      <c r="E1246" s="175" t="s">
        <v>397</v>
      </c>
      <c r="F1246" s="175" t="s">
        <v>391</v>
      </c>
      <c r="G1246" s="175" t="s">
        <v>391</v>
      </c>
    </row>
    <row r="1247" customFormat="false" ht="18.75" hidden="false" customHeight="true" outlineLevel="0" collapsed="false">
      <c r="B1247" s="174"/>
      <c r="C1247" s="175" t="s">
        <v>228</v>
      </c>
      <c r="D1247" s="175" t="s">
        <v>26</v>
      </c>
      <c r="E1247" s="175" t="s">
        <v>32</v>
      </c>
      <c r="F1247" s="175" t="s">
        <v>18</v>
      </c>
      <c r="G1247" s="175" t="s">
        <v>22</v>
      </c>
    </row>
    <row r="1248" customFormat="false" ht="18.75" hidden="false" customHeight="true" outlineLevel="0" collapsed="false">
      <c r="B1248" s="173"/>
      <c r="C1248" s="172" t="s">
        <v>388</v>
      </c>
      <c r="D1248" s="172" t="s">
        <v>628</v>
      </c>
      <c r="E1248" s="172" t="s">
        <v>493</v>
      </c>
      <c r="F1248" s="172" t="s">
        <v>530</v>
      </c>
      <c r="G1248" s="172" t="s">
        <v>528</v>
      </c>
    </row>
    <row r="1249" customFormat="false" ht="18.75" hidden="false" customHeight="true" outlineLevel="0" collapsed="false">
      <c r="B1249" s="174" t="s">
        <v>12</v>
      </c>
      <c r="C1249" s="175" t="s">
        <v>390</v>
      </c>
      <c r="D1249" s="175" t="s">
        <v>391</v>
      </c>
      <c r="E1249" s="175" t="s">
        <v>529</v>
      </c>
      <c r="F1249" s="175" t="s">
        <v>381</v>
      </c>
      <c r="G1249" s="175" t="s">
        <v>379</v>
      </c>
    </row>
    <row r="1250" customFormat="false" ht="18.75" hidden="false" customHeight="true" outlineLevel="0" collapsed="false">
      <c r="B1250" s="174"/>
      <c r="C1250" s="175" t="s">
        <v>228</v>
      </c>
      <c r="D1250" s="175" t="s">
        <v>25</v>
      </c>
      <c r="E1250" s="175" t="s">
        <v>22</v>
      </c>
      <c r="F1250" s="175" t="s">
        <v>26</v>
      </c>
      <c r="G1250" s="175" t="s">
        <v>23</v>
      </c>
    </row>
    <row r="1251" customFormat="false" ht="18.75" hidden="false" customHeight="true" outlineLevel="0" collapsed="false">
      <c r="B1251" s="173"/>
      <c r="C1251" s="172"/>
      <c r="D1251" s="172"/>
      <c r="E1251" s="172"/>
      <c r="F1251" s="172"/>
      <c r="G1251" s="172"/>
    </row>
    <row r="1252" customFormat="false" ht="18.75" hidden="false" customHeight="true" outlineLevel="0" collapsed="false">
      <c r="B1252" s="174" t="s">
        <v>13</v>
      </c>
      <c r="C1252" s="175"/>
      <c r="D1252" s="175"/>
      <c r="E1252" s="175"/>
      <c r="F1252" s="175"/>
      <c r="G1252" s="175"/>
    </row>
    <row r="1253" customFormat="false" ht="18.75" hidden="false" customHeight="true" outlineLevel="0" collapsed="false">
      <c r="B1253" s="174"/>
      <c r="C1253" s="175"/>
      <c r="D1253" s="175"/>
      <c r="E1253" s="175"/>
      <c r="F1253" s="175"/>
      <c r="G1253" s="175"/>
    </row>
    <row r="1254" customFormat="false" ht="18.75" hidden="false" customHeight="true" outlineLevel="0" collapsed="false">
      <c r="B1254" s="173"/>
      <c r="C1254" s="172" t="s">
        <v>493</v>
      </c>
      <c r="D1254" s="172"/>
      <c r="E1254" s="172"/>
      <c r="F1254" s="172"/>
      <c r="G1254" s="172"/>
    </row>
    <row r="1255" customFormat="false" ht="18.75" hidden="false" customHeight="true" outlineLevel="0" collapsed="false">
      <c r="B1255" s="174" t="s">
        <v>14</v>
      </c>
      <c r="C1255" s="175" t="s">
        <v>529</v>
      </c>
      <c r="D1255" s="175"/>
      <c r="E1255" s="175"/>
      <c r="F1255" s="175"/>
      <c r="G1255" s="175"/>
    </row>
    <row r="1256" customFormat="false" ht="18.75" hidden="false" customHeight="true" outlineLevel="0" collapsed="false">
      <c r="B1256" s="174"/>
      <c r="C1256" s="175" t="s">
        <v>25</v>
      </c>
      <c r="D1256" s="175"/>
      <c r="E1256" s="175"/>
      <c r="F1256" s="175"/>
      <c r="G1256" s="175"/>
    </row>
    <row r="1257" customFormat="false" ht="18.75" hidden="false" customHeight="true" outlineLevel="0" collapsed="false">
      <c r="B1257" s="173"/>
      <c r="C1257" s="172" t="s">
        <v>628</v>
      </c>
      <c r="D1257" s="172"/>
      <c r="E1257" s="172"/>
      <c r="F1257" s="172"/>
      <c r="G1257" s="172"/>
    </row>
    <row r="1258" customFormat="false" ht="18.75" hidden="false" customHeight="true" outlineLevel="0" collapsed="false">
      <c r="B1258" s="174" t="s">
        <v>15</v>
      </c>
      <c r="C1258" s="175" t="s">
        <v>391</v>
      </c>
      <c r="D1258" s="175"/>
      <c r="E1258" s="175"/>
      <c r="F1258" s="175"/>
      <c r="G1258" s="175"/>
    </row>
    <row r="1259" customFormat="false" ht="18.75" hidden="false" customHeight="true" outlineLevel="0" collapsed="false">
      <c r="B1259" s="176"/>
      <c r="C1259" s="177" t="s">
        <v>22</v>
      </c>
      <c r="D1259" s="177"/>
      <c r="E1259" s="177"/>
      <c r="F1259" s="177"/>
      <c r="G1259" s="177"/>
    </row>
    <row r="1260" customFormat="false" ht="18.75" hidden="false" customHeight="true" outlineLevel="0" collapsed="false"/>
    <row r="1265" customFormat="false" ht="18.75" hidden="false" customHeight="true" outlineLevel="0" collapsed="false">
      <c r="C1265" s="4" t="s">
        <v>0</v>
      </c>
      <c r="D1265" s="4"/>
      <c r="E1265" s="4"/>
      <c r="F1265" s="4"/>
      <c r="G1265" s="4"/>
    </row>
    <row r="1266" customFormat="false" ht="18.75" hidden="false" customHeight="true" outlineLevel="0" collapsed="false">
      <c r="C1266" s="169" t="s">
        <v>1</v>
      </c>
    </row>
    <row r="1267" customFormat="false" ht="18.75" hidden="false" customHeight="true" outlineLevel="0" collapsed="false">
      <c r="B1267" s="171" t="s">
        <v>38</v>
      </c>
      <c r="C1267" s="172" t="s">
        <v>2</v>
      </c>
      <c r="D1267" s="172" t="s">
        <v>3</v>
      </c>
      <c r="E1267" s="172" t="s">
        <v>4</v>
      </c>
      <c r="F1267" s="172" t="s">
        <v>5</v>
      </c>
      <c r="G1267" s="172" t="s">
        <v>6</v>
      </c>
    </row>
    <row r="1268" customFormat="false" ht="18.75" hidden="false" customHeight="true" outlineLevel="0" collapsed="false">
      <c r="B1268" s="173"/>
      <c r="C1268" s="172" t="s">
        <v>534</v>
      </c>
      <c r="D1268" s="172" t="s">
        <v>549</v>
      </c>
      <c r="E1268" s="172" t="s">
        <v>377</v>
      </c>
      <c r="F1268" s="172" t="s">
        <v>536</v>
      </c>
      <c r="G1268" s="172" t="s">
        <v>494</v>
      </c>
    </row>
    <row r="1269" customFormat="false" ht="18.75" hidden="false" customHeight="true" outlineLevel="0" collapsed="false">
      <c r="B1269" s="174" t="s">
        <v>7</v>
      </c>
      <c r="C1269" s="175" t="s">
        <v>535</v>
      </c>
      <c r="D1269" s="175" t="s">
        <v>378</v>
      </c>
      <c r="E1269" s="175" t="s">
        <v>381</v>
      </c>
      <c r="F1269" s="175" t="s">
        <v>533</v>
      </c>
      <c r="G1269" s="175" t="s">
        <v>402</v>
      </c>
    </row>
    <row r="1270" customFormat="false" ht="18.75" hidden="false" customHeight="true" outlineLevel="0" collapsed="false">
      <c r="B1270" s="174"/>
      <c r="C1270" s="175" t="s">
        <v>39</v>
      </c>
      <c r="D1270" s="175" t="s">
        <v>20</v>
      </c>
      <c r="E1270" s="175" t="s">
        <v>19</v>
      </c>
      <c r="F1270" s="175" t="s">
        <v>17</v>
      </c>
      <c r="G1270" s="175" t="s">
        <v>17</v>
      </c>
    </row>
    <row r="1271" customFormat="false" ht="18.75" hidden="false" customHeight="true" outlineLevel="0" collapsed="false">
      <c r="B1271" s="173"/>
      <c r="C1271" s="172" t="s">
        <v>403</v>
      </c>
      <c r="D1271" s="172" t="s">
        <v>549</v>
      </c>
      <c r="E1271" s="172" t="s">
        <v>377</v>
      </c>
      <c r="F1271" s="172" t="s">
        <v>536</v>
      </c>
      <c r="G1271" s="172" t="s">
        <v>494</v>
      </c>
    </row>
    <row r="1272" customFormat="false" ht="18.75" hidden="false" customHeight="true" outlineLevel="0" collapsed="false">
      <c r="B1272" s="174" t="s">
        <v>8</v>
      </c>
      <c r="C1272" s="175" t="s">
        <v>380</v>
      </c>
      <c r="D1272" s="175" t="s">
        <v>378</v>
      </c>
      <c r="E1272" s="175" t="s">
        <v>381</v>
      </c>
      <c r="F1272" s="175" t="s">
        <v>533</v>
      </c>
      <c r="G1272" s="175" t="s">
        <v>402</v>
      </c>
    </row>
    <row r="1273" customFormat="false" ht="18.75" hidden="false" customHeight="true" outlineLevel="0" collapsed="false">
      <c r="B1273" s="174"/>
      <c r="C1273" s="175" t="s">
        <v>19</v>
      </c>
      <c r="D1273" s="175" t="s">
        <v>20</v>
      </c>
      <c r="E1273" s="175" t="s">
        <v>19</v>
      </c>
      <c r="F1273" s="175" t="s">
        <v>17</v>
      </c>
      <c r="G1273" s="175" t="s">
        <v>17</v>
      </c>
    </row>
    <row r="1274" customFormat="false" ht="18.75" hidden="false" customHeight="true" outlineLevel="0" collapsed="false">
      <c r="B1274" s="173"/>
      <c r="C1274" s="172" t="s">
        <v>528</v>
      </c>
      <c r="D1274" s="172" t="s">
        <v>407</v>
      </c>
      <c r="E1274" s="172" t="s">
        <v>396</v>
      </c>
      <c r="F1274" s="172" t="s">
        <v>383</v>
      </c>
      <c r="G1274" s="172" t="s">
        <v>534</v>
      </c>
    </row>
    <row r="1275" customFormat="false" ht="18.75" hidden="false" customHeight="true" outlineLevel="0" collapsed="false">
      <c r="B1275" s="174" t="s">
        <v>9</v>
      </c>
      <c r="C1275" s="175" t="s">
        <v>379</v>
      </c>
      <c r="D1275" s="175" t="s">
        <v>531</v>
      </c>
      <c r="E1275" s="175" t="s">
        <v>397</v>
      </c>
      <c r="F1275" s="175" t="s">
        <v>532</v>
      </c>
      <c r="G1275" s="175" t="s">
        <v>535</v>
      </c>
    </row>
    <row r="1276" customFormat="false" ht="18.75" hidden="false" customHeight="true" outlineLevel="0" collapsed="false">
      <c r="B1276" s="174"/>
      <c r="C1276" s="175" t="s">
        <v>24</v>
      </c>
      <c r="D1276" s="175" t="s">
        <v>22</v>
      </c>
      <c r="E1276" s="175" t="s">
        <v>17</v>
      </c>
      <c r="F1276" s="175" t="s">
        <v>22</v>
      </c>
      <c r="G1276" s="175" t="s">
        <v>40</v>
      </c>
    </row>
    <row r="1277" customFormat="false" ht="18.75" hidden="false" customHeight="true" outlineLevel="0" collapsed="false">
      <c r="B1277" s="173"/>
      <c r="C1277" s="172" t="s">
        <v>528</v>
      </c>
      <c r="D1277" s="172" t="s">
        <v>407</v>
      </c>
      <c r="E1277" s="172" t="s">
        <v>403</v>
      </c>
      <c r="F1277" s="172" t="s">
        <v>549</v>
      </c>
      <c r="G1277" s="172" t="s">
        <v>528</v>
      </c>
    </row>
    <row r="1278" customFormat="false" ht="18.75" hidden="false" customHeight="true" outlineLevel="0" collapsed="false">
      <c r="B1278" s="174" t="s">
        <v>10</v>
      </c>
      <c r="C1278" s="175" t="s">
        <v>379</v>
      </c>
      <c r="D1278" s="175" t="s">
        <v>531</v>
      </c>
      <c r="E1278" s="175" t="s">
        <v>380</v>
      </c>
      <c r="F1278" s="175" t="s">
        <v>378</v>
      </c>
      <c r="G1278" s="175" t="s">
        <v>379</v>
      </c>
    </row>
    <row r="1279" customFormat="false" ht="18.75" hidden="false" customHeight="true" outlineLevel="0" collapsed="false">
      <c r="B1279" s="174"/>
      <c r="C1279" s="175" t="s">
        <v>24</v>
      </c>
      <c r="D1279" s="175" t="s">
        <v>22</v>
      </c>
      <c r="E1279" s="175" t="s">
        <v>32</v>
      </c>
      <c r="F1279" s="175" t="s">
        <v>29</v>
      </c>
      <c r="G1279" s="175" t="s">
        <v>23</v>
      </c>
    </row>
    <row r="1280" customFormat="false" ht="18.75" hidden="false" customHeight="true" outlineLevel="0" collapsed="false">
      <c r="B1280" s="173"/>
      <c r="C1280" s="172" t="s">
        <v>377</v>
      </c>
      <c r="D1280" s="172" t="s">
        <v>383</v>
      </c>
      <c r="E1280" s="172" t="s">
        <v>494</v>
      </c>
      <c r="F1280" s="172" t="s">
        <v>388</v>
      </c>
      <c r="G1280" s="172" t="s">
        <v>377</v>
      </c>
    </row>
    <row r="1281" customFormat="false" ht="18.75" hidden="false" customHeight="true" outlineLevel="0" collapsed="false">
      <c r="B1281" s="174" t="s">
        <v>11</v>
      </c>
      <c r="C1281" s="175" t="s">
        <v>381</v>
      </c>
      <c r="D1281" s="175" t="s">
        <v>532</v>
      </c>
      <c r="E1281" s="175" t="s">
        <v>402</v>
      </c>
      <c r="F1281" s="175" t="s">
        <v>390</v>
      </c>
      <c r="G1281" s="175" t="s">
        <v>381</v>
      </c>
    </row>
    <row r="1282" customFormat="false" ht="18.75" hidden="false" customHeight="true" outlineLevel="0" collapsed="false">
      <c r="B1282" s="174"/>
      <c r="C1282" s="175" t="s">
        <v>19</v>
      </c>
      <c r="D1282" s="175" t="s">
        <v>22</v>
      </c>
      <c r="E1282" s="175" t="s">
        <v>20</v>
      </c>
      <c r="F1282" s="175" t="s">
        <v>228</v>
      </c>
      <c r="G1282" s="175" t="s">
        <v>19</v>
      </c>
    </row>
    <row r="1283" customFormat="false" ht="18.75" hidden="false" customHeight="true" outlineLevel="0" collapsed="false">
      <c r="B1283" s="173"/>
      <c r="C1283" s="172" t="s">
        <v>377</v>
      </c>
      <c r="D1283" s="172" t="s">
        <v>383</v>
      </c>
      <c r="E1283" s="172" t="s">
        <v>407</v>
      </c>
      <c r="F1283" s="172" t="s">
        <v>388</v>
      </c>
      <c r="G1283" s="172" t="s">
        <v>377</v>
      </c>
    </row>
    <row r="1284" customFormat="false" ht="18.75" hidden="false" customHeight="true" outlineLevel="0" collapsed="false">
      <c r="B1284" s="174" t="s">
        <v>12</v>
      </c>
      <c r="C1284" s="175" t="s">
        <v>381</v>
      </c>
      <c r="D1284" s="175" t="s">
        <v>532</v>
      </c>
      <c r="E1284" s="175" t="s">
        <v>531</v>
      </c>
      <c r="F1284" s="175" t="s">
        <v>390</v>
      </c>
      <c r="G1284" s="175" t="s">
        <v>381</v>
      </c>
    </row>
    <row r="1285" customFormat="false" ht="18.75" hidden="false" customHeight="true" outlineLevel="0" collapsed="false">
      <c r="B1285" s="174"/>
      <c r="C1285" s="175" t="s">
        <v>19</v>
      </c>
      <c r="D1285" s="175" t="s">
        <v>22</v>
      </c>
      <c r="E1285" s="175" t="s">
        <v>18</v>
      </c>
      <c r="F1285" s="175" t="s">
        <v>228</v>
      </c>
      <c r="G1285" s="175" t="s">
        <v>26</v>
      </c>
    </row>
    <row r="1286" customFormat="false" ht="18.75" hidden="false" customHeight="true" outlineLevel="0" collapsed="false">
      <c r="B1286" s="173"/>
      <c r="C1286" s="172"/>
      <c r="D1286" s="172"/>
      <c r="E1286" s="172"/>
      <c r="F1286" s="172"/>
      <c r="G1286" s="172"/>
    </row>
    <row r="1287" customFormat="false" ht="18.75" hidden="false" customHeight="true" outlineLevel="0" collapsed="false">
      <c r="B1287" s="174" t="s">
        <v>13</v>
      </c>
      <c r="C1287" s="175"/>
      <c r="D1287" s="175"/>
      <c r="E1287" s="175"/>
      <c r="F1287" s="175"/>
      <c r="G1287" s="175"/>
    </row>
    <row r="1288" customFormat="false" ht="18.75" hidden="false" customHeight="true" outlineLevel="0" collapsed="false">
      <c r="B1288" s="174"/>
      <c r="C1288" s="175"/>
      <c r="D1288" s="175"/>
      <c r="E1288" s="175"/>
      <c r="F1288" s="175"/>
      <c r="G1288" s="175"/>
    </row>
    <row r="1289" customFormat="false" ht="18.75" hidden="false" customHeight="true" outlineLevel="0" collapsed="false">
      <c r="B1289" s="173"/>
      <c r="C1289" s="172" t="s">
        <v>407</v>
      </c>
      <c r="D1289" s="172"/>
      <c r="E1289" s="172"/>
      <c r="F1289" s="172"/>
      <c r="G1289" s="172"/>
    </row>
    <row r="1290" customFormat="false" ht="18.75" hidden="false" customHeight="true" outlineLevel="0" collapsed="false">
      <c r="B1290" s="174" t="s">
        <v>14</v>
      </c>
      <c r="C1290" s="175" t="s">
        <v>531</v>
      </c>
      <c r="D1290" s="175"/>
      <c r="E1290" s="175"/>
      <c r="F1290" s="175"/>
      <c r="G1290" s="175"/>
    </row>
    <row r="1291" customFormat="false" ht="18.75" hidden="false" customHeight="true" outlineLevel="0" collapsed="false">
      <c r="B1291" s="174"/>
      <c r="C1291" s="175" t="s">
        <v>18</v>
      </c>
      <c r="D1291" s="175"/>
      <c r="E1291" s="175"/>
      <c r="F1291" s="175"/>
      <c r="G1291" s="175"/>
    </row>
    <row r="1292" customFormat="false" ht="18.75" hidden="false" customHeight="true" outlineLevel="0" collapsed="false">
      <c r="B1292" s="173"/>
      <c r="C1292" s="172" t="s">
        <v>536</v>
      </c>
      <c r="D1292" s="172"/>
      <c r="E1292" s="172"/>
      <c r="F1292" s="172"/>
      <c r="G1292" s="172"/>
    </row>
    <row r="1293" customFormat="false" ht="18.75" hidden="false" customHeight="true" outlineLevel="0" collapsed="false">
      <c r="B1293" s="174" t="s">
        <v>15</v>
      </c>
      <c r="C1293" s="175" t="s">
        <v>533</v>
      </c>
      <c r="D1293" s="175"/>
      <c r="E1293" s="175"/>
      <c r="F1293" s="175"/>
      <c r="G1293" s="175"/>
    </row>
    <row r="1294" customFormat="false" ht="18.75" hidden="false" customHeight="true" outlineLevel="0" collapsed="false">
      <c r="B1294" s="176"/>
      <c r="C1294" s="177" t="s">
        <v>29</v>
      </c>
      <c r="D1294" s="177"/>
      <c r="E1294" s="177"/>
      <c r="F1294" s="177"/>
      <c r="G1294" s="177"/>
    </row>
    <row r="1295" customFormat="false" ht="18.75" hidden="false" customHeight="true" outlineLevel="0" collapsed="false"/>
    <row r="1300" customFormat="false" ht="18.75" hidden="false" customHeight="true" outlineLevel="0" collapsed="false">
      <c r="C1300" s="4" t="s">
        <v>0</v>
      </c>
      <c r="D1300" s="4"/>
      <c r="E1300" s="4"/>
      <c r="F1300" s="4"/>
      <c r="G1300" s="4"/>
    </row>
    <row r="1301" customFormat="false" ht="18.75" hidden="false" customHeight="true" outlineLevel="0" collapsed="false">
      <c r="C1301" s="169" t="s">
        <v>1</v>
      </c>
    </row>
    <row r="1302" customFormat="false" ht="18.75" hidden="false" customHeight="true" outlineLevel="0" collapsed="false">
      <c r="B1302" s="171" t="s">
        <v>55</v>
      </c>
      <c r="C1302" s="172" t="s">
        <v>2</v>
      </c>
      <c r="D1302" s="172" t="s">
        <v>3</v>
      </c>
      <c r="E1302" s="172" t="s">
        <v>4</v>
      </c>
      <c r="F1302" s="172" t="s">
        <v>5</v>
      </c>
      <c r="G1302" s="172" t="s">
        <v>6</v>
      </c>
    </row>
    <row r="1303" customFormat="false" ht="18.75" hidden="false" customHeight="true" outlineLevel="0" collapsed="false">
      <c r="B1303" s="173"/>
      <c r="C1303" s="172" t="s">
        <v>596</v>
      </c>
      <c r="D1303" s="172" t="s">
        <v>541</v>
      </c>
      <c r="E1303" s="172" t="s">
        <v>629</v>
      </c>
      <c r="F1303" s="172" t="s">
        <v>421</v>
      </c>
      <c r="G1303" s="172" t="s">
        <v>630</v>
      </c>
    </row>
    <row r="1304" customFormat="false" ht="18.75" hidden="false" customHeight="true" outlineLevel="0" collapsed="false">
      <c r="B1304" s="174" t="s">
        <v>7</v>
      </c>
      <c r="C1304" s="175" t="s">
        <v>538</v>
      </c>
      <c r="D1304" s="175" t="s">
        <v>416</v>
      </c>
      <c r="E1304" s="175" t="s">
        <v>538</v>
      </c>
      <c r="F1304" s="175" t="s">
        <v>543</v>
      </c>
      <c r="G1304" s="175" t="s">
        <v>540</v>
      </c>
    </row>
    <row r="1305" customFormat="false" ht="18.75" hidden="false" customHeight="true" outlineLevel="0" collapsed="false">
      <c r="B1305" s="174"/>
      <c r="C1305" s="175" t="s">
        <v>43</v>
      </c>
      <c r="D1305" s="175" t="s">
        <v>216</v>
      </c>
      <c r="E1305" s="175" t="s">
        <v>52</v>
      </c>
      <c r="F1305" s="175" t="s">
        <v>52</v>
      </c>
      <c r="G1305" s="175" t="s">
        <v>52</v>
      </c>
    </row>
    <row r="1306" customFormat="false" ht="18.75" hidden="false" customHeight="true" outlineLevel="0" collapsed="false">
      <c r="B1306" s="173"/>
      <c r="C1306" s="172" t="s">
        <v>596</v>
      </c>
      <c r="D1306" s="172" t="s">
        <v>541</v>
      </c>
      <c r="E1306" s="172" t="s">
        <v>629</v>
      </c>
      <c r="F1306" s="172" t="s">
        <v>537</v>
      </c>
      <c r="G1306" s="172" t="s">
        <v>630</v>
      </c>
    </row>
    <row r="1307" customFormat="false" ht="18.75" hidden="false" customHeight="true" outlineLevel="0" collapsed="false">
      <c r="B1307" s="174" t="s">
        <v>8</v>
      </c>
      <c r="C1307" s="175" t="s">
        <v>538</v>
      </c>
      <c r="D1307" s="175" t="s">
        <v>416</v>
      </c>
      <c r="E1307" s="175" t="s">
        <v>538</v>
      </c>
      <c r="F1307" s="175" t="s">
        <v>381</v>
      </c>
      <c r="G1307" s="175" t="s">
        <v>540</v>
      </c>
    </row>
    <row r="1308" customFormat="false" ht="18.75" hidden="false" customHeight="true" outlineLevel="0" collapsed="false">
      <c r="B1308" s="174"/>
      <c r="C1308" s="175" t="s">
        <v>43</v>
      </c>
      <c r="D1308" s="175" t="s">
        <v>216</v>
      </c>
      <c r="E1308" s="175" t="s">
        <v>52</v>
      </c>
      <c r="F1308" s="175" t="s">
        <v>45</v>
      </c>
      <c r="G1308" s="175" t="s">
        <v>52</v>
      </c>
    </row>
    <row r="1309" customFormat="false" ht="18.75" hidden="false" customHeight="true" outlineLevel="0" collapsed="false">
      <c r="B1309" s="173"/>
      <c r="C1309" s="172" t="s">
        <v>412</v>
      </c>
      <c r="D1309" s="172" t="s">
        <v>622</v>
      </c>
      <c r="E1309" s="172" t="s">
        <v>631</v>
      </c>
      <c r="F1309" s="172" t="s">
        <v>412</v>
      </c>
      <c r="G1309" s="172" t="s">
        <v>411</v>
      </c>
    </row>
    <row r="1310" customFormat="false" ht="18.75" hidden="false" customHeight="true" outlineLevel="0" collapsed="false">
      <c r="B1310" s="174" t="s">
        <v>9</v>
      </c>
      <c r="C1310" s="175" t="s">
        <v>378</v>
      </c>
      <c r="D1310" s="175" t="s">
        <v>540</v>
      </c>
      <c r="E1310" s="175" t="s">
        <v>543</v>
      </c>
      <c r="F1310" s="175" t="s">
        <v>378</v>
      </c>
      <c r="G1310" s="175" t="s">
        <v>381</v>
      </c>
    </row>
    <row r="1311" customFormat="false" ht="18.75" hidden="false" customHeight="true" outlineLevel="0" collapsed="false">
      <c r="B1311" s="174"/>
      <c r="C1311" s="175" t="s">
        <v>40</v>
      </c>
      <c r="D1311" s="175" t="s">
        <v>50</v>
      </c>
      <c r="E1311" s="175" t="s">
        <v>50</v>
      </c>
      <c r="F1311" s="175" t="s">
        <v>40</v>
      </c>
      <c r="G1311" s="175" t="s">
        <v>46</v>
      </c>
    </row>
    <row r="1312" customFormat="false" ht="18.75" hidden="false" customHeight="true" outlineLevel="0" collapsed="false">
      <c r="B1312" s="173"/>
      <c r="C1312" s="172" t="s">
        <v>413</v>
      </c>
      <c r="D1312" s="172" t="s">
        <v>622</v>
      </c>
      <c r="E1312" s="172" t="s">
        <v>631</v>
      </c>
      <c r="F1312" s="172" t="s">
        <v>412</v>
      </c>
      <c r="G1312" s="172" t="s">
        <v>411</v>
      </c>
    </row>
    <row r="1313" customFormat="false" ht="18.75" hidden="false" customHeight="true" outlineLevel="0" collapsed="false">
      <c r="B1313" s="174" t="s">
        <v>10</v>
      </c>
      <c r="C1313" s="175" t="s">
        <v>379</v>
      </c>
      <c r="D1313" s="175" t="s">
        <v>540</v>
      </c>
      <c r="E1313" s="175" t="s">
        <v>543</v>
      </c>
      <c r="F1313" s="175" t="s">
        <v>378</v>
      </c>
      <c r="G1313" s="175" t="s">
        <v>381</v>
      </c>
    </row>
    <row r="1314" customFormat="false" ht="18.75" hidden="false" customHeight="true" outlineLevel="0" collapsed="false">
      <c r="B1314" s="174"/>
      <c r="C1314" s="175" t="s">
        <v>39</v>
      </c>
      <c r="D1314" s="175" t="s">
        <v>50</v>
      </c>
      <c r="E1314" s="175" t="s">
        <v>50</v>
      </c>
      <c r="F1314" s="175" t="s">
        <v>40</v>
      </c>
      <c r="G1314" s="175" t="s">
        <v>46</v>
      </c>
    </row>
    <row r="1315" customFormat="false" ht="18.75" hidden="false" customHeight="true" outlineLevel="0" collapsed="false">
      <c r="B1315" s="173"/>
      <c r="C1315" s="172" t="s">
        <v>413</v>
      </c>
      <c r="D1315" s="172" t="s">
        <v>421</v>
      </c>
      <c r="E1315" s="172" t="s">
        <v>411</v>
      </c>
      <c r="F1315" s="172" t="s">
        <v>413</v>
      </c>
      <c r="G1315" s="172" t="s">
        <v>596</v>
      </c>
    </row>
    <row r="1316" customFormat="false" ht="18.75" hidden="false" customHeight="true" outlineLevel="0" collapsed="false">
      <c r="B1316" s="174" t="s">
        <v>11</v>
      </c>
      <c r="C1316" s="175" t="s">
        <v>379</v>
      </c>
      <c r="D1316" s="175" t="s">
        <v>543</v>
      </c>
      <c r="E1316" s="175" t="s">
        <v>381</v>
      </c>
      <c r="F1316" s="175" t="s">
        <v>379</v>
      </c>
      <c r="G1316" s="175" t="s">
        <v>538</v>
      </c>
    </row>
    <row r="1317" customFormat="false" ht="18.75" hidden="false" customHeight="true" outlineLevel="0" collapsed="false">
      <c r="B1317" s="174"/>
      <c r="C1317" s="175" t="s">
        <v>39</v>
      </c>
      <c r="D1317" s="175" t="s">
        <v>52</v>
      </c>
      <c r="E1317" s="175" t="s">
        <v>46</v>
      </c>
      <c r="F1317" s="175" t="s">
        <v>39</v>
      </c>
      <c r="G1317" s="175" t="s">
        <v>52</v>
      </c>
    </row>
    <row r="1318" customFormat="false" ht="18.75" hidden="false" customHeight="true" outlineLevel="0" collapsed="false">
      <c r="B1318" s="173"/>
      <c r="C1318" s="172" t="s">
        <v>537</v>
      </c>
      <c r="D1318" s="172" t="s">
        <v>421</v>
      </c>
      <c r="E1318" s="172" t="s">
        <v>411</v>
      </c>
      <c r="F1318" s="172" t="s">
        <v>396</v>
      </c>
      <c r="G1318" s="172" t="s">
        <v>541</v>
      </c>
    </row>
    <row r="1319" customFormat="false" ht="18.75" hidden="false" customHeight="true" outlineLevel="0" collapsed="false">
      <c r="B1319" s="174" t="s">
        <v>12</v>
      </c>
      <c r="C1319" s="175" t="s">
        <v>381</v>
      </c>
      <c r="D1319" s="175" t="s">
        <v>543</v>
      </c>
      <c r="E1319" s="175" t="s">
        <v>381</v>
      </c>
      <c r="F1319" s="175" t="s">
        <v>397</v>
      </c>
      <c r="G1319" s="175" t="s">
        <v>416</v>
      </c>
    </row>
    <row r="1320" customFormat="false" ht="18.75" hidden="false" customHeight="true" outlineLevel="0" collapsed="false">
      <c r="B1320" s="174"/>
      <c r="C1320" s="175" t="s">
        <v>45</v>
      </c>
      <c r="D1320" s="175" t="s">
        <v>52</v>
      </c>
      <c r="E1320" s="175" t="s">
        <v>46</v>
      </c>
      <c r="F1320" s="175" t="s">
        <v>45</v>
      </c>
      <c r="G1320" s="175" t="s">
        <v>216</v>
      </c>
    </row>
    <row r="1321" customFormat="false" ht="18.75" hidden="false" customHeight="true" outlineLevel="0" collapsed="false">
      <c r="B1321" s="173"/>
      <c r="C1321" s="172"/>
      <c r="D1321" s="172"/>
      <c r="E1321" s="172"/>
      <c r="F1321" s="172"/>
      <c r="G1321" s="172"/>
    </row>
    <row r="1322" customFormat="false" ht="18.75" hidden="false" customHeight="true" outlineLevel="0" collapsed="false">
      <c r="B1322" s="174" t="s">
        <v>13</v>
      </c>
      <c r="C1322" s="175"/>
      <c r="D1322" s="175"/>
      <c r="E1322" s="175"/>
      <c r="F1322" s="175"/>
      <c r="G1322" s="175"/>
    </row>
    <row r="1323" customFormat="false" ht="18.75" hidden="false" customHeight="true" outlineLevel="0" collapsed="false">
      <c r="B1323" s="174"/>
      <c r="C1323" s="175"/>
      <c r="D1323" s="175"/>
      <c r="E1323" s="175"/>
      <c r="F1323" s="175"/>
      <c r="G1323" s="175"/>
    </row>
    <row r="1324" customFormat="false" ht="18.75" hidden="false" customHeight="true" outlineLevel="0" collapsed="false">
      <c r="B1324" s="173"/>
      <c r="C1324" s="172" t="s">
        <v>420</v>
      </c>
      <c r="D1324" s="172"/>
      <c r="E1324" s="172"/>
      <c r="F1324" s="172"/>
      <c r="G1324" s="172"/>
    </row>
    <row r="1325" customFormat="false" ht="18.75" hidden="false" customHeight="true" outlineLevel="0" collapsed="false">
      <c r="B1325" s="174" t="s">
        <v>14</v>
      </c>
      <c r="C1325" s="175" t="s">
        <v>390</v>
      </c>
      <c r="D1325" s="175"/>
      <c r="E1325" s="175"/>
      <c r="F1325" s="175"/>
      <c r="G1325" s="175"/>
    </row>
    <row r="1326" customFormat="false" ht="18.75" hidden="false" customHeight="true" outlineLevel="0" collapsed="false">
      <c r="B1326" s="174"/>
      <c r="C1326" s="175" t="s">
        <v>228</v>
      </c>
      <c r="D1326" s="175"/>
      <c r="E1326" s="175"/>
      <c r="F1326" s="175"/>
      <c r="G1326" s="175"/>
    </row>
    <row r="1327" customFormat="false" ht="18.75" hidden="false" customHeight="true" outlineLevel="0" collapsed="false">
      <c r="B1327" s="173"/>
      <c r="C1327" s="172" t="s">
        <v>420</v>
      </c>
      <c r="D1327" s="172"/>
      <c r="E1327" s="172"/>
      <c r="F1327" s="172"/>
      <c r="G1327" s="172"/>
    </row>
    <row r="1328" customFormat="false" ht="18.75" hidden="false" customHeight="true" outlineLevel="0" collapsed="false">
      <c r="B1328" s="174" t="s">
        <v>15</v>
      </c>
      <c r="C1328" s="175" t="s">
        <v>390</v>
      </c>
      <c r="D1328" s="175"/>
      <c r="E1328" s="175"/>
      <c r="F1328" s="175"/>
      <c r="G1328" s="175"/>
    </row>
    <row r="1329" customFormat="false" ht="18.75" hidden="false" customHeight="true" outlineLevel="0" collapsed="false">
      <c r="B1329" s="176"/>
      <c r="C1329" s="177" t="s">
        <v>228</v>
      </c>
      <c r="D1329" s="177"/>
      <c r="E1329" s="177"/>
      <c r="F1329" s="177"/>
      <c r="G1329" s="177"/>
    </row>
    <row r="1330" customFormat="false" ht="18.75" hidden="false" customHeight="true" outlineLevel="0" collapsed="false"/>
    <row r="1335" customFormat="false" ht="18.75" hidden="false" customHeight="true" outlineLevel="0" collapsed="false">
      <c r="C1335" s="4" t="s">
        <v>0</v>
      </c>
      <c r="D1335" s="4"/>
      <c r="E1335" s="4"/>
      <c r="F1335" s="4"/>
      <c r="G1335" s="4"/>
    </row>
    <row r="1336" customFormat="false" ht="18.75" hidden="false" customHeight="true" outlineLevel="0" collapsed="false">
      <c r="C1336" s="169" t="s">
        <v>1</v>
      </c>
    </row>
    <row r="1337" customFormat="false" ht="18.75" hidden="false" customHeight="true" outlineLevel="0" collapsed="false">
      <c r="B1337" s="171" t="s">
        <v>135</v>
      </c>
      <c r="C1337" s="172" t="s">
        <v>2</v>
      </c>
      <c r="D1337" s="172" t="s">
        <v>3</v>
      </c>
      <c r="E1337" s="172" t="s">
        <v>4</v>
      </c>
      <c r="F1337" s="172" t="s">
        <v>5</v>
      </c>
      <c r="G1337" s="172" t="s">
        <v>6</v>
      </c>
    </row>
    <row r="1338" customFormat="false" ht="18.75" hidden="false" customHeight="true" outlineLevel="0" collapsed="false">
      <c r="B1338" s="173"/>
      <c r="C1338" s="172" t="s">
        <v>501</v>
      </c>
      <c r="D1338" s="172" t="s">
        <v>374</v>
      </c>
      <c r="E1338" s="172" t="s">
        <v>445</v>
      </c>
      <c r="F1338" s="172" t="s">
        <v>501</v>
      </c>
      <c r="G1338" s="172" t="s">
        <v>434</v>
      </c>
    </row>
    <row r="1339" customFormat="false" ht="18.75" hidden="false" customHeight="true" outlineLevel="0" collapsed="false">
      <c r="B1339" s="174" t="s">
        <v>7</v>
      </c>
      <c r="C1339" s="175" t="s">
        <v>381</v>
      </c>
      <c r="D1339" s="175" t="s">
        <v>378</v>
      </c>
      <c r="E1339" s="175" t="s">
        <v>390</v>
      </c>
      <c r="F1339" s="175" t="s">
        <v>381</v>
      </c>
      <c r="G1339" s="175" t="s">
        <v>379</v>
      </c>
    </row>
    <row r="1340" customFormat="false" ht="18.75" hidden="false" customHeight="true" outlineLevel="0" collapsed="false">
      <c r="B1340" s="174"/>
      <c r="C1340" s="175" t="s">
        <v>153</v>
      </c>
      <c r="D1340" s="175" t="s">
        <v>197</v>
      </c>
      <c r="E1340" s="175" t="s">
        <v>226</v>
      </c>
      <c r="F1340" s="175" t="s">
        <v>153</v>
      </c>
      <c r="G1340" s="175" t="s">
        <v>203</v>
      </c>
    </row>
    <row r="1341" customFormat="false" ht="18.75" hidden="false" customHeight="true" outlineLevel="0" collapsed="false">
      <c r="B1341" s="173"/>
      <c r="C1341" s="172" t="s">
        <v>632</v>
      </c>
      <c r="D1341" s="172" t="s">
        <v>557</v>
      </c>
      <c r="E1341" s="172" t="s">
        <v>445</v>
      </c>
      <c r="F1341" s="172" t="s">
        <v>501</v>
      </c>
      <c r="G1341" s="172" t="s">
        <v>434</v>
      </c>
    </row>
    <row r="1342" customFormat="false" ht="18.75" hidden="false" customHeight="true" outlineLevel="0" collapsed="false">
      <c r="B1342" s="174" t="s">
        <v>8</v>
      </c>
      <c r="C1342" s="175" t="s">
        <v>550</v>
      </c>
      <c r="D1342" s="175" t="s">
        <v>550</v>
      </c>
      <c r="E1342" s="175" t="s">
        <v>390</v>
      </c>
      <c r="F1342" s="175" t="s">
        <v>381</v>
      </c>
      <c r="G1342" s="175" t="s">
        <v>379</v>
      </c>
    </row>
    <row r="1343" customFormat="false" ht="18.75" hidden="false" customHeight="true" outlineLevel="0" collapsed="false">
      <c r="B1343" s="174"/>
      <c r="C1343" s="175" t="s">
        <v>198</v>
      </c>
      <c r="D1343" s="175" t="s">
        <v>190</v>
      </c>
      <c r="E1343" s="175" t="s">
        <v>226</v>
      </c>
      <c r="F1343" s="175" t="s">
        <v>153</v>
      </c>
      <c r="G1343" s="175" t="s">
        <v>203</v>
      </c>
    </row>
    <row r="1344" customFormat="false" ht="18.75" hidden="false" customHeight="true" outlineLevel="0" collapsed="false">
      <c r="B1344" s="173"/>
      <c r="C1344" s="172" t="s">
        <v>632</v>
      </c>
      <c r="D1344" s="172" t="s">
        <v>501</v>
      </c>
      <c r="E1344" s="172" t="s">
        <v>434</v>
      </c>
      <c r="F1344" s="172" t="s">
        <v>545</v>
      </c>
      <c r="G1344" s="172" t="s">
        <v>546</v>
      </c>
    </row>
    <row r="1345" customFormat="false" ht="18.75" hidden="false" customHeight="true" outlineLevel="0" collapsed="false">
      <c r="B1345" s="174" t="s">
        <v>9</v>
      </c>
      <c r="C1345" s="175" t="s">
        <v>550</v>
      </c>
      <c r="D1345" s="175" t="s">
        <v>381</v>
      </c>
      <c r="E1345" s="175" t="s">
        <v>379</v>
      </c>
      <c r="F1345" s="175" t="s">
        <v>547</v>
      </c>
      <c r="G1345" s="175" t="s">
        <v>562</v>
      </c>
    </row>
    <row r="1346" customFormat="false" ht="18.75" hidden="false" customHeight="true" outlineLevel="0" collapsed="false">
      <c r="B1346" s="174"/>
      <c r="C1346" s="175" t="s">
        <v>198</v>
      </c>
      <c r="D1346" s="175" t="s">
        <v>163</v>
      </c>
      <c r="E1346" s="175" t="s">
        <v>203</v>
      </c>
      <c r="F1346" s="175" t="s">
        <v>198</v>
      </c>
      <c r="G1346" s="175" t="s">
        <v>175</v>
      </c>
    </row>
    <row r="1347" customFormat="false" ht="18.75" hidden="false" customHeight="true" outlineLevel="0" collapsed="false">
      <c r="B1347" s="173"/>
      <c r="C1347" s="172" t="s">
        <v>374</v>
      </c>
      <c r="D1347" s="172" t="s">
        <v>501</v>
      </c>
      <c r="E1347" s="172" t="s">
        <v>374</v>
      </c>
      <c r="F1347" s="172" t="s">
        <v>545</v>
      </c>
      <c r="G1347" s="172" t="s">
        <v>501</v>
      </c>
    </row>
    <row r="1348" customFormat="false" ht="18.75" hidden="false" customHeight="true" outlineLevel="0" collapsed="false">
      <c r="B1348" s="174" t="s">
        <v>10</v>
      </c>
      <c r="C1348" s="175" t="s">
        <v>378</v>
      </c>
      <c r="D1348" s="175" t="s">
        <v>381</v>
      </c>
      <c r="E1348" s="175" t="s">
        <v>378</v>
      </c>
      <c r="F1348" s="175" t="s">
        <v>547</v>
      </c>
      <c r="G1348" s="175" t="s">
        <v>381</v>
      </c>
    </row>
    <row r="1349" customFormat="false" ht="18.75" hidden="false" customHeight="true" outlineLevel="0" collapsed="false">
      <c r="B1349" s="174"/>
      <c r="C1349" s="175" t="s">
        <v>197</v>
      </c>
      <c r="D1349" s="175" t="s">
        <v>163</v>
      </c>
      <c r="E1349" s="175" t="s">
        <v>197</v>
      </c>
      <c r="F1349" s="175" t="s">
        <v>198</v>
      </c>
      <c r="G1349" s="175" t="s">
        <v>153</v>
      </c>
    </row>
    <row r="1350" customFormat="false" ht="18.75" hidden="false" customHeight="true" outlineLevel="0" collapsed="false">
      <c r="B1350" s="173"/>
      <c r="C1350" s="172" t="s">
        <v>551</v>
      </c>
      <c r="D1350" s="172" t="s">
        <v>546</v>
      </c>
      <c r="E1350" s="172" t="s">
        <v>551</v>
      </c>
      <c r="F1350" s="172" t="s">
        <v>633</v>
      </c>
      <c r="G1350" s="172" t="s">
        <v>505</v>
      </c>
    </row>
    <row r="1351" customFormat="false" ht="18.75" hidden="false" customHeight="true" outlineLevel="0" collapsed="false">
      <c r="B1351" s="174" t="s">
        <v>11</v>
      </c>
      <c r="C1351" s="175" t="s">
        <v>560</v>
      </c>
      <c r="D1351" s="175" t="s">
        <v>548</v>
      </c>
      <c r="E1351" s="175" t="s">
        <v>562</v>
      </c>
      <c r="F1351" s="175" t="s">
        <v>559</v>
      </c>
      <c r="G1351" s="175" t="s">
        <v>554</v>
      </c>
    </row>
    <row r="1352" customFormat="false" ht="18.75" hidden="false" customHeight="true" outlineLevel="0" collapsed="false">
      <c r="B1352" s="174"/>
      <c r="C1352" s="175" t="s">
        <v>190</v>
      </c>
      <c r="D1352" s="175" t="s">
        <v>199</v>
      </c>
      <c r="E1352" s="175" t="s">
        <v>190</v>
      </c>
      <c r="F1352" s="175" t="s">
        <v>183</v>
      </c>
      <c r="G1352" s="175" t="s">
        <v>190</v>
      </c>
    </row>
    <row r="1353" customFormat="false" ht="18.75" hidden="false" customHeight="true" outlineLevel="0" collapsed="false">
      <c r="B1353" s="173"/>
      <c r="C1353" s="172" t="s">
        <v>434</v>
      </c>
      <c r="D1353" s="172" t="s">
        <v>408</v>
      </c>
      <c r="E1353" s="172" t="s">
        <v>551</v>
      </c>
      <c r="F1353" s="172" t="s">
        <v>551</v>
      </c>
      <c r="G1353" s="172" t="s">
        <v>557</v>
      </c>
    </row>
    <row r="1354" customFormat="false" ht="18.75" hidden="false" customHeight="true" outlineLevel="0" collapsed="false">
      <c r="B1354" s="174" t="s">
        <v>12</v>
      </c>
      <c r="C1354" s="175" t="s">
        <v>379</v>
      </c>
      <c r="D1354" s="175" t="s">
        <v>397</v>
      </c>
      <c r="E1354" s="175" t="s">
        <v>562</v>
      </c>
      <c r="F1354" s="175" t="s">
        <v>548</v>
      </c>
      <c r="G1354" s="175" t="s">
        <v>550</v>
      </c>
    </row>
    <row r="1355" customFormat="false" ht="18.75" hidden="false" customHeight="true" outlineLevel="0" collapsed="false">
      <c r="B1355" s="174"/>
      <c r="C1355" s="175" t="s">
        <v>203</v>
      </c>
      <c r="D1355" s="175" t="s">
        <v>174</v>
      </c>
      <c r="E1355" s="175" t="s">
        <v>190</v>
      </c>
      <c r="F1355" s="175" t="s">
        <v>190</v>
      </c>
      <c r="G1355" s="175" t="s">
        <v>183</v>
      </c>
    </row>
    <row r="1356" customFormat="false" ht="18.75" hidden="false" customHeight="true" outlineLevel="0" collapsed="false">
      <c r="B1356" s="173"/>
      <c r="C1356" s="172"/>
      <c r="D1356" s="172"/>
      <c r="E1356" s="172"/>
      <c r="F1356" s="172"/>
      <c r="G1356" s="172"/>
    </row>
    <row r="1357" customFormat="false" ht="18.75" hidden="false" customHeight="true" outlineLevel="0" collapsed="false">
      <c r="B1357" s="174" t="s">
        <v>13</v>
      </c>
      <c r="C1357" s="175"/>
      <c r="D1357" s="175"/>
      <c r="E1357" s="175"/>
      <c r="F1357" s="175"/>
      <c r="G1357" s="175"/>
    </row>
    <row r="1358" customFormat="false" ht="18.75" hidden="false" customHeight="true" outlineLevel="0" collapsed="false">
      <c r="B1358" s="174"/>
      <c r="C1358" s="175"/>
      <c r="D1358" s="175"/>
      <c r="E1358" s="175"/>
      <c r="F1358" s="175"/>
      <c r="G1358" s="175"/>
    </row>
    <row r="1359" customFormat="false" ht="18.75" hidden="false" customHeight="true" outlineLevel="0" collapsed="false">
      <c r="B1359" s="173"/>
      <c r="C1359" s="172" t="s">
        <v>634</v>
      </c>
      <c r="D1359" s="172"/>
      <c r="E1359" s="172"/>
      <c r="F1359" s="172"/>
      <c r="G1359" s="172"/>
    </row>
    <row r="1360" customFormat="false" ht="18.75" hidden="false" customHeight="true" outlineLevel="0" collapsed="false">
      <c r="B1360" s="174" t="s">
        <v>14</v>
      </c>
      <c r="C1360" s="175" t="s">
        <v>554</v>
      </c>
      <c r="D1360" s="175"/>
      <c r="E1360" s="175"/>
      <c r="F1360" s="175"/>
      <c r="G1360" s="175"/>
    </row>
    <row r="1361" customFormat="false" ht="18.75" hidden="false" customHeight="true" outlineLevel="0" collapsed="false">
      <c r="B1361" s="174"/>
      <c r="C1361" s="175" t="s">
        <v>176</v>
      </c>
      <c r="D1361" s="175"/>
      <c r="E1361" s="175"/>
      <c r="F1361" s="175"/>
      <c r="G1361" s="175"/>
    </row>
    <row r="1362" customFormat="false" ht="18.75" hidden="false" customHeight="true" outlineLevel="0" collapsed="false">
      <c r="B1362" s="173"/>
      <c r="C1362" s="172" t="s">
        <v>558</v>
      </c>
      <c r="D1362" s="172"/>
      <c r="E1362" s="172"/>
      <c r="F1362" s="172"/>
      <c r="G1362" s="172"/>
    </row>
    <row r="1363" customFormat="false" ht="18.75" hidden="false" customHeight="true" outlineLevel="0" collapsed="false">
      <c r="B1363" s="174" t="s">
        <v>15</v>
      </c>
      <c r="C1363" s="175" t="s">
        <v>547</v>
      </c>
      <c r="D1363" s="175"/>
      <c r="E1363" s="175"/>
      <c r="F1363" s="175"/>
      <c r="G1363" s="175"/>
    </row>
    <row r="1364" customFormat="false" ht="18.75" hidden="false" customHeight="true" outlineLevel="0" collapsed="false">
      <c r="B1364" s="176"/>
      <c r="C1364" s="177" t="s">
        <v>191</v>
      </c>
      <c r="D1364" s="177"/>
      <c r="E1364" s="177"/>
      <c r="F1364" s="177"/>
      <c r="G1364" s="177"/>
    </row>
    <row r="1365" customFormat="false" ht="18.75" hidden="false" customHeight="true" outlineLevel="0" collapsed="false"/>
    <row r="1370" customFormat="false" ht="18.75" hidden="false" customHeight="true" outlineLevel="0" collapsed="false">
      <c r="C1370" s="4" t="s">
        <v>0</v>
      </c>
      <c r="D1370" s="4"/>
      <c r="E1370" s="4"/>
      <c r="F1370" s="4"/>
      <c r="G1370" s="4"/>
    </row>
    <row r="1371" customFormat="false" ht="18.75" hidden="false" customHeight="true" outlineLevel="0" collapsed="false">
      <c r="C1371" s="169" t="s">
        <v>1</v>
      </c>
    </row>
    <row r="1372" customFormat="false" ht="18.75" hidden="false" customHeight="true" outlineLevel="0" collapsed="false">
      <c r="B1372" s="171" t="s">
        <v>136</v>
      </c>
      <c r="C1372" s="172" t="s">
        <v>2</v>
      </c>
      <c r="D1372" s="172" t="s">
        <v>3</v>
      </c>
      <c r="E1372" s="172" t="s">
        <v>4</v>
      </c>
      <c r="F1372" s="172" t="s">
        <v>5</v>
      </c>
      <c r="G1372" s="172" t="s">
        <v>6</v>
      </c>
    </row>
    <row r="1373" customFormat="false" ht="18.75" hidden="false" customHeight="true" outlineLevel="0" collapsed="false">
      <c r="B1373" s="173"/>
      <c r="C1373" s="172" t="s">
        <v>551</v>
      </c>
      <c r="D1373" s="172" t="s">
        <v>434</v>
      </c>
      <c r="E1373" s="172" t="s">
        <v>549</v>
      </c>
      <c r="F1373" s="172" t="s">
        <v>563</v>
      </c>
      <c r="G1373" s="172" t="s">
        <v>445</v>
      </c>
    </row>
    <row r="1374" customFormat="false" ht="18.75" hidden="false" customHeight="true" outlineLevel="0" collapsed="false">
      <c r="B1374" s="174" t="s">
        <v>7</v>
      </c>
      <c r="C1374" s="175" t="s">
        <v>548</v>
      </c>
      <c r="D1374" s="175" t="s">
        <v>379</v>
      </c>
      <c r="E1374" s="175" t="s">
        <v>378</v>
      </c>
      <c r="F1374" s="175" t="s">
        <v>562</v>
      </c>
      <c r="G1374" s="175" t="s">
        <v>390</v>
      </c>
    </row>
    <row r="1375" customFormat="false" ht="18.75" hidden="false" customHeight="true" outlineLevel="0" collapsed="false">
      <c r="B1375" s="174"/>
      <c r="C1375" s="175" t="s">
        <v>163</v>
      </c>
      <c r="D1375" s="175" t="s">
        <v>156</v>
      </c>
      <c r="E1375" s="175" t="s">
        <v>192</v>
      </c>
      <c r="F1375" s="175" t="s">
        <v>167</v>
      </c>
      <c r="G1375" s="175" t="s">
        <v>227</v>
      </c>
    </row>
    <row r="1376" customFormat="false" ht="18.75" hidden="false" customHeight="true" outlineLevel="0" collapsed="false">
      <c r="B1376" s="173"/>
      <c r="C1376" s="172" t="s">
        <v>549</v>
      </c>
      <c r="D1376" s="172" t="s">
        <v>434</v>
      </c>
      <c r="E1376" s="172" t="s">
        <v>587</v>
      </c>
      <c r="F1376" s="172" t="s">
        <v>563</v>
      </c>
      <c r="G1376" s="172" t="s">
        <v>445</v>
      </c>
    </row>
    <row r="1377" customFormat="false" ht="18.75" hidden="false" customHeight="true" outlineLevel="0" collapsed="false">
      <c r="B1377" s="174" t="s">
        <v>8</v>
      </c>
      <c r="C1377" s="175" t="s">
        <v>378</v>
      </c>
      <c r="D1377" s="175" t="s">
        <v>379</v>
      </c>
      <c r="E1377" s="175" t="s">
        <v>550</v>
      </c>
      <c r="F1377" s="175" t="s">
        <v>562</v>
      </c>
      <c r="G1377" s="175" t="s">
        <v>390</v>
      </c>
    </row>
    <row r="1378" customFormat="false" ht="18.75" hidden="false" customHeight="true" outlineLevel="0" collapsed="false">
      <c r="B1378" s="174"/>
      <c r="C1378" s="175" t="s">
        <v>193</v>
      </c>
      <c r="D1378" s="175" t="s">
        <v>156</v>
      </c>
      <c r="E1378" s="175" t="s">
        <v>183</v>
      </c>
      <c r="F1378" s="175" t="s">
        <v>167</v>
      </c>
      <c r="G1378" s="175" t="s">
        <v>227</v>
      </c>
    </row>
    <row r="1379" customFormat="false" ht="18.75" hidden="false" customHeight="true" outlineLevel="0" collapsed="false">
      <c r="B1379" s="173"/>
      <c r="C1379" s="172" t="s">
        <v>501</v>
      </c>
      <c r="D1379" s="172" t="s">
        <v>587</v>
      </c>
      <c r="E1379" s="172" t="s">
        <v>437</v>
      </c>
      <c r="F1379" s="172" t="s">
        <v>635</v>
      </c>
      <c r="G1379" s="172" t="s">
        <v>501</v>
      </c>
    </row>
    <row r="1380" customFormat="false" ht="18.75" hidden="false" customHeight="true" outlineLevel="0" collapsed="false">
      <c r="B1380" s="174" t="s">
        <v>9</v>
      </c>
      <c r="C1380" s="175" t="s">
        <v>381</v>
      </c>
      <c r="D1380" s="175" t="s">
        <v>550</v>
      </c>
      <c r="E1380" s="175" t="s">
        <v>397</v>
      </c>
      <c r="F1380" s="175" t="s">
        <v>550</v>
      </c>
      <c r="G1380" s="175" t="s">
        <v>381</v>
      </c>
    </row>
    <row r="1381" customFormat="false" ht="18.75" hidden="false" customHeight="true" outlineLevel="0" collapsed="false">
      <c r="B1381" s="174"/>
      <c r="C1381" s="175" t="s">
        <v>153</v>
      </c>
      <c r="D1381" s="175" t="s">
        <v>152</v>
      </c>
      <c r="E1381" s="175" t="s">
        <v>156</v>
      </c>
      <c r="F1381" s="175" t="s">
        <v>166</v>
      </c>
      <c r="G1381" s="175" t="s">
        <v>153</v>
      </c>
    </row>
    <row r="1382" customFormat="false" ht="18.75" hidden="false" customHeight="true" outlineLevel="0" collapsed="false">
      <c r="B1382" s="173"/>
      <c r="C1382" s="172" t="s">
        <v>501</v>
      </c>
      <c r="D1382" s="172" t="s">
        <v>546</v>
      </c>
      <c r="E1382" s="172" t="s">
        <v>434</v>
      </c>
      <c r="F1382" s="172" t="s">
        <v>635</v>
      </c>
      <c r="G1382" s="172" t="s">
        <v>434</v>
      </c>
    </row>
    <row r="1383" customFormat="false" ht="18.75" hidden="false" customHeight="true" outlineLevel="0" collapsed="false">
      <c r="B1383" s="174" t="s">
        <v>10</v>
      </c>
      <c r="C1383" s="175" t="s">
        <v>381</v>
      </c>
      <c r="D1383" s="175" t="s">
        <v>548</v>
      </c>
      <c r="E1383" s="175" t="s">
        <v>379</v>
      </c>
      <c r="F1383" s="175" t="s">
        <v>550</v>
      </c>
      <c r="G1383" s="175" t="s">
        <v>379</v>
      </c>
    </row>
    <row r="1384" customFormat="false" ht="18.75" hidden="false" customHeight="true" outlineLevel="0" collapsed="false">
      <c r="B1384" s="174"/>
      <c r="C1384" s="175" t="s">
        <v>153</v>
      </c>
      <c r="D1384" s="175" t="s">
        <v>161</v>
      </c>
      <c r="E1384" s="175" t="s">
        <v>156</v>
      </c>
      <c r="F1384" s="175" t="s">
        <v>166</v>
      </c>
      <c r="G1384" s="175" t="s">
        <v>156</v>
      </c>
    </row>
    <row r="1385" customFormat="false" ht="18.75" hidden="false" customHeight="true" outlineLevel="0" collapsed="false">
      <c r="B1385" s="173"/>
      <c r="C1385" s="172" t="s">
        <v>558</v>
      </c>
      <c r="D1385" s="172" t="s">
        <v>549</v>
      </c>
      <c r="E1385" s="172" t="s">
        <v>501</v>
      </c>
      <c r="F1385" s="172" t="s">
        <v>467</v>
      </c>
      <c r="G1385" s="172" t="s">
        <v>545</v>
      </c>
    </row>
    <row r="1386" customFormat="false" ht="18.75" hidden="false" customHeight="true" outlineLevel="0" collapsed="false">
      <c r="B1386" s="174" t="s">
        <v>11</v>
      </c>
      <c r="C1386" s="175" t="s">
        <v>547</v>
      </c>
      <c r="D1386" s="175" t="s">
        <v>378</v>
      </c>
      <c r="E1386" s="175" t="s">
        <v>381</v>
      </c>
      <c r="F1386" s="175" t="s">
        <v>554</v>
      </c>
      <c r="G1386" s="175" t="s">
        <v>547</v>
      </c>
    </row>
    <row r="1387" customFormat="false" ht="18.75" hidden="false" customHeight="true" outlineLevel="0" collapsed="false">
      <c r="B1387" s="174"/>
      <c r="C1387" s="175" t="s">
        <v>153</v>
      </c>
      <c r="D1387" s="175" t="s">
        <v>192</v>
      </c>
      <c r="E1387" s="175" t="s">
        <v>153</v>
      </c>
      <c r="F1387" s="175" t="s">
        <v>156</v>
      </c>
      <c r="G1387" s="175" t="s">
        <v>152</v>
      </c>
    </row>
    <row r="1388" customFormat="false" ht="18.75" hidden="false" customHeight="true" outlineLevel="0" collapsed="false">
      <c r="B1388" s="173"/>
      <c r="C1388" s="172" t="s">
        <v>636</v>
      </c>
      <c r="D1388" s="172" t="s">
        <v>501</v>
      </c>
      <c r="E1388" s="172" t="s">
        <v>501</v>
      </c>
      <c r="F1388" s="172" t="s">
        <v>637</v>
      </c>
      <c r="G1388" s="172" t="s">
        <v>545</v>
      </c>
    </row>
    <row r="1389" customFormat="false" ht="18.75" hidden="false" customHeight="true" outlineLevel="0" collapsed="false">
      <c r="B1389" s="174" t="s">
        <v>12</v>
      </c>
      <c r="C1389" s="175" t="s">
        <v>554</v>
      </c>
      <c r="D1389" s="175" t="s">
        <v>381</v>
      </c>
      <c r="E1389" s="175" t="s">
        <v>381</v>
      </c>
      <c r="F1389" s="175" t="s">
        <v>559</v>
      </c>
      <c r="G1389" s="175" t="s">
        <v>547</v>
      </c>
    </row>
    <row r="1390" customFormat="false" ht="18.75" hidden="false" customHeight="true" outlineLevel="0" collapsed="false">
      <c r="B1390" s="174"/>
      <c r="C1390" s="175" t="s">
        <v>176</v>
      </c>
      <c r="D1390" s="175" t="s">
        <v>163</v>
      </c>
      <c r="E1390" s="175" t="s">
        <v>153</v>
      </c>
      <c r="F1390" s="175" t="s">
        <v>183</v>
      </c>
      <c r="G1390" s="175" t="s">
        <v>152</v>
      </c>
    </row>
    <row r="1391" customFormat="false" ht="18.75" hidden="false" customHeight="true" outlineLevel="0" collapsed="false">
      <c r="B1391" s="173"/>
      <c r="C1391" s="172"/>
      <c r="D1391" s="172"/>
      <c r="E1391" s="172"/>
      <c r="F1391" s="172"/>
      <c r="G1391" s="172"/>
    </row>
    <row r="1392" customFormat="false" ht="18.75" hidden="false" customHeight="true" outlineLevel="0" collapsed="false">
      <c r="B1392" s="174" t="s">
        <v>13</v>
      </c>
      <c r="C1392" s="175"/>
      <c r="D1392" s="175"/>
      <c r="E1392" s="175"/>
      <c r="F1392" s="175"/>
      <c r="G1392" s="175"/>
    </row>
    <row r="1393" customFormat="false" ht="18.75" hidden="false" customHeight="true" outlineLevel="0" collapsed="false">
      <c r="B1393" s="174"/>
      <c r="C1393" s="175"/>
      <c r="D1393" s="175"/>
      <c r="E1393" s="175"/>
      <c r="F1393" s="175"/>
      <c r="G1393" s="175"/>
    </row>
    <row r="1394" customFormat="false" ht="18.75" hidden="false" customHeight="true" outlineLevel="0" collapsed="false">
      <c r="B1394" s="173"/>
      <c r="C1394" s="172" t="s">
        <v>638</v>
      </c>
      <c r="D1394" s="172"/>
      <c r="E1394" s="172"/>
      <c r="F1394" s="172"/>
      <c r="G1394" s="172"/>
    </row>
    <row r="1395" customFormat="false" ht="18.75" hidden="false" customHeight="true" outlineLevel="0" collapsed="false">
      <c r="B1395" s="174" t="s">
        <v>14</v>
      </c>
      <c r="C1395" s="175" t="s">
        <v>562</v>
      </c>
      <c r="D1395" s="175"/>
      <c r="E1395" s="175"/>
      <c r="F1395" s="175"/>
      <c r="G1395" s="175"/>
    </row>
    <row r="1396" customFormat="false" ht="18.75" hidden="false" customHeight="true" outlineLevel="0" collapsed="false">
      <c r="B1396" s="174"/>
      <c r="C1396" s="175" t="s">
        <v>175</v>
      </c>
      <c r="D1396" s="175"/>
      <c r="E1396" s="175"/>
      <c r="F1396" s="175"/>
      <c r="G1396" s="175"/>
    </row>
    <row r="1397" customFormat="false" ht="18.75" hidden="false" customHeight="true" outlineLevel="0" collapsed="false">
      <c r="B1397" s="173"/>
      <c r="C1397" s="172" t="s">
        <v>503</v>
      </c>
      <c r="D1397" s="172"/>
      <c r="E1397" s="172"/>
      <c r="F1397" s="172"/>
      <c r="G1397" s="172"/>
    </row>
    <row r="1398" customFormat="false" ht="18.75" hidden="false" customHeight="true" outlineLevel="0" collapsed="false">
      <c r="B1398" s="174" t="s">
        <v>15</v>
      </c>
      <c r="C1398" s="175" t="s">
        <v>560</v>
      </c>
      <c r="D1398" s="175"/>
      <c r="E1398" s="175"/>
      <c r="F1398" s="175"/>
      <c r="G1398" s="175"/>
    </row>
    <row r="1399" customFormat="false" ht="18.75" hidden="false" customHeight="true" outlineLevel="0" collapsed="false">
      <c r="B1399" s="176"/>
      <c r="C1399" s="177" t="s">
        <v>153</v>
      </c>
      <c r="D1399" s="177"/>
      <c r="E1399" s="177"/>
      <c r="F1399" s="177"/>
      <c r="G1399" s="177"/>
    </row>
    <row r="1400" customFormat="false" ht="18.75" hidden="false" customHeight="true" outlineLevel="0" collapsed="false"/>
    <row r="1405" customFormat="false" ht="18.75" hidden="false" customHeight="true" outlineLevel="0" collapsed="false">
      <c r="C1405" s="4" t="s">
        <v>0</v>
      </c>
      <c r="D1405" s="4"/>
      <c r="E1405" s="4"/>
      <c r="F1405" s="4"/>
      <c r="G1405" s="4"/>
    </row>
    <row r="1406" customFormat="false" ht="18.75" hidden="false" customHeight="true" outlineLevel="0" collapsed="false">
      <c r="C1406" s="169" t="s">
        <v>1</v>
      </c>
    </row>
    <row r="1407" customFormat="false" ht="18.75" hidden="false" customHeight="true" outlineLevel="0" collapsed="false">
      <c r="B1407" s="171" t="s">
        <v>137</v>
      </c>
      <c r="C1407" s="172" t="s">
        <v>2</v>
      </c>
      <c r="D1407" s="172" t="s">
        <v>3</v>
      </c>
      <c r="E1407" s="172" t="s">
        <v>4</v>
      </c>
      <c r="F1407" s="172" t="s">
        <v>5</v>
      </c>
      <c r="G1407" s="172" t="s">
        <v>6</v>
      </c>
    </row>
    <row r="1408" customFormat="false" ht="18.75" hidden="false" customHeight="true" outlineLevel="0" collapsed="false">
      <c r="B1408" s="173"/>
      <c r="C1408" s="172" t="s">
        <v>408</v>
      </c>
      <c r="D1408" s="172" t="s">
        <v>639</v>
      </c>
      <c r="E1408" s="172" t="s">
        <v>640</v>
      </c>
      <c r="F1408" s="172" t="s">
        <v>564</v>
      </c>
      <c r="G1408" s="172" t="s">
        <v>456</v>
      </c>
    </row>
    <row r="1409" customFormat="false" ht="18.75" hidden="false" customHeight="true" outlineLevel="0" collapsed="false">
      <c r="B1409" s="174" t="s">
        <v>7</v>
      </c>
      <c r="C1409" s="175" t="s">
        <v>397</v>
      </c>
      <c r="D1409" s="175" t="s">
        <v>568</v>
      </c>
      <c r="E1409" s="175" t="s">
        <v>567</v>
      </c>
      <c r="F1409" s="175" t="s">
        <v>381</v>
      </c>
      <c r="G1409" s="175" t="s">
        <v>572</v>
      </c>
    </row>
    <row r="1410" customFormat="false" ht="18.75" hidden="false" customHeight="true" outlineLevel="0" collapsed="false">
      <c r="B1410" s="174"/>
      <c r="C1410" s="175" t="s">
        <v>170</v>
      </c>
      <c r="D1410" s="175" t="s">
        <v>176</v>
      </c>
      <c r="E1410" s="175" t="s">
        <v>177</v>
      </c>
      <c r="F1410" s="175" t="s">
        <v>171</v>
      </c>
      <c r="G1410" s="175" t="s">
        <v>213</v>
      </c>
    </row>
    <row r="1411" customFormat="false" ht="18.75" hidden="false" customHeight="true" outlineLevel="0" collapsed="false">
      <c r="B1411" s="173"/>
      <c r="C1411" s="172" t="s">
        <v>640</v>
      </c>
      <c r="D1411" s="172" t="s">
        <v>639</v>
      </c>
      <c r="E1411" s="172" t="s">
        <v>640</v>
      </c>
      <c r="F1411" s="172" t="s">
        <v>564</v>
      </c>
      <c r="G1411" s="172" t="s">
        <v>456</v>
      </c>
    </row>
    <row r="1412" customFormat="false" ht="18.75" hidden="false" customHeight="true" outlineLevel="0" collapsed="false">
      <c r="B1412" s="174" t="s">
        <v>8</v>
      </c>
      <c r="C1412" s="175" t="s">
        <v>567</v>
      </c>
      <c r="D1412" s="175" t="s">
        <v>568</v>
      </c>
      <c r="E1412" s="175" t="s">
        <v>567</v>
      </c>
      <c r="F1412" s="175" t="s">
        <v>381</v>
      </c>
      <c r="G1412" s="175" t="s">
        <v>572</v>
      </c>
    </row>
    <row r="1413" customFormat="false" ht="18.75" hidden="false" customHeight="true" outlineLevel="0" collapsed="false">
      <c r="B1413" s="174"/>
      <c r="C1413" s="175" t="s">
        <v>177</v>
      </c>
      <c r="D1413" s="175" t="s">
        <v>176</v>
      </c>
      <c r="E1413" s="175" t="s">
        <v>177</v>
      </c>
      <c r="F1413" s="175" t="s">
        <v>171</v>
      </c>
      <c r="G1413" s="175" t="s">
        <v>213</v>
      </c>
    </row>
    <row r="1414" customFormat="false" ht="18.75" hidden="false" customHeight="true" outlineLevel="0" collapsed="false">
      <c r="B1414" s="173"/>
      <c r="C1414" s="172" t="s">
        <v>544</v>
      </c>
      <c r="D1414" s="172" t="s">
        <v>641</v>
      </c>
      <c r="E1414" s="172" t="s">
        <v>512</v>
      </c>
      <c r="F1414" s="172" t="s">
        <v>456</v>
      </c>
      <c r="G1414" s="172" t="s">
        <v>544</v>
      </c>
    </row>
    <row r="1415" customFormat="false" ht="18.75" hidden="false" customHeight="true" outlineLevel="0" collapsed="false">
      <c r="B1415" s="174" t="s">
        <v>9</v>
      </c>
      <c r="C1415" s="175" t="s">
        <v>379</v>
      </c>
      <c r="D1415" s="175" t="s">
        <v>568</v>
      </c>
      <c r="E1415" s="175" t="s">
        <v>574</v>
      </c>
      <c r="F1415" s="175" t="s">
        <v>572</v>
      </c>
      <c r="G1415" s="175" t="s">
        <v>379</v>
      </c>
    </row>
    <row r="1416" customFormat="false" ht="18.75" hidden="false" customHeight="true" outlineLevel="0" collapsed="false">
      <c r="B1416" s="174"/>
      <c r="C1416" s="175" t="s">
        <v>202</v>
      </c>
      <c r="D1416" s="175" t="s">
        <v>176</v>
      </c>
      <c r="E1416" s="175" t="s">
        <v>177</v>
      </c>
      <c r="F1416" s="175" t="s">
        <v>213</v>
      </c>
      <c r="G1416" s="175" t="s">
        <v>206</v>
      </c>
    </row>
    <row r="1417" customFormat="false" ht="18.75" hidden="false" customHeight="true" outlineLevel="0" collapsed="false">
      <c r="B1417" s="173"/>
      <c r="C1417" s="172" t="s">
        <v>544</v>
      </c>
      <c r="D1417" s="172" t="s">
        <v>641</v>
      </c>
      <c r="E1417" s="172" t="s">
        <v>512</v>
      </c>
      <c r="F1417" s="172" t="s">
        <v>457</v>
      </c>
      <c r="G1417" s="172" t="s">
        <v>564</v>
      </c>
    </row>
    <row r="1418" customFormat="false" ht="18.75" hidden="false" customHeight="true" outlineLevel="0" collapsed="false">
      <c r="B1418" s="174" t="s">
        <v>10</v>
      </c>
      <c r="C1418" s="175" t="s">
        <v>379</v>
      </c>
      <c r="D1418" s="175" t="s">
        <v>568</v>
      </c>
      <c r="E1418" s="175" t="s">
        <v>574</v>
      </c>
      <c r="F1418" s="175" t="s">
        <v>378</v>
      </c>
      <c r="G1418" s="175" t="s">
        <v>381</v>
      </c>
    </row>
    <row r="1419" customFormat="false" ht="18.75" hidden="false" customHeight="true" outlineLevel="0" collapsed="false">
      <c r="B1419" s="174"/>
      <c r="C1419" s="175" t="s">
        <v>202</v>
      </c>
      <c r="D1419" s="175" t="s">
        <v>176</v>
      </c>
      <c r="E1419" s="175" t="s">
        <v>177</v>
      </c>
      <c r="F1419" s="175" t="s">
        <v>196</v>
      </c>
      <c r="G1419" s="175" t="s">
        <v>171</v>
      </c>
    </row>
    <row r="1420" customFormat="false" ht="18.75" hidden="false" customHeight="true" outlineLevel="0" collapsed="false">
      <c r="B1420" s="173"/>
      <c r="C1420" s="172" t="s">
        <v>564</v>
      </c>
      <c r="D1420" s="172" t="s">
        <v>544</v>
      </c>
      <c r="E1420" s="172" t="s">
        <v>564</v>
      </c>
      <c r="F1420" s="172" t="s">
        <v>457</v>
      </c>
      <c r="G1420" s="172" t="s">
        <v>511</v>
      </c>
    </row>
    <row r="1421" customFormat="false" ht="18.75" hidden="false" customHeight="true" outlineLevel="0" collapsed="false">
      <c r="B1421" s="174" t="s">
        <v>11</v>
      </c>
      <c r="C1421" s="175" t="s">
        <v>381</v>
      </c>
      <c r="D1421" s="175" t="s">
        <v>379</v>
      </c>
      <c r="E1421" s="175" t="s">
        <v>381</v>
      </c>
      <c r="F1421" s="175" t="s">
        <v>378</v>
      </c>
      <c r="G1421" s="175" t="s">
        <v>569</v>
      </c>
    </row>
    <row r="1422" customFormat="false" ht="18.75" hidden="false" customHeight="true" outlineLevel="0" collapsed="false">
      <c r="B1422" s="174"/>
      <c r="C1422" s="175" t="s">
        <v>171</v>
      </c>
      <c r="D1422" s="175" t="s">
        <v>202</v>
      </c>
      <c r="E1422" s="175" t="s">
        <v>171</v>
      </c>
      <c r="F1422" s="175" t="s">
        <v>196</v>
      </c>
      <c r="G1422" s="175" t="s">
        <v>213</v>
      </c>
    </row>
    <row r="1423" customFormat="false" ht="18.75" hidden="false" customHeight="true" outlineLevel="0" collapsed="false">
      <c r="B1423" s="173"/>
      <c r="C1423" s="172" t="s">
        <v>564</v>
      </c>
      <c r="D1423" s="172" t="s">
        <v>511</v>
      </c>
      <c r="E1423" s="172" t="s">
        <v>457</v>
      </c>
      <c r="F1423" s="172" t="s">
        <v>433</v>
      </c>
      <c r="G1423" s="172" t="s">
        <v>552</v>
      </c>
    </row>
    <row r="1424" customFormat="false" ht="18.75" hidden="false" customHeight="true" outlineLevel="0" collapsed="false">
      <c r="B1424" s="174" t="s">
        <v>12</v>
      </c>
      <c r="C1424" s="175" t="s">
        <v>381</v>
      </c>
      <c r="D1424" s="175" t="s">
        <v>569</v>
      </c>
      <c r="E1424" s="175" t="s">
        <v>378</v>
      </c>
      <c r="F1424" s="175" t="s">
        <v>575</v>
      </c>
      <c r="G1424" s="175" t="s">
        <v>571</v>
      </c>
    </row>
    <row r="1425" customFormat="false" ht="18.75" hidden="false" customHeight="true" outlineLevel="0" collapsed="false">
      <c r="B1425" s="174"/>
      <c r="C1425" s="175" t="s">
        <v>171</v>
      </c>
      <c r="D1425" s="175" t="s">
        <v>211</v>
      </c>
      <c r="E1425" s="175" t="s">
        <v>194</v>
      </c>
      <c r="F1425" s="175" t="s">
        <v>213</v>
      </c>
      <c r="G1425" s="175" t="s">
        <v>213</v>
      </c>
    </row>
    <row r="1426" customFormat="false" ht="18.75" hidden="false" customHeight="true" outlineLevel="0" collapsed="false">
      <c r="B1426" s="173"/>
      <c r="C1426" s="172"/>
      <c r="D1426" s="172"/>
      <c r="E1426" s="172"/>
      <c r="F1426" s="172"/>
      <c r="G1426" s="172"/>
    </row>
    <row r="1427" customFormat="false" ht="18.75" hidden="false" customHeight="true" outlineLevel="0" collapsed="false">
      <c r="B1427" s="174" t="s">
        <v>13</v>
      </c>
      <c r="C1427" s="175"/>
      <c r="D1427" s="175"/>
      <c r="E1427" s="175"/>
      <c r="F1427" s="175"/>
      <c r="G1427" s="175"/>
    </row>
    <row r="1428" customFormat="false" ht="18.75" hidden="false" customHeight="true" outlineLevel="0" collapsed="false">
      <c r="B1428" s="174"/>
      <c r="C1428" s="175"/>
      <c r="D1428" s="175"/>
      <c r="E1428" s="175"/>
      <c r="F1428" s="175"/>
      <c r="G1428" s="175"/>
    </row>
    <row r="1429" customFormat="false" ht="18.75" hidden="false" customHeight="true" outlineLevel="0" collapsed="false">
      <c r="B1429" s="173"/>
      <c r="C1429" s="172" t="s">
        <v>460</v>
      </c>
      <c r="D1429" s="172"/>
      <c r="E1429" s="172"/>
      <c r="F1429" s="172"/>
      <c r="G1429" s="172"/>
    </row>
    <row r="1430" customFormat="false" ht="18.75" hidden="false" customHeight="true" outlineLevel="0" collapsed="false">
      <c r="B1430" s="174" t="s">
        <v>14</v>
      </c>
      <c r="C1430" s="175" t="s">
        <v>390</v>
      </c>
      <c r="D1430" s="175"/>
      <c r="E1430" s="175"/>
      <c r="F1430" s="175"/>
      <c r="G1430" s="175"/>
    </row>
    <row r="1431" customFormat="false" ht="18.75" hidden="false" customHeight="true" outlineLevel="0" collapsed="false">
      <c r="B1431" s="174"/>
      <c r="C1431" s="175" t="s">
        <v>226</v>
      </c>
      <c r="D1431" s="175"/>
      <c r="E1431" s="175"/>
      <c r="F1431" s="175"/>
      <c r="G1431" s="175"/>
    </row>
    <row r="1432" customFormat="false" ht="18.75" hidden="false" customHeight="true" outlineLevel="0" collapsed="false">
      <c r="B1432" s="173"/>
      <c r="C1432" s="172" t="s">
        <v>460</v>
      </c>
      <c r="D1432" s="172"/>
      <c r="E1432" s="172"/>
      <c r="F1432" s="172"/>
      <c r="G1432" s="172"/>
    </row>
    <row r="1433" customFormat="false" ht="18.75" hidden="false" customHeight="true" outlineLevel="0" collapsed="false">
      <c r="B1433" s="174" t="s">
        <v>15</v>
      </c>
      <c r="C1433" s="175" t="s">
        <v>390</v>
      </c>
      <c r="D1433" s="175"/>
      <c r="E1433" s="175"/>
      <c r="F1433" s="175"/>
      <c r="G1433" s="175"/>
    </row>
    <row r="1434" customFormat="false" ht="18.75" hidden="false" customHeight="true" outlineLevel="0" collapsed="false">
      <c r="B1434" s="176"/>
      <c r="C1434" s="177" t="s">
        <v>226</v>
      </c>
      <c r="D1434" s="177"/>
      <c r="E1434" s="177"/>
      <c r="F1434" s="177"/>
      <c r="G1434" s="177"/>
    </row>
    <row r="1435" customFormat="false" ht="18.75" hidden="false" customHeight="true" outlineLevel="0" collapsed="false"/>
    <row r="1440" customFormat="false" ht="18.75" hidden="false" customHeight="true" outlineLevel="0" collapsed="false">
      <c r="C1440" s="4" t="s">
        <v>0</v>
      </c>
      <c r="D1440" s="4"/>
      <c r="E1440" s="4"/>
      <c r="F1440" s="4"/>
      <c r="G1440" s="4"/>
    </row>
    <row r="1441" customFormat="false" ht="18.75" hidden="false" customHeight="true" outlineLevel="0" collapsed="false">
      <c r="C1441" s="169" t="s">
        <v>1</v>
      </c>
    </row>
    <row r="1442" customFormat="false" ht="18.75" hidden="false" customHeight="true" outlineLevel="0" collapsed="false">
      <c r="B1442" s="171" t="s">
        <v>138</v>
      </c>
      <c r="C1442" s="172" t="s">
        <v>2</v>
      </c>
      <c r="D1442" s="172" t="s">
        <v>3</v>
      </c>
      <c r="E1442" s="172" t="s">
        <v>4</v>
      </c>
      <c r="F1442" s="172" t="s">
        <v>5</v>
      </c>
      <c r="G1442" s="172" t="s">
        <v>6</v>
      </c>
    </row>
    <row r="1443" customFormat="false" ht="18.75" hidden="false" customHeight="true" outlineLevel="0" collapsed="false">
      <c r="B1443" s="173"/>
      <c r="C1443" s="172" t="s">
        <v>457</v>
      </c>
      <c r="D1443" s="172" t="s">
        <v>457</v>
      </c>
      <c r="E1443" s="172" t="s">
        <v>490</v>
      </c>
      <c r="F1443" s="172" t="s">
        <v>490</v>
      </c>
      <c r="G1443" s="172" t="s">
        <v>642</v>
      </c>
    </row>
    <row r="1444" customFormat="false" ht="18.75" hidden="false" customHeight="true" outlineLevel="0" collapsed="false">
      <c r="B1444" s="174" t="s">
        <v>7</v>
      </c>
      <c r="C1444" s="175" t="s">
        <v>378</v>
      </c>
      <c r="D1444" s="175" t="s">
        <v>378</v>
      </c>
      <c r="E1444" s="175" t="s">
        <v>379</v>
      </c>
      <c r="F1444" s="175" t="s">
        <v>379</v>
      </c>
      <c r="G1444" s="175" t="s">
        <v>574</v>
      </c>
    </row>
    <row r="1445" customFormat="false" ht="18.75" hidden="false" customHeight="true" outlineLevel="0" collapsed="false">
      <c r="B1445" s="174"/>
      <c r="C1445" s="175" t="s">
        <v>196</v>
      </c>
      <c r="D1445" s="175" t="s">
        <v>194</v>
      </c>
      <c r="E1445" s="175" t="s">
        <v>205</v>
      </c>
      <c r="F1445" s="175" t="s">
        <v>203</v>
      </c>
      <c r="G1445" s="175" t="s">
        <v>177</v>
      </c>
    </row>
    <row r="1446" customFormat="false" ht="18.75" hidden="false" customHeight="true" outlineLevel="0" collapsed="false">
      <c r="B1446" s="173"/>
      <c r="C1446" s="172" t="s">
        <v>564</v>
      </c>
      <c r="D1446" s="172" t="s">
        <v>457</v>
      </c>
      <c r="E1446" s="172" t="s">
        <v>449</v>
      </c>
      <c r="F1446" s="172" t="s">
        <v>490</v>
      </c>
      <c r="G1446" s="172" t="s">
        <v>642</v>
      </c>
    </row>
    <row r="1447" customFormat="false" ht="18.75" hidden="false" customHeight="true" outlineLevel="0" collapsed="false">
      <c r="B1447" s="174" t="s">
        <v>8</v>
      </c>
      <c r="C1447" s="175" t="s">
        <v>381</v>
      </c>
      <c r="D1447" s="175" t="s">
        <v>378</v>
      </c>
      <c r="E1447" s="175" t="s">
        <v>572</v>
      </c>
      <c r="F1447" s="175" t="s">
        <v>379</v>
      </c>
      <c r="G1447" s="175" t="s">
        <v>574</v>
      </c>
    </row>
    <row r="1448" customFormat="false" ht="18.75" hidden="false" customHeight="true" outlineLevel="0" collapsed="false">
      <c r="B1448" s="174"/>
      <c r="C1448" s="175" t="s">
        <v>171</v>
      </c>
      <c r="D1448" s="175" t="s">
        <v>194</v>
      </c>
      <c r="E1448" s="175" t="s">
        <v>213</v>
      </c>
      <c r="F1448" s="175" t="s">
        <v>203</v>
      </c>
      <c r="G1448" s="175" t="s">
        <v>177</v>
      </c>
    </row>
    <row r="1449" customFormat="false" ht="18.75" hidden="false" customHeight="true" outlineLevel="0" collapsed="false">
      <c r="B1449" s="173"/>
      <c r="C1449" s="172" t="s">
        <v>437</v>
      </c>
      <c r="D1449" s="172" t="s">
        <v>449</v>
      </c>
      <c r="E1449" s="172" t="s">
        <v>469</v>
      </c>
      <c r="F1449" s="172" t="s">
        <v>564</v>
      </c>
      <c r="G1449" s="172" t="s">
        <v>639</v>
      </c>
    </row>
    <row r="1450" customFormat="false" ht="18.75" hidden="false" customHeight="true" outlineLevel="0" collapsed="false">
      <c r="B1450" s="174" t="s">
        <v>9</v>
      </c>
      <c r="C1450" s="175" t="s">
        <v>397</v>
      </c>
      <c r="D1450" s="175" t="s">
        <v>572</v>
      </c>
      <c r="E1450" s="175" t="s">
        <v>568</v>
      </c>
      <c r="F1450" s="175" t="s">
        <v>381</v>
      </c>
      <c r="G1450" s="175" t="s">
        <v>568</v>
      </c>
    </row>
    <row r="1451" customFormat="false" ht="18.75" hidden="false" customHeight="true" outlineLevel="0" collapsed="false">
      <c r="B1451" s="174"/>
      <c r="C1451" s="175" t="s">
        <v>167</v>
      </c>
      <c r="D1451" s="175" t="s">
        <v>213</v>
      </c>
      <c r="E1451" s="175" t="s">
        <v>176</v>
      </c>
      <c r="F1451" s="175" t="s">
        <v>171</v>
      </c>
      <c r="G1451" s="175" t="s">
        <v>176</v>
      </c>
    </row>
    <row r="1452" customFormat="false" ht="18.75" hidden="false" customHeight="true" outlineLevel="0" collapsed="false">
      <c r="B1452" s="173"/>
      <c r="C1452" s="172" t="s">
        <v>643</v>
      </c>
      <c r="D1452" s="172" t="s">
        <v>449</v>
      </c>
      <c r="E1452" s="172" t="s">
        <v>469</v>
      </c>
      <c r="F1452" s="172" t="s">
        <v>564</v>
      </c>
      <c r="G1452" s="172" t="s">
        <v>639</v>
      </c>
    </row>
    <row r="1453" customFormat="false" ht="18.75" hidden="false" customHeight="true" outlineLevel="0" collapsed="false">
      <c r="B1453" s="174" t="s">
        <v>10</v>
      </c>
      <c r="C1453" s="175" t="s">
        <v>567</v>
      </c>
      <c r="D1453" s="175" t="s">
        <v>572</v>
      </c>
      <c r="E1453" s="175" t="s">
        <v>568</v>
      </c>
      <c r="F1453" s="175" t="s">
        <v>381</v>
      </c>
      <c r="G1453" s="175" t="s">
        <v>568</v>
      </c>
    </row>
    <row r="1454" customFormat="false" ht="18.75" hidden="false" customHeight="true" outlineLevel="0" collapsed="false">
      <c r="B1454" s="174"/>
      <c r="C1454" s="175" t="s">
        <v>177</v>
      </c>
      <c r="D1454" s="175" t="s">
        <v>213</v>
      </c>
      <c r="E1454" s="175" t="s">
        <v>176</v>
      </c>
      <c r="F1454" s="175" t="s">
        <v>171</v>
      </c>
      <c r="G1454" s="175" t="s">
        <v>176</v>
      </c>
    </row>
    <row r="1455" customFormat="false" ht="18.75" hidden="false" customHeight="true" outlineLevel="0" collapsed="false">
      <c r="B1455" s="173"/>
      <c r="C1455" s="172" t="s">
        <v>552</v>
      </c>
      <c r="D1455" s="172" t="s">
        <v>564</v>
      </c>
      <c r="E1455" s="172" t="s">
        <v>470</v>
      </c>
      <c r="F1455" s="172" t="s">
        <v>475</v>
      </c>
      <c r="G1455" s="172" t="s">
        <v>643</v>
      </c>
    </row>
    <row r="1456" customFormat="false" ht="18.75" hidden="false" customHeight="true" outlineLevel="0" collapsed="false">
      <c r="B1456" s="174" t="s">
        <v>11</v>
      </c>
      <c r="C1456" s="175" t="s">
        <v>571</v>
      </c>
      <c r="D1456" s="175" t="s">
        <v>381</v>
      </c>
      <c r="E1456" s="175" t="s">
        <v>569</v>
      </c>
      <c r="F1456" s="175" t="s">
        <v>390</v>
      </c>
      <c r="G1456" s="175" t="s">
        <v>567</v>
      </c>
    </row>
    <row r="1457" customFormat="false" ht="18.75" hidden="false" customHeight="true" outlineLevel="0" collapsed="false">
      <c r="B1457" s="174"/>
      <c r="C1457" s="175" t="s">
        <v>211</v>
      </c>
      <c r="D1457" s="175" t="s">
        <v>171</v>
      </c>
      <c r="E1457" s="175" t="s">
        <v>213</v>
      </c>
      <c r="F1457" s="175" t="s">
        <v>227</v>
      </c>
      <c r="G1457" s="175" t="s">
        <v>177</v>
      </c>
    </row>
    <row r="1458" customFormat="false" ht="18.75" hidden="false" customHeight="true" outlineLevel="0" collapsed="false">
      <c r="B1458" s="173"/>
      <c r="C1458" s="172" t="s">
        <v>470</v>
      </c>
      <c r="D1458" s="172" t="s">
        <v>564</v>
      </c>
      <c r="E1458" s="172" t="s">
        <v>564</v>
      </c>
      <c r="F1458" s="172" t="s">
        <v>475</v>
      </c>
      <c r="G1458" s="172" t="s">
        <v>643</v>
      </c>
    </row>
    <row r="1459" customFormat="false" ht="18.75" hidden="false" customHeight="true" outlineLevel="0" collapsed="false">
      <c r="B1459" s="174" t="s">
        <v>12</v>
      </c>
      <c r="C1459" s="175" t="s">
        <v>569</v>
      </c>
      <c r="D1459" s="175" t="s">
        <v>381</v>
      </c>
      <c r="E1459" s="175" t="s">
        <v>381</v>
      </c>
      <c r="F1459" s="175" t="s">
        <v>390</v>
      </c>
      <c r="G1459" s="175" t="s">
        <v>567</v>
      </c>
    </row>
    <row r="1460" customFormat="false" ht="18.75" hidden="false" customHeight="true" outlineLevel="0" collapsed="false">
      <c r="B1460" s="174"/>
      <c r="C1460" s="175" t="s">
        <v>213</v>
      </c>
      <c r="D1460" s="175" t="s">
        <v>171</v>
      </c>
      <c r="E1460" s="175" t="s">
        <v>171</v>
      </c>
      <c r="F1460" s="175" t="s">
        <v>227</v>
      </c>
      <c r="G1460" s="175" t="s">
        <v>177</v>
      </c>
    </row>
    <row r="1461" customFormat="false" ht="18.75" hidden="false" customHeight="true" outlineLevel="0" collapsed="false">
      <c r="B1461" s="173"/>
      <c r="C1461" s="172"/>
      <c r="D1461" s="172"/>
      <c r="E1461" s="172"/>
      <c r="F1461" s="172"/>
      <c r="G1461" s="172"/>
    </row>
    <row r="1462" customFormat="false" ht="18.75" hidden="false" customHeight="true" outlineLevel="0" collapsed="false">
      <c r="B1462" s="174" t="s">
        <v>13</v>
      </c>
      <c r="C1462" s="175"/>
      <c r="D1462" s="175"/>
      <c r="E1462" s="175"/>
      <c r="F1462" s="175"/>
      <c r="G1462" s="175"/>
    </row>
    <row r="1463" customFormat="false" ht="18.75" hidden="false" customHeight="true" outlineLevel="0" collapsed="false">
      <c r="B1463" s="174"/>
      <c r="C1463" s="175"/>
      <c r="D1463" s="175"/>
      <c r="E1463" s="175"/>
      <c r="F1463" s="175"/>
      <c r="G1463" s="175"/>
    </row>
    <row r="1464" customFormat="false" ht="18.75" hidden="false" customHeight="true" outlineLevel="0" collapsed="false">
      <c r="B1464" s="173"/>
      <c r="C1464" s="172" t="s">
        <v>490</v>
      </c>
      <c r="D1464" s="172"/>
      <c r="E1464" s="172"/>
      <c r="F1464" s="172"/>
      <c r="G1464" s="172"/>
    </row>
    <row r="1465" customFormat="false" ht="18.75" hidden="false" customHeight="true" outlineLevel="0" collapsed="false">
      <c r="B1465" s="174" t="s">
        <v>14</v>
      </c>
      <c r="C1465" s="175" t="s">
        <v>379</v>
      </c>
      <c r="D1465" s="175"/>
      <c r="E1465" s="175"/>
      <c r="F1465" s="175"/>
      <c r="G1465" s="175"/>
    </row>
    <row r="1466" customFormat="false" ht="18.75" hidden="false" customHeight="true" outlineLevel="0" collapsed="false">
      <c r="B1466" s="174"/>
      <c r="C1466" s="175" t="s">
        <v>204</v>
      </c>
      <c r="D1466" s="175"/>
      <c r="E1466" s="175"/>
      <c r="F1466" s="175"/>
      <c r="G1466" s="175"/>
    </row>
    <row r="1467" customFormat="false" ht="18.75" hidden="false" customHeight="true" outlineLevel="0" collapsed="false">
      <c r="B1467" s="173"/>
      <c r="C1467" s="172" t="s">
        <v>467</v>
      </c>
      <c r="D1467" s="172"/>
      <c r="E1467" s="172"/>
      <c r="F1467" s="172"/>
      <c r="G1467" s="172"/>
    </row>
    <row r="1468" customFormat="false" ht="18.75" hidden="false" customHeight="true" outlineLevel="0" collapsed="false">
      <c r="B1468" s="174" t="s">
        <v>15</v>
      </c>
      <c r="C1468" s="175" t="s">
        <v>575</v>
      </c>
      <c r="D1468" s="175"/>
      <c r="E1468" s="175"/>
      <c r="F1468" s="175"/>
      <c r="G1468" s="175"/>
    </row>
    <row r="1469" customFormat="false" ht="18.75" hidden="false" customHeight="true" outlineLevel="0" collapsed="false">
      <c r="B1469" s="176"/>
      <c r="C1469" s="177" t="s">
        <v>213</v>
      </c>
      <c r="D1469" s="177"/>
      <c r="E1469" s="177"/>
      <c r="F1469" s="177"/>
      <c r="G1469" s="177"/>
    </row>
    <row r="1470" customFormat="false" ht="18.75" hidden="false" customHeight="true" outlineLevel="0" collapsed="false"/>
    <row r="1475" customFormat="false" ht="18.75" hidden="false" customHeight="true" outlineLevel="0" collapsed="false">
      <c r="C1475" s="4" t="s">
        <v>0</v>
      </c>
      <c r="D1475" s="4"/>
      <c r="E1475" s="4"/>
      <c r="F1475" s="4"/>
      <c r="G1475" s="4"/>
    </row>
    <row r="1476" customFormat="false" ht="18.75" hidden="false" customHeight="true" outlineLevel="0" collapsed="false">
      <c r="C1476" s="169" t="s">
        <v>1</v>
      </c>
    </row>
    <row r="1477" customFormat="false" ht="18.75" hidden="false" customHeight="true" outlineLevel="0" collapsed="false">
      <c r="B1477" s="171" t="s">
        <v>139</v>
      </c>
      <c r="C1477" s="172" t="s">
        <v>2</v>
      </c>
      <c r="D1477" s="172" t="s">
        <v>3</v>
      </c>
      <c r="E1477" s="172" t="s">
        <v>4</v>
      </c>
      <c r="F1477" s="172" t="s">
        <v>5</v>
      </c>
      <c r="G1477" s="172" t="s">
        <v>6</v>
      </c>
    </row>
    <row r="1478" customFormat="false" ht="18.75" hidden="false" customHeight="true" outlineLevel="0" collapsed="false">
      <c r="B1478" s="173"/>
      <c r="C1478" s="172" t="s">
        <v>549</v>
      </c>
      <c r="D1478" s="172" t="s">
        <v>644</v>
      </c>
      <c r="E1478" s="172" t="s">
        <v>486</v>
      </c>
      <c r="F1478" s="172" t="s">
        <v>486</v>
      </c>
      <c r="G1478" s="172" t="s">
        <v>579</v>
      </c>
    </row>
    <row r="1479" customFormat="false" ht="18.75" hidden="false" customHeight="true" outlineLevel="0" collapsed="false">
      <c r="B1479" s="174" t="s">
        <v>7</v>
      </c>
      <c r="C1479" s="175" t="s">
        <v>378</v>
      </c>
      <c r="D1479" s="175" t="s">
        <v>580</v>
      </c>
      <c r="E1479" s="175" t="s">
        <v>381</v>
      </c>
      <c r="F1479" s="175" t="s">
        <v>381</v>
      </c>
      <c r="G1479" s="175" t="s">
        <v>585</v>
      </c>
    </row>
    <row r="1480" customFormat="false" ht="18.75" hidden="false" customHeight="true" outlineLevel="0" collapsed="false">
      <c r="B1480" s="174"/>
      <c r="C1480" s="175" t="s">
        <v>194</v>
      </c>
      <c r="D1480" s="175" t="s">
        <v>185</v>
      </c>
      <c r="E1480" s="175" t="s">
        <v>156</v>
      </c>
      <c r="F1480" s="175" t="s">
        <v>156</v>
      </c>
      <c r="G1480" s="175" t="s">
        <v>212</v>
      </c>
    </row>
    <row r="1481" customFormat="false" ht="18.75" hidden="false" customHeight="true" outlineLevel="0" collapsed="false">
      <c r="B1481" s="173"/>
      <c r="C1481" s="172" t="s">
        <v>563</v>
      </c>
      <c r="D1481" s="172" t="s">
        <v>644</v>
      </c>
      <c r="E1481" s="172" t="s">
        <v>486</v>
      </c>
      <c r="F1481" s="172" t="s">
        <v>486</v>
      </c>
      <c r="G1481" s="172" t="s">
        <v>579</v>
      </c>
    </row>
    <row r="1482" customFormat="false" ht="18.75" hidden="false" customHeight="true" outlineLevel="0" collapsed="false">
      <c r="B1482" s="174" t="s">
        <v>8</v>
      </c>
      <c r="C1482" s="175" t="s">
        <v>588</v>
      </c>
      <c r="D1482" s="175" t="s">
        <v>580</v>
      </c>
      <c r="E1482" s="175" t="s">
        <v>381</v>
      </c>
      <c r="F1482" s="175" t="s">
        <v>381</v>
      </c>
      <c r="G1482" s="175" t="s">
        <v>585</v>
      </c>
    </row>
    <row r="1483" customFormat="false" ht="18.75" hidden="false" customHeight="true" outlineLevel="0" collapsed="false">
      <c r="B1483" s="174"/>
      <c r="C1483" s="175" t="s">
        <v>212</v>
      </c>
      <c r="D1483" s="175" t="s">
        <v>185</v>
      </c>
      <c r="E1483" s="175" t="s">
        <v>156</v>
      </c>
      <c r="F1483" s="175" t="s">
        <v>156</v>
      </c>
      <c r="G1483" s="175" t="s">
        <v>212</v>
      </c>
    </row>
    <row r="1484" customFormat="false" ht="18.75" hidden="false" customHeight="true" outlineLevel="0" collapsed="false">
      <c r="B1484" s="173"/>
      <c r="C1484" s="172" t="s">
        <v>563</v>
      </c>
      <c r="D1484" s="172" t="s">
        <v>563</v>
      </c>
      <c r="E1484" s="172" t="s">
        <v>549</v>
      </c>
      <c r="F1484" s="172" t="s">
        <v>502</v>
      </c>
      <c r="G1484" s="172" t="s">
        <v>581</v>
      </c>
    </row>
    <row r="1485" customFormat="false" ht="18.75" hidden="false" customHeight="true" outlineLevel="0" collapsed="false">
      <c r="B1485" s="174" t="s">
        <v>9</v>
      </c>
      <c r="C1485" s="175" t="s">
        <v>588</v>
      </c>
      <c r="D1485" s="175" t="s">
        <v>588</v>
      </c>
      <c r="E1485" s="175" t="s">
        <v>378</v>
      </c>
      <c r="F1485" s="175" t="s">
        <v>379</v>
      </c>
      <c r="G1485" s="175" t="s">
        <v>586</v>
      </c>
    </row>
    <row r="1486" customFormat="false" ht="18.75" hidden="false" customHeight="true" outlineLevel="0" collapsed="false">
      <c r="B1486" s="174"/>
      <c r="C1486" s="175" t="s">
        <v>212</v>
      </c>
      <c r="D1486" s="175" t="s">
        <v>212</v>
      </c>
      <c r="E1486" s="175" t="s">
        <v>194</v>
      </c>
      <c r="F1486" s="175" t="s">
        <v>206</v>
      </c>
      <c r="G1486" s="175" t="s">
        <v>212</v>
      </c>
    </row>
    <row r="1487" customFormat="false" ht="18.75" hidden="false" customHeight="true" outlineLevel="0" collapsed="false">
      <c r="B1487" s="173"/>
      <c r="C1487" s="172" t="s">
        <v>644</v>
      </c>
      <c r="D1487" s="172" t="s">
        <v>486</v>
      </c>
      <c r="E1487" s="172" t="s">
        <v>549</v>
      </c>
      <c r="F1487" s="172" t="s">
        <v>502</v>
      </c>
      <c r="G1487" s="172" t="s">
        <v>581</v>
      </c>
    </row>
    <row r="1488" customFormat="false" ht="18.75" hidden="false" customHeight="true" outlineLevel="0" collapsed="false">
      <c r="B1488" s="174" t="s">
        <v>10</v>
      </c>
      <c r="C1488" s="175" t="s">
        <v>582</v>
      </c>
      <c r="D1488" s="175" t="s">
        <v>381</v>
      </c>
      <c r="E1488" s="175" t="s">
        <v>378</v>
      </c>
      <c r="F1488" s="175" t="s">
        <v>379</v>
      </c>
      <c r="G1488" s="175" t="s">
        <v>586</v>
      </c>
    </row>
    <row r="1489" customFormat="false" ht="18.75" hidden="false" customHeight="true" outlineLevel="0" collapsed="false">
      <c r="B1489" s="174"/>
      <c r="C1489" s="175" t="s">
        <v>209</v>
      </c>
      <c r="D1489" s="175" t="s">
        <v>156</v>
      </c>
      <c r="E1489" s="175" t="s">
        <v>194</v>
      </c>
      <c r="F1489" s="175" t="s">
        <v>206</v>
      </c>
      <c r="G1489" s="175" t="s">
        <v>212</v>
      </c>
    </row>
    <row r="1490" customFormat="false" ht="18.75" hidden="false" customHeight="true" outlineLevel="0" collapsed="false">
      <c r="B1490" s="173"/>
      <c r="C1490" s="172" t="s">
        <v>584</v>
      </c>
      <c r="D1490" s="172" t="s">
        <v>489</v>
      </c>
      <c r="E1490" s="172" t="s">
        <v>644</v>
      </c>
      <c r="F1490" s="172" t="s">
        <v>584</v>
      </c>
      <c r="G1490" s="172" t="s">
        <v>645</v>
      </c>
    </row>
    <row r="1491" customFormat="false" ht="18.75" hidden="false" customHeight="true" outlineLevel="0" collapsed="false">
      <c r="B1491" s="174" t="s">
        <v>11</v>
      </c>
      <c r="C1491" s="175" t="s">
        <v>585</v>
      </c>
      <c r="D1491" s="175" t="s">
        <v>390</v>
      </c>
      <c r="E1491" s="175" t="s">
        <v>580</v>
      </c>
      <c r="F1491" s="175" t="s">
        <v>585</v>
      </c>
      <c r="G1491" s="175" t="s">
        <v>588</v>
      </c>
    </row>
    <row r="1492" customFormat="false" ht="18.75" hidden="false" customHeight="true" outlineLevel="0" collapsed="false">
      <c r="B1492" s="174"/>
      <c r="C1492" s="175" t="s">
        <v>212</v>
      </c>
      <c r="D1492" s="175" t="s">
        <v>227</v>
      </c>
      <c r="E1492" s="175" t="s">
        <v>185</v>
      </c>
      <c r="F1492" s="175" t="s">
        <v>212</v>
      </c>
      <c r="G1492" s="175" t="s">
        <v>212</v>
      </c>
    </row>
    <row r="1493" customFormat="false" ht="18.75" hidden="false" customHeight="true" outlineLevel="0" collapsed="false">
      <c r="B1493" s="173"/>
      <c r="C1493" s="172" t="s">
        <v>502</v>
      </c>
      <c r="D1493" s="172" t="s">
        <v>489</v>
      </c>
      <c r="E1493" s="172" t="s">
        <v>644</v>
      </c>
      <c r="F1493" s="172" t="s">
        <v>644</v>
      </c>
      <c r="G1493" s="172" t="s">
        <v>502</v>
      </c>
    </row>
    <row r="1494" customFormat="false" ht="18.75" hidden="false" customHeight="true" outlineLevel="0" collapsed="false">
      <c r="B1494" s="174" t="s">
        <v>12</v>
      </c>
      <c r="C1494" s="175" t="s">
        <v>379</v>
      </c>
      <c r="D1494" s="175" t="s">
        <v>390</v>
      </c>
      <c r="E1494" s="175" t="s">
        <v>580</v>
      </c>
      <c r="F1494" s="175" t="s">
        <v>582</v>
      </c>
      <c r="G1494" s="175" t="s">
        <v>379</v>
      </c>
    </row>
    <row r="1495" customFormat="false" ht="18.75" hidden="false" customHeight="true" outlineLevel="0" collapsed="false">
      <c r="B1495" s="174"/>
      <c r="C1495" s="175" t="s">
        <v>202</v>
      </c>
      <c r="D1495" s="175" t="s">
        <v>227</v>
      </c>
      <c r="E1495" s="175" t="s">
        <v>185</v>
      </c>
      <c r="F1495" s="175" t="s">
        <v>212</v>
      </c>
      <c r="G1495" s="175" t="s">
        <v>202</v>
      </c>
    </row>
    <row r="1496" customFormat="false" ht="18.75" hidden="false" customHeight="true" outlineLevel="0" collapsed="false">
      <c r="B1496" s="173"/>
      <c r="C1496" s="172"/>
      <c r="D1496" s="172"/>
      <c r="E1496" s="172"/>
      <c r="F1496" s="172"/>
      <c r="G1496" s="172"/>
    </row>
    <row r="1497" customFormat="false" ht="18.75" hidden="false" customHeight="true" outlineLevel="0" collapsed="false">
      <c r="B1497" s="174" t="s">
        <v>13</v>
      </c>
      <c r="C1497" s="175"/>
      <c r="D1497" s="175"/>
      <c r="E1497" s="175"/>
      <c r="F1497" s="175"/>
      <c r="G1497" s="175"/>
    </row>
    <row r="1498" customFormat="false" ht="18.75" hidden="false" customHeight="true" outlineLevel="0" collapsed="false">
      <c r="B1498" s="174"/>
      <c r="C1498" s="175"/>
      <c r="D1498" s="175"/>
      <c r="E1498" s="175"/>
      <c r="F1498" s="175"/>
      <c r="G1498" s="175"/>
    </row>
    <row r="1499" customFormat="false" ht="18.75" hidden="false" customHeight="true" outlineLevel="0" collapsed="false">
      <c r="B1499" s="173"/>
      <c r="C1499" s="172" t="s">
        <v>486</v>
      </c>
      <c r="D1499" s="172"/>
      <c r="E1499" s="172"/>
      <c r="F1499" s="172"/>
      <c r="G1499" s="172"/>
    </row>
    <row r="1500" customFormat="false" ht="18.75" hidden="false" customHeight="true" outlineLevel="0" collapsed="false">
      <c r="B1500" s="174" t="s">
        <v>14</v>
      </c>
      <c r="C1500" s="175" t="s">
        <v>381</v>
      </c>
      <c r="D1500" s="175"/>
      <c r="E1500" s="175"/>
      <c r="F1500" s="175"/>
      <c r="G1500" s="175"/>
    </row>
    <row r="1501" customFormat="false" ht="18.75" hidden="false" customHeight="true" outlineLevel="0" collapsed="false">
      <c r="B1501" s="174"/>
      <c r="C1501" s="175" t="s">
        <v>156</v>
      </c>
      <c r="D1501" s="175"/>
      <c r="E1501" s="175"/>
      <c r="F1501" s="175"/>
      <c r="G1501" s="175"/>
    </row>
    <row r="1502" customFormat="false" ht="18.75" hidden="false" customHeight="true" outlineLevel="0" collapsed="false">
      <c r="B1502" s="173"/>
      <c r="C1502" s="172" t="s">
        <v>408</v>
      </c>
      <c r="D1502" s="172"/>
      <c r="E1502" s="172"/>
      <c r="F1502" s="172"/>
      <c r="G1502" s="172"/>
    </row>
    <row r="1503" customFormat="false" ht="18.75" hidden="false" customHeight="true" outlineLevel="0" collapsed="false">
      <c r="B1503" s="174" t="s">
        <v>15</v>
      </c>
      <c r="C1503" s="175" t="s">
        <v>397</v>
      </c>
      <c r="D1503" s="175"/>
      <c r="E1503" s="175"/>
      <c r="F1503" s="175"/>
      <c r="G1503" s="175"/>
    </row>
    <row r="1504" customFormat="false" ht="18.75" hidden="false" customHeight="true" outlineLevel="0" collapsed="false">
      <c r="B1504" s="176"/>
      <c r="C1504" s="177" t="s">
        <v>194</v>
      </c>
      <c r="D1504" s="177"/>
      <c r="E1504" s="177"/>
      <c r="F1504" s="177"/>
      <c r="G1504" s="177"/>
    </row>
    <row r="1505" customFormat="false" ht="18.75" hidden="false" customHeight="true" outlineLevel="0" collapsed="false"/>
    <row r="1510" customFormat="false" ht="18.75" hidden="false" customHeight="true" outlineLevel="0" collapsed="false">
      <c r="C1510" s="4" t="s">
        <v>0</v>
      </c>
      <c r="D1510" s="4"/>
      <c r="E1510" s="4"/>
      <c r="F1510" s="4"/>
      <c r="G1510" s="4"/>
    </row>
    <row r="1511" customFormat="false" ht="18.75" hidden="false" customHeight="true" outlineLevel="0" collapsed="false">
      <c r="C1511" s="169" t="s">
        <v>1</v>
      </c>
    </row>
    <row r="1512" customFormat="false" ht="18.75" hidden="false" customHeight="true" outlineLevel="0" collapsed="false">
      <c r="B1512" s="171" t="s">
        <v>140</v>
      </c>
      <c r="C1512" s="172" t="s">
        <v>2</v>
      </c>
      <c r="D1512" s="172" t="s">
        <v>3</v>
      </c>
      <c r="E1512" s="172" t="s">
        <v>4</v>
      </c>
      <c r="F1512" s="172" t="s">
        <v>5</v>
      </c>
      <c r="G1512" s="172" t="s">
        <v>6</v>
      </c>
    </row>
    <row r="1513" customFormat="false" ht="18.75" hidden="false" customHeight="true" outlineLevel="0" collapsed="false">
      <c r="B1513" s="173"/>
      <c r="C1513" s="172" t="s">
        <v>549</v>
      </c>
      <c r="D1513" s="172" t="s">
        <v>592</v>
      </c>
      <c r="E1513" s="172" t="s">
        <v>486</v>
      </c>
      <c r="F1513" s="172" t="s">
        <v>486</v>
      </c>
      <c r="G1513" s="172" t="s">
        <v>518</v>
      </c>
    </row>
    <row r="1514" customFormat="false" ht="18.75" hidden="false" customHeight="true" outlineLevel="0" collapsed="false">
      <c r="B1514" s="174" t="s">
        <v>7</v>
      </c>
      <c r="C1514" s="175" t="s">
        <v>378</v>
      </c>
      <c r="D1514" s="175" t="s">
        <v>595</v>
      </c>
      <c r="E1514" s="175" t="s">
        <v>381</v>
      </c>
      <c r="F1514" s="175" t="s">
        <v>381</v>
      </c>
      <c r="G1514" s="175" t="s">
        <v>594</v>
      </c>
    </row>
    <row r="1515" customFormat="false" ht="18.75" hidden="false" customHeight="true" outlineLevel="0" collapsed="false">
      <c r="B1515" s="174"/>
      <c r="C1515" s="175" t="s">
        <v>194</v>
      </c>
      <c r="D1515" s="175" t="s">
        <v>181</v>
      </c>
      <c r="E1515" s="175" t="s">
        <v>156</v>
      </c>
      <c r="F1515" s="175" t="s">
        <v>156</v>
      </c>
      <c r="G1515" s="175" t="s">
        <v>198</v>
      </c>
    </row>
    <row r="1516" customFormat="false" ht="18.75" hidden="false" customHeight="true" outlineLevel="0" collapsed="false">
      <c r="B1516" s="173"/>
      <c r="C1516" s="172" t="s">
        <v>591</v>
      </c>
      <c r="D1516" s="172" t="s">
        <v>592</v>
      </c>
      <c r="E1516" s="172" t="s">
        <v>486</v>
      </c>
      <c r="F1516" s="172" t="s">
        <v>486</v>
      </c>
      <c r="G1516" s="172" t="s">
        <v>518</v>
      </c>
    </row>
    <row r="1517" customFormat="false" ht="18.75" hidden="false" customHeight="true" outlineLevel="0" collapsed="false">
      <c r="B1517" s="174" t="s">
        <v>8</v>
      </c>
      <c r="C1517" s="175" t="s">
        <v>598</v>
      </c>
      <c r="D1517" s="175" t="s">
        <v>595</v>
      </c>
      <c r="E1517" s="175" t="s">
        <v>381</v>
      </c>
      <c r="F1517" s="175" t="s">
        <v>381</v>
      </c>
      <c r="G1517" s="175" t="s">
        <v>594</v>
      </c>
    </row>
    <row r="1518" customFormat="false" ht="18.75" hidden="false" customHeight="true" outlineLevel="0" collapsed="false">
      <c r="B1518" s="174"/>
      <c r="C1518" s="175" t="s">
        <v>210</v>
      </c>
      <c r="D1518" s="175" t="s">
        <v>181</v>
      </c>
      <c r="E1518" s="175" t="s">
        <v>156</v>
      </c>
      <c r="F1518" s="175" t="s">
        <v>156</v>
      </c>
      <c r="G1518" s="175" t="s">
        <v>198</v>
      </c>
    </row>
    <row r="1519" customFormat="false" ht="18.75" hidden="false" customHeight="true" outlineLevel="0" collapsed="false">
      <c r="B1519" s="173"/>
      <c r="C1519" s="172" t="s">
        <v>646</v>
      </c>
      <c r="D1519" s="172" t="s">
        <v>592</v>
      </c>
      <c r="E1519" s="172" t="s">
        <v>549</v>
      </c>
      <c r="F1519" s="172" t="s">
        <v>647</v>
      </c>
      <c r="G1519" s="172" t="s">
        <v>516</v>
      </c>
    </row>
    <row r="1520" customFormat="false" ht="18.75" hidden="false" customHeight="true" outlineLevel="0" collapsed="false">
      <c r="B1520" s="174" t="s">
        <v>9</v>
      </c>
      <c r="C1520" s="175" t="s">
        <v>609</v>
      </c>
      <c r="D1520" s="175" t="s">
        <v>595</v>
      </c>
      <c r="E1520" s="175" t="s">
        <v>378</v>
      </c>
      <c r="F1520" s="175" t="s">
        <v>593</v>
      </c>
      <c r="G1520" s="175" t="s">
        <v>379</v>
      </c>
    </row>
    <row r="1521" customFormat="false" ht="18.75" hidden="false" customHeight="true" outlineLevel="0" collapsed="false">
      <c r="B1521" s="174"/>
      <c r="C1521" s="175" t="s">
        <v>181</v>
      </c>
      <c r="D1521" s="175" t="s">
        <v>181</v>
      </c>
      <c r="E1521" s="175" t="s">
        <v>194</v>
      </c>
      <c r="F1521" s="175" t="s">
        <v>186</v>
      </c>
      <c r="G1521" s="175" t="s">
        <v>204</v>
      </c>
    </row>
    <row r="1522" customFormat="false" ht="18.75" hidden="false" customHeight="true" outlineLevel="0" collapsed="false">
      <c r="B1522" s="173"/>
      <c r="C1522" s="172" t="s">
        <v>646</v>
      </c>
      <c r="D1522" s="172" t="s">
        <v>486</v>
      </c>
      <c r="E1522" s="172" t="s">
        <v>549</v>
      </c>
      <c r="F1522" s="172" t="s">
        <v>647</v>
      </c>
      <c r="G1522" s="172" t="s">
        <v>516</v>
      </c>
    </row>
    <row r="1523" customFormat="false" ht="18.75" hidden="false" customHeight="true" outlineLevel="0" collapsed="false">
      <c r="B1523" s="174" t="s">
        <v>10</v>
      </c>
      <c r="C1523" s="175" t="s">
        <v>609</v>
      </c>
      <c r="D1523" s="175" t="s">
        <v>381</v>
      </c>
      <c r="E1523" s="175" t="s">
        <v>378</v>
      </c>
      <c r="F1523" s="175" t="s">
        <v>593</v>
      </c>
      <c r="G1523" s="175" t="s">
        <v>379</v>
      </c>
    </row>
    <row r="1524" customFormat="false" ht="18.75" hidden="false" customHeight="true" outlineLevel="0" collapsed="false">
      <c r="B1524" s="174"/>
      <c r="C1524" s="175" t="s">
        <v>181</v>
      </c>
      <c r="D1524" s="175" t="s">
        <v>156</v>
      </c>
      <c r="E1524" s="175" t="s">
        <v>194</v>
      </c>
      <c r="F1524" s="175" t="s">
        <v>186</v>
      </c>
      <c r="G1524" s="175" t="s">
        <v>204</v>
      </c>
    </row>
    <row r="1525" customFormat="false" ht="18.75" hidden="false" customHeight="true" outlineLevel="0" collapsed="false">
      <c r="B1525" s="173"/>
      <c r="C1525" s="172" t="s">
        <v>589</v>
      </c>
      <c r="D1525" s="172" t="s">
        <v>489</v>
      </c>
      <c r="E1525" s="172" t="s">
        <v>591</v>
      </c>
      <c r="F1525" s="172" t="s">
        <v>596</v>
      </c>
      <c r="G1525" s="172" t="s">
        <v>591</v>
      </c>
    </row>
    <row r="1526" customFormat="false" ht="18.75" hidden="false" customHeight="true" outlineLevel="0" collapsed="false">
      <c r="B1526" s="174" t="s">
        <v>11</v>
      </c>
      <c r="C1526" s="175" t="s">
        <v>379</v>
      </c>
      <c r="D1526" s="175" t="s">
        <v>390</v>
      </c>
      <c r="E1526" s="175" t="s">
        <v>598</v>
      </c>
      <c r="F1526" s="175" t="s">
        <v>597</v>
      </c>
      <c r="G1526" s="175" t="s">
        <v>598</v>
      </c>
    </row>
    <row r="1527" customFormat="false" ht="18.75" hidden="false" customHeight="true" outlineLevel="0" collapsed="false">
      <c r="B1527" s="174"/>
      <c r="C1527" s="175" t="s">
        <v>202</v>
      </c>
      <c r="D1527" s="175" t="s">
        <v>227</v>
      </c>
      <c r="E1527" s="175" t="s">
        <v>198</v>
      </c>
      <c r="F1527" s="175" t="s">
        <v>210</v>
      </c>
      <c r="G1527" s="175" t="s">
        <v>210</v>
      </c>
    </row>
    <row r="1528" customFormat="false" ht="18.75" hidden="false" customHeight="true" outlineLevel="0" collapsed="false">
      <c r="B1528" s="173"/>
      <c r="C1528" s="172" t="s">
        <v>516</v>
      </c>
      <c r="D1528" s="172" t="s">
        <v>489</v>
      </c>
      <c r="E1528" s="172" t="s">
        <v>646</v>
      </c>
      <c r="F1528" s="172" t="s">
        <v>596</v>
      </c>
      <c r="G1528" s="172" t="s">
        <v>591</v>
      </c>
    </row>
    <row r="1529" customFormat="false" ht="18.75" hidden="false" customHeight="true" outlineLevel="0" collapsed="false">
      <c r="B1529" s="174" t="s">
        <v>12</v>
      </c>
      <c r="C1529" s="175" t="s">
        <v>379</v>
      </c>
      <c r="D1529" s="175" t="s">
        <v>390</v>
      </c>
      <c r="E1529" s="175" t="s">
        <v>609</v>
      </c>
      <c r="F1529" s="175" t="s">
        <v>597</v>
      </c>
      <c r="G1529" s="175" t="s">
        <v>598</v>
      </c>
    </row>
    <row r="1530" customFormat="false" ht="18.75" hidden="false" customHeight="true" outlineLevel="0" collapsed="false">
      <c r="B1530" s="174"/>
      <c r="C1530" s="175" t="s">
        <v>204</v>
      </c>
      <c r="D1530" s="175" t="s">
        <v>227</v>
      </c>
      <c r="E1530" s="175" t="s">
        <v>181</v>
      </c>
      <c r="F1530" s="175" t="s">
        <v>210</v>
      </c>
      <c r="G1530" s="175" t="s">
        <v>210</v>
      </c>
    </row>
    <row r="1531" customFormat="false" ht="18.75" hidden="false" customHeight="true" outlineLevel="0" collapsed="false">
      <c r="B1531" s="173"/>
      <c r="C1531" s="172"/>
      <c r="D1531" s="172"/>
      <c r="E1531" s="172"/>
      <c r="F1531" s="172"/>
      <c r="G1531" s="172"/>
    </row>
    <row r="1532" customFormat="false" ht="18.75" hidden="false" customHeight="true" outlineLevel="0" collapsed="false">
      <c r="B1532" s="174" t="s">
        <v>13</v>
      </c>
      <c r="C1532" s="175"/>
      <c r="D1532" s="175"/>
      <c r="E1532" s="175"/>
      <c r="F1532" s="175"/>
      <c r="G1532" s="175"/>
    </row>
    <row r="1533" customFormat="false" ht="18.75" hidden="false" customHeight="true" outlineLevel="0" collapsed="false">
      <c r="B1533" s="174"/>
      <c r="C1533" s="175"/>
      <c r="D1533" s="175"/>
      <c r="E1533" s="175"/>
      <c r="F1533" s="175"/>
      <c r="G1533" s="175"/>
    </row>
    <row r="1534" customFormat="false" ht="18.75" hidden="false" customHeight="true" outlineLevel="0" collapsed="false">
      <c r="B1534" s="173"/>
      <c r="C1534" s="172" t="s">
        <v>486</v>
      </c>
      <c r="D1534" s="172"/>
      <c r="E1534" s="172"/>
      <c r="F1534" s="172"/>
      <c r="G1534" s="172"/>
    </row>
    <row r="1535" customFormat="false" ht="18.75" hidden="false" customHeight="true" outlineLevel="0" collapsed="false">
      <c r="B1535" s="174" t="s">
        <v>14</v>
      </c>
      <c r="C1535" s="175" t="s">
        <v>381</v>
      </c>
      <c r="D1535" s="175"/>
      <c r="E1535" s="175"/>
      <c r="F1535" s="175"/>
      <c r="G1535" s="175"/>
    </row>
    <row r="1536" customFormat="false" ht="18.75" hidden="false" customHeight="true" outlineLevel="0" collapsed="false">
      <c r="B1536" s="174"/>
      <c r="C1536" s="175" t="s">
        <v>156</v>
      </c>
      <c r="D1536" s="175"/>
      <c r="E1536" s="175"/>
      <c r="F1536" s="175"/>
      <c r="G1536" s="175"/>
    </row>
    <row r="1537" customFormat="false" ht="18.75" hidden="false" customHeight="true" outlineLevel="0" collapsed="false">
      <c r="B1537" s="173"/>
      <c r="C1537" s="172" t="s">
        <v>408</v>
      </c>
      <c r="D1537" s="172"/>
      <c r="E1537" s="172"/>
      <c r="F1537" s="172"/>
      <c r="G1537" s="172"/>
    </row>
    <row r="1538" customFormat="false" ht="18.75" hidden="false" customHeight="true" outlineLevel="0" collapsed="false">
      <c r="B1538" s="174" t="s">
        <v>15</v>
      </c>
      <c r="C1538" s="175" t="s">
        <v>397</v>
      </c>
      <c r="D1538" s="175"/>
      <c r="E1538" s="175"/>
      <c r="F1538" s="175"/>
      <c r="G1538" s="175"/>
    </row>
    <row r="1539" customFormat="false" ht="18.75" hidden="false" customHeight="true" outlineLevel="0" collapsed="false">
      <c r="B1539" s="176"/>
      <c r="C1539" s="177" t="s">
        <v>194</v>
      </c>
      <c r="D1539" s="177"/>
      <c r="E1539" s="177"/>
      <c r="F1539" s="177"/>
      <c r="G1539" s="177"/>
    </row>
    <row r="1540" customFormat="false" ht="18.75" hidden="false" customHeight="true" outlineLevel="0" collapsed="false"/>
    <row r="1545" customFormat="false" ht="18.75" hidden="false" customHeight="true" outlineLevel="0" collapsed="false">
      <c r="C1545" s="4" t="s">
        <v>0</v>
      </c>
      <c r="D1545" s="4"/>
      <c r="E1545" s="4"/>
      <c r="F1545" s="4"/>
      <c r="G1545" s="4"/>
    </row>
    <row r="1546" customFormat="false" ht="18.75" hidden="false" customHeight="true" outlineLevel="0" collapsed="false">
      <c r="C1546" s="169" t="s">
        <v>1</v>
      </c>
    </row>
    <row r="1547" customFormat="false" ht="18.75" hidden="false" customHeight="true" outlineLevel="0" collapsed="false">
      <c r="B1547" s="171" t="s">
        <v>141</v>
      </c>
      <c r="C1547" s="172" t="s">
        <v>2</v>
      </c>
      <c r="D1547" s="172" t="s">
        <v>3</v>
      </c>
      <c r="E1547" s="172" t="s">
        <v>4</v>
      </c>
      <c r="F1547" s="172" t="s">
        <v>5</v>
      </c>
      <c r="G1547" s="172" t="s">
        <v>6</v>
      </c>
    </row>
    <row r="1548" customFormat="false" ht="18.75" hidden="false" customHeight="true" outlineLevel="0" collapsed="false">
      <c r="B1548" s="173"/>
      <c r="C1548" s="172" t="s">
        <v>605</v>
      </c>
      <c r="D1548" s="172" t="s">
        <v>604</v>
      </c>
      <c r="E1548" s="172" t="s">
        <v>485</v>
      </c>
      <c r="F1548" s="172" t="s">
        <v>374</v>
      </c>
      <c r="G1548" s="172" t="s">
        <v>611</v>
      </c>
    </row>
    <row r="1549" customFormat="false" ht="18.75" hidden="false" customHeight="true" outlineLevel="0" collapsed="false">
      <c r="B1549" s="174" t="s">
        <v>7</v>
      </c>
      <c r="C1549" s="175" t="s">
        <v>395</v>
      </c>
      <c r="D1549" s="175" t="s">
        <v>381</v>
      </c>
      <c r="E1549" s="175" t="s">
        <v>606</v>
      </c>
      <c r="F1549" s="175" t="s">
        <v>378</v>
      </c>
      <c r="G1549" s="175" t="s">
        <v>616</v>
      </c>
    </row>
    <row r="1550" customFormat="false" ht="18.75" hidden="false" customHeight="true" outlineLevel="0" collapsed="false">
      <c r="B1550" s="174"/>
      <c r="C1550" s="175" t="s">
        <v>180</v>
      </c>
      <c r="D1550" s="175" t="s">
        <v>172</v>
      </c>
      <c r="E1550" s="175" t="s">
        <v>211</v>
      </c>
      <c r="F1550" s="175" t="s">
        <v>197</v>
      </c>
      <c r="G1550" s="175" t="s">
        <v>182</v>
      </c>
    </row>
    <row r="1551" customFormat="false" ht="18.75" hidden="false" customHeight="true" outlineLevel="0" collapsed="false">
      <c r="B1551" s="173"/>
      <c r="C1551" s="172" t="s">
        <v>605</v>
      </c>
      <c r="D1551" s="172" t="s">
        <v>604</v>
      </c>
      <c r="E1551" s="172" t="s">
        <v>374</v>
      </c>
      <c r="F1551" s="172" t="s">
        <v>604</v>
      </c>
      <c r="G1551" s="172" t="s">
        <v>611</v>
      </c>
    </row>
    <row r="1552" customFormat="false" ht="18.75" hidden="false" customHeight="true" outlineLevel="0" collapsed="false">
      <c r="B1552" s="174" t="s">
        <v>8</v>
      </c>
      <c r="C1552" s="175" t="s">
        <v>395</v>
      </c>
      <c r="D1552" s="175" t="s">
        <v>381</v>
      </c>
      <c r="E1552" s="175" t="s">
        <v>378</v>
      </c>
      <c r="F1552" s="175" t="s">
        <v>381</v>
      </c>
      <c r="G1552" s="175" t="s">
        <v>616</v>
      </c>
    </row>
    <row r="1553" customFormat="false" ht="18.75" hidden="false" customHeight="true" outlineLevel="0" collapsed="false">
      <c r="B1553" s="174"/>
      <c r="C1553" s="175" t="s">
        <v>180</v>
      </c>
      <c r="D1553" s="175" t="s">
        <v>172</v>
      </c>
      <c r="E1553" s="175" t="s">
        <v>197</v>
      </c>
      <c r="F1553" s="175" t="s">
        <v>172</v>
      </c>
      <c r="G1553" s="175" t="s">
        <v>182</v>
      </c>
    </row>
    <row r="1554" customFormat="false" ht="18.75" hidden="false" customHeight="true" outlineLevel="0" collapsed="false">
      <c r="B1554" s="173"/>
      <c r="C1554" s="172" t="s">
        <v>604</v>
      </c>
      <c r="D1554" s="172" t="s">
        <v>648</v>
      </c>
      <c r="E1554" s="172" t="s">
        <v>601</v>
      </c>
      <c r="F1554" s="172" t="s">
        <v>648</v>
      </c>
      <c r="G1554" s="172" t="s">
        <v>649</v>
      </c>
    </row>
    <row r="1555" customFormat="false" ht="18.75" hidden="false" customHeight="true" outlineLevel="0" collapsed="false">
      <c r="B1555" s="174" t="s">
        <v>9</v>
      </c>
      <c r="C1555" s="175" t="s">
        <v>381</v>
      </c>
      <c r="D1555" s="175" t="s">
        <v>650</v>
      </c>
      <c r="E1555" s="175" t="s">
        <v>603</v>
      </c>
      <c r="F1555" s="175" t="s">
        <v>650</v>
      </c>
      <c r="G1555" s="175" t="s">
        <v>602</v>
      </c>
    </row>
    <row r="1556" customFormat="false" ht="18.75" hidden="false" customHeight="true" outlineLevel="0" collapsed="false">
      <c r="B1556" s="174"/>
      <c r="C1556" s="175" t="s">
        <v>172</v>
      </c>
      <c r="D1556" s="175" t="s">
        <v>180</v>
      </c>
      <c r="E1556" s="175" t="s">
        <v>182</v>
      </c>
      <c r="F1556" s="175" t="s">
        <v>180</v>
      </c>
      <c r="G1556" s="175" t="s">
        <v>211</v>
      </c>
    </row>
    <row r="1557" customFormat="false" ht="18.75" hidden="false" customHeight="true" outlineLevel="0" collapsed="false">
      <c r="B1557" s="173"/>
      <c r="C1557" s="172" t="s">
        <v>408</v>
      </c>
      <c r="D1557" s="172" t="s">
        <v>374</v>
      </c>
      <c r="E1557" s="172" t="s">
        <v>404</v>
      </c>
      <c r="F1557" s="172" t="s">
        <v>648</v>
      </c>
      <c r="G1557" s="172" t="s">
        <v>404</v>
      </c>
    </row>
    <row r="1558" customFormat="false" ht="18.75" hidden="false" customHeight="true" outlineLevel="0" collapsed="false">
      <c r="B1558" s="174" t="s">
        <v>10</v>
      </c>
      <c r="C1558" s="175" t="s">
        <v>397</v>
      </c>
      <c r="D1558" s="175" t="s">
        <v>378</v>
      </c>
      <c r="E1558" s="175" t="s">
        <v>379</v>
      </c>
      <c r="F1558" s="175" t="s">
        <v>650</v>
      </c>
      <c r="G1558" s="175" t="s">
        <v>379</v>
      </c>
    </row>
    <row r="1559" customFormat="false" ht="18.75" hidden="false" customHeight="true" outlineLevel="0" collapsed="false">
      <c r="B1559" s="174"/>
      <c r="C1559" s="175" t="s">
        <v>174</v>
      </c>
      <c r="D1559" s="175" t="s">
        <v>197</v>
      </c>
      <c r="E1559" s="175" t="s">
        <v>205</v>
      </c>
      <c r="F1559" s="175" t="s">
        <v>180</v>
      </c>
      <c r="G1559" s="175" t="s">
        <v>205</v>
      </c>
    </row>
    <row r="1560" customFormat="false" ht="18.75" hidden="false" customHeight="true" outlineLevel="0" collapsed="false">
      <c r="B1560" s="173"/>
      <c r="C1560" s="172" t="s">
        <v>445</v>
      </c>
      <c r="D1560" s="172" t="s">
        <v>523</v>
      </c>
      <c r="E1560" s="172" t="s">
        <v>604</v>
      </c>
      <c r="F1560" s="172" t="s">
        <v>651</v>
      </c>
      <c r="G1560" s="172" t="s">
        <v>404</v>
      </c>
    </row>
    <row r="1561" customFormat="false" ht="18.75" hidden="false" customHeight="true" outlineLevel="0" collapsed="false">
      <c r="B1561" s="174" t="s">
        <v>11</v>
      </c>
      <c r="C1561" s="175" t="s">
        <v>390</v>
      </c>
      <c r="D1561" s="175" t="s">
        <v>610</v>
      </c>
      <c r="E1561" s="175" t="s">
        <v>381</v>
      </c>
      <c r="F1561" s="175" t="s">
        <v>609</v>
      </c>
      <c r="G1561" s="175" t="s">
        <v>379</v>
      </c>
    </row>
    <row r="1562" customFormat="false" ht="18.75" hidden="false" customHeight="true" outlineLevel="0" collapsed="false">
      <c r="B1562" s="174"/>
      <c r="C1562" s="175" t="s">
        <v>227</v>
      </c>
      <c r="D1562" s="175" t="s">
        <v>182</v>
      </c>
      <c r="E1562" s="175" t="s">
        <v>172</v>
      </c>
      <c r="F1562" s="175" t="s">
        <v>181</v>
      </c>
      <c r="G1562" s="175" t="s">
        <v>205</v>
      </c>
    </row>
    <row r="1563" customFormat="false" ht="18.75" hidden="false" customHeight="true" outlineLevel="0" collapsed="false">
      <c r="B1563" s="173"/>
      <c r="C1563" s="172" t="s">
        <v>445</v>
      </c>
      <c r="D1563" s="172" t="s">
        <v>523</v>
      </c>
      <c r="E1563" s="172" t="s">
        <v>604</v>
      </c>
      <c r="F1563" s="172" t="s">
        <v>651</v>
      </c>
      <c r="G1563" s="172" t="s">
        <v>605</v>
      </c>
    </row>
    <row r="1564" customFormat="false" ht="18.75" hidden="false" customHeight="true" outlineLevel="0" collapsed="false">
      <c r="B1564" s="174" t="s">
        <v>12</v>
      </c>
      <c r="C1564" s="175" t="s">
        <v>390</v>
      </c>
      <c r="D1564" s="175" t="s">
        <v>610</v>
      </c>
      <c r="E1564" s="175" t="s">
        <v>381</v>
      </c>
      <c r="F1564" s="175" t="s">
        <v>609</v>
      </c>
      <c r="G1564" s="175" t="s">
        <v>395</v>
      </c>
    </row>
    <row r="1565" customFormat="false" ht="18.75" hidden="false" customHeight="true" outlineLevel="0" collapsed="false">
      <c r="B1565" s="174"/>
      <c r="C1565" s="175" t="s">
        <v>227</v>
      </c>
      <c r="D1565" s="175" t="s">
        <v>182</v>
      </c>
      <c r="E1565" s="175" t="s">
        <v>172</v>
      </c>
      <c r="F1565" s="175" t="s">
        <v>181</v>
      </c>
      <c r="G1565" s="175" t="s">
        <v>180</v>
      </c>
    </row>
    <row r="1566" customFormat="false" ht="18.75" hidden="false" customHeight="true" outlineLevel="0" collapsed="false">
      <c r="B1566" s="173"/>
      <c r="C1566" s="172"/>
      <c r="D1566" s="172"/>
      <c r="E1566" s="172"/>
      <c r="F1566" s="172"/>
      <c r="G1566" s="172"/>
    </row>
    <row r="1567" customFormat="false" ht="18.75" hidden="false" customHeight="true" outlineLevel="0" collapsed="false">
      <c r="B1567" s="174" t="s">
        <v>13</v>
      </c>
      <c r="C1567" s="175"/>
      <c r="D1567" s="175"/>
      <c r="E1567" s="175"/>
      <c r="F1567" s="175"/>
      <c r="G1567" s="175"/>
    </row>
    <row r="1568" customFormat="false" ht="18.75" hidden="false" customHeight="true" outlineLevel="0" collapsed="false">
      <c r="B1568" s="174"/>
      <c r="C1568" s="175"/>
      <c r="D1568" s="175"/>
      <c r="E1568" s="175"/>
      <c r="F1568" s="175"/>
      <c r="G1568" s="175"/>
    </row>
    <row r="1569" customFormat="false" ht="18.75" hidden="false" customHeight="true" outlineLevel="0" collapsed="false">
      <c r="B1569" s="173"/>
      <c r="C1569" s="172" t="s">
        <v>485</v>
      </c>
      <c r="D1569" s="172"/>
      <c r="E1569" s="172"/>
      <c r="F1569" s="172"/>
      <c r="G1569" s="172"/>
    </row>
    <row r="1570" customFormat="false" ht="18.75" hidden="false" customHeight="true" outlineLevel="0" collapsed="false">
      <c r="B1570" s="174" t="s">
        <v>14</v>
      </c>
      <c r="C1570" s="175" t="s">
        <v>606</v>
      </c>
      <c r="D1570" s="175"/>
      <c r="E1570" s="175"/>
      <c r="F1570" s="175"/>
      <c r="G1570" s="175"/>
    </row>
    <row r="1571" customFormat="false" ht="18.75" hidden="false" customHeight="true" outlineLevel="0" collapsed="false">
      <c r="B1571" s="174"/>
      <c r="C1571" s="175" t="s">
        <v>211</v>
      </c>
      <c r="D1571" s="175"/>
      <c r="E1571" s="175"/>
      <c r="F1571" s="175"/>
      <c r="G1571" s="175"/>
    </row>
    <row r="1572" customFormat="false" ht="18.75" hidden="false" customHeight="true" outlineLevel="0" collapsed="false">
      <c r="B1572" s="173"/>
      <c r="C1572" s="172" t="s">
        <v>404</v>
      </c>
      <c r="D1572" s="172"/>
      <c r="E1572" s="172"/>
      <c r="F1572" s="172"/>
      <c r="G1572" s="172"/>
    </row>
    <row r="1573" customFormat="false" ht="18.75" hidden="false" customHeight="true" outlineLevel="0" collapsed="false">
      <c r="B1573" s="174" t="s">
        <v>15</v>
      </c>
      <c r="C1573" s="175" t="s">
        <v>379</v>
      </c>
      <c r="D1573" s="175"/>
      <c r="E1573" s="175"/>
      <c r="F1573" s="175"/>
      <c r="G1573" s="175"/>
    </row>
    <row r="1574" customFormat="false" ht="18.75" hidden="false" customHeight="true" outlineLevel="0" collapsed="false">
      <c r="B1574" s="176"/>
      <c r="C1574" s="177" t="s">
        <v>205</v>
      </c>
      <c r="D1574" s="177"/>
      <c r="E1574" s="177"/>
      <c r="F1574" s="177"/>
      <c r="G1574" s="177"/>
    </row>
    <row r="1575" customFormat="false" ht="18.75" hidden="false" customHeight="true" outlineLevel="0" collapsed="false"/>
    <row r="1580" customFormat="false" ht="18.75" hidden="false" customHeight="true" outlineLevel="0" collapsed="false">
      <c r="C1580" s="4" t="s">
        <v>0</v>
      </c>
      <c r="D1580" s="4"/>
      <c r="E1580" s="4"/>
      <c r="F1580" s="4"/>
      <c r="G1580" s="4"/>
    </row>
    <row r="1581" customFormat="false" ht="18.75" hidden="false" customHeight="true" outlineLevel="0" collapsed="false">
      <c r="C1581" s="169" t="s">
        <v>1</v>
      </c>
    </row>
    <row r="1582" customFormat="false" ht="18.75" hidden="false" customHeight="true" outlineLevel="0" collapsed="false">
      <c r="B1582" s="171" t="s">
        <v>142</v>
      </c>
      <c r="C1582" s="172" t="s">
        <v>2</v>
      </c>
      <c r="D1582" s="172" t="s">
        <v>3</v>
      </c>
      <c r="E1582" s="172" t="s">
        <v>4</v>
      </c>
      <c r="F1582" s="172" t="s">
        <v>5</v>
      </c>
      <c r="G1582" s="172" t="s">
        <v>6</v>
      </c>
    </row>
    <row r="1583" customFormat="false" ht="18.75" hidden="false" customHeight="true" outlineLevel="0" collapsed="false">
      <c r="B1583" s="173"/>
      <c r="C1583" s="172" t="s">
        <v>502</v>
      </c>
      <c r="D1583" s="172" t="s">
        <v>522</v>
      </c>
      <c r="E1583" s="172" t="s">
        <v>652</v>
      </c>
      <c r="F1583" s="172" t="s">
        <v>617</v>
      </c>
      <c r="G1583" s="172" t="s">
        <v>408</v>
      </c>
    </row>
    <row r="1584" customFormat="false" ht="18.75" hidden="false" customHeight="true" outlineLevel="0" collapsed="false">
      <c r="B1584" s="174" t="s">
        <v>7</v>
      </c>
      <c r="C1584" s="175" t="s">
        <v>379</v>
      </c>
      <c r="D1584" s="175" t="s">
        <v>381</v>
      </c>
      <c r="E1584" s="175" t="s">
        <v>620</v>
      </c>
      <c r="F1584" s="175" t="s">
        <v>621</v>
      </c>
      <c r="G1584" s="175" t="s">
        <v>397</v>
      </c>
    </row>
    <row r="1585" customFormat="false" ht="18.75" hidden="false" customHeight="true" outlineLevel="0" collapsed="false">
      <c r="B1585" s="174"/>
      <c r="C1585" s="175" t="s">
        <v>205</v>
      </c>
      <c r="D1585" s="175" t="s">
        <v>174</v>
      </c>
      <c r="E1585" s="175" t="s">
        <v>184</v>
      </c>
      <c r="F1585" s="175" t="s">
        <v>200</v>
      </c>
      <c r="G1585" s="175" t="s">
        <v>163</v>
      </c>
    </row>
    <row r="1586" customFormat="false" ht="18.75" hidden="false" customHeight="true" outlineLevel="0" collapsed="false">
      <c r="B1586" s="173"/>
      <c r="C1586" s="172" t="s">
        <v>491</v>
      </c>
      <c r="D1586" s="172" t="s">
        <v>522</v>
      </c>
      <c r="E1586" s="172" t="s">
        <v>491</v>
      </c>
      <c r="F1586" s="172" t="s">
        <v>617</v>
      </c>
      <c r="G1586" s="172" t="s">
        <v>624</v>
      </c>
    </row>
    <row r="1587" customFormat="false" ht="18.75" hidden="false" customHeight="true" outlineLevel="0" collapsed="false">
      <c r="B1587" s="174" t="s">
        <v>8</v>
      </c>
      <c r="C1587" s="175" t="s">
        <v>378</v>
      </c>
      <c r="D1587" s="175" t="s">
        <v>381</v>
      </c>
      <c r="E1587" s="175" t="s">
        <v>378</v>
      </c>
      <c r="F1587" s="175" t="s">
        <v>621</v>
      </c>
      <c r="G1587" s="175" t="s">
        <v>625</v>
      </c>
    </row>
    <row r="1588" customFormat="false" ht="18.75" hidden="false" customHeight="true" outlineLevel="0" collapsed="false">
      <c r="B1588" s="174"/>
      <c r="C1588" s="175" t="s">
        <v>192</v>
      </c>
      <c r="D1588" s="175" t="s">
        <v>174</v>
      </c>
      <c r="E1588" s="175" t="s">
        <v>196</v>
      </c>
      <c r="F1588" s="175" t="s">
        <v>200</v>
      </c>
      <c r="G1588" s="175" t="s">
        <v>200</v>
      </c>
    </row>
    <row r="1589" customFormat="false" ht="18.75" hidden="false" customHeight="true" outlineLevel="0" collapsed="false">
      <c r="B1589" s="173"/>
      <c r="C1589" s="172" t="s">
        <v>522</v>
      </c>
      <c r="D1589" s="172" t="s">
        <v>491</v>
      </c>
      <c r="E1589" s="172" t="s">
        <v>589</v>
      </c>
      <c r="F1589" s="172" t="s">
        <v>522</v>
      </c>
      <c r="G1589" s="172" t="s">
        <v>489</v>
      </c>
    </row>
    <row r="1590" customFormat="false" ht="18.75" hidden="false" customHeight="true" outlineLevel="0" collapsed="false">
      <c r="B1590" s="174" t="s">
        <v>9</v>
      </c>
      <c r="C1590" s="175" t="s">
        <v>381</v>
      </c>
      <c r="D1590" s="175" t="s">
        <v>378</v>
      </c>
      <c r="E1590" s="175" t="s">
        <v>379</v>
      </c>
      <c r="F1590" s="175" t="s">
        <v>381</v>
      </c>
      <c r="G1590" s="175" t="s">
        <v>390</v>
      </c>
    </row>
    <row r="1591" customFormat="false" ht="18.75" hidden="false" customHeight="true" outlineLevel="0" collapsed="false">
      <c r="B1591" s="174"/>
      <c r="C1591" s="175" t="s">
        <v>174</v>
      </c>
      <c r="D1591" s="175" t="s">
        <v>192</v>
      </c>
      <c r="E1591" s="175" t="s">
        <v>207</v>
      </c>
      <c r="F1591" s="175" t="s">
        <v>174</v>
      </c>
      <c r="G1591" s="175" t="s">
        <v>225</v>
      </c>
    </row>
    <row r="1592" customFormat="false" ht="18.75" hidden="false" customHeight="true" outlineLevel="0" collapsed="false">
      <c r="B1592" s="173"/>
      <c r="C1592" s="172" t="s">
        <v>653</v>
      </c>
      <c r="D1592" s="172" t="s">
        <v>502</v>
      </c>
      <c r="E1592" s="172" t="s">
        <v>524</v>
      </c>
      <c r="F1592" s="172" t="s">
        <v>624</v>
      </c>
      <c r="G1592" s="172" t="s">
        <v>489</v>
      </c>
    </row>
    <row r="1593" customFormat="false" ht="18.75" hidden="false" customHeight="true" outlineLevel="0" collapsed="false">
      <c r="B1593" s="174" t="s">
        <v>10</v>
      </c>
      <c r="C1593" s="175" t="s">
        <v>619</v>
      </c>
      <c r="D1593" s="175" t="s">
        <v>379</v>
      </c>
      <c r="E1593" s="175" t="s">
        <v>627</v>
      </c>
      <c r="F1593" s="175" t="s">
        <v>625</v>
      </c>
      <c r="G1593" s="175" t="s">
        <v>390</v>
      </c>
    </row>
    <row r="1594" customFormat="false" ht="18.75" hidden="false" customHeight="true" outlineLevel="0" collapsed="false">
      <c r="B1594" s="174"/>
      <c r="C1594" s="175" t="s">
        <v>200</v>
      </c>
      <c r="D1594" s="175" t="s">
        <v>206</v>
      </c>
      <c r="E1594" s="175" t="s">
        <v>200</v>
      </c>
      <c r="F1594" s="175" t="s">
        <v>200</v>
      </c>
      <c r="G1594" s="175" t="s">
        <v>225</v>
      </c>
    </row>
    <row r="1595" customFormat="false" ht="18.75" hidden="false" customHeight="true" outlineLevel="0" collapsed="false">
      <c r="B1595" s="173"/>
      <c r="C1595" s="172" t="s">
        <v>653</v>
      </c>
      <c r="D1595" s="172" t="s">
        <v>502</v>
      </c>
      <c r="E1595" s="172" t="s">
        <v>522</v>
      </c>
      <c r="F1595" s="172" t="s">
        <v>524</v>
      </c>
      <c r="G1595" s="172" t="s">
        <v>652</v>
      </c>
    </row>
    <row r="1596" customFormat="false" ht="18.75" hidden="false" customHeight="true" outlineLevel="0" collapsed="false">
      <c r="B1596" s="174" t="s">
        <v>11</v>
      </c>
      <c r="C1596" s="175" t="s">
        <v>619</v>
      </c>
      <c r="D1596" s="175" t="s">
        <v>379</v>
      </c>
      <c r="E1596" s="175" t="s">
        <v>381</v>
      </c>
      <c r="F1596" s="175" t="s">
        <v>626</v>
      </c>
      <c r="G1596" s="175" t="s">
        <v>620</v>
      </c>
    </row>
    <row r="1597" customFormat="false" ht="18.75" hidden="false" customHeight="true" outlineLevel="0" collapsed="false">
      <c r="B1597" s="174"/>
      <c r="C1597" s="175" t="s">
        <v>200</v>
      </c>
      <c r="D1597" s="175" t="s">
        <v>206</v>
      </c>
      <c r="E1597" s="175" t="s">
        <v>174</v>
      </c>
      <c r="F1597" s="175" t="s">
        <v>185</v>
      </c>
      <c r="G1597" s="175" t="s">
        <v>184</v>
      </c>
    </row>
    <row r="1598" customFormat="false" ht="18.75" hidden="false" customHeight="true" outlineLevel="0" collapsed="false">
      <c r="B1598" s="173"/>
      <c r="C1598" s="172" t="s">
        <v>524</v>
      </c>
      <c r="D1598" s="172" t="s">
        <v>622</v>
      </c>
      <c r="E1598" s="172" t="s">
        <v>522</v>
      </c>
      <c r="F1598" s="172" t="s">
        <v>524</v>
      </c>
      <c r="G1598" s="172" t="s">
        <v>652</v>
      </c>
    </row>
    <row r="1599" customFormat="false" ht="18.75" hidden="false" customHeight="true" outlineLevel="0" collapsed="false">
      <c r="B1599" s="174" t="s">
        <v>12</v>
      </c>
      <c r="C1599" s="175" t="s">
        <v>627</v>
      </c>
      <c r="D1599" s="175" t="s">
        <v>623</v>
      </c>
      <c r="E1599" s="175" t="s">
        <v>381</v>
      </c>
      <c r="F1599" s="175" t="s">
        <v>626</v>
      </c>
      <c r="G1599" s="175" t="s">
        <v>620</v>
      </c>
    </row>
    <row r="1600" customFormat="false" ht="18.75" hidden="false" customHeight="true" outlineLevel="0" collapsed="false">
      <c r="B1600" s="174"/>
      <c r="C1600" s="175" t="s">
        <v>200</v>
      </c>
      <c r="D1600" s="175" t="s">
        <v>199</v>
      </c>
      <c r="E1600" s="175" t="s">
        <v>174</v>
      </c>
      <c r="F1600" s="175" t="s">
        <v>185</v>
      </c>
      <c r="G1600" s="175" t="s">
        <v>184</v>
      </c>
    </row>
    <row r="1601" customFormat="false" ht="18.75" hidden="false" customHeight="true" outlineLevel="0" collapsed="false">
      <c r="B1601" s="173"/>
      <c r="C1601" s="172"/>
      <c r="D1601" s="172"/>
      <c r="E1601" s="172"/>
      <c r="F1601" s="172"/>
      <c r="G1601" s="172"/>
    </row>
    <row r="1602" customFormat="false" ht="18.75" hidden="false" customHeight="true" outlineLevel="0" collapsed="false">
      <c r="B1602" s="174" t="s">
        <v>13</v>
      </c>
      <c r="C1602" s="175"/>
      <c r="D1602" s="175"/>
      <c r="E1602" s="175"/>
      <c r="F1602" s="175"/>
      <c r="G1602" s="175"/>
    </row>
    <row r="1603" customFormat="false" ht="18.75" hidden="false" customHeight="true" outlineLevel="0" collapsed="false">
      <c r="B1603" s="174"/>
      <c r="C1603" s="175"/>
      <c r="D1603" s="175"/>
      <c r="E1603" s="175"/>
      <c r="F1603" s="175"/>
      <c r="G1603" s="175"/>
    </row>
    <row r="1604" customFormat="false" ht="18.75" hidden="false" customHeight="true" outlineLevel="0" collapsed="false">
      <c r="B1604" s="173"/>
      <c r="C1604" s="172" t="s">
        <v>652</v>
      </c>
      <c r="D1604" s="172"/>
      <c r="E1604" s="172"/>
      <c r="F1604" s="172"/>
      <c r="G1604" s="172"/>
    </row>
    <row r="1605" customFormat="false" ht="18.75" hidden="false" customHeight="true" outlineLevel="0" collapsed="false">
      <c r="B1605" s="174" t="s">
        <v>14</v>
      </c>
      <c r="C1605" s="175" t="s">
        <v>620</v>
      </c>
      <c r="D1605" s="175"/>
      <c r="E1605" s="175"/>
      <c r="F1605" s="175"/>
      <c r="G1605" s="175"/>
    </row>
    <row r="1606" customFormat="false" ht="18.75" hidden="false" customHeight="true" outlineLevel="0" collapsed="false">
      <c r="B1606" s="174"/>
      <c r="C1606" s="175" t="s">
        <v>184</v>
      </c>
      <c r="D1606" s="175"/>
      <c r="E1606" s="175"/>
      <c r="F1606" s="175"/>
      <c r="G1606" s="175"/>
    </row>
    <row r="1607" customFormat="false" ht="18.75" hidden="false" customHeight="true" outlineLevel="0" collapsed="false">
      <c r="B1607" s="173"/>
      <c r="C1607" s="172" t="s">
        <v>652</v>
      </c>
      <c r="D1607" s="172"/>
      <c r="E1607" s="172"/>
      <c r="F1607" s="172"/>
      <c r="G1607" s="172"/>
    </row>
    <row r="1608" customFormat="false" ht="18.75" hidden="false" customHeight="true" outlineLevel="0" collapsed="false">
      <c r="B1608" s="174" t="s">
        <v>15</v>
      </c>
      <c r="C1608" s="175" t="s">
        <v>620</v>
      </c>
      <c r="D1608" s="175"/>
      <c r="E1608" s="175"/>
      <c r="F1608" s="175"/>
      <c r="G1608" s="175"/>
    </row>
    <row r="1609" customFormat="false" ht="18.75" hidden="false" customHeight="true" outlineLevel="0" collapsed="false">
      <c r="B1609" s="176"/>
      <c r="C1609" s="177" t="s">
        <v>184</v>
      </c>
      <c r="D1609" s="177"/>
      <c r="E1609" s="177"/>
      <c r="F1609" s="177"/>
      <c r="G1609" s="177"/>
    </row>
    <row r="1610" customFormat="false" ht="18.75" hidden="false" customHeight="true" outlineLevel="0" collapsed="false"/>
    <row r="1615" customFormat="false" ht="18.75" hidden="false" customHeight="true" outlineLevel="0" collapsed="false">
      <c r="C1615" s="4" t="s">
        <v>0</v>
      </c>
      <c r="D1615" s="4"/>
      <c r="E1615" s="4"/>
      <c r="F1615" s="4"/>
      <c r="G1615" s="4"/>
    </row>
    <row r="1616" customFormat="false" ht="18.75" hidden="false" customHeight="true" outlineLevel="0" collapsed="false">
      <c r="C1616" s="169" t="s">
        <v>1</v>
      </c>
    </row>
    <row r="1617" customFormat="false" ht="18.75" hidden="false" customHeight="true" outlineLevel="0" collapsed="false">
      <c r="B1617" s="171" t="s">
        <v>41</v>
      </c>
      <c r="C1617" s="172" t="s">
        <v>2</v>
      </c>
      <c r="D1617" s="172" t="s">
        <v>3</v>
      </c>
      <c r="E1617" s="172" t="s">
        <v>4</v>
      </c>
      <c r="F1617" s="172" t="s">
        <v>5</v>
      </c>
      <c r="G1617" s="172" t="s">
        <v>6</v>
      </c>
    </row>
    <row r="1618" customFormat="false" ht="18.75" hidden="false" customHeight="true" outlineLevel="0" collapsed="false">
      <c r="B1618" s="173"/>
      <c r="C1618" s="172" t="s">
        <v>530</v>
      </c>
      <c r="D1618" s="172" t="s">
        <v>400</v>
      </c>
      <c r="E1618" s="172" t="s">
        <v>493</v>
      </c>
      <c r="F1618" s="172" t="s">
        <v>388</v>
      </c>
      <c r="G1618" s="172" t="s">
        <v>400</v>
      </c>
    </row>
    <row r="1619" customFormat="false" ht="18.75" hidden="false" customHeight="true" outlineLevel="0" collapsed="false">
      <c r="B1619" s="174" t="s">
        <v>7</v>
      </c>
      <c r="C1619" s="175" t="s">
        <v>381</v>
      </c>
      <c r="D1619" s="175" t="s">
        <v>378</v>
      </c>
      <c r="E1619" s="175" t="s">
        <v>529</v>
      </c>
      <c r="F1619" s="175" t="s">
        <v>390</v>
      </c>
      <c r="G1619" s="175" t="s">
        <v>378</v>
      </c>
    </row>
    <row r="1620" customFormat="false" ht="18.75" hidden="false" customHeight="true" outlineLevel="0" collapsed="false">
      <c r="B1620" s="174"/>
      <c r="C1620" s="175" t="s">
        <v>26</v>
      </c>
      <c r="D1620" s="175" t="s">
        <v>29</v>
      </c>
      <c r="E1620" s="175" t="s">
        <v>22</v>
      </c>
      <c r="F1620" s="175" t="s">
        <v>228</v>
      </c>
      <c r="G1620" s="175" t="s">
        <v>29</v>
      </c>
    </row>
    <row r="1621" customFormat="false" ht="18.75" hidden="false" customHeight="true" outlineLevel="0" collapsed="false">
      <c r="B1621" s="173"/>
      <c r="C1621" s="172" t="s">
        <v>530</v>
      </c>
      <c r="D1621" s="172" t="s">
        <v>493</v>
      </c>
      <c r="E1621" s="172" t="s">
        <v>493</v>
      </c>
      <c r="F1621" s="172" t="s">
        <v>388</v>
      </c>
      <c r="G1621" s="172" t="s">
        <v>400</v>
      </c>
    </row>
    <row r="1622" customFormat="false" ht="18.75" hidden="false" customHeight="true" outlineLevel="0" collapsed="false">
      <c r="B1622" s="174" t="s">
        <v>8</v>
      </c>
      <c r="C1622" s="175" t="s">
        <v>381</v>
      </c>
      <c r="D1622" s="175" t="s">
        <v>529</v>
      </c>
      <c r="E1622" s="175" t="s">
        <v>529</v>
      </c>
      <c r="F1622" s="175" t="s">
        <v>390</v>
      </c>
      <c r="G1622" s="175" t="s">
        <v>378</v>
      </c>
    </row>
    <row r="1623" customFormat="false" ht="18.75" hidden="false" customHeight="true" outlineLevel="0" collapsed="false">
      <c r="B1623" s="174"/>
      <c r="C1623" s="175" t="s">
        <v>26</v>
      </c>
      <c r="D1623" s="175" t="s">
        <v>22</v>
      </c>
      <c r="E1623" s="175" t="s">
        <v>22</v>
      </c>
      <c r="F1623" s="175" t="s">
        <v>228</v>
      </c>
      <c r="G1623" s="175" t="s">
        <v>29</v>
      </c>
    </row>
    <row r="1624" customFormat="false" ht="18.75" hidden="false" customHeight="true" outlineLevel="0" collapsed="false">
      <c r="B1624" s="173"/>
      <c r="C1624" s="172" t="s">
        <v>527</v>
      </c>
      <c r="D1624" s="172" t="s">
        <v>628</v>
      </c>
      <c r="E1624" s="172" t="s">
        <v>628</v>
      </c>
      <c r="F1624" s="172" t="s">
        <v>528</v>
      </c>
      <c r="G1624" s="172" t="s">
        <v>396</v>
      </c>
    </row>
    <row r="1625" customFormat="false" ht="18.75" hidden="false" customHeight="true" outlineLevel="0" collapsed="false">
      <c r="B1625" s="174" t="s">
        <v>9</v>
      </c>
      <c r="C1625" s="175" t="s">
        <v>395</v>
      </c>
      <c r="D1625" s="175" t="s">
        <v>391</v>
      </c>
      <c r="E1625" s="175" t="s">
        <v>391</v>
      </c>
      <c r="F1625" s="175" t="s">
        <v>379</v>
      </c>
      <c r="G1625" s="175" t="s">
        <v>397</v>
      </c>
    </row>
    <row r="1626" customFormat="false" ht="18.75" hidden="false" customHeight="true" outlineLevel="0" collapsed="false">
      <c r="B1626" s="174"/>
      <c r="C1626" s="175" t="s">
        <v>223</v>
      </c>
      <c r="D1626" s="175" t="s">
        <v>25</v>
      </c>
      <c r="E1626" s="175" t="s">
        <v>22</v>
      </c>
      <c r="F1626" s="175" t="s">
        <v>23</v>
      </c>
      <c r="G1626" s="175" t="s">
        <v>19</v>
      </c>
    </row>
    <row r="1627" customFormat="false" ht="18.75" hidden="false" customHeight="true" outlineLevel="0" collapsed="false">
      <c r="B1627" s="173"/>
      <c r="C1627" s="172" t="s">
        <v>527</v>
      </c>
      <c r="D1627" s="172" t="s">
        <v>628</v>
      </c>
      <c r="E1627" s="172" t="s">
        <v>628</v>
      </c>
      <c r="F1627" s="172" t="s">
        <v>528</v>
      </c>
      <c r="G1627" s="172" t="s">
        <v>530</v>
      </c>
    </row>
    <row r="1628" customFormat="false" ht="18.75" hidden="false" customHeight="true" outlineLevel="0" collapsed="false">
      <c r="B1628" s="174" t="s">
        <v>10</v>
      </c>
      <c r="C1628" s="175" t="s">
        <v>395</v>
      </c>
      <c r="D1628" s="175" t="s">
        <v>391</v>
      </c>
      <c r="E1628" s="175" t="s">
        <v>391</v>
      </c>
      <c r="F1628" s="175" t="s">
        <v>379</v>
      </c>
      <c r="G1628" s="175" t="s">
        <v>381</v>
      </c>
    </row>
    <row r="1629" customFormat="false" ht="18.75" hidden="false" customHeight="true" outlineLevel="0" collapsed="false">
      <c r="B1629" s="174"/>
      <c r="C1629" s="175" t="s">
        <v>223</v>
      </c>
      <c r="D1629" s="175" t="s">
        <v>25</v>
      </c>
      <c r="E1629" s="175" t="s">
        <v>22</v>
      </c>
      <c r="F1629" s="175" t="s">
        <v>23</v>
      </c>
      <c r="G1629" s="175" t="s">
        <v>26</v>
      </c>
    </row>
    <row r="1630" customFormat="false" ht="18.75" hidden="false" customHeight="true" outlineLevel="0" collapsed="false">
      <c r="B1630" s="173"/>
      <c r="C1630" s="172" t="s">
        <v>628</v>
      </c>
      <c r="D1630" s="172" t="s">
        <v>527</v>
      </c>
      <c r="E1630" s="172" t="s">
        <v>393</v>
      </c>
      <c r="F1630" s="172" t="s">
        <v>530</v>
      </c>
      <c r="G1630" s="172" t="s">
        <v>530</v>
      </c>
    </row>
    <row r="1631" customFormat="false" ht="18.75" hidden="false" customHeight="true" outlineLevel="0" collapsed="false">
      <c r="B1631" s="174" t="s">
        <v>11</v>
      </c>
      <c r="C1631" s="175" t="s">
        <v>391</v>
      </c>
      <c r="D1631" s="175" t="s">
        <v>395</v>
      </c>
      <c r="E1631" s="175" t="s">
        <v>395</v>
      </c>
      <c r="F1631" s="175" t="s">
        <v>381</v>
      </c>
      <c r="G1631" s="175" t="s">
        <v>381</v>
      </c>
    </row>
    <row r="1632" customFormat="false" ht="18.75" hidden="false" customHeight="true" outlineLevel="0" collapsed="false">
      <c r="B1632" s="174"/>
      <c r="C1632" s="175" t="s">
        <v>18</v>
      </c>
      <c r="D1632" s="175" t="s">
        <v>223</v>
      </c>
      <c r="E1632" s="175" t="s">
        <v>223</v>
      </c>
      <c r="F1632" s="175" t="s">
        <v>26</v>
      </c>
      <c r="G1632" s="175" t="s">
        <v>26</v>
      </c>
    </row>
    <row r="1633" customFormat="false" ht="18.75" hidden="false" customHeight="true" outlineLevel="0" collapsed="false">
      <c r="B1633" s="173"/>
      <c r="C1633" s="172" t="s">
        <v>628</v>
      </c>
      <c r="D1633" s="172" t="s">
        <v>530</v>
      </c>
      <c r="E1633" s="172" t="s">
        <v>393</v>
      </c>
      <c r="F1633" s="172" t="s">
        <v>493</v>
      </c>
      <c r="G1633" s="172" t="s">
        <v>628</v>
      </c>
    </row>
    <row r="1634" customFormat="false" ht="18.75" hidden="false" customHeight="true" outlineLevel="0" collapsed="false">
      <c r="B1634" s="174" t="s">
        <v>12</v>
      </c>
      <c r="C1634" s="175" t="s">
        <v>391</v>
      </c>
      <c r="D1634" s="175" t="s">
        <v>381</v>
      </c>
      <c r="E1634" s="175" t="s">
        <v>395</v>
      </c>
      <c r="F1634" s="175" t="s">
        <v>529</v>
      </c>
      <c r="G1634" s="175" t="s">
        <v>391</v>
      </c>
    </row>
    <row r="1635" customFormat="false" ht="18.75" hidden="false" customHeight="true" outlineLevel="0" collapsed="false">
      <c r="B1635" s="174"/>
      <c r="C1635" s="175" t="s">
        <v>18</v>
      </c>
      <c r="D1635" s="175" t="s">
        <v>26</v>
      </c>
      <c r="E1635" s="175" t="s">
        <v>223</v>
      </c>
      <c r="F1635" s="175" t="s">
        <v>25</v>
      </c>
      <c r="G1635" s="175" t="s">
        <v>25</v>
      </c>
    </row>
    <row r="1636" customFormat="false" ht="18.75" hidden="false" customHeight="true" outlineLevel="0" collapsed="false">
      <c r="B1636" s="173"/>
      <c r="C1636" s="172"/>
      <c r="D1636" s="172"/>
      <c r="E1636" s="172"/>
      <c r="F1636" s="172"/>
      <c r="G1636" s="172"/>
    </row>
    <row r="1637" customFormat="false" ht="18.75" hidden="false" customHeight="true" outlineLevel="0" collapsed="false">
      <c r="B1637" s="174" t="s">
        <v>13</v>
      </c>
      <c r="C1637" s="175"/>
      <c r="D1637" s="175"/>
      <c r="E1637" s="175"/>
      <c r="F1637" s="175"/>
      <c r="G1637" s="175"/>
    </row>
    <row r="1638" customFormat="false" ht="18.75" hidden="false" customHeight="true" outlineLevel="0" collapsed="false">
      <c r="B1638" s="174"/>
      <c r="C1638" s="175"/>
      <c r="D1638" s="175"/>
      <c r="E1638" s="175"/>
      <c r="F1638" s="175"/>
      <c r="G1638" s="175"/>
    </row>
    <row r="1639" customFormat="false" ht="18.75" hidden="false" customHeight="true" outlineLevel="0" collapsed="false">
      <c r="B1639" s="173"/>
      <c r="C1639" s="172" t="s">
        <v>528</v>
      </c>
      <c r="D1639" s="172"/>
      <c r="E1639" s="172"/>
      <c r="F1639" s="172"/>
      <c r="G1639" s="172"/>
    </row>
    <row r="1640" customFormat="false" ht="18.75" hidden="false" customHeight="true" outlineLevel="0" collapsed="false">
      <c r="B1640" s="174" t="s">
        <v>14</v>
      </c>
      <c r="C1640" s="175" t="s">
        <v>379</v>
      </c>
      <c r="D1640" s="175"/>
      <c r="E1640" s="175"/>
      <c r="F1640" s="175"/>
      <c r="G1640" s="175"/>
    </row>
    <row r="1641" customFormat="false" ht="18.75" hidden="false" customHeight="true" outlineLevel="0" collapsed="false">
      <c r="B1641" s="174"/>
      <c r="C1641" s="175" t="s">
        <v>24</v>
      </c>
      <c r="D1641" s="175"/>
      <c r="E1641" s="175"/>
      <c r="F1641" s="175"/>
      <c r="G1641" s="175"/>
    </row>
    <row r="1642" customFormat="false" ht="18.75" hidden="false" customHeight="true" outlineLevel="0" collapsed="false">
      <c r="B1642" s="173"/>
      <c r="C1642" s="172" t="s">
        <v>493</v>
      </c>
      <c r="D1642" s="172"/>
      <c r="E1642" s="172"/>
      <c r="F1642" s="172"/>
      <c r="G1642" s="172"/>
    </row>
    <row r="1643" customFormat="false" ht="18.75" hidden="false" customHeight="true" outlineLevel="0" collapsed="false">
      <c r="B1643" s="174" t="s">
        <v>15</v>
      </c>
      <c r="C1643" s="175" t="s">
        <v>529</v>
      </c>
      <c r="D1643" s="175"/>
      <c r="E1643" s="175"/>
      <c r="F1643" s="175"/>
      <c r="G1643" s="175"/>
    </row>
    <row r="1644" customFormat="false" ht="18.75" hidden="false" customHeight="true" outlineLevel="0" collapsed="false">
      <c r="B1644" s="176"/>
      <c r="C1644" s="177" t="s">
        <v>18</v>
      </c>
      <c r="D1644" s="177"/>
      <c r="E1644" s="177"/>
      <c r="F1644" s="177"/>
      <c r="G1644" s="177"/>
    </row>
    <row r="1645" customFormat="false" ht="18.75" hidden="false" customHeight="true" outlineLevel="0" collapsed="false"/>
    <row r="1650" customFormat="false" ht="18.75" hidden="false" customHeight="true" outlineLevel="0" collapsed="false">
      <c r="C1650" s="4" t="s">
        <v>0</v>
      </c>
      <c r="D1650" s="4"/>
      <c r="E1650" s="4"/>
      <c r="F1650" s="4"/>
      <c r="G1650" s="4"/>
    </row>
    <row r="1651" customFormat="false" ht="18.75" hidden="false" customHeight="true" outlineLevel="0" collapsed="false">
      <c r="C1651" s="169" t="s">
        <v>1</v>
      </c>
    </row>
    <row r="1652" customFormat="false" ht="18.75" hidden="false" customHeight="true" outlineLevel="0" collapsed="false">
      <c r="B1652" s="171" t="s">
        <v>57</v>
      </c>
      <c r="C1652" s="172" t="s">
        <v>2</v>
      </c>
      <c r="D1652" s="172" t="s">
        <v>3</v>
      </c>
      <c r="E1652" s="172" t="s">
        <v>4</v>
      </c>
      <c r="F1652" s="172" t="s">
        <v>5</v>
      </c>
      <c r="G1652" s="172" t="s">
        <v>6</v>
      </c>
    </row>
    <row r="1653" customFormat="false" ht="18.75" hidden="false" customHeight="true" outlineLevel="0" collapsed="false">
      <c r="B1653" s="173"/>
      <c r="C1653" s="172" t="s">
        <v>396</v>
      </c>
      <c r="D1653" s="172" t="s">
        <v>421</v>
      </c>
      <c r="E1653" s="172" t="s">
        <v>514</v>
      </c>
      <c r="F1653" s="172" t="s">
        <v>476</v>
      </c>
      <c r="G1653" s="172" t="s">
        <v>631</v>
      </c>
    </row>
    <row r="1654" customFormat="false" ht="18.75" hidden="false" customHeight="true" outlineLevel="0" collapsed="false">
      <c r="B1654" s="174" t="s">
        <v>7</v>
      </c>
      <c r="C1654" s="175" t="s">
        <v>397</v>
      </c>
      <c r="D1654" s="175" t="s">
        <v>543</v>
      </c>
      <c r="E1654" s="175" t="s">
        <v>381</v>
      </c>
      <c r="F1654" s="175" t="s">
        <v>379</v>
      </c>
      <c r="G1654" s="175" t="s">
        <v>543</v>
      </c>
    </row>
    <row r="1655" customFormat="false" ht="18.75" hidden="false" customHeight="true" outlineLevel="0" collapsed="false">
      <c r="B1655" s="174"/>
      <c r="C1655" s="175" t="s">
        <v>45</v>
      </c>
      <c r="D1655" s="175" t="s">
        <v>52</v>
      </c>
      <c r="E1655" s="175" t="s">
        <v>45</v>
      </c>
      <c r="F1655" s="175" t="s">
        <v>39</v>
      </c>
      <c r="G1655" s="175" t="s">
        <v>50</v>
      </c>
    </row>
    <row r="1656" customFormat="false" ht="18.75" hidden="false" customHeight="true" outlineLevel="0" collapsed="false">
      <c r="B1656" s="173"/>
      <c r="C1656" s="172" t="s">
        <v>514</v>
      </c>
      <c r="D1656" s="172" t="s">
        <v>421</v>
      </c>
      <c r="E1656" s="172" t="s">
        <v>514</v>
      </c>
      <c r="F1656" s="172" t="s">
        <v>476</v>
      </c>
      <c r="G1656" s="172" t="s">
        <v>631</v>
      </c>
    </row>
    <row r="1657" customFormat="false" ht="18.75" hidden="false" customHeight="true" outlineLevel="0" collapsed="false">
      <c r="B1657" s="174" t="s">
        <v>8</v>
      </c>
      <c r="C1657" s="175" t="s">
        <v>381</v>
      </c>
      <c r="D1657" s="175" t="s">
        <v>543</v>
      </c>
      <c r="E1657" s="175" t="s">
        <v>381</v>
      </c>
      <c r="F1657" s="175" t="s">
        <v>379</v>
      </c>
      <c r="G1657" s="175" t="s">
        <v>543</v>
      </c>
    </row>
    <row r="1658" customFormat="false" ht="18.75" hidden="false" customHeight="true" outlineLevel="0" collapsed="false">
      <c r="B1658" s="174"/>
      <c r="C1658" s="175" t="s">
        <v>45</v>
      </c>
      <c r="D1658" s="175" t="s">
        <v>52</v>
      </c>
      <c r="E1658" s="175" t="s">
        <v>45</v>
      </c>
      <c r="F1658" s="175" t="s">
        <v>39</v>
      </c>
      <c r="G1658" s="175" t="s">
        <v>50</v>
      </c>
    </row>
    <row r="1659" customFormat="false" ht="18.75" hidden="false" customHeight="true" outlineLevel="0" collapsed="false">
      <c r="B1659" s="173"/>
      <c r="C1659" s="172" t="s">
        <v>514</v>
      </c>
      <c r="D1659" s="172" t="s">
        <v>388</v>
      </c>
      <c r="E1659" s="172" t="s">
        <v>392</v>
      </c>
      <c r="F1659" s="172" t="s">
        <v>421</v>
      </c>
      <c r="G1659" s="172" t="s">
        <v>629</v>
      </c>
    </row>
    <row r="1660" customFormat="false" ht="18.75" hidden="false" customHeight="true" outlineLevel="0" collapsed="false">
      <c r="B1660" s="174" t="s">
        <v>9</v>
      </c>
      <c r="C1660" s="175" t="s">
        <v>381</v>
      </c>
      <c r="D1660" s="175" t="s">
        <v>390</v>
      </c>
      <c r="E1660" s="175" t="s">
        <v>378</v>
      </c>
      <c r="F1660" s="175" t="s">
        <v>543</v>
      </c>
      <c r="G1660" s="175" t="s">
        <v>538</v>
      </c>
    </row>
    <row r="1661" customFormat="false" ht="18.75" hidden="false" customHeight="true" outlineLevel="0" collapsed="false">
      <c r="B1661" s="174"/>
      <c r="C1661" s="175" t="s">
        <v>45</v>
      </c>
      <c r="D1661" s="175" t="s">
        <v>228</v>
      </c>
      <c r="E1661" s="175" t="s">
        <v>40</v>
      </c>
      <c r="F1661" s="175" t="s">
        <v>50</v>
      </c>
      <c r="G1661" s="175" t="s">
        <v>52</v>
      </c>
    </row>
    <row r="1662" customFormat="false" ht="18.75" hidden="false" customHeight="true" outlineLevel="0" collapsed="false">
      <c r="B1662" s="173"/>
      <c r="C1662" s="172" t="s">
        <v>421</v>
      </c>
      <c r="D1662" s="172" t="s">
        <v>388</v>
      </c>
      <c r="E1662" s="172" t="s">
        <v>596</v>
      </c>
      <c r="F1662" s="172" t="s">
        <v>421</v>
      </c>
      <c r="G1662" s="172" t="s">
        <v>629</v>
      </c>
    </row>
    <row r="1663" customFormat="false" ht="18.75" hidden="false" customHeight="true" outlineLevel="0" collapsed="false">
      <c r="B1663" s="174" t="s">
        <v>10</v>
      </c>
      <c r="C1663" s="175" t="s">
        <v>543</v>
      </c>
      <c r="D1663" s="175" t="s">
        <v>390</v>
      </c>
      <c r="E1663" s="175" t="s">
        <v>538</v>
      </c>
      <c r="F1663" s="175" t="s">
        <v>543</v>
      </c>
      <c r="G1663" s="175" t="s">
        <v>538</v>
      </c>
    </row>
    <row r="1664" customFormat="false" ht="18.75" hidden="false" customHeight="true" outlineLevel="0" collapsed="false">
      <c r="B1664" s="174"/>
      <c r="C1664" s="175" t="s">
        <v>52</v>
      </c>
      <c r="D1664" s="175" t="s">
        <v>228</v>
      </c>
      <c r="E1664" s="175" t="s">
        <v>52</v>
      </c>
      <c r="F1664" s="175" t="s">
        <v>50</v>
      </c>
      <c r="G1664" s="175" t="s">
        <v>52</v>
      </c>
    </row>
    <row r="1665" customFormat="false" ht="18.75" hidden="false" customHeight="true" outlineLevel="0" collapsed="false">
      <c r="B1665" s="173"/>
      <c r="C1665" s="172" t="s">
        <v>539</v>
      </c>
      <c r="D1665" s="172" t="s">
        <v>476</v>
      </c>
      <c r="E1665" s="172" t="s">
        <v>542</v>
      </c>
      <c r="F1665" s="172" t="s">
        <v>392</v>
      </c>
      <c r="G1665" s="172" t="s">
        <v>514</v>
      </c>
    </row>
    <row r="1666" customFormat="false" ht="18.75" hidden="false" customHeight="true" outlineLevel="0" collapsed="false">
      <c r="B1666" s="174" t="s">
        <v>11</v>
      </c>
      <c r="C1666" s="175" t="s">
        <v>540</v>
      </c>
      <c r="D1666" s="175" t="s">
        <v>379</v>
      </c>
      <c r="E1666" s="175" t="s">
        <v>540</v>
      </c>
      <c r="F1666" s="175" t="s">
        <v>378</v>
      </c>
      <c r="G1666" s="175" t="s">
        <v>381</v>
      </c>
    </row>
    <row r="1667" customFormat="false" ht="18.75" hidden="false" customHeight="true" outlineLevel="0" collapsed="false">
      <c r="B1667" s="174"/>
      <c r="C1667" s="175" t="s">
        <v>52</v>
      </c>
      <c r="D1667" s="175" t="s">
        <v>39</v>
      </c>
      <c r="E1667" s="175" t="s">
        <v>52</v>
      </c>
      <c r="F1667" s="175" t="s">
        <v>40</v>
      </c>
      <c r="G1667" s="175" t="s">
        <v>45</v>
      </c>
    </row>
    <row r="1668" customFormat="false" ht="18.75" hidden="false" customHeight="true" outlineLevel="0" collapsed="false">
      <c r="B1668" s="173"/>
      <c r="C1668" s="172" t="s">
        <v>539</v>
      </c>
      <c r="D1668" s="172" t="s">
        <v>392</v>
      </c>
      <c r="E1668" s="172" t="s">
        <v>542</v>
      </c>
      <c r="F1668" s="172" t="s">
        <v>541</v>
      </c>
      <c r="G1668" s="172" t="s">
        <v>514</v>
      </c>
    </row>
    <row r="1669" customFormat="false" ht="18.75" hidden="false" customHeight="true" outlineLevel="0" collapsed="false">
      <c r="B1669" s="174" t="s">
        <v>12</v>
      </c>
      <c r="C1669" s="175" t="s">
        <v>540</v>
      </c>
      <c r="D1669" s="175" t="s">
        <v>378</v>
      </c>
      <c r="E1669" s="175" t="s">
        <v>540</v>
      </c>
      <c r="F1669" s="175" t="s">
        <v>416</v>
      </c>
      <c r="G1669" s="175" t="s">
        <v>381</v>
      </c>
    </row>
    <row r="1670" customFormat="false" ht="18.75" hidden="false" customHeight="true" outlineLevel="0" collapsed="false">
      <c r="B1670" s="174"/>
      <c r="C1670" s="175" t="s">
        <v>52</v>
      </c>
      <c r="D1670" s="175" t="s">
        <v>40</v>
      </c>
      <c r="E1670" s="175" t="s">
        <v>52</v>
      </c>
      <c r="F1670" s="175" t="s">
        <v>216</v>
      </c>
      <c r="G1670" s="175" t="s">
        <v>45</v>
      </c>
    </row>
    <row r="1671" customFormat="false" ht="18.75" hidden="false" customHeight="true" outlineLevel="0" collapsed="false">
      <c r="B1671" s="173"/>
      <c r="C1671" s="172"/>
      <c r="D1671" s="172"/>
      <c r="E1671" s="172"/>
      <c r="F1671" s="172"/>
      <c r="G1671" s="172"/>
    </row>
    <row r="1672" customFormat="false" ht="18.75" hidden="false" customHeight="true" outlineLevel="0" collapsed="false">
      <c r="B1672" s="174" t="s">
        <v>13</v>
      </c>
      <c r="C1672" s="175"/>
      <c r="D1672" s="175"/>
      <c r="E1672" s="175"/>
      <c r="F1672" s="175"/>
      <c r="G1672" s="175"/>
    </row>
    <row r="1673" customFormat="false" ht="18.75" hidden="false" customHeight="true" outlineLevel="0" collapsed="false">
      <c r="B1673" s="174"/>
      <c r="C1673" s="175"/>
      <c r="D1673" s="175"/>
      <c r="E1673" s="175"/>
      <c r="F1673" s="175"/>
      <c r="G1673" s="175"/>
    </row>
    <row r="1674" customFormat="false" ht="18.75" hidden="false" customHeight="true" outlineLevel="0" collapsed="false">
      <c r="B1674" s="173"/>
      <c r="C1674" s="172" t="s">
        <v>541</v>
      </c>
      <c r="D1674" s="172"/>
      <c r="E1674" s="172"/>
      <c r="F1674" s="172"/>
      <c r="G1674" s="172"/>
    </row>
    <row r="1675" customFormat="false" ht="18.75" hidden="false" customHeight="true" outlineLevel="0" collapsed="false">
      <c r="B1675" s="174" t="s">
        <v>14</v>
      </c>
      <c r="C1675" s="175" t="s">
        <v>416</v>
      </c>
      <c r="D1675" s="175"/>
      <c r="E1675" s="175"/>
      <c r="F1675" s="175"/>
      <c r="G1675" s="175"/>
    </row>
    <row r="1676" customFormat="false" ht="18.75" hidden="false" customHeight="true" outlineLevel="0" collapsed="false">
      <c r="B1676" s="174"/>
      <c r="C1676" s="175" t="s">
        <v>216</v>
      </c>
      <c r="D1676" s="175"/>
      <c r="E1676" s="175"/>
      <c r="F1676" s="175"/>
      <c r="G1676" s="175"/>
    </row>
    <row r="1677" customFormat="false" ht="18.75" hidden="false" customHeight="true" outlineLevel="0" collapsed="false">
      <c r="B1677" s="173"/>
      <c r="C1677" s="172" t="s">
        <v>541</v>
      </c>
      <c r="D1677" s="172"/>
      <c r="E1677" s="172"/>
      <c r="F1677" s="172"/>
      <c r="G1677" s="172"/>
    </row>
    <row r="1678" customFormat="false" ht="18.75" hidden="false" customHeight="true" outlineLevel="0" collapsed="false">
      <c r="B1678" s="174" t="s">
        <v>15</v>
      </c>
      <c r="C1678" s="175" t="s">
        <v>416</v>
      </c>
      <c r="D1678" s="175"/>
      <c r="E1678" s="175"/>
      <c r="F1678" s="175"/>
      <c r="G1678" s="175"/>
    </row>
    <row r="1679" customFormat="false" ht="18.75" hidden="false" customHeight="true" outlineLevel="0" collapsed="false">
      <c r="B1679" s="176"/>
      <c r="C1679" s="177" t="s">
        <v>216</v>
      </c>
      <c r="D1679" s="177"/>
      <c r="E1679" s="177"/>
      <c r="F1679" s="177"/>
      <c r="G1679" s="177"/>
    </row>
    <row r="1680" customFormat="false" ht="18.75" hidden="false" customHeight="true" outlineLevel="0" collapsed="false"/>
    <row r="1685" customFormat="false" ht="18.75" hidden="false" customHeight="true" outlineLevel="0" collapsed="false">
      <c r="C1685" s="4" t="s">
        <v>0</v>
      </c>
      <c r="D1685" s="4"/>
      <c r="E1685" s="4"/>
      <c r="F1685" s="4"/>
      <c r="G1685" s="4"/>
    </row>
    <row r="1686" customFormat="false" ht="18.75" hidden="false" customHeight="true" outlineLevel="0" collapsed="false">
      <c r="C1686" s="169" t="s">
        <v>1</v>
      </c>
    </row>
    <row r="1687" customFormat="false" ht="18.75" hidden="false" customHeight="true" outlineLevel="0" collapsed="false">
      <c r="B1687" s="171" t="s">
        <v>58</v>
      </c>
      <c r="C1687" s="172" t="s">
        <v>2</v>
      </c>
      <c r="D1687" s="172" t="s">
        <v>3</v>
      </c>
      <c r="E1687" s="172" t="s">
        <v>4</v>
      </c>
      <c r="F1687" s="172" t="s">
        <v>5</v>
      </c>
      <c r="G1687" s="172" t="s">
        <v>6</v>
      </c>
    </row>
    <row r="1688" customFormat="false" ht="18.75" hidden="false" customHeight="true" outlineLevel="0" collapsed="false">
      <c r="B1688" s="173"/>
      <c r="C1688" s="172" t="s">
        <v>396</v>
      </c>
      <c r="D1688" s="172" t="s">
        <v>497</v>
      </c>
      <c r="E1688" s="172" t="s">
        <v>514</v>
      </c>
      <c r="F1688" s="172" t="s">
        <v>476</v>
      </c>
      <c r="G1688" s="172" t="s">
        <v>497</v>
      </c>
    </row>
    <row r="1689" customFormat="false" ht="18.75" hidden="false" customHeight="true" outlineLevel="0" collapsed="false">
      <c r="B1689" s="174" t="s">
        <v>7</v>
      </c>
      <c r="C1689" s="175" t="s">
        <v>397</v>
      </c>
      <c r="D1689" s="175" t="s">
        <v>425</v>
      </c>
      <c r="E1689" s="175" t="s">
        <v>381</v>
      </c>
      <c r="F1689" s="175" t="s">
        <v>379</v>
      </c>
      <c r="G1689" s="175" t="s">
        <v>425</v>
      </c>
    </row>
    <row r="1690" customFormat="false" ht="18.75" hidden="false" customHeight="true" outlineLevel="0" collapsed="false">
      <c r="B1690" s="174"/>
      <c r="C1690" s="175" t="s">
        <v>45</v>
      </c>
      <c r="D1690" s="175" t="s">
        <v>215</v>
      </c>
      <c r="E1690" s="175" t="s">
        <v>45</v>
      </c>
      <c r="F1690" s="175" t="s">
        <v>39</v>
      </c>
      <c r="G1690" s="175" t="s">
        <v>215</v>
      </c>
    </row>
    <row r="1691" customFormat="false" ht="18.75" hidden="false" customHeight="true" outlineLevel="0" collapsed="false">
      <c r="B1691" s="173"/>
      <c r="C1691" s="172" t="s">
        <v>514</v>
      </c>
      <c r="D1691" s="172" t="s">
        <v>654</v>
      </c>
      <c r="E1691" s="172" t="s">
        <v>514</v>
      </c>
      <c r="F1691" s="172" t="s">
        <v>476</v>
      </c>
      <c r="G1691" s="172" t="s">
        <v>499</v>
      </c>
    </row>
    <row r="1692" customFormat="false" ht="18.75" hidden="false" customHeight="true" outlineLevel="0" collapsed="false">
      <c r="B1692" s="174" t="s">
        <v>8</v>
      </c>
      <c r="C1692" s="175" t="s">
        <v>381</v>
      </c>
      <c r="D1692" s="175" t="s">
        <v>655</v>
      </c>
      <c r="E1692" s="175" t="s">
        <v>381</v>
      </c>
      <c r="F1692" s="175" t="s">
        <v>379</v>
      </c>
      <c r="G1692" s="175" t="s">
        <v>429</v>
      </c>
    </row>
    <row r="1693" customFormat="false" ht="18.75" hidden="false" customHeight="true" outlineLevel="0" collapsed="false">
      <c r="B1693" s="174"/>
      <c r="C1693" s="175" t="s">
        <v>45</v>
      </c>
      <c r="D1693" s="175" t="s">
        <v>43</v>
      </c>
      <c r="E1693" s="175" t="s">
        <v>45</v>
      </c>
      <c r="F1693" s="175" t="s">
        <v>39</v>
      </c>
      <c r="G1693" s="175" t="s">
        <v>221</v>
      </c>
    </row>
    <row r="1694" customFormat="false" ht="18.75" hidden="false" customHeight="true" outlineLevel="0" collapsed="false">
      <c r="B1694" s="173"/>
      <c r="C1694" s="172" t="s">
        <v>514</v>
      </c>
      <c r="D1694" s="172" t="s">
        <v>388</v>
      </c>
      <c r="E1694" s="172" t="s">
        <v>499</v>
      </c>
      <c r="F1694" s="172" t="s">
        <v>656</v>
      </c>
      <c r="G1694" s="172" t="s">
        <v>428</v>
      </c>
    </row>
    <row r="1695" customFormat="false" ht="18.75" hidden="false" customHeight="true" outlineLevel="0" collapsed="false">
      <c r="B1695" s="174" t="s">
        <v>9</v>
      </c>
      <c r="C1695" s="175" t="s">
        <v>381</v>
      </c>
      <c r="D1695" s="175" t="s">
        <v>390</v>
      </c>
      <c r="E1695" s="175" t="s">
        <v>429</v>
      </c>
      <c r="F1695" s="175" t="s">
        <v>425</v>
      </c>
      <c r="G1695" s="175" t="s">
        <v>429</v>
      </c>
    </row>
    <row r="1696" customFormat="false" ht="18.75" hidden="false" customHeight="true" outlineLevel="0" collapsed="false">
      <c r="B1696" s="174"/>
      <c r="C1696" s="175" t="s">
        <v>45</v>
      </c>
      <c r="D1696" s="175" t="s">
        <v>228</v>
      </c>
      <c r="E1696" s="175" t="s">
        <v>221</v>
      </c>
      <c r="F1696" s="175" t="s">
        <v>215</v>
      </c>
      <c r="G1696" s="175" t="s">
        <v>221</v>
      </c>
    </row>
    <row r="1697" customFormat="false" ht="18.75" hidden="false" customHeight="true" outlineLevel="0" collapsed="false">
      <c r="B1697" s="173"/>
      <c r="C1697" s="172" t="s">
        <v>539</v>
      </c>
      <c r="D1697" s="172" t="s">
        <v>388</v>
      </c>
      <c r="E1697" s="172" t="s">
        <v>499</v>
      </c>
      <c r="F1697" s="172" t="s">
        <v>656</v>
      </c>
      <c r="G1697" s="172" t="s">
        <v>431</v>
      </c>
    </row>
    <row r="1698" customFormat="false" ht="18.75" hidden="false" customHeight="true" outlineLevel="0" collapsed="false">
      <c r="B1698" s="174" t="s">
        <v>10</v>
      </c>
      <c r="C1698" s="175" t="s">
        <v>655</v>
      </c>
      <c r="D1698" s="175" t="s">
        <v>390</v>
      </c>
      <c r="E1698" s="175" t="s">
        <v>429</v>
      </c>
      <c r="F1698" s="175" t="s">
        <v>425</v>
      </c>
      <c r="G1698" s="175" t="s">
        <v>657</v>
      </c>
    </row>
    <row r="1699" customFormat="false" ht="18.75" hidden="false" customHeight="true" outlineLevel="0" collapsed="false">
      <c r="B1699" s="174"/>
      <c r="C1699" s="175" t="s">
        <v>50</v>
      </c>
      <c r="D1699" s="175" t="s">
        <v>228</v>
      </c>
      <c r="E1699" s="175" t="s">
        <v>221</v>
      </c>
      <c r="F1699" s="175" t="s">
        <v>215</v>
      </c>
      <c r="G1699" s="175" t="s">
        <v>40</v>
      </c>
    </row>
    <row r="1700" customFormat="false" ht="18.75" hidden="false" customHeight="true" outlineLevel="0" collapsed="false">
      <c r="B1700" s="173"/>
      <c r="C1700" s="172" t="s">
        <v>389</v>
      </c>
      <c r="D1700" s="172" t="s">
        <v>476</v>
      </c>
      <c r="E1700" s="172" t="s">
        <v>431</v>
      </c>
      <c r="F1700" s="172" t="s">
        <v>654</v>
      </c>
      <c r="G1700" s="172" t="s">
        <v>514</v>
      </c>
    </row>
    <row r="1701" customFormat="false" ht="18.75" hidden="false" customHeight="true" outlineLevel="0" collapsed="false">
      <c r="B1701" s="174" t="s">
        <v>11</v>
      </c>
      <c r="C1701" s="175" t="s">
        <v>658</v>
      </c>
      <c r="D1701" s="175" t="s">
        <v>379</v>
      </c>
      <c r="E1701" s="175" t="s">
        <v>378</v>
      </c>
      <c r="F1701" s="175" t="s">
        <v>655</v>
      </c>
      <c r="G1701" s="175" t="s">
        <v>381</v>
      </c>
    </row>
    <row r="1702" customFormat="false" ht="18.75" hidden="false" customHeight="true" outlineLevel="0" collapsed="false">
      <c r="B1702" s="174"/>
      <c r="C1702" s="175" t="s">
        <v>50</v>
      </c>
      <c r="D1702" s="175" t="s">
        <v>39</v>
      </c>
      <c r="E1702" s="175" t="s">
        <v>40</v>
      </c>
      <c r="F1702" s="175" t="s">
        <v>50</v>
      </c>
      <c r="G1702" s="175" t="s">
        <v>45</v>
      </c>
    </row>
    <row r="1703" customFormat="false" ht="18.75" hidden="false" customHeight="true" outlineLevel="0" collapsed="false">
      <c r="B1703" s="173"/>
      <c r="C1703" s="172" t="s">
        <v>389</v>
      </c>
      <c r="D1703" s="172" t="s">
        <v>389</v>
      </c>
      <c r="E1703" s="172" t="s">
        <v>431</v>
      </c>
      <c r="F1703" s="172" t="s">
        <v>654</v>
      </c>
      <c r="G1703" s="172" t="s">
        <v>514</v>
      </c>
    </row>
    <row r="1704" customFormat="false" ht="18.75" hidden="false" customHeight="true" outlineLevel="0" collapsed="false">
      <c r="B1704" s="174" t="s">
        <v>12</v>
      </c>
      <c r="C1704" s="175" t="s">
        <v>658</v>
      </c>
      <c r="D1704" s="175" t="s">
        <v>658</v>
      </c>
      <c r="E1704" s="175" t="s">
        <v>657</v>
      </c>
      <c r="F1704" s="175" t="s">
        <v>655</v>
      </c>
      <c r="G1704" s="175" t="s">
        <v>381</v>
      </c>
    </row>
    <row r="1705" customFormat="false" ht="18.75" hidden="false" customHeight="true" outlineLevel="0" collapsed="false">
      <c r="B1705" s="174"/>
      <c r="C1705" s="175" t="s">
        <v>50</v>
      </c>
      <c r="D1705" s="175" t="s">
        <v>50</v>
      </c>
      <c r="E1705" s="175" t="s">
        <v>40</v>
      </c>
      <c r="F1705" s="175" t="s">
        <v>50</v>
      </c>
      <c r="G1705" s="175" t="s">
        <v>45</v>
      </c>
    </row>
    <row r="1706" customFormat="false" ht="18.75" hidden="false" customHeight="true" outlineLevel="0" collapsed="false">
      <c r="B1706" s="173"/>
      <c r="C1706" s="172"/>
      <c r="D1706" s="172"/>
      <c r="E1706" s="172"/>
      <c r="F1706" s="172"/>
      <c r="G1706" s="172"/>
    </row>
    <row r="1707" customFormat="false" ht="18.75" hidden="false" customHeight="true" outlineLevel="0" collapsed="false">
      <c r="B1707" s="174" t="s">
        <v>13</v>
      </c>
      <c r="C1707" s="175"/>
      <c r="D1707" s="175"/>
      <c r="E1707" s="175"/>
      <c r="F1707" s="175"/>
      <c r="G1707" s="175"/>
    </row>
    <row r="1708" customFormat="false" ht="18.75" hidden="false" customHeight="true" outlineLevel="0" collapsed="false">
      <c r="B1708" s="174"/>
      <c r="C1708" s="175"/>
      <c r="D1708" s="175"/>
      <c r="E1708" s="175"/>
      <c r="F1708" s="175"/>
      <c r="G1708" s="175"/>
    </row>
    <row r="1709" customFormat="false" ht="18.75" hidden="false" customHeight="true" outlineLevel="0" collapsed="false">
      <c r="B1709" s="173"/>
      <c r="C1709" s="172" t="s">
        <v>428</v>
      </c>
      <c r="D1709" s="172"/>
      <c r="E1709" s="172"/>
      <c r="F1709" s="172"/>
      <c r="G1709" s="172"/>
    </row>
    <row r="1710" customFormat="false" ht="18.75" hidden="false" customHeight="true" outlineLevel="0" collapsed="false">
      <c r="B1710" s="174" t="s">
        <v>14</v>
      </c>
      <c r="C1710" s="175" t="s">
        <v>429</v>
      </c>
      <c r="D1710" s="175"/>
      <c r="E1710" s="175"/>
      <c r="F1710" s="175"/>
      <c r="G1710" s="175"/>
    </row>
    <row r="1711" customFormat="false" ht="18.75" hidden="false" customHeight="true" outlineLevel="0" collapsed="false">
      <c r="B1711" s="174"/>
      <c r="C1711" s="175" t="s">
        <v>221</v>
      </c>
      <c r="D1711" s="175"/>
      <c r="E1711" s="175"/>
      <c r="F1711" s="175"/>
      <c r="G1711" s="175"/>
    </row>
    <row r="1712" customFormat="false" ht="18.75" hidden="false" customHeight="true" outlineLevel="0" collapsed="false">
      <c r="B1712" s="173"/>
      <c r="C1712" s="172" t="s">
        <v>428</v>
      </c>
      <c r="D1712" s="172"/>
      <c r="E1712" s="172"/>
      <c r="F1712" s="172"/>
      <c r="G1712" s="172"/>
    </row>
    <row r="1713" customFormat="false" ht="18.75" hidden="false" customHeight="true" outlineLevel="0" collapsed="false">
      <c r="B1713" s="174" t="s">
        <v>15</v>
      </c>
      <c r="C1713" s="175" t="s">
        <v>429</v>
      </c>
      <c r="D1713" s="175"/>
      <c r="E1713" s="175"/>
      <c r="F1713" s="175"/>
      <c r="G1713" s="175"/>
    </row>
    <row r="1714" customFormat="false" ht="18.75" hidden="false" customHeight="true" outlineLevel="0" collapsed="false">
      <c r="B1714" s="176"/>
      <c r="C1714" s="177" t="s">
        <v>221</v>
      </c>
      <c r="D1714" s="177"/>
      <c r="E1714" s="177"/>
      <c r="F1714" s="177"/>
      <c r="G1714" s="177"/>
    </row>
    <row r="1715" customFormat="false" ht="18.75" hidden="false" customHeight="true" outlineLevel="0" collapsed="false"/>
    <row r="1720" customFormat="false" ht="18.75" hidden="false" customHeight="true" outlineLevel="0" collapsed="false">
      <c r="C1720" s="4" t="s">
        <v>0</v>
      </c>
      <c r="D1720" s="4"/>
      <c r="E1720" s="4"/>
      <c r="F1720" s="4"/>
      <c r="G1720" s="4"/>
    </row>
    <row r="1721" customFormat="false" ht="18.75" hidden="false" customHeight="true" outlineLevel="0" collapsed="false">
      <c r="C1721" s="169" t="s">
        <v>1</v>
      </c>
    </row>
    <row r="1722" customFormat="false" ht="18.75" hidden="false" customHeight="true" outlineLevel="0" collapsed="false">
      <c r="B1722" s="171" t="s">
        <v>143</v>
      </c>
      <c r="C1722" s="172" t="s">
        <v>2</v>
      </c>
      <c r="D1722" s="172" t="s">
        <v>3</v>
      </c>
      <c r="E1722" s="172" t="s">
        <v>4</v>
      </c>
      <c r="F1722" s="172" t="s">
        <v>5</v>
      </c>
      <c r="G1722" s="172" t="s">
        <v>6</v>
      </c>
    </row>
    <row r="1723" customFormat="false" ht="18.75" hidden="false" customHeight="true" outlineLevel="0" collapsed="false">
      <c r="B1723" s="173"/>
      <c r="C1723" s="172" t="s">
        <v>557</v>
      </c>
      <c r="D1723" s="172" t="s">
        <v>557</v>
      </c>
      <c r="E1723" s="172" t="s">
        <v>638</v>
      </c>
      <c r="F1723" s="172" t="s">
        <v>549</v>
      </c>
      <c r="G1723" s="172" t="s">
        <v>492</v>
      </c>
    </row>
    <row r="1724" customFormat="false" ht="18.75" hidden="false" customHeight="true" outlineLevel="0" collapsed="false">
      <c r="B1724" s="174" t="s">
        <v>7</v>
      </c>
      <c r="C1724" s="175" t="s">
        <v>550</v>
      </c>
      <c r="D1724" s="175" t="s">
        <v>550</v>
      </c>
      <c r="E1724" s="175" t="s">
        <v>562</v>
      </c>
      <c r="F1724" s="175" t="s">
        <v>378</v>
      </c>
      <c r="G1724" s="175" t="s">
        <v>381</v>
      </c>
    </row>
    <row r="1725" customFormat="false" ht="18.75" hidden="false" customHeight="true" outlineLevel="0" collapsed="false">
      <c r="B1725" s="174"/>
      <c r="C1725" s="175" t="s">
        <v>154</v>
      </c>
      <c r="D1725" s="175" t="s">
        <v>183</v>
      </c>
      <c r="E1725" s="175" t="s">
        <v>168</v>
      </c>
      <c r="F1725" s="175" t="s">
        <v>164</v>
      </c>
      <c r="G1725" s="175" t="s">
        <v>168</v>
      </c>
    </row>
    <row r="1726" customFormat="false" ht="18.75" hidden="false" customHeight="true" outlineLevel="0" collapsed="false">
      <c r="B1726" s="173"/>
      <c r="C1726" s="172" t="s">
        <v>505</v>
      </c>
      <c r="D1726" s="172" t="s">
        <v>637</v>
      </c>
      <c r="E1726" s="172" t="s">
        <v>638</v>
      </c>
      <c r="F1726" s="172" t="s">
        <v>492</v>
      </c>
      <c r="G1726" s="172" t="s">
        <v>408</v>
      </c>
    </row>
    <row r="1727" customFormat="false" ht="18.75" hidden="false" customHeight="true" outlineLevel="0" collapsed="false">
      <c r="B1727" s="174" t="s">
        <v>8</v>
      </c>
      <c r="C1727" s="175" t="s">
        <v>554</v>
      </c>
      <c r="D1727" s="175" t="s">
        <v>659</v>
      </c>
      <c r="E1727" s="175" t="s">
        <v>562</v>
      </c>
      <c r="F1727" s="175" t="s">
        <v>381</v>
      </c>
      <c r="G1727" s="175" t="s">
        <v>397</v>
      </c>
    </row>
    <row r="1728" customFormat="false" ht="18.75" hidden="false" customHeight="true" outlineLevel="0" collapsed="false">
      <c r="B1728" s="174"/>
      <c r="C1728" s="175" t="s">
        <v>168</v>
      </c>
      <c r="D1728" s="175" t="s">
        <v>175</v>
      </c>
      <c r="E1728" s="175" t="s">
        <v>168</v>
      </c>
      <c r="F1728" s="175" t="s">
        <v>168</v>
      </c>
      <c r="G1728" s="175" t="s">
        <v>163</v>
      </c>
    </row>
    <row r="1729" customFormat="false" ht="18.75" hidden="false" customHeight="true" outlineLevel="0" collapsed="false">
      <c r="B1729" s="173"/>
      <c r="C1729" s="172" t="s">
        <v>492</v>
      </c>
      <c r="D1729" s="172" t="s">
        <v>637</v>
      </c>
      <c r="E1729" s="172" t="s">
        <v>632</v>
      </c>
      <c r="F1729" s="172" t="s">
        <v>434</v>
      </c>
      <c r="G1729" s="172" t="s">
        <v>549</v>
      </c>
    </row>
    <row r="1730" customFormat="false" ht="18.75" hidden="false" customHeight="true" outlineLevel="0" collapsed="false">
      <c r="B1730" s="174" t="s">
        <v>9</v>
      </c>
      <c r="C1730" s="175" t="s">
        <v>381</v>
      </c>
      <c r="D1730" s="175" t="s">
        <v>659</v>
      </c>
      <c r="E1730" s="175" t="s">
        <v>550</v>
      </c>
      <c r="F1730" s="175" t="s">
        <v>379</v>
      </c>
      <c r="G1730" s="175" t="s">
        <v>378</v>
      </c>
    </row>
    <row r="1731" customFormat="false" ht="18.75" hidden="false" customHeight="true" outlineLevel="0" collapsed="false">
      <c r="B1731" s="174"/>
      <c r="C1731" s="175" t="s">
        <v>168</v>
      </c>
      <c r="D1731" s="175" t="s">
        <v>175</v>
      </c>
      <c r="E1731" s="175" t="s">
        <v>168</v>
      </c>
      <c r="F1731" s="175" t="s">
        <v>156</v>
      </c>
      <c r="G1731" s="175" t="s">
        <v>163</v>
      </c>
    </row>
    <row r="1732" customFormat="false" ht="18.75" hidden="false" customHeight="true" outlineLevel="0" collapsed="false">
      <c r="B1732" s="173"/>
      <c r="C1732" s="172" t="s">
        <v>492</v>
      </c>
      <c r="D1732" s="172" t="s">
        <v>492</v>
      </c>
      <c r="E1732" s="172" t="s">
        <v>632</v>
      </c>
      <c r="F1732" s="172" t="s">
        <v>434</v>
      </c>
      <c r="G1732" s="172" t="s">
        <v>660</v>
      </c>
    </row>
    <row r="1733" customFormat="false" ht="18.75" hidden="false" customHeight="true" outlineLevel="0" collapsed="false">
      <c r="B1733" s="174" t="s">
        <v>10</v>
      </c>
      <c r="C1733" s="175" t="s">
        <v>381</v>
      </c>
      <c r="D1733" s="175" t="s">
        <v>381</v>
      </c>
      <c r="E1733" s="175" t="s">
        <v>550</v>
      </c>
      <c r="F1733" s="175" t="s">
        <v>379</v>
      </c>
      <c r="G1733" s="175" t="s">
        <v>554</v>
      </c>
    </row>
    <row r="1734" customFormat="false" ht="18.75" hidden="false" customHeight="true" outlineLevel="0" collapsed="false">
      <c r="B1734" s="174"/>
      <c r="C1734" s="175" t="s">
        <v>168</v>
      </c>
      <c r="D1734" s="175" t="s">
        <v>168</v>
      </c>
      <c r="E1734" s="175" t="s">
        <v>168</v>
      </c>
      <c r="F1734" s="175" t="s">
        <v>156</v>
      </c>
      <c r="G1734" s="175" t="s">
        <v>183</v>
      </c>
    </row>
    <row r="1735" customFormat="false" ht="18.75" hidden="false" customHeight="true" outlineLevel="0" collapsed="false">
      <c r="B1735" s="173"/>
      <c r="C1735" s="172" t="s">
        <v>563</v>
      </c>
      <c r="D1735" s="172" t="s">
        <v>492</v>
      </c>
      <c r="E1735" s="172" t="s">
        <v>661</v>
      </c>
      <c r="F1735" s="172" t="s">
        <v>503</v>
      </c>
      <c r="G1735" s="172" t="s">
        <v>445</v>
      </c>
    </row>
    <row r="1736" customFormat="false" ht="18.75" hidden="false" customHeight="true" outlineLevel="0" collapsed="false">
      <c r="B1736" s="174" t="s">
        <v>11</v>
      </c>
      <c r="C1736" s="175" t="s">
        <v>562</v>
      </c>
      <c r="D1736" s="175" t="s">
        <v>381</v>
      </c>
      <c r="E1736" s="175" t="s">
        <v>547</v>
      </c>
      <c r="F1736" s="175" t="s">
        <v>659</v>
      </c>
      <c r="G1736" s="175" t="s">
        <v>390</v>
      </c>
    </row>
    <row r="1737" customFormat="false" ht="18.75" hidden="false" customHeight="true" outlineLevel="0" collapsed="false">
      <c r="B1737" s="174"/>
      <c r="C1737" s="175" t="s">
        <v>168</v>
      </c>
      <c r="D1737" s="175" t="s">
        <v>168</v>
      </c>
      <c r="E1737" s="175" t="s">
        <v>168</v>
      </c>
      <c r="F1737" s="175" t="s">
        <v>164</v>
      </c>
      <c r="G1737" s="175" t="s">
        <v>226</v>
      </c>
    </row>
    <row r="1738" customFormat="false" ht="18.75" hidden="false" customHeight="true" outlineLevel="0" collapsed="false">
      <c r="B1738" s="173"/>
      <c r="C1738" s="172" t="s">
        <v>557</v>
      </c>
      <c r="D1738" s="172" t="s">
        <v>434</v>
      </c>
      <c r="E1738" s="172" t="s">
        <v>549</v>
      </c>
      <c r="F1738" s="172" t="s">
        <v>632</v>
      </c>
      <c r="G1738" s="172" t="s">
        <v>445</v>
      </c>
    </row>
    <row r="1739" customFormat="false" ht="18.75" hidden="false" customHeight="true" outlineLevel="0" collapsed="false">
      <c r="B1739" s="174" t="s">
        <v>12</v>
      </c>
      <c r="C1739" s="175" t="s">
        <v>548</v>
      </c>
      <c r="D1739" s="175" t="s">
        <v>379</v>
      </c>
      <c r="E1739" s="175" t="s">
        <v>378</v>
      </c>
      <c r="F1739" s="175" t="s">
        <v>548</v>
      </c>
      <c r="G1739" s="175" t="s">
        <v>390</v>
      </c>
    </row>
    <row r="1740" customFormat="false" ht="18.75" hidden="false" customHeight="true" outlineLevel="0" collapsed="false">
      <c r="B1740" s="174"/>
      <c r="C1740" s="175" t="s">
        <v>164</v>
      </c>
      <c r="D1740" s="175" t="s">
        <v>156</v>
      </c>
      <c r="E1740" s="175" t="s">
        <v>154</v>
      </c>
      <c r="F1740" s="175" t="s">
        <v>164</v>
      </c>
      <c r="G1740" s="175" t="s">
        <v>226</v>
      </c>
    </row>
    <row r="1741" customFormat="false" ht="18.75" hidden="false" customHeight="true" outlineLevel="0" collapsed="false">
      <c r="B1741" s="173"/>
      <c r="C1741" s="172"/>
      <c r="D1741" s="172"/>
      <c r="E1741" s="172"/>
      <c r="F1741" s="172"/>
      <c r="G1741" s="172"/>
    </row>
    <row r="1742" customFormat="false" ht="18.75" hidden="false" customHeight="true" outlineLevel="0" collapsed="false">
      <c r="B1742" s="174" t="s">
        <v>13</v>
      </c>
      <c r="C1742" s="175"/>
      <c r="D1742" s="175"/>
      <c r="E1742" s="175"/>
      <c r="F1742" s="175"/>
      <c r="G1742" s="175"/>
    </row>
    <row r="1743" customFormat="false" ht="18.75" hidden="false" customHeight="true" outlineLevel="0" collapsed="false">
      <c r="B1743" s="174"/>
      <c r="C1743" s="175"/>
      <c r="D1743" s="175"/>
      <c r="E1743" s="175"/>
      <c r="F1743" s="175"/>
      <c r="G1743" s="175"/>
    </row>
    <row r="1744" customFormat="false" ht="18.75" hidden="false" customHeight="true" outlineLevel="0" collapsed="false">
      <c r="B1744" s="173"/>
      <c r="C1744" s="172" t="s">
        <v>503</v>
      </c>
      <c r="D1744" s="172"/>
      <c r="E1744" s="172"/>
      <c r="F1744" s="172"/>
      <c r="G1744" s="172"/>
    </row>
    <row r="1745" customFormat="false" ht="18.75" hidden="false" customHeight="true" outlineLevel="0" collapsed="false">
      <c r="B1745" s="174" t="s">
        <v>14</v>
      </c>
      <c r="C1745" s="175" t="s">
        <v>659</v>
      </c>
      <c r="D1745" s="175"/>
      <c r="E1745" s="175"/>
      <c r="F1745" s="175"/>
      <c r="G1745" s="175"/>
    </row>
    <row r="1746" customFormat="false" ht="18.75" hidden="false" customHeight="true" outlineLevel="0" collapsed="false">
      <c r="B1746" s="174"/>
      <c r="C1746" s="175" t="s">
        <v>168</v>
      </c>
      <c r="D1746" s="175"/>
      <c r="E1746" s="175"/>
      <c r="F1746" s="175"/>
      <c r="G1746" s="175"/>
    </row>
    <row r="1747" customFormat="false" ht="18.75" hidden="false" customHeight="true" outlineLevel="0" collapsed="false">
      <c r="B1747" s="173"/>
      <c r="C1747" s="172" t="s">
        <v>661</v>
      </c>
      <c r="D1747" s="172"/>
      <c r="E1747" s="172"/>
      <c r="F1747" s="172"/>
      <c r="G1747" s="172"/>
    </row>
    <row r="1748" customFormat="false" ht="18.75" hidden="false" customHeight="true" outlineLevel="0" collapsed="false">
      <c r="B1748" s="174" t="s">
        <v>15</v>
      </c>
      <c r="C1748" s="175" t="s">
        <v>547</v>
      </c>
      <c r="D1748" s="175"/>
      <c r="E1748" s="175"/>
      <c r="F1748" s="175"/>
      <c r="G1748" s="175"/>
    </row>
    <row r="1749" customFormat="false" ht="18.75" hidden="false" customHeight="true" outlineLevel="0" collapsed="false">
      <c r="B1749" s="176"/>
      <c r="C1749" s="177" t="s">
        <v>163</v>
      </c>
      <c r="D1749" s="177"/>
      <c r="E1749" s="177"/>
      <c r="F1749" s="177"/>
      <c r="G1749" s="177"/>
    </row>
    <row r="1750" customFormat="false" ht="18.75" hidden="false" customHeight="true" outlineLevel="0" collapsed="false"/>
    <row r="1755" customFormat="false" ht="18.75" hidden="false" customHeight="true" outlineLevel="0" collapsed="false">
      <c r="C1755" s="4" t="s">
        <v>0</v>
      </c>
      <c r="D1755" s="4"/>
      <c r="E1755" s="4"/>
      <c r="F1755" s="4"/>
      <c r="G1755" s="4"/>
    </row>
    <row r="1756" customFormat="false" ht="18.75" hidden="false" customHeight="true" outlineLevel="0" collapsed="false">
      <c r="C1756" s="169" t="s">
        <v>1</v>
      </c>
    </row>
    <row r="1757" customFormat="false" ht="18.75" hidden="false" customHeight="true" outlineLevel="0" collapsed="false">
      <c r="B1757" s="171" t="s">
        <v>144</v>
      </c>
      <c r="C1757" s="172" t="s">
        <v>2</v>
      </c>
      <c r="D1757" s="172" t="s">
        <v>3</v>
      </c>
      <c r="E1757" s="172" t="s">
        <v>4</v>
      </c>
      <c r="F1757" s="172" t="s">
        <v>5</v>
      </c>
      <c r="G1757" s="172" t="s">
        <v>6</v>
      </c>
    </row>
    <row r="1758" customFormat="false" ht="18.75" hidden="false" customHeight="true" outlineLevel="0" collapsed="false">
      <c r="B1758" s="173"/>
      <c r="C1758" s="172" t="s">
        <v>637</v>
      </c>
      <c r="D1758" s="172" t="s">
        <v>561</v>
      </c>
      <c r="E1758" s="172" t="s">
        <v>557</v>
      </c>
      <c r="F1758" s="172" t="s">
        <v>662</v>
      </c>
      <c r="G1758" s="172" t="s">
        <v>549</v>
      </c>
    </row>
    <row r="1759" customFormat="false" ht="18.75" hidden="false" customHeight="true" outlineLevel="0" collapsed="false">
      <c r="B1759" s="174" t="s">
        <v>7</v>
      </c>
      <c r="C1759" s="175" t="s">
        <v>659</v>
      </c>
      <c r="D1759" s="175" t="s">
        <v>562</v>
      </c>
      <c r="E1759" s="175" t="s">
        <v>550</v>
      </c>
      <c r="F1759" s="175" t="s">
        <v>550</v>
      </c>
      <c r="G1759" s="175" t="s">
        <v>378</v>
      </c>
    </row>
    <row r="1760" customFormat="false" ht="18.75" hidden="false" customHeight="true" outlineLevel="0" collapsed="false">
      <c r="B1760" s="174"/>
      <c r="C1760" s="175" t="s">
        <v>175</v>
      </c>
      <c r="D1760" s="175" t="s">
        <v>191</v>
      </c>
      <c r="E1760" s="175" t="s">
        <v>199</v>
      </c>
      <c r="F1760" s="175" t="s">
        <v>199</v>
      </c>
      <c r="G1760" s="175" t="s">
        <v>192</v>
      </c>
    </row>
    <row r="1761" customFormat="false" ht="18.75" hidden="false" customHeight="true" outlineLevel="0" collapsed="false">
      <c r="B1761" s="173"/>
      <c r="C1761" s="172" t="s">
        <v>637</v>
      </c>
      <c r="D1761" s="172" t="s">
        <v>561</v>
      </c>
      <c r="E1761" s="172" t="s">
        <v>549</v>
      </c>
      <c r="F1761" s="172" t="s">
        <v>662</v>
      </c>
      <c r="G1761" s="172" t="s">
        <v>492</v>
      </c>
    </row>
    <row r="1762" customFormat="false" ht="18.75" hidden="false" customHeight="true" outlineLevel="0" collapsed="false">
      <c r="B1762" s="174" t="s">
        <v>8</v>
      </c>
      <c r="C1762" s="175" t="s">
        <v>659</v>
      </c>
      <c r="D1762" s="175" t="s">
        <v>562</v>
      </c>
      <c r="E1762" s="175" t="s">
        <v>378</v>
      </c>
      <c r="F1762" s="175" t="s">
        <v>550</v>
      </c>
      <c r="G1762" s="175" t="s">
        <v>381</v>
      </c>
    </row>
    <row r="1763" customFormat="false" ht="18.75" hidden="false" customHeight="true" outlineLevel="0" collapsed="false">
      <c r="B1763" s="174"/>
      <c r="C1763" s="175" t="s">
        <v>175</v>
      </c>
      <c r="D1763" s="175" t="s">
        <v>191</v>
      </c>
      <c r="E1763" s="175" t="s">
        <v>192</v>
      </c>
      <c r="F1763" s="175" t="s">
        <v>199</v>
      </c>
      <c r="G1763" s="175" t="s">
        <v>168</v>
      </c>
    </row>
    <row r="1764" customFormat="false" ht="18.75" hidden="false" customHeight="true" outlineLevel="0" collapsed="false">
      <c r="B1764" s="173"/>
      <c r="C1764" s="172" t="s">
        <v>434</v>
      </c>
      <c r="D1764" s="172" t="s">
        <v>557</v>
      </c>
      <c r="E1764" s="172" t="s">
        <v>503</v>
      </c>
      <c r="F1764" s="172" t="s">
        <v>492</v>
      </c>
      <c r="G1764" s="172" t="s">
        <v>492</v>
      </c>
    </row>
    <row r="1765" customFormat="false" ht="18.75" hidden="false" customHeight="true" outlineLevel="0" collapsed="false">
      <c r="B1765" s="174" t="s">
        <v>9</v>
      </c>
      <c r="C1765" s="175" t="s">
        <v>379</v>
      </c>
      <c r="D1765" s="175" t="s">
        <v>548</v>
      </c>
      <c r="E1765" s="175" t="s">
        <v>659</v>
      </c>
      <c r="F1765" s="175" t="s">
        <v>381</v>
      </c>
      <c r="G1765" s="175" t="s">
        <v>381</v>
      </c>
    </row>
    <row r="1766" customFormat="false" ht="18.75" hidden="false" customHeight="true" outlineLevel="0" collapsed="false">
      <c r="B1766" s="174"/>
      <c r="C1766" s="175" t="s">
        <v>203</v>
      </c>
      <c r="D1766" s="175" t="s">
        <v>198</v>
      </c>
      <c r="E1766" s="175" t="s">
        <v>190</v>
      </c>
      <c r="F1766" s="175" t="s">
        <v>168</v>
      </c>
      <c r="G1766" s="175" t="s">
        <v>168</v>
      </c>
    </row>
    <row r="1767" customFormat="false" ht="18.75" hidden="false" customHeight="true" outlineLevel="0" collapsed="false">
      <c r="B1767" s="173"/>
      <c r="C1767" s="172" t="s">
        <v>434</v>
      </c>
      <c r="D1767" s="172" t="s">
        <v>549</v>
      </c>
      <c r="E1767" s="172" t="s">
        <v>661</v>
      </c>
      <c r="F1767" s="172" t="s">
        <v>492</v>
      </c>
      <c r="G1767" s="172" t="s">
        <v>503</v>
      </c>
    </row>
    <row r="1768" customFormat="false" ht="18.75" hidden="false" customHeight="true" outlineLevel="0" collapsed="false">
      <c r="B1768" s="174" t="s">
        <v>10</v>
      </c>
      <c r="C1768" s="175" t="s">
        <v>379</v>
      </c>
      <c r="D1768" s="175" t="s">
        <v>378</v>
      </c>
      <c r="E1768" s="175" t="s">
        <v>547</v>
      </c>
      <c r="F1768" s="175" t="s">
        <v>381</v>
      </c>
      <c r="G1768" s="175" t="s">
        <v>659</v>
      </c>
    </row>
    <row r="1769" customFormat="false" ht="18.75" hidden="false" customHeight="true" outlineLevel="0" collapsed="false">
      <c r="B1769" s="174"/>
      <c r="C1769" s="175" t="s">
        <v>203</v>
      </c>
      <c r="D1769" s="175" t="s">
        <v>192</v>
      </c>
      <c r="E1769" s="175" t="s">
        <v>190</v>
      </c>
      <c r="F1769" s="175" t="s">
        <v>168</v>
      </c>
      <c r="G1769" s="175" t="s">
        <v>190</v>
      </c>
    </row>
    <row r="1770" customFormat="false" ht="18.75" hidden="false" customHeight="true" outlineLevel="0" collapsed="false">
      <c r="B1770" s="173"/>
      <c r="C1770" s="172" t="s">
        <v>662</v>
      </c>
      <c r="D1770" s="172" t="s">
        <v>434</v>
      </c>
      <c r="E1770" s="172" t="s">
        <v>445</v>
      </c>
      <c r="F1770" s="172" t="s">
        <v>408</v>
      </c>
      <c r="G1770" s="172" t="s">
        <v>557</v>
      </c>
    </row>
    <row r="1771" customFormat="false" ht="18.75" hidden="false" customHeight="true" outlineLevel="0" collapsed="false">
      <c r="B1771" s="174" t="s">
        <v>11</v>
      </c>
      <c r="C1771" s="175" t="s">
        <v>548</v>
      </c>
      <c r="D1771" s="175" t="s">
        <v>379</v>
      </c>
      <c r="E1771" s="175" t="s">
        <v>390</v>
      </c>
      <c r="F1771" s="175" t="s">
        <v>397</v>
      </c>
      <c r="G1771" s="175" t="s">
        <v>550</v>
      </c>
    </row>
    <row r="1772" customFormat="false" ht="18.75" hidden="false" customHeight="true" outlineLevel="0" collapsed="false">
      <c r="B1772" s="174"/>
      <c r="C1772" s="175" t="s">
        <v>199</v>
      </c>
      <c r="D1772" s="175" t="s">
        <v>203</v>
      </c>
      <c r="E1772" s="175" t="s">
        <v>225</v>
      </c>
      <c r="F1772" s="175" t="s">
        <v>172</v>
      </c>
      <c r="G1772" s="175" t="s">
        <v>183</v>
      </c>
    </row>
    <row r="1773" customFormat="false" ht="18.75" hidden="false" customHeight="true" outlineLevel="0" collapsed="false">
      <c r="B1773" s="173"/>
      <c r="C1773" s="172" t="s">
        <v>492</v>
      </c>
      <c r="D1773" s="172" t="s">
        <v>492</v>
      </c>
      <c r="E1773" s="172" t="s">
        <v>445</v>
      </c>
      <c r="F1773" s="172" t="s">
        <v>505</v>
      </c>
      <c r="G1773" s="172" t="s">
        <v>563</v>
      </c>
    </row>
    <row r="1774" customFormat="false" ht="18.75" hidden="false" customHeight="true" outlineLevel="0" collapsed="false">
      <c r="B1774" s="174" t="s">
        <v>12</v>
      </c>
      <c r="C1774" s="175" t="s">
        <v>381</v>
      </c>
      <c r="D1774" s="175" t="s">
        <v>381</v>
      </c>
      <c r="E1774" s="175" t="s">
        <v>390</v>
      </c>
      <c r="F1774" s="175" t="s">
        <v>554</v>
      </c>
      <c r="G1774" s="175" t="s">
        <v>562</v>
      </c>
    </row>
    <row r="1775" customFormat="false" ht="18.75" hidden="false" customHeight="true" outlineLevel="0" collapsed="false">
      <c r="B1775" s="174"/>
      <c r="C1775" s="175" t="s">
        <v>168</v>
      </c>
      <c r="D1775" s="175" t="s">
        <v>168</v>
      </c>
      <c r="E1775" s="175" t="s">
        <v>225</v>
      </c>
      <c r="F1775" s="175" t="s">
        <v>191</v>
      </c>
      <c r="G1775" s="175" t="s">
        <v>190</v>
      </c>
    </row>
    <row r="1776" customFormat="false" ht="18.75" hidden="false" customHeight="true" outlineLevel="0" collapsed="false">
      <c r="B1776" s="173"/>
      <c r="C1776" s="172"/>
      <c r="D1776" s="172"/>
      <c r="E1776" s="172"/>
      <c r="F1776" s="172"/>
      <c r="G1776" s="172"/>
    </row>
    <row r="1777" customFormat="false" ht="18.75" hidden="false" customHeight="true" outlineLevel="0" collapsed="false">
      <c r="B1777" s="174" t="s">
        <v>13</v>
      </c>
      <c r="C1777" s="175"/>
      <c r="D1777" s="175"/>
      <c r="E1777" s="175"/>
      <c r="F1777" s="175"/>
      <c r="G1777" s="175"/>
    </row>
    <row r="1778" customFormat="false" ht="18.75" hidden="false" customHeight="true" outlineLevel="0" collapsed="false">
      <c r="B1778" s="174"/>
      <c r="C1778" s="175"/>
      <c r="D1778" s="175"/>
      <c r="E1778" s="175"/>
      <c r="F1778" s="175"/>
      <c r="G1778" s="175"/>
    </row>
    <row r="1779" customFormat="false" ht="18.75" hidden="false" customHeight="true" outlineLevel="0" collapsed="false">
      <c r="B1779" s="173"/>
      <c r="C1779" s="172" t="s">
        <v>661</v>
      </c>
      <c r="D1779" s="172"/>
      <c r="E1779" s="172"/>
      <c r="F1779" s="172"/>
      <c r="G1779" s="172"/>
    </row>
    <row r="1780" customFormat="false" ht="18.75" hidden="false" customHeight="true" outlineLevel="0" collapsed="false">
      <c r="B1780" s="174" t="s">
        <v>14</v>
      </c>
      <c r="C1780" s="175" t="s">
        <v>547</v>
      </c>
      <c r="D1780" s="175"/>
      <c r="E1780" s="175"/>
      <c r="F1780" s="175"/>
      <c r="G1780" s="175"/>
    </row>
    <row r="1781" customFormat="false" ht="18.75" hidden="false" customHeight="true" outlineLevel="0" collapsed="false">
      <c r="B1781" s="174"/>
      <c r="C1781" s="175" t="s">
        <v>191</v>
      </c>
      <c r="D1781" s="175"/>
      <c r="E1781" s="175"/>
      <c r="F1781" s="175"/>
      <c r="G1781" s="175"/>
    </row>
    <row r="1782" customFormat="false" ht="18.75" hidden="false" customHeight="true" outlineLevel="0" collapsed="false">
      <c r="B1782" s="173"/>
      <c r="C1782" s="172" t="s">
        <v>634</v>
      </c>
      <c r="D1782" s="172"/>
      <c r="E1782" s="172"/>
      <c r="F1782" s="172"/>
      <c r="G1782" s="172"/>
    </row>
    <row r="1783" customFormat="false" ht="18.75" hidden="false" customHeight="true" outlineLevel="0" collapsed="false">
      <c r="B1783" s="174" t="s">
        <v>15</v>
      </c>
      <c r="C1783" s="175" t="s">
        <v>554</v>
      </c>
      <c r="D1783" s="175"/>
      <c r="E1783" s="175"/>
      <c r="F1783" s="175"/>
      <c r="G1783" s="175"/>
    </row>
    <row r="1784" customFormat="false" ht="18.75" hidden="false" customHeight="true" outlineLevel="0" collapsed="false">
      <c r="B1784" s="176"/>
      <c r="C1784" s="177" t="s">
        <v>183</v>
      </c>
      <c r="D1784" s="177"/>
      <c r="E1784" s="177"/>
      <c r="F1784" s="177"/>
      <c r="G1784" s="177"/>
    </row>
    <row r="1785" customFormat="false" ht="18.75" hidden="false" customHeight="true" outlineLevel="0" collapsed="false"/>
    <row r="1790" customFormat="false" ht="18.75" hidden="false" customHeight="true" outlineLevel="0" collapsed="false">
      <c r="C1790" s="4" t="s">
        <v>0</v>
      </c>
      <c r="D1790" s="4"/>
      <c r="E1790" s="4"/>
      <c r="F1790" s="4"/>
      <c r="G1790" s="4"/>
    </row>
    <row r="1791" customFormat="false" ht="18.75" hidden="false" customHeight="true" outlineLevel="0" collapsed="false">
      <c r="C1791" s="169" t="s">
        <v>1</v>
      </c>
    </row>
    <row r="1792" customFormat="false" ht="18.75" hidden="false" customHeight="true" outlineLevel="0" collapsed="false">
      <c r="B1792" s="171" t="s">
        <v>145</v>
      </c>
      <c r="C1792" s="172" t="s">
        <v>2</v>
      </c>
      <c r="D1792" s="172" t="s">
        <v>3</v>
      </c>
      <c r="E1792" s="172" t="s">
        <v>4</v>
      </c>
      <c r="F1792" s="172" t="s">
        <v>5</v>
      </c>
      <c r="G1792" s="172" t="s">
        <v>6</v>
      </c>
    </row>
    <row r="1793" customFormat="false" ht="18.75" hidden="false" customHeight="true" outlineLevel="0" collapsed="false">
      <c r="B1793" s="173"/>
      <c r="C1793" s="172" t="s">
        <v>463</v>
      </c>
      <c r="D1793" s="172" t="s">
        <v>517</v>
      </c>
      <c r="E1793" s="172" t="s">
        <v>511</v>
      </c>
      <c r="F1793" s="172" t="s">
        <v>517</v>
      </c>
      <c r="G1793" s="172" t="s">
        <v>455</v>
      </c>
    </row>
    <row r="1794" customFormat="false" ht="18.75" hidden="false" customHeight="true" outlineLevel="0" collapsed="false">
      <c r="B1794" s="174" t="s">
        <v>7</v>
      </c>
      <c r="C1794" s="175" t="s">
        <v>378</v>
      </c>
      <c r="D1794" s="175" t="s">
        <v>381</v>
      </c>
      <c r="E1794" s="175" t="s">
        <v>569</v>
      </c>
      <c r="F1794" s="175" t="s">
        <v>381</v>
      </c>
      <c r="G1794" s="175" t="s">
        <v>379</v>
      </c>
    </row>
    <row r="1795" customFormat="false" ht="18.75" hidden="false" customHeight="true" outlineLevel="0" collapsed="false">
      <c r="B1795" s="174"/>
      <c r="C1795" s="175" t="s">
        <v>193</v>
      </c>
      <c r="D1795" s="175" t="s">
        <v>166</v>
      </c>
      <c r="E1795" s="175" t="s">
        <v>213</v>
      </c>
      <c r="F1795" s="175" t="s">
        <v>166</v>
      </c>
      <c r="G1795" s="175" t="s">
        <v>207</v>
      </c>
    </row>
    <row r="1796" customFormat="false" ht="18.75" hidden="false" customHeight="true" outlineLevel="0" collapsed="false">
      <c r="B1796" s="173"/>
      <c r="C1796" s="172" t="s">
        <v>552</v>
      </c>
      <c r="D1796" s="172" t="s">
        <v>517</v>
      </c>
      <c r="E1796" s="172" t="s">
        <v>463</v>
      </c>
      <c r="F1796" s="172" t="s">
        <v>517</v>
      </c>
      <c r="G1796" s="172" t="s">
        <v>455</v>
      </c>
    </row>
    <row r="1797" customFormat="false" ht="18.75" hidden="false" customHeight="true" outlineLevel="0" collapsed="false">
      <c r="B1797" s="174" t="s">
        <v>8</v>
      </c>
      <c r="C1797" s="175" t="s">
        <v>575</v>
      </c>
      <c r="D1797" s="175" t="s">
        <v>381</v>
      </c>
      <c r="E1797" s="175" t="s">
        <v>378</v>
      </c>
      <c r="F1797" s="175" t="s">
        <v>381</v>
      </c>
      <c r="G1797" s="175" t="s">
        <v>379</v>
      </c>
    </row>
    <row r="1798" customFormat="false" ht="18.75" hidden="false" customHeight="true" outlineLevel="0" collapsed="false">
      <c r="B1798" s="174"/>
      <c r="C1798" s="175" t="s">
        <v>211</v>
      </c>
      <c r="D1798" s="175" t="s">
        <v>166</v>
      </c>
      <c r="E1798" s="175" t="s">
        <v>193</v>
      </c>
      <c r="F1798" s="175" t="s">
        <v>166</v>
      </c>
      <c r="G1798" s="175" t="s">
        <v>207</v>
      </c>
    </row>
    <row r="1799" customFormat="false" ht="18.75" hidden="false" customHeight="true" outlineLevel="0" collapsed="false">
      <c r="B1799" s="173"/>
      <c r="C1799" s="172" t="s">
        <v>570</v>
      </c>
      <c r="D1799" s="172" t="s">
        <v>460</v>
      </c>
      <c r="E1799" s="172" t="s">
        <v>517</v>
      </c>
      <c r="F1799" s="172" t="s">
        <v>463</v>
      </c>
      <c r="G1799" s="172" t="s">
        <v>565</v>
      </c>
    </row>
    <row r="1800" customFormat="false" ht="18.75" hidden="false" customHeight="true" outlineLevel="0" collapsed="false">
      <c r="B1800" s="174" t="s">
        <v>9</v>
      </c>
      <c r="C1800" s="175" t="s">
        <v>572</v>
      </c>
      <c r="D1800" s="175" t="s">
        <v>390</v>
      </c>
      <c r="E1800" s="175" t="s">
        <v>381</v>
      </c>
      <c r="F1800" s="175" t="s">
        <v>378</v>
      </c>
      <c r="G1800" s="175" t="s">
        <v>572</v>
      </c>
    </row>
    <row r="1801" customFormat="false" ht="18.75" hidden="false" customHeight="true" outlineLevel="0" collapsed="false">
      <c r="B1801" s="174"/>
      <c r="C1801" s="175" t="s">
        <v>173</v>
      </c>
      <c r="D1801" s="175" t="s">
        <v>226</v>
      </c>
      <c r="E1801" s="175" t="s">
        <v>166</v>
      </c>
      <c r="F1801" s="175" t="s">
        <v>193</v>
      </c>
      <c r="G1801" s="175" t="s">
        <v>173</v>
      </c>
    </row>
    <row r="1802" customFormat="false" ht="18.75" hidden="false" customHeight="true" outlineLevel="0" collapsed="false">
      <c r="B1802" s="173"/>
      <c r="C1802" s="172" t="s">
        <v>570</v>
      </c>
      <c r="D1802" s="172" t="s">
        <v>460</v>
      </c>
      <c r="E1802" s="172" t="s">
        <v>570</v>
      </c>
      <c r="F1802" s="172" t="s">
        <v>512</v>
      </c>
      <c r="G1802" s="172" t="s">
        <v>565</v>
      </c>
    </row>
    <row r="1803" customFormat="false" ht="18.75" hidden="false" customHeight="true" outlineLevel="0" collapsed="false">
      <c r="B1803" s="174" t="s">
        <v>10</v>
      </c>
      <c r="C1803" s="175" t="s">
        <v>572</v>
      </c>
      <c r="D1803" s="175" t="s">
        <v>390</v>
      </c>
      <c r="E1803" s="175" t="s">
        <v>572</v>
      </c>
      <c r="F1803" s="175" t="s">
        <v>574</v>
      </c>
      <c r="G1803" s="175" t="s">
        <v>572</v>
      </c>
    </row>
    <row r="1804" customFormat="false" ht="18.75" hidden="false" customHeight="true" outlineLevel="0" collapsed="false">
      <c r="B1804" s="174"/>
      <c r="C1804" s="175" t="s">
        <v>173</v>
      </c>
      <c r="D1804" s="175" t="s">
        <v>226</v>
      </c>
      <c r="E1804" s="175" t="s">
        <v>173</v>
      </c>
      <c r="F1804" s="175" t="s">
        <v>177</v>
      </c>
      <c r="G1804" s="175" t="s">
        <v>173</v>
      </c>
    </row>
    <row r="1805" customFormat="false" ht="18.75" hidden="false" customHeight="true" outlineLevel="0" collapsed="false">
      <c r="B1805" s="173"/>
      <c r="C1805" s="172" t="s">
        <v>517</v>
      </c>
      <c r="D1805" s="172" t="s">
        <v>566</v>
      </c>
      <c r="E1805" s="172" t="s">
        <v>399</v>
      </c>
      <c r="F1805" s="172" t="s">
        <v>512</v>
      </c>
      <c r="G1805" s="172" t="s">
        <v>552</v>
      </c>
    </row>
    <row r="1806" customFormat="false" ht="18.75" hidden="false" customHeight="true" outlineLevel="0" collapsed="false">
      <c r="B1806" s="174" t="s">
        <v>11</v>
      </c>
      <c r="C1806" s="175" t="s">
        <v>381</v>
      </c>
      <c r="D1806" s="175" t="s">
        <v>568</v>
      </c>
      <c r="E1806" s="175" t="s">
        <v>663</v>
      </c>
      <c r="F1806" s="175" t="s">
        <v>574</v>
      </c>
      <c r="G1806" s="175" t="s">
        <v>575</v>
      </c>
    </row>
    <row r="1807" customFormat="false" ht="18.75" hidden="false" customHeight="true" outlineLevel="0" collapsed="false">
      <c r="B1807" s="174"/>
      <c r="C1807" s="175" t="s">
        <v>166</v>
      </c>
      <c r="D1807" s="175" t="s">
        <v>176</v>
      </c>
      <c r="E1807" s="175" t="s">
        <v>161</v>
      </c>
      <c r="F1807" s="175" t="s">
        <v>177</v>
      </c>
      <c r="G1807" s="175" t="s">
        <v>211</v>
      </c>
    </row>
    <row r="1808" customFormat="false" ht="18.75" hidden="false" customHeight="true" outlineLevel="0" collapsed="false">
      <c r="B1808" s="173"/>
      <c r="C1808" s="172" t="s">
        <v>455</v>
      </c>
      <c r="D1808" s="172" t="s">
        <v>566</v>
      </c>
      <c r="E1808" s="172" t="s">
        <v>399</v>
      </c>
      <c r="F1808" s="172" t="s">
        <v>570</v>
      </c>
      <c r="G1808" s="172" t="s">
        <v>511</v>
      </c>
    </row>
    <row r="1809" customFormat="false" ht="18.75" hidden="false" customHeight="true" outlineLevel="0" collapsed="false">
      <c r="B1809" s="174" t="s">
        <v>12</v>
      </c>
      <c r="C1809" s="175" t="s">
        <v>379</v>
      </c>
      <c r="D1809" s="175" t="s">
        <v>568</v>
      </c>
      <c r="E1809" s="175" t="s">
        <v>663</v>
      </c>
      <c r="F1809" s="175" t="s">
        <v>572</v>
      </c>
      <c r="G1809" s="175" t="s">
        <v>569</v>
      </c>
    </row>
    <row r="1810" customFormat="false" ht="18.75" hidden="false" customHeight="true" outlineLevel="0" collapsed="false">
      <c r="B1810" s="174"/>
      <c r="C1810" s="175" t="s">
        <v>207</v>
      </c>
      <c r="D1810" s="175" t="s">
        <v>176</v>
      </c>
      <c r="E1810" s="175" t="s">
        <v>161</v>
      </c>
      <c r="F1810" s="175" t="s">
        <v>173</v>
      </c>
      <c r="G1810" s="175" t="s">
        <v>211</v>
      </c>
    </row>
    <row r="1811" customFormat="false" ht="18.75" hidden="false" customHeight="true" outlineLevel="0" collapsed="false">
      <c r="B1811" s="173"/>
      <c r="C1811" s="172"/>
      <c r="D1811" s="172"/>
      <c r="E1811" s="172"/>
      <c r="F1811" s="172"/>
      <c r="G1811" s="172"/>
    </row>
    <row r="1812" customFormat="false" ht="18.75" hidden="false" customHeight="true" outlineLevel="0" collapsed="false">
      <c r="B1812" s="174" t="s">
        <v>13</v>
      </c>
      <c r="C1812" s="175"/>
      <c r="D1812" s="175"/>
      <c r="E1812" s="175"/>
      <c r="F1812" s="175"/>
      <c r="G1812" s="175"/>
    </row>
    <row r="1813" customFormat="false" ht="18.75" hidden="false" customHeight="true" outlineLevel="0" collapsed="false">
      <c r="B1813" s="174"/>
      <c r="C1813" s="175"/>
      <c r="D1813" s="175"/>
      <c r="E1813" s="175"/>
      <c r="F1813" s="175"/>
      <c r="G1813" s="175"/>
    </row>
    <row r="1814" customFormat="false" ht="18.75" hidden="false" customHeight="true" outlineLevel="0" collapsed="false">
      <c r="B1814" s="173"/>
      <c r="C1814" s="172" t="s">
        <v>408</v>
      </c>
      <c r="D1814" s="172"/>
      <c r="E1814" s="172"/>
      <c r="F1814" s="172"/>
      <c r="G1814" s="172"/>
    </row>
    <row r="1815" customFormat="false" ht="18.75" hidden="false" customHeight="true" outlineLevel="0" collapsed="false">
      <c r="B1815" s="174" t="s">
        <v>14</v>
      </c>
      <c r="C1815" s="175" t="s">
        <v>397</v>
      </c>
      <c r="D1815" s="175"/>
      <c r="E1815" s="175"/>
      <c r="F1815" s="175"/>
      <c r="G1815" s="175"/>
    </row>
    <row r="1816" customFormat="false" ht="18.75" hidden="false" customHeight="true" outlineLevel="0" collapsed="false">
      <c r="B1816" s="174"/>
      <c r="C1816" s="175" t="s">
        <v>166</v>
      </c>
      <c r="D1816" s="175"/>
      <c r="E1816" s="175"/>
      <c r="F1816" s="175"/>
      <c r="G1816" s="175"/>
    </row>
    <row r="1817" customFormat="false" ht="18.75" hidden="false" customHeight="true" outlineLevel="0" collapsed="false">
      <c r="B1817" s="173"/>
      <c r="C1817" s="172" t="s">
        <v>399</v>
      </c>
      <c r="D1817" s="172"/>
      <c r="E1817" s="172"/>
      <c r="F1817" s="172"/>
      <c r="G1817" s="172"/>
    </row>
    <row r="1818" customFormat="false" ht="18.75" hidden="false" customHeight="true" outlineLevel="0" collapsed="false">
      <c r="B1818" s="174" t="s">
        <v>15</v>
      </c>
      <c r="C1818" s="175" t="s">
        <v>663</v>
      </c>
      <c r="D1818" s="175"/>
      <c r="E1818" s="175"/>
      <c r="F1818" s="175"/>
      <c r="G1818" s="175"/>
    </row>
    <row r="1819" customFormat="false" ht="18.75" hidden="false" customHeight="true" outlineLevel="0" collapsed="false">
      <c r="B1819" s="176"/>
      <c r="C1819" s="177" t="s">
        <v>171</v>
      </c>
      <c r="D1819" s="177"/>
      <c r="E1819" s="177"/>
      <c r="F1819" s="177"/>
      <c r="G1819" s="177"/>
    </row>
    <row r="1820" customFormat="false" ht="18.75" hidden="false" customHeight="true" outlineLevel="0" collapsed="false"/>
    <row r="1825" customFormat="false" ht="18.75" hidden="false" customHeight="true" outlineLevel="0" collapsed="false">
      <c r="C1825" s="4" t="s">
        <v>0</v>
      </c>
      <c r="D1825" s="4"/>
      <c r="E1825" s="4"/>
      <c r="F1825" s="4"/>
      <c r="G1825" s="4"/>
    </row>
    <row r="1826" customFormat="false" ht="18.75" hidden="false" customHeight="true" outlineLevel="0" collapsed="false">
      <c r="C1826" s="169" t="s">
        <v>1</v>
      </c>
    </row>
    <row r="1827" customFormat="false" ht="18.75" hidden="false" customHeight="true" outlineLevel="0" collapsed="false">
      <c r="B1827" s="171" t="s">
        <v>146</v>
      </c>
      <c r="C1827" s="172" t="s">
        <v>2</v>
      </c>
      <c r="D1827" s="172" t="s">
        <v>3</v>
      </c>
      <c r="E1827" s="172" t="s">
        <v>4</v>
      </c>
      <c r="F1827" s="172" t="s">
        <v>5</v>
      </c>
      <c r="G1827" s="172" t="s">
        <v>6</v>
      </c>
    </row>
    <row r="1828" customFormat="false" ht="18.75" hidden="false" customHeight="true" outlineLevel="0" collapsed="false">
      <c r="B1828" s="173"/>
      <c r="C1828" s="172" t="s">
        <v>565</v>
      </c>
      <c r="D1828" s="172" t="s">
        <v>455</v>
      </c>
      <c r="E1828" s="172" t="s">
        <v>458</v>
      </c>
      <c r="F1828" s="172" t="s">
        <v>664</v>
      </c>
      <c r="G1828" s="172" t="s">
        <v>475</v>
      </c>
    </row>
    <row r="1829" customFormat="false" ht="18.75" hidden="false" customHeight="true" outlineLevel="0" collapsed="false">
      <c r="B1829" s="174" t="s">
        <v>7</v>
      </c>
      <c r="C1829" s="175" t="s">
        <v>572</v>
      </c>
      <c r="D1829" s="175" t="s">
        <v>379</v>
      </c>
      <c r="E1829" s="175" t="s">
        <v>381</v>
      </c>
      <c r="F1829" s="175" t="s">
        <v>568</v>
      </c>
      <c r="G1829" s="175" t="s">
        <v>390</v>
      </c>
    </row>
    <row r="1830" customFormat="false" ht="18.75" hidden="false" customHeight="true" outlineLevel="0" collapsed="false">
      <c r="B1830" s="174"/>
      <c r="C1830" s="175" t="s">
        <v>173</v>
      </c>
      <c r="D1830" s="175" t="s">
        <v>207</v>
      </c>
      <c r="E1830" s="175" t="s">
        <v>154</v>
      </c>
      <c r="F1830" s="175" t="s">
        <v>176</v>
      </c>
      <c r="G1830" s="175" t="s">
        <v>226</v>
      </c>
    </row>
    <row r="1831" customFormat="false" ht="18.75" hidden="false" customHeight="true" outlineLevel="0" collapsed="false">
      <c r="B1831" s="173"/>
      <c r="C1831" s="172" t="s">
        <v>565</v>
      </c>
      <c r="D1831" s="172" t="s">
        <v>455</v>
      </c>
      <c r="E1831" s="172" t="s">
        <v>458</v>
      </c>
      <c r="F1831" s="172" t="s">
        <v>664</v>
      </c>
      <c r="G1831" s="172" t="s">
        <v>475</v>
      </c>
    </row>
    <row r="1832" customFormat="false" ht="18.75" hidden="false" customHeight="true" outlineLevel="0" collapsed="false">
      <c r="B1832" s="174" t="s">
        <v>8</v>
      </c>
      <c r="C1832" s="175" t="s">
        <v>572</v>
      </c>
      <c r="D1832" s="175" t="s">
        <v>379</v>
      </c>
      <c r="E1832" s="175" t="s">
        <v>381</v>
      </c>
      <c r="F1832" s="175" t="s">
        <v>568</v>
      </c>
      <c r="G1832" s="175" t="s">
        <v>390</v>
      </c>
    </row>
    <row r="1833" customFormat="false" ht="18.75" hidden="false" customHeight="true" outlineLevel="0" collapsed="false">
      <c r="B1833" s="174"/>
      <c r="C1833" s="175" t="s">
        <v>173</v>
      </c>
      <c r="D1833" s="175" t="s">
        <v>207</v>
      </c>
      <c r="E1833" s="175" t="s">
        <v>154</v>
      </c>
      <c r="F1833" s="175" t="s">
        <v>176</v>
      </c>
      <c r="G1833" s="175" t="s">
        <v>226</v>
      </c>
    </row>
    <row r="1834" customFormat="false" ht="18.75" hidden="false" customHeight="true" outlineLevel="0" collapsed="false">
      <c r="B1834" s="173"/>
      <c r="C1834" s="172" t="s">
        <v>463</v>
      </c>
      <c r="D1834" s="172" t="s">
        <v>570</v>
      </c>
      <c r="E1834" s="172" t="s">
        <v>463</v>
      </c>
      <c r="F1834" s="172" t="s">
        <v>458</v>
      </c>
      <c r="G1834" s="172" t="s">
        <v>642</v>
      </c>
    </row>
    <row r="1835" customFormat="false" ht="18.75" hidden="false" customHeight="true" outlineLevel="0" collapsed="false">
      <c r="B1835" s="174" t="s">
        <v>9</v>
      </c>
      <c r="C1835" s="175" t="s">
        <v>378</v>
      </c>
      <c r="D1835" s="175" t="s">
        <v>572</v>
      </c>
      <c r="E1835" s="175" t="s">
        <v>378</v>
      </c>
      <c r="F1835" s="175" t="s">
        <v>381</v>
      </c>
      <c r="G1835" s="175" t="s">
        <v>574</v>
      </c>
    </row>
    <row r="1836" customFormat="false" ht="18.75" hidden="false" customHeight="true" outlineLevel="0" collapsed="false">
      <c r="B1836" s="174"/>
      <c r="C1836" s="175" t="s">
        <v>193</v>
      </c>
      <c r="D1836" s="175" t="s">
        <v>173</v>
      </c>
      <c r="E1836" s="175" t="s">
        <v>193</v>
      </c>
      <c r="F1836" s="175" t="s">
        <v>154</v>
      </c>
      <c r="G1836" s="175" t="s">
        <v>177</v>
      </c>
    </row>
    <row r="1837" customFormat="false" ht="18.75" hidden="false" customHeight="true" outlineLevel="0" collapsed="false">
      <c r="B1837" s="173"/>
      <c r="C1837" s="172" t="s">
        <v>473</v>
      </c>
      <c r="D1837" s="172" t="s">
        <v>570</v>
      </c>
      <c r="E1837" s="172" t="s">
        <v>473</v>
      </c>
      <c r="F1837" s="172" t="s">
        <v>458</v>
      </c>
      <c r="G1837" s="172" t="s">
        <v>642</v>
      </c>
    </row>
    <row r="1838" customFormat="false" ht="18.75" hidden="false" customHeight="true" outlineLevel="0" collapsed="false">
      <c r="B1838" s="174" t="s">
        <v>10</v>
      </c>
      <c r="C1838" s="175" t="s">
        <v>663</v>
      </c>
      <c r="D1838" s="175" t="s">
        <v>572</v>
      </c>
      <c r="E1838" s="175" t="s">
        <v>663</v>
      </c>
      <c r="F1838" s="175" t="s">
        <v>381</v>
      </c>
      <c r="G1838" s="175" t="s">
        <v>574</v>
      </c>
    </row>
    <row r="1839" customFormat="false" ht="18.75" hidden="false" customHeight="true" outlineLevel="0" collapsed="false">
      <c r="B1839" s="174"/>
      <c r="C1839" s="175" t="s">
        <v>170</v>
      </c>
      <c r="D1839" s="175" t="s">
        <v>173</v>
      </c>
      <c r="E1839" s="175" t="s">
        <v>170</v>
      </c>
      <c r="F1839" s="175" t="s">
        <v>154</v>
      </c>
      <c r="G1839" s="175" t="s">
        <v>177</v>
      </c>
    </row>
    <row r="1840" customFormat="false" ht="18.75" hidden="false" customHeight="true" outlineLevel="0" collapsed="false">
      <c r="B1840" s="173"/>
      <c r="C1840" s="172" t="s">
        <v>470</v>
      </c>
      <c r="D1840" s="172" t="s">
        <v>463</v>
      </c>
      <c r="E1840" s="172" t="s">
        <v>473</v>
      </c>
      <c r="F1840" s="172" t="s">
        <v>570</v>
      </c>
      <c r="G1840" s="172" t="s">
        <v>458</v>
      </c>
    </row>
    <row r="1841" customFormat="false" ht="18.75" hidden="false" customHeight="true" outlineLevel="0" collapsed="false">
      <c r="B1841" s="174" t="s">
        <v>11</v>
      </c>
      <c r="C1841" s="175" t="s">
        <v>569</v>
      </c>
      <c r="D1841" s="175" t="s">
        <v>378</v>
      </c>
      <c r="E1841" s="175" t="s">
        <v>663</v>
      </c>
      <c r="F1841" s="175" t="s">
        <v>572</v>
      </c>
      <c r="G1841" s="175" t="s">
        <v>381</v>
      </c>
    </row>
    <row r="1842" customFormat="false" ht="18.75" hidden="false" customHeight="true" outlineLevel="0" collapsed="false">
      <c r="B1842" s="174"/>
      <c r="C1842" s="175" t="s">
        <v>213</v>
      </c>
      <c r="D1842" s="175" t="s">
        <v>193</v>
      </c>
      <c r="E1842" s="175" t="s">
        <v>170</v>
      </c>
      <c r="F1842" s="175" t="s">
        <v>173</v>
      </c>
      <c r="G1842" s="175" t="s">
        <v>154</v>
      </c>
    </row>
    <row r="1843" customFormat="false" ht="18.75" hidden="false" customHeight="true" outlineLevel="0" collapsed="false">
      <c r="B1843" s="173"/>
      <c r="C1843" s="172" t="s">
        <v>437</v>
      </c>
      <c r="D1843" s="172" t="s">
        <v>467</v>
      </c>
      <c r="E1843" s="172" t="s">
        <v>467</v>
      </c>
      <c r="F1843" s="172" t="s">
        <v>470</v>
      </c>
      <c r="G1843" s="172" t="s">
        <v>570</v>
      </c>
    </row>
    <row r="1844" customFormat="false" ht="18.75" hidden="false" customHeight="true" outlineLevel="0" collapsed="false">
      <c r="B1844" s="174" t="s">
        <v>12</v>
      </c>
      <c r="C1844" s="175" t="s">
        <v>397</v>
      </c>
      <c r="D1844" s="175" t="s">
        <v>575</v>
      </c>
      <c r="E1844" s="175" t="s">
        <v>575</v>
      </c>
      <c r="F1844" s="175" t="s">
        <v>569</v>
      </c>
      <c r="G1844" s="175" t="s">
        <v>572</v>
      </c>
    </row>
    <row r="1845" customFormat="false" ht="18.75" hidden="false" customHeight="true" outlineLevel="0" collapsed="false">
      <c r="B1845" s="174"/>
      <c r="C1845" s="175" t="s">
        <v>172</v>
      </c>
      <c r="D1845" s="175" t="s">
        <v>213</v>
      </c>
      <c r="E1845" s="175" t="s">
        <v>213</v>
      </c>
      <c r="F1845" s="175" t="s">
        <v>211</v>
      </c>
      <c r="G1845" s="175" t="s">
        <v>173</v>
      </c>
    </row>
    <row r="1846" customFormat="false" ht="18.75" hidden="false" customHeight="true" outlineLevel="0" collapsed="false">
      <c r="B1846" s="173"/>
      <c r="C1846" s="172"/>
      <c r="D1846" s="172"/>
      <c r="E1846" s="172"/>
      <c r="F1846" s="172"/>
      <c r="G1846" s="172"/>
    </row>
    <row r="1847" customFormat="false" ht="18.75" hidden="false" customHeight="true" outlineLevel="0" collapsed="false">
      <c r="B1847" s="174" t="s">
        <v>13</v>
      </c>
      <c r="C1847" s="175"/>
      <c r="D1847" s="175"/>
      <c r="E1847" s="175"/>
      <c r="F1847" s="175"/>
      <c r="G1847" s="175"/>
    </row>
    <row r="1848" customFormat="false" ht="18.75" hidden="false" customHeight="true" outlineLevel="0" collapsed="false">
      <c r="B1848" s="174"/>
      <c r="C1848" s="175"/>
      <c r="D1848" s="175"/>
      <c r="E1848" s="175"/>
      <c r="F1848" s="175"/>
      <c r="G1848" s="175"/>
    </row>
    <row r="1849" customFormat="false" ht="18.75" hidden="false" customHeight="true" outlineLevel="0" collapsed="false">
      <c r="B1849" s="173"/>
      <c r="C1849" s="172" t="s">
        <v>455</v>
      </c>
      <c r="D1849" s="172"/>
      <c r="E1849" s="172"/>
      <c r="F1849" s="172"/>
      <c r="G1849" s="172"/>
    </row>
    <row r="1850" customFormat="false" ht="18.75" hidden="false" customHeight="true" outlineLevel="0" collapsed="false">
      <c r="B1850" s="174" t="s">
        <v>14</v>
      </c>
      <c r="C1850" s="175" t="s">
        <v>379</v>
      </c>
      <c r="D1850" s="175"/>
      <c r="E1850" s="175"/>
      <c r="F1850" s="175"/>
      <c r="G1850" s="175"/>
    </row>
    <row r="1851" customFormat="false" ht="18.75" hidden="false" customHeight="true" outlineLevel="0" collapsed="false">
      <c r="B1851" s="174"/>
      <c r="C1851" s="175" t="s">
        <v>207</v>
      </c>
      <c r="D1851" s="175"/>
      <c r="E1851" s="175"/>
      <c r="F1851" s="175"/>
      <c r="G1851" s="175"/>
    </row>
    <row r="1852" customFormat="false" ht="18.75" hidden="false" customHeight="true" outlineLevel="0" collapsed="false">
      <c r="B1852" s="173"/>
      <c r="C1852" s="172" t="s">
        <v>458</v>
      </c>
      <c r="D1852" s="172"/>
      <c r="E1852" s="172"/>
      <c r="F1852" s="172"/>
      <c r="G1852" s="172"/>
    </row>
    <row r="1853" customFormat="false" ht="18.75" hidden="false" customHeight="true" outlineLevel="0" collapsed="false">
      <c r="B1853" s="174" t="s">
        <v>15</v>
      </c>
      <c r="C1853" s="175" t="s">
        <v>381</v>
      </c>
      <c r="D1853" s="175"/>
      <c r="E1853" s="175"/>
      <c r="F1853" s="175"/>
      <c r="G1853" s="175"/>
    </row>
    <row r="1854" customFormat="false" ht="18.75" hidden="false" customHeight="true" outlineLevel="0" collapsed="false">
      <c r="B1854" s="176"/>
      <c r="C1854" s="177" t="s">
        <v>154</v>
      </c>
      <c r="D1854" s="177"/>
      <c r="E1854" s="177"/>
      <c r="F1854" s="177"/>
      <c r="G1854" s="177"/>
    </row>
    <row r="1855" customFormat="false" ht="18.75" hidden="false" customHeight="true" outlineLevel="0" collapsed="false"/>
    <row r="1860" customFormat="false" ht="18.75" hidden="false" customHeight="true" outlineLevel="0" collapsed="false">
      <c r="C1860" s="4" t="s">
        <v>0</v>
      </c>
      <c r="D1860" s="4"/>
      <c r="E1860" s="4"/>
      <c r="F1860" s="4"/>
      <c r="G1860" s="4"/>
    </row>
    <row r="1861" customFormat="false" ht="18.75" hidden="false" customHeight="true" outlineLevel="0" collapsed="false">
      <c r="C1861" s="169" t="s">
        <v>1</v>
      </c>
    </row>
    <row r="1862" customFormat="false" ht="18.75" hidden="false" customHeight="true" outlineLevel="0" collapsed="false">
      <c r="B1862" s="171" t="s">
        <v>147</v>
      </c>
      <c r="C1862" s="172" t="s">
        <v>2</v>
      </c>
      <c r="D1862" s="172" t="s">
        <v>3</v>
      </c>
      <c r="E1862" s="172" t="s">
        <v>4</v>
      </c>
      <c r="F1862" s="172" t="s">
        <v>5</v>
      </c>
      <c r="G1862" s="172" t="s">
        <v>6</v>
      </c>
    </row>
    <row r="1863" customFormat="false" ht="18.75" hidden="false" customHeight="true" outlineLevel="0" collapsed="false">
      <c r="B1863" s="173"/>
      <c r="C1863" s="172" t="s">
        <v>482</v>
      </c>
      <c r="D1863" s="172" t="s">
        <v>584</v>
      </c>
      <c r="E1863" s="172" t="s">
        <v>581</v>
      </c>
      <c r="F1863" s="172" t="s">
        <v>482</v>
      </c>
      <c r="G1863" s="172" t="s">
        <v>581</v>
      </c>
    </row>
    <row r="1864" customFormat="false" ht="18.75" hidden="false" customHeight="true" outlineLevel="0" collapsed="false">
      <c r="B1864" s="174" t="s">
        <v>7</v>
      </c>
      <c r="C1864" s="175" t="s">
        <v>381</v>
      </c>
      <c r="D1864" s="175" t="s">
        <v>586</v>
      </c>
      <c r="E1864" s="175" t="s">
        <v>585</v>
      </c>
      <c r="F1864" s="175" t="s">
        <v>381</v>
      </c>
      <c r="G1864" s="175" t="s">
        <v>585</v>
      </c>
    </row>
    <row r="1865" customFormat="false" ht="18.75" hidden="false" customHeight="true" outlineLevel="0" collapsed="false">
      <c r="B1865" s="174"/>
      <c r="C1865" s="175" t="s">
        <v>156</v>
      </c>
      <c r="D1865" s="175" t="s">
        <v>212</v>
      </c>
      <c r="E1865" s="175" t="s">
        <v>212</v>
      </c>
      <c r="F1865" s="175" t="s">
        <v>163</v>
      </c>
      <c r="G1865" s="175" t="s">
        <v>209</v>
      </c>
    </row>
    <row r="1866" customFormat="false" ht="18.75" hidden="false" customHeight="true" outlineLevel="0" collapsed="false">
      <c r="B1866" s="173"/>
      <c r="C1866" s="172" t="s">
        <v>502</v>
      </c>
      <c r="D1866" s="172" t="s">
        <v>584</v>
      </c>
      <c r="E1866" s="172" t="s">
        <v>579</v>
      </c>
      <c r="F1866" s="172" t="s">
        <v>482</v>
      </c>
      <c r="G1866" s="172" t="s">
        <v>457</v>
      </c>
    </row>
    <row r="1867" customFormat="false" ht="18.75" hidden="false" customHeight="true" outlineLevel="0" collapsed="false">
      <c r="B1867" s="174" t="s">
        <v>8</v>
      </c>
      <c r="C1867" s="175" t="s">
        <v>379</v>
      </c>
      <c r="D1867" s="175" t="s">
        <v>586</v>
      </c>
      <c r="E1867" s="175" t="s">
        <v>580</v>
      </c>
      <c r="F1867" s="175" t="s">
        <v>381</v>
      </c>
      <c r="G1867" s="175" t="s">
        <v>378</v>
      </c>
    </row>
    <row r="1868" customFormat="false" ht="18.75" hidden="false" customHeight="true" outlineLevel="0" collapsed="false">
      <c r="B1868" s="174"/>
      <c r="C1868" s="175" t="s">
        <v>206</v>
      </c>
      <c r="D1868" s="175" t="s">
        <v>212</v>
      </c>
      <c r="E1868" s="175" t="s">
        <v>185</v>
      </c>
      <c r="F1868" s="175" t="s">
        <v>163</v>
      </c>
      <c r="G1868" s="175" t="s">
        <v>194</v>
      </c>
    </row>
    <row r="1869" customFormat="false" ht="18.75" hidden="false" customHeight="true" outlineLevel="0" collapsed="false">
      <c r="B1869" s="173"/>
      <c r="C1869" s="172" t="s">
        <v>502</v>
      </c>
      <c r="D1869" s="172" t="s">
        <v>482</v>
      </c>
      <c r="E1869" s="172" t="s">
        <v>579</v>
      </c>
      <c r="F1869" s="172" t="s">
        <v>579</v>
      </c>
      <c r="G1869" s="172" t="s">
        <v>457</v>
      </c>
    </row>
    <row r="1870" customFormat="false" ht="18.75" hidden="false" customHeight="true" outlineLevel="0" collapsed="false">
      <c r="B1870" s="174" t="s">
        <v>9</v>
      </c>
      <c r="C1870" s="175" t="s">
        <v>379</v>
      </c>
      <c r="D1870" s="175" t="s">
        <v>381</v>
      </c>
      <c r="E1870" s="175" t="s">
        <v>580</v>
      </c>
      <c r="F1870" s="175" t="s">
        <v>580</v>
      </c>
      <c r="G1870" s="175" t="s">
        <v>378</v>
      </c>
    </row>
    <row r="1871" customFormat="false" ht="18.75" hidden="false" customHeight="true" outlineLevel="0" collapsed="false">
      <c r="B1871" s="174"/>
      <c r="C1871" s="175" t="s">
        <v>206</v>
      </c>
      <c r="D1871" s="175" t="s">
        <v>164</v>
      </c>
      <c r="E1871" s="175" t="s">
        <v>185</v>
      </c>
      <c r="F1871" s="175" t="s">
        <v>185</v>
      </c>
      <c r="G1871" s="175" t="s">
        <v>194</v>
      </c>
    </row>
    <row r="1872" customFormat="false" ht="18.75" hidden="false" customHeight="true" outlineLevel="0" collapsed="false">
      <c r="B1872" s="173"/>
      <c r="C1872" s="172" t="s">
        <v>563</v>
      </c>
      <c r="D1872" s="172" t="s">
        <v>482</v>
      </c>
      <c r="E1872" s="172" t="s">
        <v>502</v>
      </c>
      <c r="F1872" s="172" t="s">
        <v>579</v>
      </c>
      <c r="G1872" s="172" t="s">
        <v>563</v>
      </c>
    </row>
    <row r="1873" customFormat="false" ht="18.75" hidden="false" customHeight="true" outlineLevel="0" collapsed="false">
      <c r="B1873" s="174" t="s">
        <v>10</v>
      </c>
      <c r="C1873" s="175" t="s">
        <v>588</v>
      </c>
      <c r="D1873" s="175" t="s">
        <v>381</v>
      </c>
      <c r="E1873" s="175" t="s">
        <v>379</v>
      </c>
      <c r="F1873" s="175" t="s">
        <v>580</v>
      </c>
      <c r="G1873" s="175" t="s">
        <v>588</v>
      </c>
    </row>
    <row r="1874" customFormat="false" ht="18.75" hidden="false" customHeight="true" outlineLevel="0" collapsed="false">
      <c r="B1874" s="174"/>
      <c r="C1874" s="175" t="s">
        <v>210</v>
      </c>
      <c r="D1874" s="175" t="s">
        <v>164</v>
      </c>
      <c r="E1874" s="175" t="s">
        <v>203</v>
      </c>
      <c r="F1874" s="175" t="s">
        <v>185</v>
      </c>
      <c r="G1874" s="175" t="s">
        <v>210</v>
      </c>
    </row>
    <row r="1875" customFormat="false" ht="18.75" hidden="false" customHeight="true" outlineLevel="0" collapsed="false">
      <c r="B1875" s="173"/>
      <c r="C1875" s="172" t="s">
        <v>408</v>
      </c>
      <c r="D1875" s="172" t="s">
        <v>645</v>
      </c>
      <c r="E1875" s="172" t="s">
        <v>665</v>
      </c>
      <c r="F1875" s="172" t="s">
        <v>489</v>
      </c>
      <c r="G1875" s="172" t="s">
        <v>584</v>
      </c>
    </row>
    <row r="1876" customFormat="false" ht="18.75" hidden="false" customHeight="true" outlineLevel="0" collapsed="false">
      <c r="B1876" s="174" t="s">
        <v>11</v>
      </c>
      <c r="C1876" s="175" t="s">
        <v>397</v>
      </c>
      <c r="D1876" s="175" t="s">
        <v>588</v>
      </c>
      <c r="E1876" s="175" t="s">
        <v>582</v>
      </c>
      <c r="F1876" s="175" t="s">
        <v>390</v>
      </c>
      <c r="G1876" s="175" t="s">
        <v>586</v>
      </c>
    </row>
    <row r="1877" customFormat="false" ht="18.75" hidden="false" customHeight="true" outlineLevel="0" collapsed="false">
      <c r="B1877" s="174"/>
      <c r="C1877" s="175" t="s">
        <v>156</v>
      </c>
      <c r="D1877" s="175" t="s">
        <v>210</v>
      </c>
      <c r="E1877" s="175" t="s">
        <v>209</v>
      </c>
      <c r="F1877" s="175" t="s">
        <v>225</v>
      </c>
      <c r="G1877" s="175" t="s">
        <v>209</v>
      </c>
    </row>
    <row r="1878" customFormat="false" ht="18.75" hidden="false" customHeight="true" outlineLevel="0" collapsed="false">
      <c r="B1878" s="173"/>
      <c r="C1878" s="172" t="s">
        <v>457</v>
      </c>
      <c r="D1878" s="172" t="s">
        <v>645</v>
      </c>
      <c r="E1878" s="172" t="s">
        <v>482</v>
      </c>
      <c r="F1878" s="172" t="s">
        <v>489</v>
      </c>
      <c r="G1878" s="172" t="s">
        <v>665</v>
      </c>
    </row>
    <row r="1879" customFormat="false" ht="18.75" hidden="false" customHeight="true" outlineLevel="0" collapsed="false">
      <c r="B1879" s="174" t="s">
        <v>12</v>
      </c>
      <c r="C1879" s="175" t="s">
        <v>378</v>
      </c>
      <c r="D1879" s="175" t="s">
        <v>588</v>
      </c>
      <c r="E1879" s="175" t="s">
        <v>381</v>
      </c>
      <c r="F1879" s="175" t="s">
        <v>390</v>
      </c>
      <c r="G1879" s="175" t="s">
        <v>582</v>
      </c>
    </row>
    <row r="1880" customFormat="false" ht="18.75" hidden="false" customHeight="true" outlineLevel="0" collapsed="false">
      <c r="B1880" s="174"/>
      <c r="C1880" s="175" t="s">
        <v>194</v>
      </c>
      <c r="D1880" s="175" t="s">
        <v>210</v>
      </c>
      <c r="E1880" s="175" t="s">
        <v>156</v>
      </c>
      <c r="F1880" s="175" t="s">
        <v>225</v>
      </c>
      <c r="G1880" s="175" t="s">
        <v>209</v>
      </c>
    </row>
    <row r="1881" customFormat="false" ht="18.75" hidden="false" customHeight="true" outlineLevel="0" collapsed="false">
      <c r="B1881" s="173"/>
      <c r="C1881" s="172"/>
      <c r="D1881" s="172"/>
      <c r="E1881" s="172"/>
      <c r="F1881" s="172"/>
      <c r="G1881" s="172"/>
    </row>
    <row r="1882" customFormat="false" ht="18.75" hidden="false" customHeight="true" outlineLevel="0" collapsed="false">
      <c r="B1882" s="174" t="s">
        <v>13</v>
      </c>
      <c r="C1882" s="175"/>
      <c r="D1882" s="175"/>
      <c r="E1882" s="175"/>
      <c r="F1882" s="175"/>
      <c r="G1882" s="175"/>
    </row>
    <row r="1883" customFormat="false" ht="18.75" hidden="false" customHeight="true" outlineLevel="0" collapsed="false">
      <c r="B1883" s="174"/>
      <c r="C1883" s="175"/>
      <c r="D1883" s="175"/>
      <c r="E1883" s="175"/>
      <c r="F1883" s="175"/>
      <c r="G1883" s="175"/>
    </row>
    <row r="1884" customFormat="false" ht="18.75" hidden="false" customHeight="true" outlineLevel="0" collapsed="false">
      <c r="B1884" s="173"/>
      <c r="C1884" s="172" t="s">
        <v>644</v>
      </c>
      <c r="D1884" s="172"/>
      <c r="E1884" s="172"/>
      <c r="F1884" s="172"/>
      <c r="G1884" s="172"/>
    </row>
    <row r="1885" customFormat="false" ht="18.75" hidden="false" customHeight="true" outlineLevel="0" collapsed="false">
      <c r="B1885" s="174" t="s">
        <v>14</v>
      </c>
      <c r="C1885" s="175" t="s">
        <v>585</v>
      </c>
      <c r="D1885" s="175"/>
      <c r="E1885" s="175"/>
      <c r="F1885" s="175"/>
      <c r="G1885" s="175"/>
    </row>
    <row r="1886" customFormat="false" ht="18.75" hidden="false" customHeight="true" outlineLevel="0" collapsed="false">
      <c r="B1886" s="174"/>
      <c r="C1886" s="175" t="s">
        <v>212</v>
      </c>
      <c r="D1886" s="175"/>
      <c r="E1886" s="175"/>
      <c r="F1886" s="175"/>
      <c r="G1886" s="175"/>
    </row>
    <row r="1887" customFormat="false" ht="18.75" hidden="false" customHeight="true" outlineLevel="0" collapsed="false">
      <c r="B1887" s="173"/>
      <c r="C1887" s="172" t="s">
        <v>644</v>
      </c>
      <c r="D1887" s="172"/>
      <c r="E1887" s="172"/>
      <c r="F1887" s="172"/>
      <c r="G1887" s="172"/>
    </row>
    <row r="1888" customFormat="false" ht="18.75" hidden="false" customHeight="true" outlineLevel="0" collapsed="false">
      <c r="B1888" s="174" t="s">
        <v>15</v>
      </c>
      <c r="C1888" s="175" t="s">
        <v>585</v>
      </c>
      <c r="D1888" s="175"/>
      <c r="E1888" s="175"/>
      <c r="F1888" s="175"/>
      <c r="G1888" s="175"/>
    </row>
    <row r="1889" customFormat="false" ht="18.75" hidden="false" customHeight="true" outlineLevel="0" collapsed="false">
      <c r="B1889" s="176"/>
      <c r="C1889" s="177" t="s">
        <v>212</v>
      </c>
      <c r="D1889" s="177"/>
      <c r="E1889" s="177"/>
      <c r="F1889" s="177"/>
      <c r="G1889" s="177"/>
    </row>
    <row r="1890" customFormat="false" ht="18.75" hidden="false" customHeight="true" outlineLevel="0" collapsed="false"/>
    <row r="1895" customFormat="false" ht="18.75" hidden="false" customHeight="true" outlineLevel="0" collapsed="false">
      <c r="C1895" s="4" t="s">
        <v>0</v>
      </c>
      <c r="D1895" s="4"/>
      <c r="E1895" s="4"/>
      <c r="F1895" s="4"/>
      <c r="G1895" s="4"/>
    </row>
    <row r="1896" customFormat="false" ht="18.75" hidden="false" customHeight="true" outlineLevel="0" collapsed="false">
      <c r="C1896" s="169" t="s">
        <v>1</v>
      </c>
    </row>
    <row r="1897" customFormat="false" ht="18.75" hidden="false" customHeight="true" outlineLevel="0" collapsed="false">
      <c r="B1897" s="171" t="s">
        <v>148</v>
      </c>
      <c r="C1897" s="172" t="s">
        <v>2</v>
      </c>
      <c r="D1897" s="172" t="s">
        <v>3</v>
      </c>
      <c r="E1897" s="172" t="s">
        <v>4</v>
      </c>
      <c r="F1897" s="172" t="s">
        <v>5</v>
      </c>
      <c r="G1897" s="172" t="s">
        <v>6</v>
      </c>
    </row>
    <row r="1898" customFormat="false" ht="18.75" hidden="false" customHeight="true" outlineLevel="0" collapsed="false">
      <c r="B1898" s="173"/>
      <c r="C1898" s="172" t="s">
        <v>482</v>
      </c>
      <c r="D1898" s="172" t="s">
        <v>591</v>
      </c>
      <c r="E1898" s="172" t="s">
        <v>666</v>
      </c>
      <c r="F1898" s="172" t="s">
        <v>482</v>
      </c>
      <c r="G1898" s="172" t="s">
        <v>516</v>
      </c>
    </row>
    <row r="1899" customFormat="false" ht="18.75" hidden="false" customHeight="true" outlineLevel="0" collapsed="false">
      <c r="B1899" s="174" t="s">
        <v>7</v>
      </c>
      <c r="C1899" s="175" t="s">
        <v>381</v>
      </c>
      <c r="D1899" s="175" t="s">
        <v>598</v>
      </c>
      <c r="E1899" s="175" t="s">
        <v>595</v>
      </c>
      <c r="F1899" s="175" t="s">
        <v>381</v>
      </c>
      <c r="G1899" s="175" t="s">
        <v>379</v>
      </c>
    </row>
    <row r="1900" customFormat="false" ht="18.75" hidden="false" customHeight="true" outlineLevel="0" collapsed="false">
      <c r="B1900" s="174"/>
      <c r="C1900" s="175" t="s">
        <v>156</v>
      </c>
      <c r="D1900" s="175" t="s">
        <v>198</v>
      </c>
      <c r="E1900" s="175" t="s">
        <v>181</v>
      </c>
      <c r="F1900" s="175" t="s">
        <v>163</v>
      </c>
      <c r="G1900" s="175" t="s">
        <v>204</v>
      </c>
    </row>
    <row r="1901" customFormat="false" ht="18.75" hidden="false" customHeight="true" outlineLevel="0" collapsed="false">
      <c r="B1901" s="173"/>
      <c r="C1901" s="172" t="s">
        <v>646</v>
      </c>
      <c r="D1901" s="172" t="s">
        <v>591</v>
      </c>
      <c r="E1901" s="172" t="s">
        <v>666</v>
      </c>
      <c r="F1901" s="172" t="s">
        <v>482</v>
      </c>
      <c r="G1901" s="172" t="s">
        <v>457</v>
      </c>
    </row>
    <row r="1902" customFormat="false" ht="18.75" hidden="false" customHeight="true" outlineLevel="0" collapsed="false">
      <c r="B1902" s="174" t="s">
        <v>8</v>
      </c>
      <c r="C1902" s="175" t="s">
        <v>609</v>
      </c>
      <c r="D1902" s="175" t="s">
        <v>598</v>
      </c>
      <c r="E1902" s="175" t="s">
        <v>595</v>
      </c>
      <c r="F1902" s="175" t="s">
        <v>381</v>
      </c>
      <c r="G1902" s="175" t="s">
        <v>378</v>
      </c>
    </row>
    <row r="1903" customFormat="false" ht="18.75" hidden="false" customHeight="true" outlineLevel="0" collapsed="false">
      <c r="B1903" s="174"/>
      <c r="C1903" s="175" t="s">
        <v>181</v>
      </c>
      <c r="D1903" s="175" t="s">
        <v>198</v>
      </c>
      <c r="E1903" s="175" t="s">
        <v>181</v>
      </c>
      <c r="F1903" s="175" t="s">
        <v>163</v>
      </c>
      <c r="G1903" s="175" t="s">
        <v>194</v>
      </c>
    </row>
    <row r="1904" customFormat="false" ht="18.75" hidden="false" customHeight="true" outlineLevel="0" collapsed="false">
      <c r="B1904" s="173"/>
      <c r="C1904" s="172" t="s">
        <v>647</v>
      </c>
      <c r="D1904" s="172" t="s">
        <v>482</v>
      </c>
      <c r="E1904" s="172" t="s">
        <v>591</v>
      </c>
      <c r="F1904" s="172" t="s">
        <v>468</v>
      </c>
      <c r="G1904" s="172" t="s">
        <v>457</v>
      </c>
    </row>
    <row r="1905" customFormat="false" ht="18.75" hidden="false" customHeight="true" outlineLevel="0" collapsed="false">
      <c r="B1905" s="174" t="s">
        <v>9</v>
      </c>
      <c r="C1905" s="175" t="s">
        <v>593</v>
      </c>
      <c r="D1905" s="175" t="s">
        <v>381</v>
      </c>
      <c r="E1905" s="175" t="s">
        <v>598</v>
      </c>
      <c r="F1905" s="175" t="s">
        <v>379</v>
      </c>
      <c r="G1905" s="175" t="s">
        <v>378</v>
      </c>
    </row>
    <row r="1906" customFormat="false" ht="18.75" hidden="false" customHeight="true" outlineLevel="0" collapsed="false">
      <c r="B1906" s="174"/>
      <c r="C1906" s="175" t="s">
        <v>186</v>
      </c>
      <c r="D1906" s="175" t="s">
        <v>164</v>
      </c>
      <c r="E1906" s="175" t="s">
        <v>198</v>
      </c>
      <c r="F1906" s="175" t="s">
        <v>204</v>
      </c>
      <c r="G1906" s="175" t="s">
        <v>194</v>
      </c>
    </row>
    <row r="1907" customFormat="false" ht="18.75" hidden="false" customHeight="true" outlineLevel="0" collapsed="false">
      <c r="B1907" s="173"/>
      <c r="C1907" s="172" t="s">
        <v>647</v>
      </c>
      <c r="D1907" s="172" t="s">
        <v>482</v>
      </c>
      <c r="E1907" s="172" t="s">
        <v>646</v>
      </c>
      <c r="F1907" s="172" t="s">
        <v>468</v>
      </c>
      <c r="G1907" s="172" t="s">
        <v>591</v>
      </c>
    </row>
    <row r="1908" customFormat="false" ht="18.75" hidden="false" customHeight="true" outlineLevel="0" collapsed="false">
      <c r="B1908" s="174" t="s">
        <v>10</v>
      </c>
      <c r="C1908" s="175" t="s">
        <v>593</v>
      </c>
      <c r="D1908" s="175" t="s">
        <v>381</v>
      </c>
      <c r="E1908" s="175" t="s">
        <v>609</v>
      </c>
      <c r="F1908" s="175" t="s">
        <v>379</v>
      </c>
      <c r="G1908" s="175" t="s">
        <v>598</v>
      </c>
    </row>
    <row r="1909" customFormat="false" ht="18.75" hidden="false" customHeight="true" outlineLevel="0" collapsed="false">
      <c r="B1909" s="174"/>
      <c r="C1909" s="175" t="s">
        <v>186</v>
      </c>
      <c r="D1909" s="175" t="s">
        <v>164</v>
      </c>
      <c r="E1909" s="175" t="s">
        <v>181</v>
      </c>
      <c r="F1909" s="175" t="s">
        <v>204</v>
      </c>
      <c r="G1909" s="175" t="s">
        <v>198</v>
      </c>
    </row>
    <row r="1910" customFormat="false" ht="18.75" hidden="false" customHeight="true" outlineLevel="0" collapsed="false">
      <c r="B1910" s="173"/>
      <c r="C1910" s="172" t="s">
        <v>408</v>
      </c>
      <c r="D1910" s="172" t="s">
        <v>518</v>
      </c>
      <c r="E1910" s="172" t="s">
        <v>646</v>
      </c>
      <c r="F1910" s="172" t="s">
        <v>489</v>
      </c>
      <c r="G1910" s="172" t="s">
        <v>666</v>
      </c>
    </row>
    <row r="1911" customFormat="false" ht="18.75" hidden="false" customHeight="true" outlineLevel="0" collapsed="false">
      <c r="B1911" s="174" t="s">
        <v>11</v>
      </c>
      <c r="C1911" s="175" t="s">
        <v>397</v>
      </c>
      <c r="D1911" s="175" t="s">
        <v>623</v>
      </c>
      <c r="E1911" s="175" t="s">
        <v>609</v>
      </c>
      <c r="F1911" s="175" t="s">
        <v>390</v>
      </c>
      <c r="G1911" s="175" t="s">
        <v>595</v>
      </c>
    </row>
    <row r="1912" customFormat="false" ht="18.75" hidden="false" customHeight="true" outlineLevel="0" collapsed="false">
      <c r="B1912" s="174"/>
      <c r="C1912" s="175" t="s">
        <v>156</v>
      </c>
      <c r="D1912" s="175" t="s">
        <v>198</v>
      </c>
      <c r="E1912" s="175" t="s">
        <v>181</v>
      </c>
      <c r="F1912" s="175" t="s">
        <v>225</v>
      </c>
      <c r="G1912" s="175" t="s">
        <v>181</v>
      </c>
    </row>
    <row r="1913" customFormat="false" ht="18.75" hidden="false" customHeight="true" outlineLevel="0" collapsed="false">
      <c r="B1913" s="173"/>
      <c r="C1913" s="172" t="s">
        <v>457</v>
      </c>
      <c r="D1913" s="172" t="s">
        <v>518</v>
      </c>
      <c r="E1913" s="172" t="s">
        <v>482</v>
      </c>
      <c r="F1913" s="172" t="s">
        <v>489</v>
      </c>
      <c r="G1913" s="172" t="s">
        <v>666</v>
      </c>
    </row>
    <row r="1914" customFormat="false" ht="18.75" hidden="false" customHeight="true" outlineLevel="0" collapsed="false">
      <c r="B1914" s="174" t="s">
        <v>12</v>
      </c>
      <c r="C1914" s="175" t="s">
        <v>378</v>
      </c>
      <c r="D1914" s="175" t="s">
        <v>623</v>
      </c>
      <c r="E1914" s="175" t="s">
        <v>381</v>
      </c>
      <c r="F1914" s="175" t="s">
        <v>390</v>
      </c>
      <c r="G1914" s="175" t="s">
        <v>595</v>
      </c>
    </row>
    <row r="1915" customFormat="false" ht="18.75" hidden="false" customHeight="true" outlineLevel="0" collapsed="false">
      <c r="B1915" s="174"/>
      <c r="C1915" s="175" t="s">
        <v>194</v>
      </c>
      <c r="D1915" s="175" t="s">
        <v>198</v>
      </c>
      <c r="E1915" s="175" t="s">
        <v>156</v>
      </c>
      <c r="F1915" s="175" t="s">
        <v>225</v>
      </c>
      <c r="G1915" s="175" t="s">
        <v>181</v>
      </c>
    </row>
    <row r="1916" customFormat="false" ht="18.75" hidden="false" customHeight="true" outlineLevel="0" collapsed="false">
      <c r="B1916" s="173"/>
      <c r="C1916" s="172"/>
      <c r="D1916" s="172"/>
      <c r="E1916" s="172"/>
      <c r="F1916" s="172"/>
      <c r="G1916" s="172"/>
    </row>
    <row r="1917" customFormat="false" ht="18.75" hidden="false" customHeight="true" outlineLevel="0" collapsed="false">
      <c r="B1917" s="174" t="s">
        <v>13</v>
      </c>
      <c r="C1917" s="175"/>
      <c r="D1917" s="175"/>
      <c r="E1917" s="175"/>
      <c r="F1917" s="175"/>
      <c r="G1917" s="175"/>
    </row>
    <row r="1918" customFormat="false" ht="18.75" hidden="false" customHeight="true" outlineLevel="0" collapsed="false">
      <c r="B1918" s="174"/>
      <c r="C1918" s="175"/>
      <c r="D1918" s="175"/>
      <c r="E1918" s="175"/>
      <c r="F1918" s="175"/>
      <c r="G1918" s="175"/>
    </row>
    <row r="1919" customFormat="false" ht="18.75" hidden="false" customHeight="true" outlineLevel="0" collapsed="false">
      <c r="B1919" s="173"/>
      <c r="C1919" s="172" t="s">
        <v>496</v>
      </c>
      <c r="D1919" s="172"/>
      <c r="E1919" s="172"/>
      <c r="F1919" s="172"/>
      <c r="G1919" s="172"/>
    </row>
    <row r="1920" customFormat="false" ht="18.75" hidden="false" customHeight="true" outlineLevel="0" collapsed="false">
      <c r="B1920" s="174" t="s">
        <v>14</v>
      </c>
      <c r="C1920" s="175" t="s">
        <v>597</v>
      </c>
      <c r="D1920" s="175"/>
      <c r="E1920" s="175"/>
      <c r="F1920" s="175"/>
      <c r="G1920" s="175"/>
    </row>
    <row r="1921" customFormat="false" ht="18.75" hidden="false" customHeight="true" outlineLevel="0" collapsed="false">
      <c r="B1921" s="174"/>
      <c r="C1921" s="175" t="s">
        <v>210</v>
      </c>
      <c r="D1921" s="175"/>
      <c r="E1921" s="175"/>
      <c r="F1921" s="175"/>
      <c r="G1921" s="175"/>
    </row>
    <row r="1922" customFormat="false" ht="18.75" hidden="false" customHeight="true" outlineLevel="0" collapsed="false">
      <c r="B1922" s="173"/>
      <c r="C1922" s="172" t="s">
        <v>496</v>
      </c>
      <c r="D1922" s="172"/>
      <c r="E1922" s="172"/>
      <c r="F1922" s="172"/>
      <c r="G1922" s="172"/>
    </row>
    <row r="1923" customFormat="false" ht="18.75" hidden="false" customHeight="true" outlineLevel="0" collapsed="false">
      <c r="B1923" s="174" t="s">
        <v>15</v>
      </c>
      <c r="C1923" s="175" t="s">
        <v>597</v>
      </c>
      <c r="D1923" s="175"/>
      <c r="E1923" s="175"/>
      <c r="F1923" s="175"/>
      <c r="G1923" s="175"/>
    </row>
    <row r="1924" customFormat="false" ht="18.75" hidden="false" customHeight="true" outlineLevel="0" collapsed="false">
      <c r="B1924" s="176"/>
      <c r="C1924" s="177" t="s">
        <v>210</v>
      </c>
      <c r="D1924" s="177"/>
      <c r="E1924" s="177"/>
      <c r="F1924" s="177"/>
      <c r="G1924" s="177"/>
    </row>
    <row r="1925" customFormat="false" ht="18.75" hidden="false" customHeight="true" outlineLevel="0" collapsed="false"/>
    <row r="1930" customFormat="false" ht="18.75" hidden="false" customHeight="true" outlineLevel="0" collapsed="false">
      <c r="C1930" s="4" t="s">
        <v>0</v>
      </c>
      <c r="D1930" s="4"/>
      <c r="E1930" s="4"/>
      <c r="F1930" s="4"/>
      <c r="G1930" s="4"/>
    </row>
    <row r="1931" customFormat="false" ht="18.75" hidden="false" customHeight="true" outlineLevel="0" collapsed="false">
      <c r="C1931" s="169" t="s">
        <v>1</v>
      </c>
    </row>
    <row r="1932" customFormat="false" ht="18.75" hidden="false" customHeight="true" outlineLevel="0" collapsed="false">
      <c r="B1932" s="171" t="s">
        <v>149</v>
      </c>
      <c r="C1932" s="172" t="s">
        <v>2</v>
      </c>
      <c r="D1932" s="172" t="s">
        <v>3</v>
      </c>
      <c r="E1932" s="172" t="s">
        <v>4</v>
      </c>
      <c r="F1932" s="172" t="s">
        <v>5</v>
      </c>
      <c r="G1932" s="172" t="s">
        <v>6</v>
      </c>
    </row>
    <row r="1933" customFormat="false" ht="18.75" hidden="false" customHeight="true" outlineLevel="0" collapsed="false">
      <c r="B1933" s="173"/>
      <c r="C1933" s="172" t="s">
        <v>484</v>
      </c>
      <c r="D1933" s="172" t="s">
        <v>667</v>
      </c>
      <c r="E1933" s="172" t="s">
        <v>604</v>
      </c>
      <c r="F1933" s="172" t="s">
        <v>600</v>
      </c>
      <c r="G1933" s="172" t="s">
        <v>404</v>
      </c>
    </row>
    <row r="1934" customFormat="false" ht="18.75" hidden="false" customHeight="true" outlineLevel="0" collapsed="false">
      <c r="B1934" s="174" t="s">
        <v>7</v>
      </c>
      <c r="C1934" s="175" t="s">
        <v>610</v>
      </c>
      <c r="D1934" s="175" t="s">
        <v>668</v>
      </c>
      <c r="E1934" s="175" t="s">
        <v>381</v>
      </c>
      <c r="F1934" s="175" t="s">
        <v>616</v>
      </c>
      <c r="G1934" s="175" t="s">
        <v>379</v>
      </c>
    </row>
    <row r="1935" customFormat="false" ht="18.75" hidden="false" customHeight="true" outlineLevel="0" collapsed="false">
      <c r="B1935" s="174"/>
      <c r="C1935" s="175" t="s">
        <v>182</v>
      </c>
      <c r="D1935" s="175" t="s">
        <v>211</v>
      </c>
      <c r="E1935" s="175" t="s">
        <v>172</v>
      </c>
      <c r="F1935" s="175" t="s">
        <v>182</v>
      </c>
      <c r="G1935" s="175" t="s">
        <v>205</v>
      </c>
    </row>
    <row r="1936" customFormat="false" ht="18.75" hidden="false" customHeight="true" outlineLevel="0" collapsed="false">
      <c r="B1936" s="173"/>
      <c r="C1936" s="172" t="s">
        <v>484</v>
      </c>
      <c r="D1936" s="172" t="s">
        <v>667</v>
      </c>
      <c r="E1936" s="172" t="s">
        <v>604</v>
      </c>
      <c r="F1936" s="172" t="s">
        <v>600</v>
      </c>
      <c r="G1936" s="172" t="s">
        <v>404</v>
      </c>
    </row>
    <row r="1937" customFormat="false" ht="18.75" hidden="false" customHeight="true" outlineLevel="0" collapsed="false">
      <c r="B1937" s="174" t="s">
        <v>8</v>
      </c>
      <c r="C1937" s="175" t="s">
        <v>610</v>
      </c>
      <c r="D1937" s="175" t="s">
        <v>668</v>
      </c>
      <c r="E1937" s="175" t="s">
        <v>381</v>
      </c>
      <c r="F1937" s="175" t="s">
        <v>616</v>
      </c>
      <c r="G1937" s="175" t="s">
        <v>379</v>
      </c>
    </row>
    <row r="1938" customFormat="false" ht="18.75" hidden="false" customHeight="true" outlineLevel="0" collapsed="false">
      <c r="B1938" s="174"/>
      <c r="C1938" s="175" t="s">
        <v>182</v>
      </c>
      <c r="D1938" s="175" t="s">
        <v>211</v>
      </c>
      <c r="E1938" s="175" t="s">
        <v>172</v>
      </c>
      <c r="F1938" s="175" t="s">
        <v>182</v>
      </c>
      <c r="G1938" s="175" t="s">
        <v>205</v>
      </c>
    </row>
    <row r="1939" customFormat="false" ht="18.75" hidden="false" customHeight="true" outlineLevel="0" collapsed="false">
      <c r="B1939" s="173"/>
      <c r="C1939" s="172" t="s">
        <v>605</v>
      </c>
      <c r="D1939" s="172" t="s">
        <v>374</v>
      </c>
      <c r="E1939" s="172" t="s">
        <v>408</v>
      </c>
      <c r="F1939" s="172" t="s">
        <v>445</v>
      </c>
      <c r="G1939" s="172" t="s">
        <v>374</v>
      </c>
    </row>
    <row r="1940" customFormat="false" ht="18.75" hidden="false" customHeight="true" outlineLevel="0" collapsed="false">
      <c r="B1940" s="174" t="s">
        <v>9</v>
      </c>
      <c r="C1940" s="175" t="s">
        <v>603</v>
      </c>
      <c r="D1940" s="175" t="s">
        <v>378</v>
      </c>
      <c r="E1940" s="175" t="s">
        <v>397</v>
      </c>
      <c r="F1940" s="175" t="s">
        <v>390</v>
      </c>
      <c r="G1940" s="175" t="s">
        <v>378</v>
      </c>
    </row>
    <row r="1941" customFormat="false" ht="18.75" hidden="false" customHeight="true" outlineLevel="0" collapsed="false">
      <c r="B1941" s="174"/>
      <c r="C1941" s="175" t="s">
        <v>182</v>
      </c>
      <c r="D1941" s="175" t="s">
        <v>197</v>
      </c>
      <c r="E1941" s="175" t="s">
        <v>172</v>
      </c>
      <c r="F1941" s="175" t="s">
        <v>227</v>
      </c>
      <c r="G1941" s="175" t="s">
        <v>197</v>
      </c>
    </row>
    <row r="1942" customFormat="false" ht="18.75" hidden="false" customHeight="true" outlineLevel="0" collapsed="false">
      <c r="B1942" s="173"/>
      <c r="C1942" s="172" t="s">
        <v>604</v>
      </c>
      <c r="D1942" s="172" t="s">
        <v>485</v>
      </c>
      <c r="E1942" s="172" t="s">
        <v>605</v>
      </c>
      <c r="F1942" s="172" t="s">
        <v>445</v>
      </c>
      <c r="G1942" s="172" t="s">
        <v>485</v>
      </c>
    </row>
    <row r="1943" customFormat="false" ht="18.75" hidden="false" customHeight="true" outlineLevel="0" collapsed="false">
      <c r="B1943" s="174" t="s">
        <v>10</v>
      </c>
      <c r="C1943" s="175" t="s">
        <v>381</v>
      </c>
      <c r="D1943" s="175" t="s">
        <v>606</v>
      </c>
      <c r="E1943" s="175" t="s">
        <v>603</v>
      </c>
      <c r="F1943" s="175" t="s">
        <v>390</v>
      </c>
      <c r="G1943" s="175" t="s">
        <v>606</v>
      </c>
    </row>
    <row r="1944" customFormat="false" ht="18.75" hidden="false" customHeight="true" outlineLevel="0" collapsed="false">
      <c r="B1944" s="174"/>
      <c r="C1944" s="175" t="s">
        <v>172</v>
      </c>
      <c r="D1944" s="175" t="s">
        <v>211</v>
      </c>
      <c r="E1944" s="175" t="s">
        <v>182</v>
      </c>
      <c r="F1944" s="175" t="s">
        <v>227</v>
      </c>
      <c r="G1944" s="175" t="s">
        <v>211</v>
      </c>
    </row>
    <row r="1945" customFormat="false" ht="18.75" hidden="false" customHeight="true" outlineLevel="0" collapsed="false">
      <c r="B1945" s="173"/>
      <c r="C1945" s="172" t="s">
        <v>604</v>
      </c>
      <c r="D1945" s="172" t="s">
        <v>601</v>
      </c>
      <c r="E1945" s="172" t="s">
        <v>669</v>
      </c>
      <c r="F1945" s="172" t="s">
        <v>611</v>
      </c>
      <c r="G1945" s="172" t="s">
        <v>601</v>
      </c>
    </row>
    <row r="1946" customFormat="false" ht="18.75" hidden="false" customHeight="true" outlineLevel="0" collapsed="false">
      <c r="B1946" s="174" t="s">
        <v>11</v>
      </c>
      <c r="C1946" s="175" t="s">
        <v>381</v>
      </c>
      <c r="D1946" s="175" t="s">
        <v>395</v>
      </c>
      <c r="E1946" s="175" t="s">
        <v>670</v>
      </c>
      <c r="F1946" s="175" t="s">
        <v>650</v>
      </c>
      <c r="G1946" s="175" t="s">
        <v>395</v>
      </c>
    </row>
    <row r="1947" customFormat="false" ht="18.75" hidden="false" customHeight="true" outlineLevel="0" collapsed="false">
      <c r="B1947" s="174"/>
      <c r="C1947" s="175" t="s">
        <v>172</v>
      </c>
      <c r="D1947" s="175" t="s">
        <v>180</v>
      </c>
      <c r="E1947" s="175" t="s">
        <v>182</v>
      </c>
      <c r="F1947" s="175" t="s">
        <v>180</v>
      </c>
      <c r="G1947" s="175" t="s">
        <v>180</v>
      </c>
    </row>
    <row r="1948" customFormat="false" ht="18.75" hidden="false" customHeight="true" outlineLevel="0" collapsed="false">
      <c r="B1948" s="173"/>
      <c r="C1948" s="172" t="s">
        <v>404</v>
      </c>
      <c r="D1948" s="172" t="s">
        <v>604</v>
      </c>
      <c r="E1948" s="172" t="s">
        <v>374</v>
      </c>
      <c r="F1948" s="172" t="s">
        <v>611</v>
      </c>
      <c r="G1948" s="172" t="s">
        <v>604</v>
      </c>
    </row>
    <row r="1949" customFormat="false" ht="18.75" hidden="false" customHeight="true" outlineLevel="0" collapsed="false">
      <c r="B1949" s="174" t="s">
        <v>12</v>
      </c>
      <c r="C1949" s="175" t="s">
        <v>379</v>
      </c>
      <c r="D1949" s="175" t="s">
        <v>381</v>
      </c>
      <c r="E1949" s="175" t="s">
        <v>378</v>
      </c>
      <c r="F1949" s="175" t="s">
        <v>650</v>
      </c>
      <c r="G1949" s="175" t="s">
        <v>381</v>
      </c>
    </row>
    <row r="1950" customFormat="false" ht="18.75" hidden="false" customHeight="true" outlineLevel="0" collapsed="false">
      <c r="B1950" s="174"/>
      <c r="C1950" s="175" t="s">
        <v>205</v>
      </c>
      <c r="D1950" s="175" t="s">
        <v>172</v>
      </c>
      <c r="E1950" s="175" t="s">
        <v>197</v>
      </c>
      <c r="F1950" s="175" t="s">
        <v>180</v>
      </c>
      <c r="G1950" s="175" t="s">
        <v>172</v>
      </c>
    </row>
    <row r="1951" customFormat="false" ht="18.75" hidden="false" customHeight="true" outlineLevel="0" collapsed="false">
      <c r="B1951" s="173"/>
      <c r="C1951" s="172"/>
      <c r="D1951" s="172"/>
      <c r="E1951" s="172"/>
      <c r="F1951" s="172"/>
      <c r="G1951" s="172"/>
    </row>
    <row r="1952" customFormat="false" ht="18.75" hidden="false" customHeight="true" outlineLevel="0" collapsed="false">
      <c r="B1952" s="174" t="s">
        <v>13</v>
      </c>
      <c r="C1952" s="175"/>
      <c r="D1952" s="175"/>
      <c r="E1952" s="175"/>
      <c r="F1952" s="175"/>
      <c r="G1952" s="175"/>
    </row>
    <row r="1953" customFormat="false" ht="18.75" hidden="false" customHeight="true" outlineLevel="0" collapsed="false">
      <c r="B1953" s="174"/>
      <c r="C1953" s="175"/>
      <c r="D1953" s="175"/>
      <c r="E1953" s="175"/>
      <c r="F1953" s="175"/>
      <c r="G1953" s="175"/>
    </row>
    <row r="1954" customFormat="false" ht="18.75" hidden="false" customHeight="true" outlineLevel="0" collapsed="false">
      <c r="B1954" s="173"/>
      <c r="C1954" s="172" t="s">
        <v>611</v>
      </c>
      <c r="D1954" s="172"/>
      <c r="E1954" s="172"/>
      <c r="F1954" s="172"/>
      <c r="G1954" s="172"/>
    </row>
    <row r="1955" customFormat="false" ht="18.75" hidden="false" customHeight="true" outlineLevel="0" collapsed="false">
      <c r="B1955" s="174" t="s">
        <v>14</v>
      </c>
      <c r="C1955" s="175" t="s">
        <v>650</v>
      </c>
      <c r="D1955" s="175"/>
      <c r="E1955" s="175"/>
      <c r="F1955" s="175"/>
      <c r="G1955" s="175"/>
    </row>
    <row r="1956" customFormat="false" ht="18.75" hidden="false" customHeight="true" outlineLevel="0" collapsed="false">
      <c r="B1956" s="174"/>
      <c r="C1956" s="175" t="s">
        <v>180</v>
      </c>
      <c r="D1956" s="175"/>
      <c r="E1956" s="175"/>
      <c r="F1956" s="175"/>
      <c r="G1956" s="175"/>
    </row>
    <row r="1957" customFormat="false" ht="18.75" hidden="false" customHeight="true" outlineLevel="0" collapsed="false">
      <c r="B1957" s="173"/>
      <c r="C1957" s="172" t="s">
        <v>611</v>
      </c>
      <c r="D1957" s="172"/>
      <c r="E1957" s="172"/>
      <c r="F1957" s="172"/>
      <c r="G1957" s="172"/>
    </row>
    <row r="1958" customFormat="false" ht="18.75" hidden="false" customHeight="true" outlineLevel="0" collapsed="false">
      <c r="B1958" s="174" t="s">
        <v>15</v>
      </c>
      <c r="C1958" s="175" t="s">
        <v>650</v>
      </c>
      <c r="D1958" s="175"/>
      <c r="E1958" s="175"/>
      <c r="F1958" s="175"/>
      <c r="G1958" s="175"/>
    </row>
    <row r="1959" customFormat="false" ht="18.75" hidden="false" customHeight="true" outlineLevel="0" collapsed="false">
      <c r="B1959" s="176"/>
      <c r="C1959" s="177" t="s">
        <v>180</v>
      </c>
      <c r="D1959" s="177"/>
      <c r="E1959" s="177"/>
      <c r="F1959" s="177"/>
      <c r="G1959" s="177"/>
    </row>
    <row r="1960" customFormat="false" ht="18.75" hidden="false" customHeight="true" outlineLevel="0" collapsed="false"/>
    <row r="1965" customFormat="false" ht="18.75" hidden="false" customHeight="true" outlineLevel="0" collapsed="false">
      <c r="C1965" s="4" t="s">
        <v>0</v>
      </c>
      <c r="D1965" s="4"/>
      <c r="E1965" s="4"/>
      <c r="F1965" s="4"/>
      <c r="G1965" s="4"/>
    </row>
    <row r="1966" customFormat="false" ht="18.75" hidden="false" customHeight="true" outlineLevel="0" collapsed="false">
      <c r="C1966" s="169" t="s">
        <v>1</v>
      </c>
    </row>
    <row r="1967" customFormat="false" ht="18.75" hidden="false" customHeight="true" outlineLevel="0" collapsed="false">
      <c r="B1967" s="171" t="s">
        <v>150</v>
      </c>
      <c r="C1967" s="172" t="s">
        <v>2</v>
      </c>
      <c r="D1967" s="172" t="s">
        <v>3</v>
      </c>
      <c r="E1967" s="172" t="s">
        <v>4</v>
      </c>
      <c r="F1967" s="172" t="s">
        <v>5</v>
      </c>
      <c r="G1967" s="172" t="s">
        <v>6</v>
      </c>
    </row>
    <row r="1968" customFormat="false" ht="18.75" hidden="false" customHeight="true" outlineLevel="0" collapsed="false">
      <c r="B1968" s="173"/>
      <c r="C1968" s="172" t="s">
        <v>624</v>
      </c>
      <c r="D1968" s="172" t="s">
        <v>489</v>
      </c>
      <c r="E1968" s="172" t="s">
        <v>624</v>
      </c>
      <c r="F1968" s="172" t="s">
        <v>424</v>
      </c>
      <c r="G1968" s="172" t="s">
        <v>653</v>
      </c>
    </row>
    <row r="1969" customFormat="false" ht="18.75" hidden="false" customHeight="true" outlineLevel="0" collapsed="false">
      <c r="B1969" s="174" t="s">
        <v>7</v>
      </c>
      <c r="C1969" s="175" t="s">
        <v>627</v>
      </c>
      <c r="D1969" s="175" t="s">
        <v>390</v>
      </c>
      <c r="E1969" s="175" t="s">
        <v>625</v>
      </c>
      <c r="F1969" s="175" t="s">
        <v>381</v>
      </c>
      <c r="G1969" s="175" t="s">
        <v>627</v>
      </c>
    </row>
    <row r="1970" customFormat="false" ht="18.75" hidden="false" customHeight="true" outlineLevel="0" collapsed="false">
      <c r="B1970" s="174"/>
      <c r="C1970" s="175" t="s">
        <v>200</v>
      </c>
      <c r="D1970" s="175" t="s">
        <v>225</v>
      </c>
      <c r="E1970" s="175" t="s">
        <v>200</v>
      </c>
      <c r="F1970" s="175" t="s">
        <v>161</v>
      </c>
      <c r="G1970" s="175" t="s">
        <v>200</v>
      </c>
    </row>
    <row r="1971" customFormat="false" ht="18.75" hidden="false" customHeight="true" outlineLevel="0" collapsed="false">
      <c r="B1971" s="173"/>
      <c r="C1971" s="172" t="s">
        <v>624</v>
      </c>
      <c r="D1971" s="172" t="s">
        <v>489</v>
      </c>
      <c r="E1971" s="172" t="s">
        <v>624</v>
      </c>
      <c r="F1971" s="172" t="s">
        <v>424</v>
      </c>
      <c r="G1971" s="172" t="s">
        <v>671</v>
      </c>
    </row>
    <row r="1972" customFormat="false" ht="18.75" hidden="false" customHeight="true" outlineLevel="0" collapsed="false">
      <c r="B1972" s="174" t="s">
        <v>8</v>
      </c>
      <c r="C1972" s="175" t="s">
        <v>627</v>
      </c>
      <c r="D1972" s="175" t="s">
        <v>390</v>
      </c>
      <c r="E1972" s="175" t="s">
        <v>625</v>
      </c>
      <c r="F1972" s="175" t="s">
        <v>381</v>
      </c>
      <c r="G1972" s="175" t="s">
        <v>620</v>
      </c>
    </row>
    <row r="1973" customFormat="false" ht="18.75" hidden="false" customHeight="true" outlineLevel="0" collapsed="false">
      <c r="B1973" s="174"/>
      <c r="C1973" s="175" t="s">
        <v>200</v>
      </c>
      <c r="D1973" s="175" t="s">
        <v>225</v>
      </c>
      <c r="E1973" s="175" t="s">
        <v>200</v>
      </c>
      <c r="F1973" s="175" t="s">
        <v>161</v>
      </c>
      <c r="G1973" s="175" t="s">
        <v>184</v>
      </c>
    </row>
    <row r="1974" customFormat="false" ht="18.75" hidden="false" customHeight="true" outlineLevel="0" collapsed="false">
      <c r="B1974" s="173"/>
      <c r="C1974" s="172" t="s">
        <v>491</v>
      </c>
      <c r="D1974" s="172" t="s">
        <v>544</v>
      </c>
      <c r="E1974" s="172" t="s">
        <v>424</v>
      </c>
      <c r="F1974" s="172" t="s">
        <v>544</v>
      </c>
      <c r="G1974" s="172" t="s">
        <v>671</v>
      </c>
    </row>
    <row r="1975" customFormat="false" ht="18.75" hidden="false" customHeight="true" outlineLevel="0" collapsed="false">
      <c r="B1975" s="174" t="s">
        <v>9</v>
      </c>
      <c r="C1975" s="175" t="s">
        <v>378</v>
      </c>
      <c r="D1975" s="175" t="s">
        <v>379</v>
      </c>
      <c r="E1975" s="175" t="s">
        <v>381</v>
      </c>
      <c r="F1975" s="175" t="s">
        <v>379</v>
      </c>
      <c r="G1975" s="175" t="s">
        <v>620</v>
      </c>
    </row>
    <row r="1976" customFormat="false" ht="18.75" hidden="false" customHeight="true" outlineLevel="0" collapsed="false">
      <c r="B1976" s="174"/>
      <c r="C1976" s="175" t="s">
        <v>192</v>
      </c>
      <c r="D1976" s="175" t="s">
        <v>202</v>
      </c>
      <c r="E1976" s="175" t="s">
        <v>161</v>
      </c>
      <c r="F1976" s="175" t="s">
        <v>202</v>
      </c>
      <c r="G1976" s="175" t="s">
        <v>184</v>
      </c>
    </row>
    <row r="1977" customFormat="false" ht="18.75" hidden="false" customHeight="true" outlineLevel="0" collapsed="false">
      <c r="B1977" s="173"/>
      <c r="C1977" s="172" t="s">
        <v>424</v>
      </c>
      <c r="D1977" s="172" t="s">
        <v>544</v>
      </c>
      <c r="E1977" s="172" t="s">
        <v>617</v>
      </c>
      <c r="F1977" s="172" t="s">
        <v>491</v>
      </c>
      <c r="G1977" s="172" t="s">
        <v>408</v>
      </c>
    </row>
    <row r="1978" customFormat="false" ht="18.75" hidden="false" customHeight="true" outlineLevel="0" collapsed="false">
      <c r="B1978" s="174" t="s">
        <v>10</v>
      </c>
      <c r="C1978" s="175" t="s">
        <v>381</v>
      </c>
      <c r="D1978" s="175" t="s">
        <v>379</v>
      </c>
      <c r="E1978" s="175" t="s">
        <v>621</v>
      </c>
      <c r="F1978" s="175" t="s">
        <v>378</v>
      </c>
      <c r="G1978" s="175" t="s">
        <v>397</v>
      </c>
    </row>
    <row r="1979" customFormat="false" ht="18.75" hidden="false" customHeight="true" outlineLevel="0" collapsed="false">
      <c r="B1979" s="174"/>
      <c r="C1979" s="175" t="s">
        <v>161</v>
      </c>
      <c r="D1979" s="175" t="s">
        <v>202</v>
      </c>
      <c r="E1979" s="175" t="s">
        <v>199</v>
      </c>
      <c r="F1979" s="175" t="s">
        <v>192</v>
      </c>
      <c r="G1979" s="175" t="s">
        <v>161</v>
      </c>
    </row>
    <row r="1980" customFormat="false" ht="18.75" hidden="false" customHeight="true" outlineLevel="0" collapsed="false">
      <c r="B1980" s="173"/>
      <c r="C1980" s="172" t="s">
        <v>424</v>
      </c>
      <c r="D1980" s="172" t="s">
        <v>671</v>
      </c>
      <c r="E1980" s="172" t="s">
        <v>617</v>
      </c>
      <c r="F1980" s="172" t="s">
        <v>653</v>
      </c>
      <c r="G1980" s="172" t="s">
        <v>491</v>
      </c>
    </row>
    <row r="1981" customFormat="false" ht="18.75" hidden="false" customHeight="true" outlineLevel="0" collapsed="false">
      <c r="B1981" s="174" t="s">
        <v>11</v>
      </c>
      <c r="C1981" s="175" t="s">
        <v>381</v>
      </c>
      <c r="D1981" s="175" t="s">
        <v>620</v>
      </c>
      <c r="E1981" s="175" t="s">
        <v>621</v>
      </c>
      <c r="F1981" s="175" t="s">
        <v>627</v>
      </c>
      <c r="G1981" s="175" t="s">
        <v>378</v>
      </c>
    </row>
    <row r="1982" customFormat="false" ht="18.75" hidden="false" customHeight="true" outlineLevel="0" collapsed="false">
      <c r="B1982" s="174"/>
      <c r="C1982" s="175" t="s">
        <v>161</v>
      </c>
      <c r="D1982" s="175" t="s">
        <v>184</v>
      </c>
      <c r="E1982" s="175" t="s">
        <v>199</v>
      </c>
      <c r="F1982" s="175" t="s">
        <v>200</v>
      </c>
      <c r="G1982" s="175" t="s">
        <v>192</v>
      </c>
    </row>
    <row r="1983" customFormat="false" ht="18.75" hidden="false" customHeight="true" outlineLevel="0" collapsed="false">
      <c r="B1983" s="173"/>
      <c r="C1983" s="172" t="s">
        <v>622</v>
      </c>
      <c r="D1983" s="172" t="s">
        <v>671</v>
      </c>
      <c r="E1983" s="172" t="s">
        <v>671</v>
      </c>
      <c r="F1983" s="172" t="s">
        <v>653</v>
      </c>
      <c r="G1983" s="172" t="s">
        <v>424</v>
      </c>
    </row>
    <row r="1984" customFormat="false" ht="18.75" hidden="false" customHeight="true" outlineLevel="0" collapsed="false">
      <c r="B1984" s="174" t="s">
        <v>12</v>
      </c>
      <c r="C1984" s="175" t="s">
        <v>621</v>
      </c>
      <c r="D1984" s="175" t="s">
        <v>620</v>
      </c>
      <c r="E1984" s="175" t="s">
        <v>620</v>
      </c>
      <c r="F1984" s="175" t="s">
        <v>627</v>
      </c>
      <c r="G1984" s="175" t="s">
        <v>381</v>
      </c>
    </row>
    <row r="1985" customFormat="false" ht="18.75" hidden="false" customHeight="true" outlineLevel="0" collapsed="false">
      <c r="B1985" s="174"/>
      <c r="C1985" s="175" t="s">
        <v>199</v>
      </c>
      <c r="D1985" s="175" t="s">
        <v>184</v>
      </c>
      <c r="E1985" s="175" t="s">
        <v>184</v>
      </c>
      <c r="F1985" s="175" t="s">
        <v>200</v>
      </c>
      <c r="G1985" s="175" t="s">
        <v>161</v>
      </c>
    </row>
    <row r="1986" customFormat="false" ht="18.75" hidden="false" customHeight="true" outlineLevel="0" collapsed="false">
      <c r="B1986" s="173"/>
      <c r="C1986" s="172"/>
      <c r="D1986" s="172"/>
      <c r="E1986" s="172"/>
      <c r="F1986" s="172"/>
      <c r="G1986" s="172"/>
    </row>
    <row r="1987" customFormat="false" ht="18.75" hidden="false" customHeight="true" outlineLevel="0" collapsed="false">
      <c r="B1987" s="174" t="s">
        <v>13</v>
      </c>
      <c r="C1987" s="175"/>
      <c r="D1987" s="175"/>
      <c r="E1987" s="175"/>
      <c r="F1987" s="175"/>
      <c r="G1987" s="175"/>
    </row>
    <row r="1988" customFormat="false" ht="18.75" hidden="false" customHeight="true" outlineLevel="0" collapsed="false">
      <c r="B1988" s="174"/>
      <c r="C1988" s="175"/>
      <c r="D1988" s="175"/>
      <c r="E1988" s="175"/>
      <c r="F1988" s="175"/>
      <c r="G1988" s="175"/>
    </row>
    <row r="1989" customFormat="false" ht="18.75" hidden="false" customHeight="true" outlineLevel="0" collapsed="false">
      <c r="B1989" s="173"/>
      <c r="C1989" s="172" t="s">
        <v>624</v>
      </c>
      <c r="D1989" s="172"/>
      <c r="E1989" s="172"/>
      <c r="F1989" s="172"/>
      <c r="G1989" s="172"/>
    </row>
    <row r="1990" customFormat="false" ht="18.75" hidden="false" customHeight="true" outlineLevel="0" collapsed="false">
      <c r="B1990" s="174" t="s">
        <v>14</v>
      </c>
      <c r="C1990" s="175" t="s">
        <v>625</v>
      </c>
      <c r="D1990" s="175"/>
      <c r="E1990" s="175"/>
      <c r="F1990" s="175"/>
      <c r="G1990" s="175"/>
    </row>
    <row r="1991" customFormat="false" ht="18.75" hidden="false" customHeight="true" outlineLevel="0" collapsed="false">
      <c r="B1991" s="174"/>
      <c r="C1991" s="175" t="s">
        <v>200</v>
      </c>
      <c r="D1991" s="175"/>
      <c r="E1991" s="175"/>
      <c r="F1991" s="175"/>
      <c r="G1991" s="175"/>
    </row>
    <row r="1992" customFormat="false" ht="18.75" hidden="false" customHeight="true" outlineLevel="0" collapsed="false">
      <c r="B1992" s="173"/>
      <c r="C1992" s="172" t="s">
        <v>624</v>
      </c>
      <c r="D1992" s="172"/>
      <c r="E1992" s="172"/>
      <c r="F1992" s="172"/>
      <c r="G1992" s="172"/>
    </row>
    <row r="1993" customFormat="false" ht="18.75" hidden="false" customHeight="true" outlineLevel="0" collapsed="false">
      <c r="B1993" s="174" t="s">
        <v>15</v>
      </c>
      <c r="C1993" s="175" t="s">
        <v>625</v>
      </c>
      <c r="D1993" s="175"/>
      <c r="E1993" s="175"/>
      <c r="F1993" s="175"/>
      <c r="G1993" s="175"/>
    </row>
    <row r="1994" customFormat="false" ht="18.75" hidden="false" customHeight="true" outlineLevel="0" collapsed="false">
      <c r="B1994" s="176"/>
      <c r="C1994" s="177" t="s">
        <v>200</v>
      </c>
      <c r="D1994" s="177"/>
      <c r="E1994" s="177"/>
      <c r="F1994" s="177"/>
      <c r="G1994" s="177"/>
    </row>
    <row r="1995" customFormat="false" ht="18.75" hidden="false" customHeight="true" outlineLevel="0" collapsed="false"/>
    <row r="2000" customFormat="false" ht="18.75" hidden="false" customHeight="true" outlineLevel="0" collapsed="false">
      <c r="C2000" s="4" t="s">
        <v>0</v>
      </c>
      <c r="D2000" s="4"/>
      <c r="E2000" s="4"/>
      <c r="F2000" s="4"/>
      <c r="G2000" s="4"/>
    </row>
    <row r="2001" customFormat="false" ht="18.75" hidden="false" customHeight="true" outlineLevel="0" collapsed="false">
      <c r="C2001" s="169" t="s">
        <v>1</v>
      </c>
    </row>
    <row r="2002" customFormat="false" ht="18.75" hidden="false" customHeight="true" outlineLevel="0" collapsed="false">
      <c r="B2002" s="171" t="s">
        <v>151</v>
      </c>
      <c r="C2002" s="172" t="s">
        <v>2</v>
      </c>
      <c r="D2002" s="172" t="s">
        <v>3</v>
      </c>
      <c r="E2002" s="172" t="s">
        <v>4</v>
      </c>
      <c r="F2002" s="172" t="s">
        <v>5</v>
      </c>
      <c r="G2002" s="172" t="s">
        <v>6</v>
      </c>
    </row>
    <row r="2003" customFormat="false" ht="18.75" hidden="false" customHeight="true" outlineLevel="0" collapsed="false">
      <c r="B2003" s="173"/>
      <c r="C2003" s="172" t="s">
        <v>494</v>
      </c>
      <c r="D2003" s="172" t="s">
        <v>514</v>
      </c>
      <c r="E2003" s="172" t="s">
        <v>528</v>
      </c>
      <c r="F2003" s="172" t="s">
        <v>528</v>
      </c>
      <c r="G2003" s="172" t="s">
        <v>534</v>
      </c>
    </row>
    <row r="2004" customFormat="false" ht="18.75" hidden="false" customHeight="true" outlineLevel="0" collapsed="false">
      <c r="B2004" s="174" t="s">
        <v>7</v>
      </c>
      <c r="C2004" s="175" t="s">
        <v>402</v>
      </c>
      <c r="D2004" s="175" t="s">
        <v>381</v>
      </c>
      <c r="E2004" s="175" t="s">
        <v>379</v>
      </c>
      <c r="F2004" s="175" t="s">
        <v>379</v>
      </c>
      <c r="G2004" s="175" t="s">
        <v>535</v>
      </c>
    </row>
    <row r="2005" customFormat="false" ht="18.75" hidden="false" customHeight="true" outlineLevel="0" collapsed="false">
      <c r="B2005" s="174"/>
      <c r="C2005" s="175" t="s">
        <v>197</v>
      </c>
      <c r="D2005" s="175" t="s">
        <v>167</v>
      </c>
      <c r="E2005" s="175" t="s">
        <v>204</v>
      </c>
      <c r="F2005" s="175" t="s">
        <v>204</v>
      </c>
      <c r="G2005" s="175" t="s">
        <v>174</v>
      </c>
    </row>
    <row r="2006" customFormat="false" ht="18.75" hidden="false" customHeight="true" outlineLevel="0" collapsed="false">
      <c r="B2006" s="173"/>
      <c r="C2006" s="172" t="s">
        <v>494</v>
      </c>
      <c r="D2006" s="172" t="s">
        <v>514</v>
      </c>
      <c r="E2006" s="172" t="s">
        <v>528</v>
      </c>
      <c r="F2006" s="172" t="s">
        <v>403</v>
      </c>
      <c r="G2006" s="172" t="s">
        <v>549</v>
      </c>
    </row>
    <row r="2007" customFormat="false" ht="18.75" hidden="false" customHeight="true" outlineLevel="0" collapsed="false">
      <c r="B2007" s="174" t="s">
        <v>8</v>
      </c>
      <c r="C2007" s="175" t="s">
        <v>402</v>
      </c>
      <c r="D2007" s="175" t="s">
        <v>381</v>
      </c>
      <c r="E2007" s="175" t="s">
        <v>379</v>
      </c>
      <c r="F2007" s="175" t="s">
        <v>380</v>
      </c>
      <c r="G2007" s="175" t="s">
        <v>378</v>
      </c>
    </row>
    <row r="2008" customFormat="false" ht="18.75" hidden="false" customHeight="true" outlineLevel="0" collapsed="false">
      <c r="B2008" s="174"/>
      <c r="C2008" s="175" t="s">
        <v>197</v>
      </c>
      <c r="D2008" s="175" t="s">
        <v>167</v>
      </c>
      <c r="E2008" s="175" t="s">
        <v>204</v>
      </c>
      <c r="F2008" s="175" t="s">
        <v>170</v>
      </c>
      <c r="G2008" s="175" t="s">
        <v>192</v>
      </c>
    </row>
    <row r="2009" customFormat="false" ht="18.75" hidden="false" customHeight="true" outlineLevel="0" collapsed="false">
      <c r="B2009" s="173"/>
      <c r="C2009" s="172" t="s">
        <v>407</v>
      </c>
      <c r="D2009" s="172" t="s">
        <v>475</v>
      </c>
      <c r="E2009" s="172" t="s">
        <v>399</v>
      </c>
      <c r="F2009" s="172" t="s">
        <v>494</v>
      </c>
      <c r="G2009" s="172" t="s">
        <v>514</v>
      </c>
    </row>
    <row r="2010" customFormat="false" ht="18.75" hidden="false" customHeight="true" outlineLevel="0" collapsed="false">
      <c r="B2010" s="174" t="s">
        <v>9</v>
      </c>
      <c r="C2010" s="175" t="s">
        <v>531</v>
      </c>
      <c r="D2010" s="175" t="s">
        <v>390</v>
      </c>
      <c r="E2010" s="175" t="s">
        <v>532</v>
      </c>
      <c r="F2010" s="175" t="s">
        <v>402</v>
      </c>
      <c r="G2010" s="175" t="s">
        <v>381</v>
      </c>
    </row>
    <row r="2011" customFormat="false" ht="18.75" hidden="false" customHeight="true" outlineLevel="0" collapsed="false">
      <c r="B2011" s="174"/>
      <c r="C2011" s="175" t="s">
        <v>191</v>
      </c>
      <c r="D2011" s="175" t="s">
        <v>227</v>
      </c>
      <c r="E2011" s="175" t="s">
        <v>174</v>
      </c>
      <c r="F2011" s="175" t="s">
        <v>192</v>
      </c>
      <c r="G2011" s="175" t="s">
        <v>167</v>
      </c>
    </row>
    <row r="2012" customFormat="false" ht="18.75" hidden="false" customHeight="true" outlineLevel="0" collapsed="false">
      <c r="B2012" s="173"/>
      <c r="C2012" s="172" t="s">
        <v>549</v>
      </c>
      <c r="D2012" s="172" t="s">
        <v>475</v>
      </c>
      <c r="E2012" s="172" t="s">
        <v>514</v>
      </c>
      <c r="F2012" s="172" t="s">
        <v>407</v>
      </c>
      <c r="G2012" s="172" t="s">
        <v>399</v>
      </c>
    </row>
    <row r="2013" customFormat="false" ht="18.75" hidden="false" customHeight="true" outlineLevel="0" collapsed="false">
      <c r="B2013" s="174" t="s">
        <v>10</v>
      </c>
      <c r="C2013" s="175" t="s">
        <v>378</v>
      </c>
      <c r="D2013" s="175" t="s">
        <v>390</v>
      </c>
      <c r="E2013" s="175" t="s">
        <v>381</v>
      </c>
      <c r="F2013" s="175" t="s">
        <v>531</v>
      </c>
      <c r="G2013" s="175" t="s">
        <v>532</v>
      </c>
    </row>
    <row r="2014" customFormat="false" ht="18.75" hidden="false" customHeight="true" outlineLevel="0" collapsed="false">
      <c r="B2014" s="174"/>
      <c r="C2014" s="175" t="s">
        <v>192</v>
      </c>
      <c r="D2014" s="175" t="s">
        <v>227</v>
      </c>
      <c r="E2014" s="175" t="s">
        <v>167</v>
      </c>
      <c r="F2014" s="175" t="s">
        <v>190</v>
      </c>
      <c r="G2014" s="175" t="s">
        <v>164</v>
      </c>
    </row>
    <row r="2015" customFormat="false" ht="18.75" hidden="false" customHeight="true" outlineLevel="0" collapsed="false">
      <c r="B2015" s="173"/>
      <c r="C2015" s="172" t="s">
        <v>549</v>
      </c>
      <c r="D2015" s="172" t="s">
        <v>536</v>
      </c>
      <c r="E2015" s="172" t="s">
        <v>514</v>
      </c>
      <c r="F2015" s="172" t="s">
        <v>407</v>
      </c>
      <c r="G2015" s="172" t="s">
        <v>399</v>
      </c>
    </row>
    <row r="2016" customFormat="false" ht="18.75" hidden="false" customHeight="true" outlineLevel="0" collapsed="false">
      <c r="B2016" s="174" t="s">
        <v>11</v>
      </c>
      <c r="C2016" s="175" t="s">
        <v>378</v>
      </c>
      <c r="D2016" s="175" t="s">
        <v>533</v>
      </c>
      <c r="E2016" s="175" t="s">
        <v>381</v>
      </c>
      <c r="F2016" s="175" t="s">
        <v>531</v>
      </c>
      <c r="G2016" s="175" t="s">
        <v>532</v>
      </c>
    </row>
    <row r="2017" customFormat="false" ht="18.75" hidden="false" customHeight="true" outlineLevel="0" collapsed="false">
      <c r="B2017" s="174"/>
      <c r="C2017" s="175" t="s">
        <v>192</v>
      </c>
      <c r="D2017" s="175" t="s">
        <v>197</v>
      </c>
      <c r="E2017" s="175" t="s">
        <v>167</v>
      </c>
      <c r="F2017" s="175" t="s">
        <v>190</v>
      </c>
      <c r="G2017" s="175" t="s">
        <v>164</v>
      </c>
    </row>
    <row r="2018" customFormat="false" ht="18.75" hidden="false" customHeight="true" outlineLevel="0" collapsed="false">
      <c r="B2018" s="173"/>
      <c r="C2018" s="172" t="s">
        <v>408</v>
      </c>
      <c r="D2018" s="172" t="s">
        <v>536</v>
      </c>
      <c r="E2018" s="172" t="s">
        <v>403</v>
      </c>
      <c r="F2018" s="172" t="s">
        <v>536</v>
      </c>
      <c r="G2018" s="172" t="s">
        <v>407</v>
      </c>
    </row>
    <row r="2019" customFormat="false" ht="18.75" hidden="false" customHeight="true" outlineLevel="0" collapsed="false">
      <c r="B2019" s="174" t="s">
        <v>12</v>
      </c>
      <c r="C2019" s="175" t="s">
        <v>397</v>
      </c>
      <c r="D2019" s="175" t="s">
        <v>533</v>
      </c>
      <c r="E2019" s="175" t="s">
        <v>380</v>
      </c>
      <c r="F2019" s="175" t="s">
        <v>533</v>
      </c>
      <c r="G2019" s="175" t="s">
        <v>531</v>
      </c>
    </row>
    <row r="2020" customFormat="false" ht="18.75" hidden="false" customHeight="true" outlineLevel="0" collapsed="false">
      <c r="B2020" s="174"/>
      <c r="C2020" s="175" t="s">
        <v>166</v>
      </c>
      <c r="D2020" s="175" t="s">
        <v>197</v>
      </c>
      <c r="E2020" s="175" t="s">
        <v>166</v>
      </c>
      <c r="F2020" s="175" t="s">
        <v>197</v>
      </c>
      <c r="G2020" s="175" t="s">
        <v>191</v>
      </c>
    </row>
    <row r="2021" customFormat="false" ht="18.75" hidden="false" customHeight="true" outlineLevel="0" collapsed="false">
      <c r="B2021" s="173"/>
      <c r="C2021" s="172"/>
      <c r="D2021" s="172"/>
      <c r="E2021" s="172"/>
      <c r="F2021" s="172"/>
      <c r="G2021" s="172"/>
    </row>
    <row r="2022" customFormat="false" ht="18.75" hidden="false" customHeight="true" outlineLevel="0" collapsed="false">
      <c r="B2022" s="174" t="s">
        <v>13</v>
      </c>
      <c r="C2022" s="175"/>
      <c r="D2022" s="175"/>
      <c r="E2022" s="175"/>
      <c r="F2022" s="175"/>
      <c r="G2022" s="175"/>
    </row>
    <row r="2023" customFormat="false" ht="18.75" hidden="false" customHeight="true" outlineLevel="0" collapsed="false">
      <c r="B2023" s="174"/>
      <c r="C2023" s="175"/>
      <c r="D2023" s="175"/>
      <c r="E2023" s="175"/>
      <c r="F2023" s="175"/>
      <c r="G2023" s="175"/>
    </row>
    <row r="2024" customFormat="false" ht="18.75" hidden="false" customHeight="true" outlineLevel="0" collapsed="false">
      <c r="B2024" s="173"/>
      <c r="C2024" s="172" t="s">
        <v>514</v>
      </c>
      <c r="D2024" s="172"/>
      <c r="E2024" s="172"/>
      <c r="F2024" s="172"/>
      <c r="G2024" s="172"/>
    </row>
    <row r="2025" customFormat="false" ht="18.75" hidden="false" customHeight="true" outlineLevel="0" collapsed="false">
      <c r="B2025" s="174" t="s">
        <v>14</v>
      </c>
      <c r="C2025" s="175" t="s">
        <v>381</v>
      </c>
      <c r="D2025" s="175"/>
      <c r="E2025" s="175"/>
      <c r="F2025" s="175"/>
      <c r="G2025" s="175"/>
    </row>
    <row r="2026" customFormat="false" ht="18.75" hidden="false" customHeight="true" outlineLevel="0" collapsed="false">
      <c r="B2026" s="174"/>
      <c r="C2026" s="175" t="s">
        <v>167</v>
      </c>
      <c r="D2026" s="175"/>
      <c r="E2026" s="175"/>
      <c r="F2026" s="175"/>
      <c r="G2026" s="175"/>
    </row>
    <row r="2027" customFormat="false" ht="18.75" hidden="false" customHeight="true" outlineLevel="0" collapsed="false">
      <c r="B2027" s="173"/>
      <c r="C2027" s="172" t="s">
        <v>534</v>
      </c>
      <c r="D2027" s="172"/>
      <c r="E2027" s="172"/>
      <c r="F2027" s="172"/>
      <c r="G2027" s="172"/>
    </row>
    <row r="2028" customFormat="false" ht="18.75" hidden="false" customHeight="true" outlineLevel="0" collapsed="false">
      <c r="B2028" s="174" t="s">
        <v>15</v>
      </c>
      <c r="C2028" s="175" t="s">
        <v>535</v>
      </c>
      <c r="D2028" s="175"/>
      <c r="E2028" s="175"/>
      <c r="F2028" s="175"/>
      <c r="G2028" s="175"/>
    </row>
    <row r="2029" customFormat="false" ht="18.75" hidden="false" customHeight="true" outlineLevel="0" collapsed="false">
      <c r="B2029" s="176"/>
      <c r="C2029" s="177" t="s">
        <v>172</v>
      </c>
      <c r="D2029" s="177"/>
      <c r="E2029" s="177"/>
      <c r="F2029" s="177"/>
      <c r="G2029" s="177"/>
    </row>
    <row r="2030" customFormat="false" ht="18.75" hidden="false" customHeight="true" outlineLevel="0" collapsed="false"/>
  </sheetData>
  <mergeCells count="58"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650:G165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J187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B6" activeCellId="0" sqref="B6"/>
    </sheetView>
  </sheetViews>
  <sheetFormatPr defaultColWidth="6.58984375" defaultRowHeight="15.75" zeroHeight="false" outlineLevelRow="0" outlineLevelCol="0"/>
  <cols>
    <col collapsed="false" customWidth="true" hidden="false" outlineLevel="0" max="1" min="1" style="178" width="3.3"/>
    <col collapsed="false" customWidth="true" hidden="false" outlineLevel="0" max="2" min="2" style="89" width="32"/>
    <col collapsed="false" customWidth="false" hidden="false" outlineLevel="0" max="8" min="3" style="2" width="6.57"/>
    <col collapsed="false" customWidth="true" hidden="false" outlineLevel="0" max="9" min="9" style="2" width="2"/>
    <col collapsed="false" customWidth="false" hidden="false" outlineLevel="0" max="17" min="10" style="2" width="6.57"/>
    <col collapsed="false" customWidth="false" hidden="false" outlineLevel="0" max="68" min="18" style="1" width="6.57"/>
    <col collapsed="false" customWidth="true" hidden="false" outlineLevel="0" max="82" min="69" style="0" width="7.41"/>
    <col collapsed="false" customWidth="true" hidden="false" outlineLevel="0" max="115" min="83" style="0" width="6.28"/>
    <col collapsed="false" customWidth="true" hidden="false" outlineLevel="0" max="303" min="303" style="0" width="3.3"/>
    <col collapsed="false" customWidth="true" hidden="false" outlineLevel="0" max="304" min="304" style="0" width="28.98"/>
    <col collapsed="false" customWidth="true" hidden="false" outlineLevel="0" max="310" min="305" style="0" width="7.41"/>
    <col collapsed="false" customWidth="true" hidden="false" outlineLevel="0" max="311" min="311" style="0" width="6.01"/>
    <col collapsed="false" customWidth="true" hidden="false" outlineLevel="0" max="338" min="312" style="0" width="7.41"/>
    <col collapsed="false" customWidth="true" hidden="false" outlineLevel="0" max="371" min="339" style="0" width="6.28"/>
    <col collapsed="false" customWidth="true" hidden="false" outlineLevel="0" max="559" min="559" style="0" width="3.3"/>
    <col collapsed="false" customWidth="true" hidden="false" outlineLevel="0" max="560" min="560" style="0" width="28.98"/>
    <col collapsed="false" customWidth="true" hidden="false" outlineLevel="0" max="566" min="561" style="0" width="7.41"/>
    <col collapsed="false" customWidth="true" hidden="false" outlineLevel="0" max="567" min="567" style="0" width="6.01"/>
    <col collapsed="false" customWidth="true" hidden="false" outlineLevel="0" max="594" min="568" style="0" width="7.41"/>
    <col collapsed="false" customWidth="true" hidden="false" outlineLevel="0" max="627" min="595" style="0" width="6.28"/>
    <col collapsed="false" customWidth="true" hidden="false" outlineLevel="0" max="815" min="815" style="0" width="3.3"/>
    <col collapsed="false" customWidth="true" hidden="false" outlineLevel="0" max="816" min="816" style="0" width="28.98"/>
    <col collapsed="false" customWidth="true" hidden="false" outlineLevel="0" max="822" min="817" style="0" width="7.41"/>
    <col collapsed="false" customWidth="true" hidden="false" outlineLevel="0" max="823" min="823" style="0" width="6.01"/>
    <col collapsed="false" customWidth="true" hidden="false" outlineLevel="0" max="850" min="824" style="0" width="7.41"/>
    <col collapsed="false" customWidth="true" hidden="false" outlineLevel="0" max="883" min="851" style="0" width="6.28"/>
  </cols>
  <sheetData>
    <row r="1" customFormat="false" ht="15.95" hidden="false" customHeight="true" outlineLevel="0" collapsed="false"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5.95" hidden="false" customHeight="true" outlineLevel="0" collapsed="false">
      <c r="C2" s="2" t="s">
        <v>1</v>
      </c>
      <c r="P2" s="2" t="s">
        <v>672</v>
      </c>
    </row>
    <row r="3" customFormat="false" ht="15.95" hidden="false" customHeight="true" outlineLevel="0" collapsed="false"/>
    <row r="4" customFormat="false" ht="15.95" hidden="false" customHeight="true" outlineLevel="0" collapsed="false">
      <c r="B4" s="179"/>
      <c r="C4" s="180" t="s">
        <v>2</v>
      </c>
      <c r="D4" s="180"/>
      <c r="E4" s="180"/>
      <c r="F4" s="180"/>
      <c r="G4" s="180"/>
      <c r="H4" s="180"/>
      <c r="I4" s="180"/>
      <c r="J4" s="180"/>
      <c r="K4" s="180"/>
      <c r="L4" s="181" t="s">
        <v>3</v>
      </c>
      <c r="M4" s="181"/>
      <c r="N4" s="181"/>
      <c r="O4" s="181"/>
      <c r="P4" s="181"/>
      <c r="Q4" s="181"/>
      <c r="R4" s="182" t="s">
        <v>4</v>
      </c>
      <c r="S4" s="182"/>
      <c r="T4" s="182"/>
      <c r="U4" s="182"/>
      <c r="V4" s="182"/>
      <c r="W4" s="182"/>
      <c r="X4" s="183" t="s">
        <v>5</v>
      </c>
      <c r="Y4" s="183"/>
      <c r="Z4" s="183"/>
      <c r="AA4" s="183"/>
      <c r="AB4" s="183"/>
      <c r="AC4" s="183"/>
      <c r="AD4" s="184" t="s">
        <v>6</v>
      </c>
      <c r="AE4" s="184"/>
      <c r="AF4" s="184"/>
      <c r="AG4" s="184"/>
      <c r="AH4" s="184"/>
      <c r="AI4" s="184"/>
    </row>
    <row r="5" customFormat="false" ht="15.95" hidden="false" customHeight="true" outlineLevel="0" collapsed="false">
      <c r="B5" s="185"/>
      <c r="C5" s="186" t="s">
        <v>7</v>
      </c>
      <c r="D5" s="187" t="s">
        <v>8</v>
      </c>
      <c r="E5" s="187" t="s">
        <v>9</v>
      </c>
      <c r="F5" s="187" t="s">
        <v>10</v>
      </c>
      <c r="G5" s="187" t="s">
        <v>11</v>
      </c>
      <c r="H5" s="187" t="s">
        <v>12</v>
      </c>
      <c r="I5" s="187" t="s">
        <v>13</v>
      </c>
      <c r="J5" s="187" t="s">
        <v>14</v>
      </c>
      <c r="K5" s="188" t="s">
        <v>15</v>
      </c>
      <c r="L5" s="189" t="s">
        <v>7</v>
      </c>
      <c r="M5" s="190" t="s">
        <v>8</v>
      </c>
      <c r="N5" s="190" t="s">
        <v>9</v>
      </c>
      <c r="O5" s="190" t="s">
        <v>10</v>
      </c>
      <c r="P5" s="190" t="s">
        <v>11</v>
      </c>
      <c r="Q5" s="191" t="s">
        <v>12</v>
      </c>
      <c r="R5" s="192" t="s">
        <v>7</v>
      </c>
      <c r="S5" s="193" t="s">
        <v>8</v>
      </c>
      <c r="T5" s="193" t="s">
        <v>9</v>
      </c>
      <c r="U5" s="193" t="s">
        <v>10</v>
      </c>
      <c r="V5" s="193" t="s">
        <v>11</v>
      </c>
      <c r="W5" s="194" t="s">
        <v>12</v>
      </c>
      <c r="X5" s="195" t="s">
        <v>7</v>
      </c>
      <c r="Y5" s="196" t="s">
        <v>8</v>
      </c>
      <c r="Z5" s="196" t="s">
        <v>9</v>
      </c>
      <c r="AA5" s="196" t="s">
        <v>10</v>
      </c>
      <c r="AB5" s="196" t="s">
        <v>11</v>
      </c>
      <c r="AC5" s="197" t="s">
        <v>12</v>
      </c>
      <c r="AD5" s="198" t="s">
        <v>7</v>
      </c>
      <c r="AE5" s="199" t="s">
        <v>8</v>
      </c>
      <c r="AF5" s="199" t="s">
        <v>9</v>
      </c>
      <c r="AG5" s="199" t="s">
        <v>10</v>
      </c>
      <c r="AH5" s="199" t="s">
        <v>11</v>
      </c>
      <c r="AI5" s="200" t="s">
        <v>12</v>
      </c>
    </row>
    <row r="6" customFormat="false" ht="15.95" hidden="false" customHeight="true" outlineLevel="0" collapsed="false">
      <c r="B6" s="201" t="s">
        <v>673</v>
      </c>
      <c r="C6" s="202" t="s">
        <v>106</v>
      </c>
      <c r="D6" s="203" t="s">
        <v>106</v>
      </c>
      <c r="E6" s="204"/>
      <c r="F6" s="204"/>
      <c r="G6" s="203" t="s">
        <v>116</v>
      </c>
      <c r="H6" s="205" t="s">
        <v>113</v>
      </c>
      <c r="I6" s="206"/>
      <c r="J6" s="207"/>
      <c r="K6" s="208"/>
      <c r="L6" s="209"/>
      <c r="M6" s="210"/>
      <c r="N6" s="210"/>
      <c r="O6" s="210"/>
      <c r="P6" s="203" t="s">
        <v>145</v>
      </c>
      <c r="Q6" s="211" t="s">
        <v>145</v>
      </c>
      <c r="R6" s="212" t="s">
        <v>122</v>
      </c>
      <c r="S6" s="213" t="s">
        <v>122</v>
      </c>
      <c r="T6" s="214" t="s">
        <v>674</v>
      </c>
      <c r="U6" s="213" t="s">
        <v>89</v>
      </c>
      <c r="V6" s="213" t="s">
        <v>104</v>
      </c>
      <c r="W6" s="215" t="s">
        <v>104</v>
      </c>
      <c r="X6" s="212" t="s">
        <v>146</v>
      </c>
      <c r="Y6" s="213" t="s">
        <v>146</v>
      </c>
      <c r="Z6" s="213" t="s">
        <v>94</v>
      </c>
      <c r="AA6" s="216"/>
      <c r="AB6" s="213" t="s">
        <v>125</v>
      </c>
      <c r="AC6" s="215" t="s">
        <v>125</v>
      </c>
      <c r="AD6" s="217"/>
      <c r="AE6" s="218"/>
      <c r="AF6" s="213" t="s">
        <v>111</v>
      </c>
      <c r="AG6" s="213" t="s">
        <v>88</v>
      </c>
      <c r="AH6" s="218"/>
      <c r="AI6" s="219"/>
      <c r="AJ6" s="220" t="n">
        <f aca="false">COUNTA(C6:AI6)</f>
        <v>19</v>
      </c>
    </row>
    <row r="7" customFormat="false" ht="15.95" hidden="false" customHeight="true" outlineLevel="0" collapsed="false">
      <c r="B7" s="221" t="s">
        <v>675</v>
      </c>
      <c r="C7" s="222" t="s">
        <v>107</v>
      </c>
      <c r="D7" s="223" t="s">
        <v>107</v>
      </c>
      <c r="E7" s="224" t="s">
        <v>116</v>
      </c>
      <c r="F7" s="225" t="s">
        <v>674</v>
      </c>
      <c r="G7" s="223"/>
      <c r="H7" s="226"/>
      <c r="I7" s="227"/>
      <c r="J7" s="222" t="s">
        <v>113</v>
      </c>
      <c r="K7" s="228" t="s">
        <v>113</v>
      </c>
      <c r="L7" s="229"/>
      <c r="M7" s="224" t="s">
        <v>107</v>
      </c>
      <c r="N7" s="230"/>
      <c r="O7" s="230"/>
      <c r="P7" s="224" t="s">
        <v>98</v>
      </c>
      <c r="Q7" s="231"/>
      <c r="R7" s="232"/>
      <c r="S7" s="233"/>
      <c r="T7" s="233"/>
      <c r="U7" s="234" t="s">
        <v>106</v>
      </c>
      <c r="V7" s="234" t="s">
        <v>113</v>
      </c>
      <c r="W7" s="235" t="s">
        <v>108</v>
      </c>
      <c r="X7" s="236"/>
      <c r="Y7" s="237"/>
      <c r="Z7" s="237"/>
      <c r="AA7" s="237"/>
      <c r="AB7" s="237" t="s">
        <v>116</v>
      </c>
      <c r="AC7" s="238" t="s">
        <v>116</v>
      </c>
      <c r="AD7" s="239" t="s">
        <v>108</v>
      </c>
      <c r="AE7" s="240" t="s">
        <v>108</v>
      </c>
      <c r="AF7" s="240" t="s">
        <v>98</v>
      </c>
      <c r="AG7" s="240" t="s">
        <v>98</v>
      </c>
      <c r="AH7" s="240" t="s">
        <v>106</v>
      </c>
      <c r="AI7" s="241" t="s">
        <v>106</v>
      </c>
      <c r="AJ7" s="220" t="n">
        <f aca="false">COUNTA(C7:AI7)</f>
        <v>19</v>
      </c>
    </row>
    <row r="8" customFormat="false" ht="15.95" hidden="false" customHeight="true" outlineLevel="0" collapsed="false">
      <c r="B8" s="221" t="s">
        <v>676</v>
      </c>
      <c r="C8" s="242" t="s">
        <v>127</v>
      </c>
      <c r="D8" s="224" t="s">
        <v>127</v>
      </c>
      <c r="E8" s="223"/>
      <c r="F8" s="223"/>
      <c r="G8" s="223" t="s">
        <v>139</v>
      </c>
      <c r="H8" s="226"/>
      <c r="I8" s="227"/>
      <c r="J8" s="222"/>
      <c r="K8" s="228"/>
      <c r="L8" s="229" t="s">
        <v>147</v>
      </c>
      <c r="M8" s="230" t="s">
        <v>147</v>
      </c>
      <c r="N8" s="230"/>
      <c r="O8" s="230" t="s">
        <v>127</v>
      </c>
      <c r="P8" s="230" t="s">
        <v>127</v>
      </c>
      <c r="Q8" s="231"/>
      <c r="R8" s="232"/>
      <c r="S8" s="234" t="s">
        <v>147</v>
      </c>
      <c r="T8" s="234" t="s">
        <v>147</v>
      </c>
      <c r="U8" s="233"/>
      <c r="V8" s="233"/>
      <c r="W8" s="243"/>
      <c r="X8" s="244" t="s">
        <v>127</v>
      </c>
      <c r="Y8" s="234" t="s">
        <v>127</v>
      </c>
      <c r="Z8" s="234" t="s">
        <v>147</v>
      </c>
      <c r="AA8" s="234" t="s">
        <v>147</v>
      </c>
      <c r="AB8" s="237" t="s">
        <v>139</v>
      </c>
      <c r="AC8" s="238"/>
      <c r="AD8" s="244" t="s">
        <v>139</v>
      </c>
      <c r="AE8" s="234" t="s">
        <v>139</v>
      </c>
      <c r="AF8" s="240" t="s">
        <v>127</v>
      </c>
      <c r="AG8" s="240"/>
      <c r="AH8" s="240" t="s">
        <v>147</v>
      </c>
      <c r="AI8" s="241"/>
      <c r="AJ8" s="220" t="n">
        <f aca="false">COUNTA(C8:AI8)</f>
        <v>18</v>
      </c>
    </row>
    <row r="9" customFormat="false" ht="15.95" hidden="false" customHeight="true" outlineLevel="0" collapsed="false">
      <c r="B9" s="221" t="s">
        <v>677</v>
      </c>
      <c r="C9" s="222"/>
      <c r="D9" s="223"/>
      <c r="E9" s="223" t="s">
        <v>59</v>
      </c>
      <c r="F9" s="223" t="s">
        <v>59</v>
      </c>
      <c r="G9" s="223" t="s">
        <v>141</v>
      </c>
      <c r="H9" s="226" t="s">
        <v>141</v>
      </c>
      <c r="I9" s="227"/>
      <c r="J9" s="222" t="s">
        <v>130</v>
      </c>
      <c r="K9" s="228" t="s">
        <v>130</v>
      </c>
      <c r="L9" s="229"/>
      <c r="M9" s="230"/>
      <c r="N9" s="230"/>
      <c r="O9" s="230"/>
      <c r="P9" s="230" t="s">
        <v>89</v>
      </c>
      <c r="Q9" s="231" t="s">
        <v>89</v>
      </c>
      <c r="R9" s="232" t="s">
        <v>135</v>
      </c>
      <c r="S9" s="233" t="s">
        <v>135</v>
      </c>
      <c r="T9" s="233"/>
      <c r="U9" s="233"/>
      <c r="V9" s="233" t="s">
        <v>144</v>
      </c>
      <c r="W9" s="243" t="s">
        <v>144</v>
      </c>
      <c r="X9" s="236"/>
      <c r="Y9" s="237"/>
      <c r="Z9" s="237" t="s">
        <v>149</v>
      </c>
      <c r="AA9" s="237" t="s">
        <v>149</v>
      </c>
      <c r="AB9" s="237"/>
      <c r="AC9" s="238"/>
      <c r="AD9" s="239" t="s">
        <v>136</v>
      </c>
      <c r="AE9" s="240" t="s">
        <v>136</v>
      </c>
      <c r="AF9" s="240"/>
      <c r="AG9" s="240"/>
      <c r="AH9" s="240" t="s">
        <v>143</v>
      </c>
      <c r="AI9" s="241" t="s">
        <v>143</v>
      </c>
      <c r="AJ9" s="220" t="n">
        <f aca="false">COUNTA(C9:AI9)</f>
        <v>18</v>
      </c>
    </row>
    <row r="10" customFormat="false" ht="15.95" hidden="false" customHeight="true" outlineLevel="0" collapsed="false">
      <c r="B10" s="221" t="s">
        <v>678</v>
      </c>
      <c r="C10" s="222" t="s">
        <v>159</v>
      </c>
      <c r="D10" s="223" t="s">
        <v>159</v>
      </c>
      <c r="E10" s="223" t="s">
        <v>127</v>
      </c>
      <c r="F10" s="223" t="s">
        <v>127</v>
      </c>
      <c r="G10" s="223" t="s">
        <v>169</v>
      </c>
      <c r="H10" s="226" t="s">
        <v>169</v>
      </c>
      <c r="I10" s="227"/>
      <c r="J10" s="245" t="s">
        <v>679</v>
      </c>
      <c r="K10" s="246" t="s">
        <v>679</v>
      </c>
      <c r="L10" s="229"/>
      <c r="M10" s="230"/>
      <c r="N10" s="230" t="s">
        <v>151</v>
      </c>
      <c r="O10" s="230" t="s">
        <v>151</v>
      </c>
      <c r="P10" s="230"/>
      <c r="Q10" s="247" t="s">
        <v>679</v>
      </c>
      <c r="R10" s="248" t="s">
        <v>680</v>
      </c>
      <c r="S10" s="249" t="s">
        <v>674</v>
      </c>
      <c r="T10" s="233" t="s">
        <v>86</v>
      </c>
      <c r="U10" s="233" t="s">
        <v>86</v>
      </c>
      <c r="V10" s="233" t="s">
        <v>122</v>
      </c>
      <c r="W10" s="243" t="s">
        <v>122</v>
      </c>
      <c r="X10" s="250" t="s">
        <v>679</v>
      </c>
      <c r="Y10" s="237"/>
      <c r="Z10" s="237"/>
      <c r="AA10" s="237"/>
      <c r="AB10" s="237" t="s">
        <v>138</v>
      </c>
      <c r="AC10" s="238" t="s">
        <v>138</v>
      </c>
      <c r="AD10" s="239" t="s">
        <v>146</v>
      </c>
      <c r="AE10" s="240" t="s">
        <v>146</v>
      </c>
      <c r="AF10" s="251" t="s">
        <v>681</v>
      </c>
      <c r="AG10" s="251" t="s">
        <v>681</v>
      </c>
      <c r="AH10" s="240" t="s">
        <v>125</v>
      </c>
      <c r="AI10" s="241" t="s">
        <v>125</v>
      </c>
      <c r="AJ10" s="220" t="n">
        <f aca="false">COUNTA(C10:AI10)</f>
        <v>26</v>
      </c>
    </row>
    <row r="11" customFormat="false" ht="15.95" hidden="false" customHeight="true" outlineLevel="0" collapsed="false">
      <c r="B11" s="221" t="s">
        <v>682</v>
      </c>
      <c r="C11" s="222"/>
      <c r="D11" s="223"/>
      <c r="E11" s="223" t="s">
        <v>683</v>
      </c>
      <c r="F11" s="223" t="s">
        <v>683</v>
      </c>
      <c r="G11" s="223"/>
      <c r="H11" s="226"/>
      <c r="I11" s="227"/>
      <c r="J11" s="222" t="s">
        <v>137</v>
      </c>
      <c r="K11" s="228" t="s">
        <v>137</v>
      </c>
      <c r="L11" s="229"/>
      <c r="M11" s="230"/>
      <c r="N11" s="230" t="s">
        <v>145</v>
      </c>
      <c r="O11" s="230" t="s">
        <v>145</v>
      </c>
      <c r="P11" s="230" t="s">
        <v>113</v>
      </c>
      <c r="Q11" s="231" t="s">
        <v>113</v>
      </c>
      <c r="R11" s="232" t="s">
        <v>98</v>
      </c>
      <c r="S11" s="233" t="s">
        <v>98</v>
      </c>
      <c r="T11" s="214" t="s">
        <v>674</v>
      </c>
      <c r="U11" s="233"/>
      <c r="V11" s="233"/>
      <c r="W11" s="243"/>
      <c r="X11" s="236" t="s">
        <v>165</v>
      </c>
      <c r="Y11" s="237" t="s">
        <v>165</v>
      </c>
      <c r="Z11" s="237" t="s">
        <v>73</v>
      </c>
      <c r="AA11" s="237" t="s">
        <v>73</v>
      </c>
      <c r="AB11" s="237" t="s">
        <v>111</v>
      </c>
      <c r="AC11" s="238" t="s">
        <v>111</v>
      </c>
      <c r="AD11" s="239"/>
      <c r="AE11" s="240"/>
      <c r="AF11" s="240" t="s">
        <v>104</v>
      </c>
      <c r="AG11" s="240" t="s">
        <v>104</v>
      </c>
      <c r="AH11" s="240"/>
      <c r="AI11" s="241"/>
      <c r="AJ11" s="220" t="n">
        <f aca="false">COUNTA(C11:AI11)</f>
        <v>19</v>
      </c>
    </row>
    <row r="12" customFormat="false" ht="15.95" hidden="false" customHeight="true" outlineLevel="0" collapsed="false">
      <c r="B12" s="221" t="s">
        <v>684</v>
      </c>
      <c r="C12" s="222"/>
      <c r="D12" s="223"/>
      <c r="E12" s="223"/>
      <c r="F12" s="223"/>
      <c r="G12" s="223" t="s">
        <v>133</v>
      </c>
      <c r="H12" s="226" t="s">
        <v>142</v>
      </c>
      <c r="I12" s="227"/>
      <c r="J12" s="222" t="s">
        <v>116</v>
      </c>
      <c r="K12" s="228" t="s">
        <v>116</v>
      </c>
      <c r="L12" s="229" t="s">
        <v>113</v>
      </c>
      <c r="M12" s="230" t="s">
        <v>113</v>
      </c>
      <c r="N12" s="230"/>
      <c r="O12" s="230"/>
      <c r="P12" s="224" t="s">
        <v>150</v>
      </c>
      <c r="Q12" s="252" t="s">
        <v>150</v>
      </c>
      <c r="R12" s="232"/>
      <c r="S12" s="233"/>
      <c r="T12" s="233"/>
      <c r="U12" s="233" t="s">
        <v>142</v>
      </c>
      <c r="V12" s="249" t="s">
        <v>674</v>
      </c>
      <c r="W12" s="235" t="s">
        <v>150</v>
      </c>
      <c r="X12" s="236"/>
      <c r="Y12" s="237"/>
      <c r="Z12" s="237"/>
      <c r="AA12" s="237" t="s">
        <v>113</v>
      </c>
      <c r="AB12" s="237" t="s">
        <v>142</v>
      </c>
      <c r="AC12" s="238" t="s">
        <v>142</v>
      </c>
      <c r="AD12" s="239"/>
      <c r="AE12" s="234" t="s">
        <v>150</v>
      </c>
      <c r="AF12" s="234" t="s">
        <v>150</v>
      </c>
      <c r="AG12" s="240" t="s">
        <v>116</v>
      </c>
      <c r="AH12" s="240" t="s">
        <v>133</v>
      </c>
      <c r="AI12" s="241" t="s">
        <v>133</v>
      </c>
      <c r="AJ12" s="220" t="n">
        <f aca="false">COUNTA(C12:AI12)</f>
        <v>19</v>
      </c>
    </row>
    <row r="13" customFormat="false" ht="15.95" hidden="false" customHeight="true" outlineLevel="0" collapsed="false">
      <c r="B13" s="221" t="s">
        <v>685</v>
      </c>
      <c r="C13" s="222" t="s">
        <v>94</v>
      </c>
      <c r="D13" s="223" t="s">
        <v>94</v>
      </c>
      <c r="E13" s="223" t="s">
        <v>88</v>
      </c>
      <c r="F13" s="223" t="s">
        <v>88</v>
      </c>
      <c r="G13" s="223"/>
      <c r="H13" s="226"/>
      <c r="I13" s="227"/>
      <c r="J13" s="242" t="s">
        <v>89</v>
      </c>
      <c r="K13" s="228"/>
      <c r="L13" s="242" t="s">
        <v>86</v>
      </c>
      <c r="M13" s="224" t="s">
        <v>86</v>
      </c>
      <c r="N13" s="230"/>
      <c r="O13" s="230"/>
      <c r="P13" s="230"/>
      <c r="Q13" s="231"/>
      <c r="R13" s="232"/>
      <c r="S13" s="233"/>
      <c r="T13" s="233"/>
      <c r="U13" s="233"/>
      <c r="V13" s="233"/>
      <c r="W13" s="243"/>
      <c r="X13" s="236"/>
      <c r="Y13" s="237"/>
      <c r="Z13" s="237" t="s">
        <v>89</v>
      </c>
      <c r="AA13" s="237" t="s">
        <v>89</v>
      </c>
      <c r="AB13" s="253" t="s">
        <v>674</v>
      </c>
      <c r="AC13" s="235" t="s">
        <v>88</v>
      </c>
      <c r="AD13" s="239"/>
      <c r="AE13" s="240"/>
      <c r="AF13" s="240"/>
      <c r="AG13" s="240"/>
      <c r="AH13" s="234" t="s">
        <v>94</v>
      </c>
      <c r="AI13" s="235" t="s">
        <v>86</v>
      </c>
      <c r="AJ13" s="220" t="n">
        <f aca="false">COUNTA(C13:AI13)</f>
        <v>13</v>
      </c>
    </row>
    <row r="14" customFormat="false" ht="15.95" hidden="false" customHeight="true" outlineLevel="0" collapsed="false">
      <c r="B14" s="201" t="s">
        <v>686</v>
      </c>
      <c r="C14" s="222"/>
      <c r="D14" s="224" t="s">
        <v>135</v>
      </c>
      <c r="E14" s="224" t="s">
        <v>135</v>
      </c>
      <c r="F14" s="224" t="s">
        <v>98</v>
      </c>
      <c r="G14" s="224" t="s">
        <v>98</v>
      </c>
      <c r="H14" s="226"/>
      <c r="I14" s="227"/>
      <c r="J14" s="242" t="s">
        <v>136</v>
      </c>
      <c r="K14" s="252" t="s">
        <v>59</v>
      </c>
      <c r="L14" s="229"/>
      <c r="M14" s="230"/>
      <c r="N14" s="224" t="s">
        <v>98</v>
      </c>
      <c r="O14" s="224" t="s">
        <v>136</v>
      </c>
      <c r="P14" s="224" t="s">
        <v>135</v>
      </c>
      <c r="Q14" s="231"/>
      <c r="R14" s="244" t="s">
        <v>143</v>
      </c>
      <c r="S14" s="234" t="s">
        <v>143</v>
      </c>
      <c r="T14" s="234" t="s">
        <v>143</v>
      </c>
      <c r="U14" s="234" t="s">
        <v>143</v>
      </c>
      <c r="V14" s="233"/>
      <c r="W14" s="243"/>
      <c r="X14" s="236"/>
      <c r="Y14" s="237"/>
      <c r="Z14" s="234" t="s">
        <v>136</v>
      </c>
      <c r="AA14" s="234" t="s">
        <v>136</v>
      </c>
      <c r="AB14" s="254" t="s">
        <v>681</v>
      </c>
      <c r="AC14" s="235" t="s">
        <v>143</v>
      </c>
      <c r="AD14" s="244" t="s">
        <v>118</v>
      </c>
      <c r="AE14" s="255" t="s">
        <v>674</v>
      </c>
      <c r="AF14" s="234" t="s">
        <v>135</v>
      </c>
      <c r="AG14" s="240"/>
      <c r="AH14" s="240"/>
      <c r="AI14" s="241"/>
      <c r="AJ14" s="220" t="n">
        <f aca="false">COUNTA(C14:AI14)</f>
        <v>20</v>
      </c>
    </row>
    <row r="15" customFormat="false" ht="15.95" hidden="false" customHeight="true" outlineLevel="0" collapsed="false">
      <c r="B15" s="201" t="s">
        <v>687</v>
      </c>
      <c r="C15" s="222"/>
      <c r="D15" s="223"/>
      <c r="E15" s="223"/>
      <c r="F15" s="223"/>
      <c r="G15" s="223"/>
      <c r="H15" s="226"/>
      <c r="I15" s="227"/>
      <c r="J15" s="222"/>
      <c r="K15" s="228"/>
      <c r="L15" s="242" t="s">
        <v>128</v>
      </c>
      <c r="M15" s="224" t="s">
        <v>128</v>
      </c>
      <c r="N15" s="224" t="s">
        <v>128</v>
      </c>
      <c r="O15" s="230"/>
      <c r="P15" s="224" t="s">
        <v>130</v>
      </c>
      <c r="Q15" s="252" t="s">
        <v>130</v>
      </c>
      <c r="R15" s="232"/>
      <c r="S15" s="233"/>
      <c r="T15" s="233"/>
      <c r="U15" s="233"/>
      <c r="V15" s="233"/>
      <c r="W15" s="243"/>
      <c r="X15" s="236"/>
      <c r="Y15" s="237"/>
      <c r="Z15" s="237"/>
      <c r="AA15" s="237"/>
      <c r="AB15" s="237"/>
      <c r="AC15" s="238"/>
      <c r="AD15" s="244" t="s">
        <v>132</v>
      </c>
      <c r="AE15" s="234" t="s">
        <v>132</v>
      </c>
      <c r="AF15" s="240"/>
      <c r="AG15" s="240"/>
      <c r="AH15" s="240"/>
      <c r="AI15" s="241"/>
      <c r="AJ15" s="220" t="n">
        <f aca="false">COUNTA(C15:AI15)</f>
        <v>7</v>
      </c>
    </row>
    <row r="16" customFormat="false" ht="15.95" hidden="false" customHeight="true" outlineLevel="0" collapsed="false">
      <c r="B16" s="221" t="s">
        <v>688</v>
      </c>
      <c r="C16" s="222"/>
      <c r="D16" s="223" t="s">
        <v>165</v>
      </c>
      <c r="E16" s="223"/>
      <c r="F16" s="223"/>
      <c r="G16" s="223"/>
      <c r="H16" s="256" t="s">
        <v>689</v>
      </c>
      <c r="I16" s="227"/>
      <c r="J16" s="222" t="s">
        <v>59</v>
      </c>
      <c r="K16" s="228"/>
      <c r="L16" s="229" t="s">
        <v>165</v>
      </c>
      <c r="M16" s="230" t="s">
        <v>165</v>
      </c>
      <c r="N16" s="257" t="s">
        <v>689</v>
      </c>
      <c r="O16" s="257" t="s">
        <v>674</v>
      </c>
      <c r="P16" s="230" t="s">
        <v>59</v>
      </c>
      <c r="Q16" s="231" t="s">
        <v>59</v>
      </c>
      <c r="R16" s="232"/>
      <c r="S16" s="233"/>
      <c r="T16" s="233"/>
      <c r="U16" s="233"/>
      <c r="V16" s="233"/>
      <c r="W16" s="258" t="s">
        <v>689</v>
      </c>
      <c r="X16" s="259" t="s">
        <v>689</v>
      </c>
      <c r="Y16" s="260" t="s">
        <v>689</v>
      </c>
      <c r="Z16" s="237"/>
      <c r="AA16" s="237"/>
      <c r="AB16" s="237" t="s">
        <v>165</v>
      </c>
      <c r="AC16" s="238" t="s">
        <v>59</v>
      </c>
      <c r="AD16" s="239"/>
      <c r="AE16" s="261" t="s">
        <v>689</v>
      </c>
      <c r="AF16" s="240" t="s">
        <v>59</v>
      </c>
      <c r="AG16" s="240" t="s">
        <v>59</v>
      </c>
      <c r="AH16" s="240" t="s">
        <v>165</v>
      </c>
      <c r="AI16" s="241" t="s">
        <v>165</v>
      </c>
      <c r="AJ16" s="220" t="n">
        <f aca="false">COUNTA(C16:AI16)</f>
        <v>19</v>
      </c>
    </row>
    <row r="17" customFormat="false" ht="15.95" hidden="false" customHeight="true" outlineLevel="0" collapsed="false">
      <c r="B17" s="201" t="s">
        <v>690</v>
      </c>
      <c r="C17" s="222" t="s">
        <v>683</v>
      </c>
      <c r="D17" s="223" t="s">
        <v>683</v>
      </c>
      <c r="E17" s="223"/>
      <c r="F17" s="223"/>
      <c r="G17" s="224" t="s">
        <v>108</v>
      </c>
      <c r="H17" s="262" t="s">
        <v>108</v>
      </c>
      <c r="I17" s="227"/>
      <c r="J17" s="245" t="s">
        <v>691</v>
      </c>
      <c r="K17" s="246" t="s">
        <v>691</v>
      </c>
      <c r="L17" s="229"/>
      <c r="M17" s="230"/>
      <c r="N17" s="230"/>
      <c r="O17" s="230"/>
      <c r="P17" s="257" t="s">
        <v>691</v>
      </c>
      <c r="Q17" s="247" t="s">
        <v>691</v>
      </c>
      <c r="R17" s="232"/>
      <c r="S17" s="263" t="s">
        <v>691</v>
      </c>
      <c r="T17" s="263" t="s">
        <v>691</v>
      </c>
      <c r="U17" s="263" t="s">
        <v>691</v>
      </c>
      <c r="V17" s="233"/>
      <c r="W17" s="243"/>
      <c r="X17" s="236"/>
      <c r="Y17" s="237"/>
      <c r="Z17" s="237" t="s">
        <v>683</v>
      </c>
      <c r="AA17" s="237" t="s">
        <v>683</v>
      </c>
      <c r="AB17" s="237"/>
      <c r="AC17" s="238"/>
      <c r="AD17" s="239"/>
      <c r="AE17" s="261" t="s">
        <v>691</v>
      </c>
      <c r="AF17" s="261" t="s">
        <v>691</v>
      </c>
      <c r="AG17" s="261" t="s">
        <v>691</v>
      </c>
      <c r="AH17" s="261" t="s">
        <v>691</v>
      </c>
      <c r="AI17" s="264" t="s">
        <v>691</v>
      </c>
      <c r="AJ17" s="220" t="n">
        <f aca="false">COUNTA(C17:AI17)</f>
        <v>18</v>
      </c>
    </row>
    <row r="18" customFormat="false" ht="15.95" hidden="false" customHeight="true" outlineLevel="0" collapsed="false">
      <c r="B18" s="201" t="s">
        <v>692</v>
      </c>
      <c r="C18" s="242" t="s">
        <v>144</v>
      </c>
      <c r="D18" s="224" t="s">
        <v>144</v>
      </c>
      <c r="E18" s="223"/>
      <c r="F18" s="224" t="s">
        <v>118</v>
      </c>
      <c r="G18" s="223"/>
      <c r="H18" s="226"/>
      <c r="I18" s="227"/>
      <c r="J18" s="242" t="s">
        <v>144</v>
      </c>
      <c r="K18" s="252" t="s">
        <v>143</v>
      </c>
      <c r="L18" s="229"/>
      <c r="M18" s="224" t="s">
        <v>143</v>
      </c>
      <c r="N18" s="224" t="s">
        <v>143</v>
      </c>
      <c r="O18" s="230"/>
      <c r="P18" s="230"/>
      <c r="Q18" s="231"/>
      <c r="R18" s="244" t="s">
        <v>118</v>
      </c>
      <c r="S18" s="234" t="s">
        <v>118</v>
      </c>
      <c r="T18" s="214" t="s">
        <v>674</v>
      </c>
      <c r="U18" s="234" t="s">
        <v>144</v>
      </c>
      <c r="V18" s="234" t="s">
        <v>143</v>
      </c>
      <c r="W18" s="243"/>
      <c r="X18" s="236"/>
      <c r="Y18" s="237"/>
      <c r="Z18" s="234" t="s">
        <v>135</v>
      </c>
      <c r="AA18" s="234" t="s">
        <v>135</v>
      </c>
      <c r="AB18" s="234" t="s">
        <v>135</v>
      </c>
      <c r="AC18" s="235" t="s">
        <v>136</v>
      </c>
      <c r="AD18" s="239"/>
      <c r="AE18" s="240"/>
      <c r="AF18" s="240"/>
      <c r="AG18" s="234" t="s">
        <v>143</v>
      </c>
      <c r="AH18" s="234" t="s">
        <v>136</v>
      </c>
      <c r="AI18" s="235" t="s">
        <v>136</v>
      </c>
      <c r="AJ18" s="220" t="n">
        <f aca="false">COUNTA(C18:AI18)</f>
        <v>19</v>
      </c>
    </row>
    <row r="19" customFormat="false" ht="15.95" hidden="false" customHeight="true" outlineLevel="0" collapsed="false">
      <c r="B19" s="221" t="s">
        <v>693</v>
      </c>
      <c r="C19" s="222"/>
      <c r="D19" s="224" t="s">
        <v>148</v>
      </c>
      <c r="E19" s="224" t="s">
        <v>140</v>
      </c>
      <c r="F19" s="224" t="s">
        <v>140</v>
      </c>
      <c r="G19" s="224" t="s">
        <v>108</v>
      </c>
      <c r="H19" s="262" t="s">
        <v>108</v>
      </c>
      <c r="I19" s="227"/>
      <c r="J19" s="222"/>
      <c r="K19" s="228"/>
      <c r="L19" s="242" t="s">
        <v>128</v>
      </c>
      <c r="M19" s="224" t="s">
        <v>128</v>
      </c>
      <c r="N19" s="224" t="s">
        <v>128</v>
      </c>
      <c r="O19" s="230"/>
      <c r="P19" s="230" t="s">
        <v>148</v>
      </c>
      <c r="Q19" s="231" t="s">
        <v>148</v>
      </c>
      <c r="R19" s="232"/>
      <c r="S19" s="233"/>
      <c r="T19" s="233"/>
      <c r="U19" s="234" t="s">
        <v>148</v>
      </c>
      <c r="V19" s="234" t="s">
        <v>148</v>
      </c>
      <c r="W19" s="235" t="s">
        <v>140</v>
      </c>
      <c r="X19" s="236"/>
      <c r="Y19" s="237"/>
      <c r="Z19" s="237" t="s">
        <v>108</v>
      </c>
      <c r="AA19" s="253" t="s">
        <v>674</v>
      </c>
      <c r="AB19" s="237" t="s">
        <v>128</v>
      </c>
      <c r="AC19" s="238" t="s">
        <v>128</v>
      </c>
      <c r="AD19" s="239" t="s">
        <v>140</v>
      </c>
      <c r="AE19" s="240" t="s">
        <v>140</v>
      </c>
      <c r="AF19" s="240"/>
      <c r="AG19" s="240"/>
      <c r="AH19" s="240" t="s">
        <v>128</v>
      </c>
      <c r="AI19" s="241" t="s">
        <v>128</v>
      </c>
      <c r="AJ19" s="220" t="n">
        <f aca="false">COUNTA(C19:AI19)</f>
        <v>21</v>
      </c>
    </row>
    <row r="20" customFormat="false" ht="15.95" hidden="false" customHeight="true" outlineLevel="0" collapsed="false">
      <c r="B20" s="221" t="s">
        <v>694</v>
      </c>
      <c r="C20" s="222"/>
      <c r="D20" s="223"/>
      <c r="E20" s="223"/>
      <c r="F20" s="223"/>
      <c r="G20" s="223"/>
      <c r="H20" s="262" t="s">
        <v>73</v>
      </c>
      <c r="I20" s="227"/>
      <c r="J20" s="242" t="s">
        <v>86</v>
      </c>
      <c r="K20" s="252" t="s">
        <v>76</v>
      </c>
      <c r="L20" s="229" t="s">
        <v>59</v>
      </c>
      <c r="M20" s="230" t="s">
        <v>59</v>
      </c>
      <c r="N20" s="230" t="s">
        <v>88</v>
      </c>
      <c r="O20" s="230" t="s">
        <v>88</v>
      </c>
      <c r="P20" s="230"/>
      <c r="Q20" s="231"/>
      <c r="R20" s="232"/>
      <c r="S20" s="233" t="s">
        <v>76</v>
      </c>
      <c r="T20" s="233" t="s">
        <v>76</v>
      </c>
      <c r="U20" s="214" t="s">
        <v>674</v>
      </c>
      <c r="V20" s="233" t="s">
        <v>73</v>
      </c>
      <c r="W20" s="243" t="s">
        <v>73</v>
      </c>
      <c r="X20" s="250" t="s">
        <v>679</v>
      </c>
      <c r="Y20" s="237" t="s">
        <v>107</v>
      </c>
      <c r="Z20" s="237" t="s">
        <v>107</v>
      </c>
      <c r="AA20" s="237"/>
      <c r="AB20" s="237"/>
      <c r="AC20" s="238"/>
      <c r="AD20" s="244" t="s">
        <v>88</v>
      </c>
      <c r="AE20" s="234" t="s">
        <v>59</v>
      </c>
      <c r="AF20" s="240" t="s">
        <v>86</v>
      </c>
      <c r="AG20" s="240" t="s">
        <v>86</v>
      </c>
      <c r="AH20" s="255" t="s">
        <v>681</v>
      </c>
      <c r="AI20" s="241" t="s">
        <v>107</v>
      </c>
      <c r="AJ20" s="220" t="n">
        <f aca="false">COUNTA(C20:AI20)</f>
        <v>21</v>
      </c>
    </row>
    <row r="21" customFormat="false" ht="15.95" hidden="false" customHeight="true" outlineLevel="0" collapsed="false">
      <c r="B21" s="221" t="s">
        <v>695</v>
      </c>
      <c r="C21" s="222"/>
      <c r="D21" s="223" t="s">
        <v>104</v>
      </c>
      <c r="E21" s="223" t="s">
        <v>73</v>
      </c>
      <c r="F21" s="223" t="s">
        <v>73</v>
      </c>
      <c r="G21" s="225" t="s">
        <v>674</v>
      </c>
      <c r="H21" s="265" t="s">
        <v>679</v>
      </c>
      <c r="I21" s="227"/>
      <c r="J21" s="222"/>
      <c r="K21" s="228" t="s">
        <v>146</v>
      </c>
      <c r="L21" s="229" t="s">
        <v>104</v>
      </c>
      <c r="M21" s="230" t="s">
        <v>104</v>
      </c>
      <c r="N21" s="230" t="s">
        <v>73</v>
      </c>
      <c r="O21" s="230"/>
      <c r="P21" s="230"/>
      <c r="Q21" s="247" t="s">
        <v>679</v>
      </c>
      <c r="R21" s="232" t="s">
        <v>146</v>
      </c>
      <c r="S21" s="233" t="s">
        <v>146</v>
      </c>
      <c r="T21" s="233"/>
      <c r="U21" s="233"/>
      <c r="V21" s="233"/>
      <c r="W21" s="266" t="s">
        <v>679</v>
      </c>
      <c r="X21" s="250" t="s">
        <v>679</v>
      </c>
      <c r="Y21" s="237" t="s">
        <v>73</v>
      </c>
      <c r="Z21" s="237" t="s">
        <v>146</v>
      </c>
      <c r="AA21" s="237" t="s">
        <v>146</v>
      </c>
      <c r="AB21" s="237" t="s">
        <v>104</v>
      </c>
      <c r="AC21" s="238" t="s">
        <v>104</v>
      </c>
      <c r="AD21" s="239" t="s">
        <v>104</v>
      </c>
      <c r="AE21" s="240"/>
      <c r="AF21" s="240" t="s">
        <v>73</v>
      </c>
      <c r="AG21" s="240" t="s">
        <v>73</v>
      </c>
      <c r="AH21" s="240" t="s">
        <v>146</v>
      </c>
      <c r="AI21" s="241"/>
      <c r="AJ21" s="220" t="n">
        <f aca="false">COUNTA(C21:AI21)</f>
        <v>23</v>
      </c>
    </row>
    <row r="22" customFormat="false" ht="15.95" hidden="false" customHeight="true" outlineLevel="0" collapsed="false">
      <c r="B22" s="221" t="s">
        <v>696</v>
      </c>
      <c r="C22" s="222" t="s">
        <v>142</v>
      </c>
      <c r="D22" s="223" t="s">
        <v>147</v>
      </c>
      <c r="E22" s="223" t="s">
        <v>147</v>
      </c>
      <c r="F22" s="225" t="s">
        <v>681</v>
      </c>
      <c r="G22" s="223"/>
      <c r="H22" s="226" t="s">
        <v>139</v>
      </c>
      <c r="I22" s="227"/>
      <c r="J22" s="222" t="s">
        <v>98</v>
      </c>
      <c r="K22" s="228"/>
      <c r="L22" s="229"/>
      <c r="M22" s="230"/>
      <c r="N22" s="230"/>
      <c r="O22" s="230" t="s">
        <v>142</v>
      </c>
      <c r="P22" s="230" t="s">
        <v>142</v>
      </c>
      <c r="Q22" s="231" t="s">
        <v>98</v>
      </c>
      <c r="R22" s="232"/>
      <c r="S22" s="233"/>
      <c r="T22" s="233"/>
      <c r="U22" s="233" t="s">
        <v>147</v>
      </c>
      <c r="V22" s="214" t="s">
        <v>674</v>
      </c>
      <c r="W22" s="243" t="s">
        <v>113</v>
      </c>
      <c r="X22" s="236" t="s">
        <v>98</v>
      </c>
      <c r="Y22" s="237" t="s">
        <v>98</v>
      </c>
      <c r="Z22" s="237" t="s">
        <v>139</v>
      </c>
      <c r="AA22" s="237" t="s">
        <v>139</v>
      </c>
      <c r="AB22" s="237"/>
      <c r="AC22" s="238" t="s">
        <v>113</v>
      </c>
      <c r="AD22" s="239"/>
      <c r="AE22" s="240"/>
      <c r="AF22" s="240"/>
      <c r="AG22" s="240" t="s">
        <v>113</v>
      </c>
      <c r="AH22" s="240" t="s">
        <v>113</v>
      </c>
      <c r="AI22" s="241" t="s">
        <v>139</v>
      </c>
      <c r="AJ22" s="220" t="n">
        <f aca="false">COUNTA(C22:AI22)</f>
        <v>20</v>
      </c>
    </row>
    <row r="23" customFormat="false" ht="15.95" hidden="false" customHeight="true" outlineLevel="0" collapsed="false">
      <c r="B23" s="221" t="s">
        <v>697</v>
      </c>
      <c r="C23" s="222"/>
      <c r="D23" s="223"/>
      <c r="E23" s="223"/>
      <c r="F23" s="223"/>
      <c r="G23" s="223"/>
      <c r="H23" s="226"/>
      <c r="I23" s="227"/>
      <c r="J23" s="222" t="s">
        <v>683</v>
      </c>
      <c r="K23" s="228" t="s">
        <v>683</v>
      </c>
      <c r="L23" s="229"/>
      <c r="M23" s="230"/>
      <c r="N23" s="230"/>
      <c r="O23" s="230"/>
      <c r="P23" s="230" t="s">
        <v>683</v>
      </c>
      <c r="Q23" s="231" t="s">
        <v>683</v>
      </c>
      <c r="R23" s="232"/>
      <c r="S23" s="233"/>
      <c r="T23" s="233"/>
      <c r="U23" s="233"/>
      <c r="V23" s="233" t="s">
        <v>683</v>
      </c>
      <c r="W23" s="243" t="s">
        <v>683</v>
      </c>
      <c r="X23" s="236"/>
      <c r="Y23" s="237"/>
      <c r="Z23" s="237"/>
      <c r="AA23" s="237"/>
      <c r="AB23" s="237"/>
      <c r="AC23" s="238"/>
      <c r="AD23" s="239"/>
      <c r="AE23" s="240"/>
      <c r="AF23" s="240" t="s">
        <v>683</v>
      </c>
      <c r="AG23" s="240" t="s">
        <v>683</v>
      </c>
      <c r="AH23" s="240"/>
      <c r="AI23" s="241"/>
      <c r="AJ23" s="220" t="n">
        <f aca="false">COUNTA(C23:AI23)</f>
        <v>8</v>
      </c>
    </row>
    <row r="24" customFormat="false" ht="15.95" hidden="false" customHeight="true" outlineLevel="0" collapsed="false">
      <c r="B24" s="221" t="s">
        <v>698</v>
      </c>
      <c r="C24" s="222" t="s">
        <v>89</v>
      </c>
      <c r="D24" s="223" t="s">
        <v>89</v>
      </c>
      <c r="E24" s="224" t="s">
        <v>94</v>
      </c>
      <c r="F24" s="224" t="s">
        <v>111</v>
      </c>
      <c r="G24" s="223" t="s">
        <v>104</v>
      </c>
      <c r="H24" s="226" t="s">
        <v>104</v>
      </c>
      <c r="I24" s="227"/>
      <c r="J24" s="222"/>
      <c r="K24" s="228"/>
      <c r="L24" s="229"/>
      <c r="M24" s="230"/>
      <c r="N24" s="230"/>
      <c r="O24" s="230"/>
      <c r="P24" s="230"/>
      <c r="Q24" s="231"/>
      <c r="R24" s="232" t="s">
        <v>94</v>
      </c>
      <c r="S24" s="233" t="s">
        <v>94</v>
      </c>
      <c r="T24" s="234" t="s">
        <v>104</v>
      </c>
      <c r="U24" s="233"/>
      <c r="V24" s="234" t="s">
        <v>147</v>
      </c>
      <c r="W24" s="243"/>
      <c r="X24" s="236" t="s">
        <v>111</v>
      </c>
      <c r="Y24" s="237" t="s">
        <v>111</v>
      </c>
      <c r="Z24" s="237"/>
      <c r="AA24" s="237"/>
      <c r="AB24" s="237"/>
      <c r="AC24" s="238"/>
      <c r="AD24" s="239"/>
      <c r="AE24" s="240"/>
      <c r="AF24" s="240"/>
      <c r="AG24" s="234" t="s">
        <v>89</v>
      </c>
      <c r="AH24" s="240"/>
      <c r="AI24" s="235" t="s">
        <v>147</v>
      </c>
      <c r="AJ24" s="220" t="n">
        <f aca="false">COUNTA(C24:AI24)</f>
        <v>14</v>
      </c>
    </row>
    <row r="25" customFormat="false" ht="15.95" hidden="false" customHeight="true" outlineLevel="0" collapsed="false">
      <c r="B25" s="221" t="s">
        <v>699</v>
      </c>
      <c r="C25" s="222" t="s">
        <v>38</v>
      </c>
      <c r="D25" s="225" t="s">
        <v>700</v>
      </c>
      <c r="E25" s="225" t="s">
        <v>701</v>
      </c>
      <c r="F25" s="225" t="s">
        <v>701</v>
      </c>
      <c r="G25" s="225" t="s">
        <v>672</v>
      </c>
      <c r="H25" s="226" t="s">
        <v>217</v>
      </c>
      <c r="I25" s="267"/>
      <c r="J25" s="268" t="s">
        <v>701</v>
      </c>
      <c r="K25" s="228" t="s">
        <v>151</v>
      </c>
      <c r="L25" s="229"/>
      <c r="M25" s="230"/>
      <c r="N25" s="257" t="s">
        <v>701</v>
      </c>
      <c r="O25" s="257" t="s">
        <v>674</v>
      </c>
      <c r="P25" s="257" t="s">
        <v>701</v>
      </c>
      <c r="Q25" s="247" t="s">
        <v>701</v>
      </c>
      <c r="R25" s="232"/>
      <c r="S25" s="233"/>
      <c r="T25" s="263" t="s">
        <v>700</v>
      </c>
      <c r="U25" s="263" t="s">
        <v>700</v>
      </c>
      <c r="V25" s="263" t="s">
        <v>701</v>
      </c>
      <c r="W25" s="243" t="s">
        <v>683</v>
      </c>
      <c r="X25" s="269" t="s">
        <v>701</v>
      </c>
      <c r="Y25" s="270" t="s">
        <v>701</v>
      </c>
      <c r="Z25" s="270" t="s">
        <v>701</v>
      </c>
      <c r="AA25" s="270" t="s">
        <v>701</v>
      </c>
      <c r="AB25" s="271"/>
      <c r="AC25" s="272"/>
      <c r="AD25" s="239" t="s">
        <v>151</v>
      </c>
      <c r="AE25" s="261" t="s">
        <v>700</v>
      </c>
      <c r="AF25" s="240" t="s">
        <v>683</v>
      </c>
      <c r="AG25" s="240"/>
      <c r="AH25" s="261" t="s">
        <v>700</v>
      </c>
      <c r="AI25" s="264" t="s">
        <v>700</v>
      </c>
      <c r="AJ25" s="220" t="n">
        <f aca="false">COUNTA(C25:AI25)</f>
        <v>25</v>
      </c>
    </row>
    <row r="26" customFormat="false" ht="15.95" hidden="false" customHeight="true" outlineLevel="0" collapsed="false">
      <c r="B26" s="221" t="s">
        <v>702</v>
      </c>
      <c r="C26" s="222" t="s">
        <v>138</v>
      </c>
      <c r="D26" s="223" t="s">
        <v>125</v>
      </c>
      <c r="E26" s="223"/>
      <c r="F26" s="223" t="s">
        <v>122</v>
      </c>
      <c r="G26" s="223" t="s">
        <v>122</v>
      </c>
      <c r="H26" s="226" t="s">
        <v>157</v>
      </c>
      <c r="I26" s="227"/>
      <c r="J26" s="222"/>
      <c r="K26" s="228"/>
      <c r="L26" s="229" t="s">
        <v>138</v>
      </c>
      <c r="M26" s="230" t="s">
        <v>138</v>
      </c>
      <c r="N26" s="230"/>
      <c r="O26" s="230" t="s">
        <v>73</v>
      </c>
      <c r="P26" s="230" t="s">
        <v>73</v>
      </c>
      <c r="Q26" s="231"/>
      <c r="R26" s="232"/>
      <c r="S26" s="233"/>
      <c r="T26" s="233" t="s">
        <v>125</v>
      </c>
      <c r="U26" s="233" t="s">
        <v>125</v>
      </c>
      <c r="V26" s="233"/>
      <c r="W26" s="243" t="s">
        <v>137</v>
      </c>
      <c r="X26" s="236"/>
      <c r="Y26" s="237"/>
      <c r="Z26" s="237"/>
      <c r="AA26" s="237" t="s">
        <v>137</v>
      </c>
      <c r="AB26" s="237" t="s">
        <v>137</v>
      </c>
      <c r="AC26" s="238" t="s">
        <v>122</v>
      </c>
      <c r="AD26" s="239" t="s">
        <v>73</v>
      </c>
      <c r="AE26" s="240" t="s">
        <v>157</v>
      </c>
      <c r="AF26" s="240" t="s">
        <v>157</v>
      </c>
      <c r="AG26" s="240"/>
      <c r="AH26" s="240"/>
      <c r="AI26" s="241"/>
      <c r="AJ26" s="220" t="n">
        <f aca="false">COUNTA(C26:AI26)</f>
        <v>18</v>
      </c>
    </row>
    <row r="27" customFormat="false" ht="15.95" hidden="false" customHeight="true" outlineLevel="0" collapsed="false">
      <c r="B27" s="221" t="s">
        <v>703</v>
      </c>
      <c r="C27" s="222"/>
      <c r="D27" s="223"/>
      <c r="E27" s="223"/>
      <c r="F27" s="223"/>
      <c r="G27" s="223"/>
      <c r="H27" s="226"/>
      <c r="I27" s="227"/>
      <c r="J27" s="222" t="s">
        <v>133</v>
      </c>
      <c r="K27" s="228" t="s">
        <v>133</v>
      </c>
      <c r="L27" s="229" t="s">
        <v>150</v>
      </c>
      <c r="M27" s="230" t="s">
        <v>150</v>
      </c>
      <c r="N27" s="230" t="s">
        <v>116</v>
      </c>
      <c r="O27" s="230" t="s">
        <v>116</v>
      </c>
      <c r="P27" s="230" t="s">
        <v>158</v>
      </c>
      <c r="Q27" s="231" t="s">
        <v>158</v>
      </c>
      <c r="R27" s="232"/>
      <c r="S27" s="233"/>
      <c r="T27" s="233" t="s">
        <v>94</v>
      </c>
      <c r="U27" s="233" t="s">
        <v>94</v>
      </c>
      <c r="V27" s="233" t="s">
        <v>128</v>
      </c>
      <c r="W27" s="243" t="s">
        <v>128</v>
      </c>
      <c r="X27" s="236" t="s">
        <v>108</v>
      </c>
      <c r="Y27" s="237" t="s">
        <v>108</v>
      </c>
      <c r="Z27" s="237"/>
      <c r="AA27" s="237"/>
      <c r="AB27" s="237" t="s">
        <v>157</v>
      </c>
      <c r="AC27" s="238" t="s">
        <v>157</v>
      </c>
      <c r="AD27" s="239"/>
      <c r="AE27" s="240"/>
      <c r="AF27" s="240" t="s">
        <v>142</v>
      </c>
      <c r="AG27" s="240" t="s">
        <v>142</v>
      </c>
      <c r="AH27" s="240"/>
      <c r="AI27" s="241"/>
      <c r="AJ27" s="220" t="n">
        <f aca="false">COUNTA(C27:AI27)</f>
        <v>18</v>
      </c>
    </row>
    <row r="28" customFormat="false" ht="15.95" hidden="false" customHeight="true" outlineLevel="0" collapsed="false">
      <c r="B28" s="221" t="s">
        <v>704</v>
      </c>
      <c r="C28" s="222"/>
      <c r="D28" s="223"/>
      <c r="E28" s="223"/>
      <c r="F28" s="223"/>
      <c r="G28" s="223"/>
      <c r="H28" s="226"/>
      <c r="I28" s="227"/>
      <c r="J28" s="242" t="s">
        <v>125</v>
      </c>
      <c r="K28" s="252" t="s">
        <v>125</v>
      </c>
      <c r="L28" s="229" t="s">
        <v>125</v>
      </c>
      <c r="M28" s="230" t="s">
        <v>106</v>
      </c>
      <c r="N28" s="224" t="s">
        <v>104</v>
      </c>
      <c r="O28" s="224" t="s">
        <v>104</v>
      </c>
      <c r="P28" s="230"/>
      <c r="Q28" s="231" t="s">
        <v>137</v>
      </c>
      <c r="R28" s="232" t="s">
        <v>145</v>
      </c>
      <c r="S28" s="214" t="s">
        <v>674</v>
      </c>
      <c r="T28" s="234" t="s">
        <v>137</v>
      </c>
      <c r="U28" s="234" t="s">
        <v>137</v>
      </c>
      <c r="V28" s="233"/>
      <c r="W28" s="243"/>
      <c r="X28" s="236" t="s">
        <v>125</v>
      </c>
      <c r="Y28" s="234" t="s">
        <v>106</v>
      </c>
      <c r="Z28" s="234" t="s">
        <v>106</v>
      </c>
      <c r="AA28" s="234" t="s">
        <v>145</v>
      </c>
      <c r="AB28" s="234" t="s">
        <v>145</v>
      </c>
      <c r="AC28" s="238"/>
      <c r="AD28" s="239"/>
      <c r="AE28" s="240" t="s">
        <v>104</v>
      </c>
      <c r="AF28" s="240"/>
      <c r="AG28" s="240"/>
      <c r="AH28" s="240" t="s">
        <v>137</v>
      </c>
      <c r="AI28" s="241" t="s">
        <v>145</v>
      </c>
      <c r="AJ28" s="220" t="n">
        <f aca="false">COUNTA(C28:AI28)</f>
        <v>19</v>
      </c>
    </row>
    <row r="29" customFormat="false" ht="15.95" hidden="false" customHeight="true" outlineLevel="0" collapsed="false">
      <c r="B29" s="221" t="s">
        <v>705</v>
      </c>
      <c r="C29" s="222" t="s">
        <v>157</v>
      </c>
      <c r="D29" s="223" t="s">
        <v>116</v>
      </c>
      <c r="E29" s="223" t="s">
        <v>89</v>
      </c>
      <c r="F29" s="223"/>
      <c r="G29" s="223"/>
      <c r="H29" s="226"/>
      <c r="I29" s="227"/>
      <c r="J29" s="222"/>
      <c r="K29" s="228"/>
      <c r="L29" s="229" t="s">
        <v>89</v>
      </c>
      <c r="M29" s="230"/>
      <c r="N29" s="230" t="s">
        <v>157</v>
      </c>
      <c r="O29" s="230" t="s">
        <v>157</v>
      </c>
      <c r="P29" s="230" t="s">
        <v>116</v>
      </c>
      <c r="Q29" s="231" t="s">
        <v>116</v>
      </c>
      <c r="R29" s="232" t="s">
        <v>116</v>
      </c>
      <c r="S29" s="233" t="s">
        <v>89</v>
      </c>
      <c r="T29" s="233" t="s">
        <v>89</v>
      </c>
      <c r="U29" s="214" t="s">
        <v>674</v>
      </c>
      <c r="V29" s="233"/>
      <c r="W29" s="243" t="s">
        <v>157</v>
      </c>
      <c r="X29" s="236" t="s">
        <v>157</v>
      </c>
      <c r="Y29" s="237" t="s">
        <v>157</v>
      </c>
      <c r="Z29" s="237" t="s">
        <v>116</v>
      </c>
      <c r="AA29" s="237" t="s">
        <v>116</v>
      </c>
      <c r="AB29" s="237"/>
      <c r="AC29" s="238"/>
      <c r="AD29" s="239"/>
      <c r="AE29" s="240"/>
      <c r="AF29" s="240"/>
      <c r="AG29" s="240"/>
      <c r="AH29" s="240" t="s">
        <v>89</v>
      </c>
      <c r="AI29" s="241" t="s">
        <v>89</v>
      </c>
      <c r="AJ29" s="220" t="n">
        <f aca="false">COUNTA(C29:AI29)</f>
        <v>19</v>
      </c>
    </row>
    <row r="30" customFormat="false" ht="15.95" hidden="false" customHeight="true" outlineLevel="0" collapsed="false">
      <c r="B30" s="221" t="s">
        <v>706</v>
      </c>
      <c r="C30" s="222"/>
      <c r="D30" s="223"/>
      <c r="E30" s="223"/>
      <c r="F30" s="223" t="s">
        <v>141</v>
      </c>
      <c r="G30" s="223" t="s">
        <v>157</v>
      </c>
      <c r="H30" s="226" t="s">
        <v>151</v>
      </c>
      <c r="I30" s="227"/>
      <c r="J30" s="222" t="s">
        <v>145</v>
      </c>
      <c r="K30" s="228" t="s">
        <v>195</v>
      </c>
      <c r="L30" s="229"/>
      <c r="M30" s="230"/>
      <c r="N30" s="230"/>
      <c r="O30" s="230"/>
      <c r="P30" s="230" t="s">
        <v>133</v>
      </c>
      <c r="Q30" s="231" t="s">
        <v>135</v>
      </c>
      <c r="R30" s="232"/>
      <c r="S30" s="233"/>
      <c r="T30" s="233" t="s">
        <v>149</v>
      </c>
      <c r="U30" s="233"/>
      <c r="V30" s="233"/>
      <c r="W30" s="243" t="s">
        <v>683</v>
      </c>
      <c r="X30" s="236"/>
      <c r="Y30" s="237"/>
      <c r="Z30" s="237" t="s">
        <v>137</v>
      </c>
      <c r="AA30" s="253" t="s">
        <v>674</v>
      </c>
      <c r="AB30" s="237" t="s">
        <v>144</v>
      </c>
      <c r="AC30" s="238" t="s">
        <v>159</v>
      </c>
      <c r="AD30" s="239" t="s">
        <v>142</v>
      </c>
      <c r="AE30" s="240" t="s">
        <v>143</v>
      </c>
      <c r="AF30" s="240" t="s">
        <v>128</v>
      </c>
      <c r="AG30" s="240" t="s">
        <v>150</v>
      </c>
      <c r="AH30" s="240" t="s">
        <v>127</v>
      </c>
      <c r="AI30" s="241" t="s">
        <v>130</v>
      </c>
      <c r="AJ30" s="220" t="n">
        <f aca="false">COUNTA(C30:AI30)</f>
        <v>19</v>
      </c>
    </row>
    <row r="31" customFormat="false" ht="15.95" hidden="false" customHeight="true" outlineLevel="0" collapsed="false">
      <c r="B31" s="221" t="s">
        <v>707</v>
      </c>
      <c r="C31" s="222"/>
      <c r="D31" s="223"/>
      <c r="E31" s="223" t="s">
        <v>143</v>
      </c>
      <c r="F31" s="223" t="s">
        <v>143</v>
      </c>
      <c r="G31" s="223"/>
      <c r="H31" s="226" t="s">
        <v>144</v>
      </c>
      <c r="I31" s="227"/>
      <c r="J31" s="222" t="s">
        <v>33</v>
      </c>
      <c r="K31" s="228"/>
      <c r="L31" s="229" t="s">
        <v>683</v>
      </c>
      <c r="M31" s="230" t="s">
        <v>683</v>
      </c>
      <c r="N31" s="230"/>
      <c r="O31" s="230" t="s">
        <v>143</v>
      </c>
      <c r="P31" s="230" t="s">
        <v>143</v>
      </c>
      <c r="Q31" s="231" t="s">
        <v>144</v>
      </c>
      <c r="R31" s="232"/>
      <c r="S31" s="233"/>
      <c r="T31" s="233" t="s">
        <v>683</v>
      </c>
      <c r="U31" s="233" t="s">
        <v>683</v>
      </c>
      <c r="V31" s="233"/>
      <c r="W31" s="243"/>
      <c r="X31" s="236"/>
      <c r="Y31" s="237" t="s">
        <v>143</v>
      </c>
      <c r="Z31" s="237" t="s">
        <v>144</v>
      </c>
      <c r="AA31" s="237" t="s">
        <v>144</v>
      </c>
      <c r="AB31" s="237"/>
      <c r="AC31" s="238" t="s">
        <v>683</v>
      </c>
      <c r="AD31" s="239" t="s">
        <v>143</v>
      </c>
      <c r="AE31" s="240" t="s">
        <v>144</v>
      </c>
      <c r="AF31" s="240" t="s">
        <v>144</v>
      </c>
      <c r="AG31" s="240"/>
      <c r="AH31" s="240"/>
      <c r="AI31" s="241"/>
      <c r="AJ31" s="220" t="n">
        <f aca="false">COUNTA(C31:AI31)</f>
        <v>18</v>
      </c>
    </row>
    <row r="32" customFormat="false" ht="15.95" hidden="false" customHeight="true" outlineLevel="0" collapsed="false">
      <c r="B32" s="221" t="s">
        <v>708</v>
      </c>
      <c r="C32" s="222" t="s">
        <v>150</v>
      </c>
      <c r="D32" s="223" t="s">
        <v>150</v>
      </c>
      <c r="E32" s="223"/>
      <c r="F32" s="224" t="s">
        <v>142</v>
      </c>
      <c r="G32" s="224" t="s">
        <v>142</v>
      </c>
      <c r="H32" s="226"/>
      <c r="I32" s="227"/>
      <c r="J32" s="222" t="s">
        <v>150</v>
      </c>
      <c r="K32" s="228" t="s">
        <v>150</v>
      </c>
      <c r="L32" s="229"/>
      <c r="M32" s="230"/>
      <c r="N32" s="224" t="s">
        <v>133</v>
      </c>
      <c r="O32" s="224" t="s">
        <v>133</v>
      </c>
      <c r="P32" s="230"/>
      <c r="Q32" s="231"/>
      <c r="R32" s="232" t="s">
        <v>150</v>
      </c>
      <c r="S32" s="233" t="s">
        <v>150</v>
      </c>
      <c r="T32" s="233"/>
      <c r="U32" s="233"/>
      <c r="V32" s="233"/>
      <c r="W32" s="243"/>
      <c r="X32" s="244" t="s">
        <v>133</v>
      </c>
      <c r="Y32" s="234" t="s">
        <v>133</v>
      </c>
      <c r="Z32" s="253" t="s">
        <v>674</v>
      </c>
      <c r="AA32" s="237" t="s">
        <v>142</v>
      </c>
      <c r="AB32" s="234" t="s">
        <v>150</v>
      </c>
      <c r="AC32" s="235" t="s">
        <v>150</v>
      </c>
      <c r="AD32" s="244" t="s">
        <v>150</v>
      </c>
      <c r="AE32" s="240" t="s">
        <v>142</v>
      </c>
      <c r="AF32" s="240"/>
      <c r="AG32" s="240" t="s">
        <v>133</v>
      </c>
      <c r="AH32" s="240"/>
      <c r="AI32" s="241"/>
      <c r="AJ32" s="220" t="n">
        <f aca="false">COUNTA(C32:AI32)</f>
        <v>19</v>
      </c>
    </row>
    <row r="33" customFormat="false" ht="15.95" hidden="false" customHeight="true" outlineLevel="0" collapsed="false">
      <c r="B33" s="221" t="s">
        <v>709</v>
      </c>
      <c r="C33" s="222"/>
      <c r="D33" s="223"/>
      <c r="E33" s="223"/>
      <c r="F33" s="223" t="s">
        <v>86</v>
      </c>
      <c r="G33" s="223" t="s">
        <v>86</v>
      </c>
      <c r="H33" s="226"/>
      <c r="I33" s="227"/>
      <c r="J33" s="222" t="s">
        <v>169</v>
      </c>
      <c r="K33" s="228"/>
      <c r="L33" s="229" t="s">
        <v>169</v>
      </c>
      <c r="M33" s="230" t="s">
        <v>127</v>
      </c>
      <c r="N33" s="230" t="s">
        <v>127</v>
      </c>
      <c r="O33" s="230"/>
      <c r="P33" s="230" t="s">
        <v>683</v>
      </c>
      <c r="Q33" s="231" t="s">
        <v>683</v>
      </c>
      <c r="R33" s="232"/>
      <c r="S33" s="233" t="s">
        <v>169</v>
      </c>
      <c r="T33" s="233" t="s">
        <v>169</v>
      </c>
      <c r="U33" s="233"/>
      <c r="V33" s="233"/>
      <c r="W33" s="243"/>
      <c r="X33" s="236" t="s">
        <v>683</v>
      </c>
      <c r="Y33" s="237" t="s">
        <v>683</v>
      </c>
      <c r="Z33" s="237" t="s">
        <v>683</v>
      </c>
      <c r="AA33" s="237" t="s">
        <v>683</v>
      </c>
      <c r="AB33" s="237"/>
      <c r="AC33" s="238" t="s">
        <v>86</v>
      </c>
      <c r="AD33" s="239"/>
      <c r="AE33" s="240"/>
      <c r="AF33" s="240" t="s">
        <v>683</v>
      </c>
      <c r="AG33" s="240"/>
      <c r="AH33" s="240" t="s">
        <v>86</v>
      </c>
      <c r="AI33" s="241" t="s">
        <v>127</v>
      </c>
      <c r="AJ33" s="220" t="n">
        <f aca="false">COUNTA(C33:AI33)</f>
        <v>18</v>
      </c>
    </row>
    <row r="34" customFormat="false" ht="15.95" hidden="false" customHeight="true" outlineLevel="0" collapsed="false">
      <c r="B34" s="221" t="s">
        <v>710</v>
      </c>
      <c r="C34" s="222"/>
      <c r="D34" s="223"/>
      <c r="E34" s="223"/>
      <c r="F34" s="223" t="s">
        <v>683</v>
      </c>
      <c r="G34" s="223" t="s">
        <v>683</v>
      </c>
      <c r="H34" s="226" t="s">
        <v>683</v>
      </c>
      <c r="I34" s="227"/>
      <c r="J34" s="222"/>
      <c r="K34" s="228"/>
      <c r="L34" s="229"/>
      <c r="M34" s="230"/>
      <c r="N34" s="230"/>
      <c r="O34" s="230" t="s">
        <v>683</v>
      </c>
      <c r="P34" s="230" t="s">
        <v>683</v>
      </c>
      <c r="Q34" s="231" t="s">
        <v>683</v>
      </c>
      <c r="R34" s="232"/>
      <c r="S34" s="233"/>
      <c r="T34" s="233" t="s">
        <v>683</v>
      </c>
      <c r="U34" s="233" t="s">
        <v>683</v>
      </c>
      <c r="V34" s="233" t="s">
        <v>683</v>
      </c>
      <c r="W34" s="243" t="s">
        <v>683</v>
      </c>
      <c r="X34" s="236"/>
      <c r="Y34" s="237"/>
      <c r="Z34" s="237" t="s">
        <v>683</v>
      </c>
      <c r="AA34" s="237" t="s">
        <v>683</v>
      </c>
      <c r="AB34" s="237" t="s">
        <v>683</v>
      </c>
      <c r="AC34" s="238" t="s">
        <v>683</v>
      </c>
      <c r="AD34" s="239" t="s">
        <v>683</v>
      </c>
      <c r="AE34" s="240" t="s">
        <v>683</v>
      </c>
      <c r="AF34" s="240" t="s">
        <v>683</v>
      </c>
      <c r="AG34" s="240" t="s">
        <v>683</v>
      </c>
      <c r="AH34" s="240"/>
      <c r="AI34" s="241"/>
      <c r="AJ34" s="220" t="n">
        <f aca="false">COUNTA(C34:AI34)</f>
        <v>18</v>
      </c>
    </row>
    <row r="35" customFormat="false" ht="15.95" hidden="false" customHeight="true" outlineLevel="0" collapsed="false">
      <c r="B35" s="221" t="s">
        <v>711</v>
      </c>
      <c r="C35" s="222"/>
      <c r="D35" s="223" t="s">
        <v>139</v>
      </c>
      <c r="E35" s="223" t="s">
        <v>139</v>
      </c>
      <c r="F35" s="223" t="s">
        <v>147</v>
      </c>
      <c r="G35" s="223" t="s">
        <v>143</v>
      </c>
      <c r="H35" s="226"/>
      <c r="I35" s="227"/>
      <c r="J35" s="242" t="s">
        <v>136</v>
      </c>
      <c r="K35" s="228" t="s">
        <v>118</v>
      </c>
      <c r="L35" s="242" t="s">
        <v>144</v>
      </c>
      <c r="M35" s="224" t="s">
        <v>144</v>
      </c>
      <c r="N35" s="230" t="s">
        <v>139</v>
      </c>
      <c r="O35" s="230"/>
      <c r="P35" s="224" t="s">
        <v>147</v>
      </c>
      <c r="Q35" s="252" t="s">
        <v>147</v>
      </c>
      <c r="R35" s="244" t="s">
        <v>143</v>
      </c>
      <c r="S35" s="234" t="s">
        <v>143</v>
      </c>
      <c r="T35" s="233"/>
      <c r="U35" s="233"/>
      <c r="V35" s="233"/>
      <c r="W35" s="243"/>
      <c r="X35" s="236" t="s">
        <v>136</v>
      </c>
      <c r="Y35" s="237" t="s">
        <v>136</v>
      </c>
      <c r="Z35" s="253" t="s">
        <v>674</v>
      </c>
      <c r="AA35" s="253" t="s">
        <v>674</v>
      </c>
      <c r="AB35" s="234" t="s">
        <v>118</v>
      </c>
      <c r="AC35" s="238"/>
      <c r="AD35" s="239"/>
      <c r="AE35" s="240"/>
      <c r="AF35" s="240"/>
      <c r="AG35" s="240" t="s">
        <v>147</v>
      </c>
      <c r="AH35" s="234" t="s">
        <v>139</v>
      </c>
      <c r="AI35" s="241" t="s">
        <v>144</v>
      </c>
      <c r="AJ35" s="220" t="n">
        <f aca="false">COUNTA(C35:AI35)</f>
        <v>21</v>
      </c>
    </row>
    <row r="36" customFormat="false" ht="15.95" hidden="false" customHeight="true" outlineLevel="0" collapsed="false">
      <c r="B36" s="221" t="s">
        <v>712</v>
      </c>
      <c r="C36" s="222"/>
      <c r="D36" s="223"/>
      <c r="E36" s="223"/>
      <c r="F36" s="223"/>
      <c r="G36" s="223"/>
      <c r="H36" s="226"/>
      <c r="I36" s="227"/>
      <c r="J36" s="222"/>
      <c r="K36" s="228"/>
      <c r="L36" s="229"/>
      <c r="M36" s="230"/>
      <c r="N36" s="230" t="s">
        <v>136</v>
      </c>
      <c r="O36" s="230"/>
      <c r="P36" s="230"/>
      <c r="Q36" s="231" t="s">
        <v>127</v>
      </c>
      <c r="R36" s="232"/>
      <c r="S36" s="233" t="s">
        <v>136</v>
      </c>
      <c r="T36" s="233"/>
      <c r="U36" s="233"/>
      <c r="V36" s="233" t="s">
        <v>127</v>
      </c>
      <c r="W36" s="243" t="s">
        <v>127</v>
      </c>
      <c r="X36" s="236"/>
      <c r="Y36" s="237"/>
      <c r="Z36" s="234" t="s">
        <v>136</v>
      </c>
      <c r="AA36" s="234" t="s">
        <v>136</v>
      </c>
      <c r="AB36" s="237"/>
      <c r="AC36" s="238"/>
      <c r="AD36" s="239"/>
      <c r="AE36" s="240"/>
      <c r="AF36" s="240"/>
      <c r="AG36" s="240"/>
      <c r="AH36" s="240"/>
      <c r="AI36" s="241"/>
      <c r="AJ36" s="220" t="n">
        <f aca="false">COUNTA(C36:AI36)</f>
        <v>7</v>
      </c>
    </row>
    <row r="37" customFormat="false" ht="15.95" hidden="false" customHeight="true" outlineLevel="0" collapsed="false">
      <c r="B37" s="201" t="s">
        <v>713</v>
      </c>
      <c r="C37" s="242" t="s">
        <v>146</v>
      </c>
      <c r="D37" s="224" t="s">
        <v>146</v>
      </c>
      <c r="E37" s="223"/>
      <c r="F37" s="224" t="s">
        <v>138</v>
      </c>
      <c r="G37" s="224" t="s">
        <v>125</v>
      </c>
      <c r="H37" s="262" t="s">
        <v>122</v>
      </c>
      <c r="I37" s="227"/>
      <c r="J37" s="222" t="s">
        <v>683</v>
      </c>
      <c r="K37" s="228"/>
      <c r="L37" s="242" t="s">
        <v>122</v>
      </c>
      <c r="M37" s="224" t="s">
        <v>122</v>
      </c>
      <c r="N37" s="230"/>
      <c r="O37" s="230"/>
      <c r="P37" s="230"/>
      <c r="Q37" s="231"/>
      <c r="R37" s="232"/>
      <c r="S37" s="233"/>
      <c r="T37" s="233"/>
      <c r="U37" s="233"/>
      <c r="V37" s="234" t="s">
        <v>125</v>
      </c>
      <c r="W37" s="235" t="s">
        <v>125</v>
      </c>
      <c r="X37" s="236"/>
      <c r="Y37" s="237"/>
      <c r="Z37" s="237"/>
      <c r="AA37" s="237"/>
      <c r="AB37" s="237"/>
      <c r="AC37" s="238"/>
      <c r="AD37" s="239"/>
      <c r="AE37" s="240"/>
      <c r="AF37" s="234" t="s">
        <v>145</v>
      </c>
      <c r="AG37" s="234" t="s">
        <v>145</v>
      </c>
      <c r="AH37" s="234" t="s">
        <v>138</v>
      </c>
      <c r="AI37" s="235" t="s">
        <v>138</v>
      </c>
      <c r="AJ37" s="220" t="n">
        <f aca="false">COUNTA(C37:AI37)</f>
        <v>14</v>
      </c>
    </row>
    <row r="38" customFormat="false" ht="15.95" hidden="false" customHeight="true" outlineLevel="0" collapsed="false">
      <c r="B38" s="221" t="s">
        <v>714</v>
      </c>
      <c r="C38" s="222" t="s">
        <v>122</v>
      </c>
      <c r="D38" s="223" t="s">
        <v>138</v>
      </c>
      <c r="E38" s="223"/>
      <c r="F38" s="223"/>
      <c r="G38" s="223" t="s">
        <v>137</v>
      </c>
      <c r="H38" s="226" t="s">
        <v>137</v>
      </c>
      <c r="I38" s="227"/>
      <c r="J38" s="222"/>
      <c r="K38" s="228"/>
      <c r="L38" s="229"/>
      <c r="M38" s="230"/>
      <c r="N38" s="230" t="s">
        <v>122</v>
      </c>
      <c r="O38" s="230" t="s">
        <v>122</v>
      </c>
      <c r="P38" s="230" t="s">
        <v>138</v>
      </c>
      <c r="Q38" s="231" t="s">
        <v>138</v>
      </c>
      <c r="R38" s="232"/>
      <c r="S38" s="233"/>
      <c r="T38" s="233"/>
      <c r="U38" s="233"/>
      <c r="V38" s="233" t="s">
        <v>137</v>
      </c>
      <c r="W38" s="243" t="s">
        <v>138</v>
      </c>
      <c r="X38" s="236" t="s">
        <v>137</v>
      </c>
      <c r="Y38" s="237" t="s">
        <v>137</v>
      </c>
      <c r="Z38" s="237" t="s">
        <v>138</v>
      </c>
      <c r="AA38" s="237" t="s">
        <v>138</v>
      </c>
      <c r="AB38" s="237" t="s">
        <v>122</v>
      </c>
      <c r="AC38" s="238"/>
      <c r="AD38" s="239"/>
      <c r="AE38" s="240"/>
      <c r="AF38" s="240"/>
      <c r="AG38" s="240" t="s">
        <v>137</v>
      </c>
      <c r="AH38" s="240" t="s">
        <v>122</v>
      </c>
      <c r="AI38" s="241" t="s">
        <v>122</v>
      </c>
      <c r="AJ38" s="220" t="n">
        <f aca="false">COUNTA(C38:AI38)</f>
        <v>18</v>
      </c>
    </row>
    <row r="39" customFormat="false" ht="15.95" hidden="false" customHeight="true" outlineLevel="0" collapsed="false">
      <c r="B39" s="221" t="s">
        <v>715</v>
      </c>
      <c r="C39" s="222" t="s">
        <v>113</v>
      </c>
      <c r="D39" s="223" t="s">
        <v>142</v>
      </c>
      <c r="E39" s="223" t="s">
        <v>150</v>
      </c>
      <c r="F39" s="223" t="s">
        <v>116</v>
      </c>
      <c r="G39" s="223"/>
      <c r="H39" s="226"/>
      <c r="I39" s="227"/>
      <c r="J39" s="222"/>
      <c r="K39" s="228"/>
      <c r="L39" s="229"/>
      <c r="M39" s="230"/>
      <c r="N39" s="230" t="s">
        <v>142</v>
      </c>
      <c r="O39" s="230" t="s">
        <v>94</v>
      </c>
      <c r="P39" s="230"/>
      <c r="Q39" s="231" t="s">
        <v>133</v>
      </c>
      <c r="R39" s="232" t="s">
        <v>133</v>
      </c>
      <c r="S39" s="233" t="s">
        <v>142</v>
      </c>
      <c r="T39" s="233"/>
      <c r="U39" s="233"/>
      <c r="V39" s="233"/>
      <c r="W39" s="243"/>
      <c r="X39" s="236"/>
      <c r="Y39" s="237" t="s">
        <v>116</v>
      </c>
      <c r="Z39" s="237" t="s">
        <v>133</v>
      </c>
      <c r="AA39" s="237" t="s">
        <v>150</v>
      </c>
      <c r="AB39" s="237" t="s">
        <v>113</v>
      </c>
      <c r="AC39" s="238" t="s">
        <v>94</v>
      </c>
      <c r="AD39" s="239"/>
      <c r="AE39" s="240"/>
      <c r="AF39" s="240" t="s">
        <v>116</v>
      </c>
      <c r="AG39" s="240" t="s">
        <v>94</v>
      </c>
      <c r="AH39" s="240" t="s">
        <v>150</v>
      </c>
      <c r="AI39" s="241" t="s">
        <v>113</v>
      </c>
      <c r="AJ39" s="220" t="n">
        <f aca="false">COUNTA(C39:AI39)</f>
        <v>18</v>
      </c>
    </row>
    <row r="40" customFormat="false" ht="15.95" hidden="false" customHeight="true" outlineLevel="0" collapsed="false">
      <c r="B40" s="221" t="s">
        <v>716</v>
      </c>
      <c r="C40" s="222" t="s">
        <v>28</v>
      </c>
      <c r="D40" s="223" t="s">
        <v>28</v>
      </c>
      <c r="E40" s="223" t="s">
        <v>35</v>
      </c>
      <c r="F40" s="223"/>
      <c r="G40" s="223"/>
      <c r="H40" s="226"/>
      <c r="I40" s="227"/>
      <c r="J40" s="222"/>
      <c r="K40" s="228"/>
      <c r="L40" s="229"/>
      <c r="M40" s="230"/>
      <c r="N40" s="230"/>
      <c r="O40" s="230"/>
      <c r="P40" s="230"/>
      <c r="Q40" s="231"/>
      <c r="R40" s="232"/>
      <c r="S40" s="233"/>
      <c r="T40" s="233"/>
      <c r="U40" s="233"/>
      <c r="V40" s="233"/>
      <c r="W40" s="243"/>
      <c r="X40" s="236"/>
      <c r="Y40" s="237"/>
      <c r="Z40" s="237"/>
      <c r="AA40" s="237"/>
      <c r="AB40" s="237"/>
      <c r="AC40" s="238"/>
      <c r="AD40" s="239"/>
      <c r="AE40" s="240"/>
      <c r="AF40" s="240"/>
      <c r="AG40" s="240" t="s">
        <v>683</v>
      </c>
      <c r="AH40" s="240" t="s">
        <v>683</v>
      </c>
      <c r="AI40" s="241" t="s">
        <v>683</v>
      </c>
      <c r="AJ40" s="220" t="n">
        <f aca="false">COUNTA(C40:AI40)</f>
        <v>6</v>
      </c>
    </row>
    <row r="41" customFormat="false" ht="15.95" hidden="false" customHeight="true" outlineLevel="0" collapsed="false">
      <c r="B41" s="221" t="s">
        <v>717</v>
      </c>
      <c r="C41" s="222"/>
      <c r="D41" s="223" t="s">
        <v>683</v>
      </c>
      <c r="E41" s="223" t="s">
        <v>683</v>
      </c>
      <c r="F41" s="223"/>
      <c r="G41" s="223"/>
      <c r="H41" s="226"/>
      <c r="I41" s="227"/>
      <c r="J41" s="222" t="s">
        <v>151</v>
      </c>
      <c r="K41" s="228" t="s">
        <v>162</v>
      </c>
      <c r="L41" s="229" t="s">
        <v>151</v>
      </c>
      <c r="M41" s="230" t="s">
        <v>151</v>
      </c>
      <c r="N41" s="230" t="s">
        <v>162</v>
      </c>
      <c r="O41" s="230" t="s">
        <v>162</v>
      </c>
      <c r="P41" s="230"/>
      <c r="Q41" s="231"/>
      <c r="R41" s="232" t="s">
        <v>683</v>
      </c>
      <c r="S41" s="233" t="s">
        <v>683</v>
      </c>
      <c r="T41" s="233"/>
      <c r="U41" s="233" t="s">
        <v>151</v>
      </c>
      <c r="V41" s="233" t="s">
        <v>151</v>
      </c>
      <c r="W41" s="243"/>
      <c r="X41" s="236"/>
      <c r="Y41" s="237"/>
      <c r="Z41" s="237"/>
      <c r="AA41" s="237" t="s">
        <v>162</v>
      </c>
      <c r="AB41" s="237" t="s">
        <v>162</v>
      </c>
      <c r="AC41" s="273" t="s">
        <v>674</v>
      </c>
      <c r="AD41" s="239"/>
      <c r="AE41" s="240" t="s">
        <v>162</v>
      </c>
      <c r="AF41" s="240" t="s">
        <v>151</v>
      </c>
      <c r="AG41" s="240"/>
      <c r="AH41" s="240" t="s">
        <v>683</v>
      </c>
      <c r="AI41" s="241" t="s">
        <v>683</v>
      </c>
      <c r="AJ41" s="220" t="n">
        <f aca="false">COUNTA(C41:AI41)</f>
        <v>19</v>
      </c>
    </row>
    <row r="42" customFormat="false" ht="15.95" hidden="false" customHeight="true" outlineLevel="0" collapsed="false">
      <c r="B42" s="221" t="s">
        <v>718</v>
      </c>
      <c r="C42" s="222" t="s">
        <v>683</v>
      </c>
      <c r="D42" s="223" t="s">
        <v>683</v>
      </c>
      <c r="E42" s="225" t="s">
        <v>674</v>
      </c>
      <c r="F42" s="223"/>
      <c r="G42" s="223" t="s">
        <v>128</v>
      </c>
      <c r="H42" s="226" t="s">
        <v>128</v>
      </c>
      <c r="I42" s="227"/>
      <c r="J42" s="222"/>
      <c r="K42" s="228"/>
      <c r="L42" s="242" t="s">
        <v>140</v>
      </c>
      <c r="M42" s="224" t="s">
        <v>140</v>
      </c>
      <c r="N42" s="224" t="s">
        <v>140</v>
      </c>
      <c r="O42" s="230"/>
      <c r="P42" s="230"/>
      <c r="Q42" s="231"/>
      <c r="R42" s="232" t="s">
        <v>683</v>
      </c>
      <c r="S42" s="233" t="s">
        <v>683</v>
      </c>
      <c r="T42" s="214" t="s">
        <v>681</v>
      </c>
      <c r="U42" s="233" t="s">
        <v>683</v>
      </c>
      <c r="V42" s="233"/>
      <c r="W42" s="243"/>
      <c r="X42" s="244" t="s">
        <v>128</v>
      </c>
      <c r="Y42" s="234" t="s">
        <v>128</v>
      </c>
      <c r="Z42" s="234" t="s">
        <v>128</v>
      </c>
      <c r="AA42" s="237"/>
      <c r="AB42" s="237" t="s">
        <v>140</v>
      </c>
      <c r="AC42" s="238" t="s">
        <v>140</v>
      </c>
      <c r="AD42" s="239"/>
      <c r="AE42" s="240"/>
      <c r="AF42" s="240" t="s">
        <v>683</v>
      </c>
      <c r="AG42" s="240" t="s">
        <v>683</v>
      </c>
      <c r="AH42" s="240" t="s">
        <v>683</v>
      </c>
      <c r="AI42" s="241"/>
      <c r="AJ42" s="220" t="n">
        <f aca="false">COUNTA(C42:AI42)</f>
        <v>20</v>
      </c>
    </row>
    <row r="43" customFormat="false" ht="15.95" hidden="false" customHeight="true" outlineLevel="0" collapsed="false">
      <c r="B43" s="221" t="s">
        <v>719</v>
      </c>
      <c r="C43" s="222"/>
      <c r="D43" s="223"/>
      <c r="E43" s="223"/>
      <c r="F43" s="223"/>
      <c r="G43" s="223" t="s">
        <v>136</v>
      </c>
      <c r="H43" s="274" t="s">
        <v>674</v>
      </c>
      <c r="I43" s="227"/>
      <c r="J43" s="275" t="s">
        <v>683</v>
      </c>
      <c r="K43" s="228" t="s">
        <v>135</v>
      </c>
      <c r="L43" s="276" t="s">
        <v>683</v>
      </c>
      <c r="M43" s="277" t="s">
        <v>683</v>
      </c>
      <c r="N43" s="230"/>
      <c r="O43" s="230"/>
      <c r="P43" s="230"/>
      <c r="Q43" s="231"/>
      <c r="R43" s="244" t="s">
        <v>118</v>
      </c>
      <c r="S43" s="234" t="s">
        <v>118</v>
      </c>
      <c r="T43" s="278" t="s">
        <v>683</v>
      </c>
      <c r="U43" s="278" t="s">
        <v>683</v>
      </c>
      <c r="V43" s="233"/>
      <c r="W43" s="243"/>
      <c r="X43" s="236"/>
      <c r="Y43" s="279" t="s">
        <v>683</v>
      </c>
      <c r="Z43" s="234" t="s">
        <v>135</v>
      </c>
      <c r="AA43" s="234" t="s">
        <v>135</v>
      </c>
      <c r="AB43" s="237"/>
      <c r="AC43" s="238"/>
      <c r="AD43" s="239"/>
      <c r="AE43" s="240"/>
      <c r="AF43" s="240"/>
      <c r="AG43" s="240" t="s">
        <v>118</v>
      </c>
      <c r="AH43" s="234" t="s">
        <v>136</v>
      </c>
      <c r="AI43" s="235" t="s">
        <v>136</v>
      </c>
      <c r="AJ43" s="220" t="n">
        <f aca="false">COUNTA(C43:AI43)</f>
        <v>16</v>
      </c>
    </row>
    <row r="44" customFormat="false" ht="15.95" hidden="false" customHeight="true" outlineLevel="0" collapsed="false">
      <c r="B44" s="221" t="s">
        <v>720</v>
      </c>
      <c r="C44" s="222"/>
      <c r="D44" s="223"/>
      <c r="E44" s="223" t="s">
        <v>86</v>
      </c>
      <c r="F44" s="223" t="s">
        <v>89</v>
      </c>
      <c r="G44" s="223" t="s">
        <v>89</v>
      </c>
      <c r="H44" s="226"/>
      <c r="I44" s="227"/>
      <c r="J44" s="222"/>
      <c r="K44" s="252" t="s">
        <v>59</v>
      </c>
      <c r="L44" s="229"/>
      <c r="M44" s="230" t="s">
        <v>94</v>
      </c>
      <c r="N44" s="230" t="s">
        <v>94</v>
      </c>
      <c r="O44" s="230" t="s">
        <v>86</v>
      </c>
      <c r="P44" s="230" t="s">
        <v>111</v>
      </c>
      <c r="Q44" s="231" t="s">
        <v>111</v>
      </c>
      <c r="R44" s="232"/>
      <c r="S44" s="233" t="s">
        <v>88</v>
      </c>
      <c r="T44" s="233" t="s">
        <v>88</v>
      </c>
      <c r="U44" s="234" t="s">
        <v>89</v>
      </c>
      <c r="V44" s="233" t="s">
        <v>59</v>
      </c>
      <c r="W44" s="243" t="s">
        <v>59</v>
      </c>
      <c r="X44" s="244" t="s">
        <v>86</v>
      </c>
      <c r="Y44" s="237"/>
      <c r="Z44" s="234" t="s">
        <v>94</v>
      </c>
      <c r="AA44" s="237"/>
      <c r="AB44" s="237"/>
      <c r="AC44" s="238"/>
      <c r="AD44" s="239"/>
      <c r="AE44" s="240"/>
      <c r="AF44" s="234" t="s">
        <v>111</v>
      </c>
      <c r="AG44" s="234" t="s">
        <v>88</v>
      </c>
      <c r="AH44" s="240"/>
      <c r="AI44" s="241"/>
      <c r="AJ44" s="220" t="n">
        <f aca="false">COUNTA(C44:AI44)</f>
        <v>18</v>
      </c>
    </row>
    <row r="45" customFormat="false" ht="15.95" hidden="false" customHeight="true" outlineLevel="0" collapsed="false">
      <c r="B45" s="221" t="s">
        <v>721</v>
      </c>
      <c r="C45" s="222"/>
      <c r="D45" s="223"/>
      <c r="E45" s="223"/>
      <c r="F45" s="223" t="s">
        <v>146</v>
      </c>
      <c r="G45" s="225" t="s">
        <v>722</v>
      </c>
      <c r="H45" s="226" t="s">
        <v>86</v>
      </c>
      <c r="I45" s="227"/>
      <c r="J45" s="222"/>
      <c r="K45" s="228"/>
      <c r="L45" s="229" t="s">
        <v>111</v>
      </c>
      <c r="M45" s="257" t="s">
        <v>722</v>
      </c>
      <c r="N45" s="257" t="s">
        <v>722</v>
      </c>
      <c r="O45" s="230" t="s">
        <v>113</v>
      </c>
      <c r="P45" s="230"/>
      <c r="Q45" s="231"/>
      <c r="R45" s="232" t="s">
        <v>111</v>
      </c>
      <c r="S45" s="233" t="s">
        <v>86</v>
      </c>
      <c r="T45" s="263" t="s">
        <v>722</v>
      </c>
      <c r="U45" s="233" t="s">
        <v>146</v>
      </c>
      <c r="V45" s="233" t="s">
        <v>146</v>
      </c>
      <c r="W45" s="243" t="s">
        <v>169</v>
      </c>
      <c r="X45" s="236"/>
      <c r="Y45" s="237"/>
      <c r="Z45" s="253" t="s">
        <v>674</v>
      </c>
      <c r="AA45" s="260" t="s">
        <v>722</v>
      </c>
      <c r="AB45" s="260" t="s">
        <v>722</v>
      </c>
      <c r="AC45" s="280" t="s">
        <v>722</v>
      </c>
      <c r="AD45" s="239" t="s">
        <v>169</v>
      </c>
      <c r="AE45" s="240" t="s">
        <v>113</v>
      </c>
      <c r="AF45" s="240"/>
      <c r="AG45" s="240"/>
      <c r="AH45" s="240"/>
      <c r="AI45" s="241"/>
      <c r="AJ45" s="220" t="n">
        <f aca="false">COUNTA(C45:AI45)</f>
        <v>19</v>
      </c>
    </row>
    <row r="46" customFormat="false" ht="15.95" hidden="false" customHeight="true" outlineLevel="0" collapsed="false">
      <c r="B46" s="221" t="s">
        <v>723</v>
      </c>
      <c r="C46" s="222"/>
      <c r="D46" s="223"/>
      <c r="E46" s="223" t="s">
        <v>683</v>
      </c>
      <c r="F46" s="223" t="s">
        <v>683</v>
      </c>
      <c r="G46" s="223"/>
      <c r="H46" s="226"/>
      <c r="I46" s="227"/>
      <c r="J46" s="222" t="s">
        <v>683</v>
      </c>
      <c r="K46" s="228" t="s">
        <v>683</v>
      </c>
      <c r="L46" s="229" t="s">
        <v>683</v>
      </c>
      <c r="M46" s="230" t="s">
        <v>683</v>
      </c>
      <c r="N46" s="230"/>
      <c r="O46" s="230"/>
      <c r="P46" s="230"/>
      <c r="Q46" s="231"/>
      <c r="R46" s="232" t="s">
        <v>683</v>
      </c>
      <c r="S46" s="233" t="s">
        <v>683</v>
      </c>
      <c r="T46" s="233" t="s">
        <v>683</v>
      </c>
      <c r="U46" s="233" t="s">
        <v>683</v>
      </c>
      <c r="V46" s="233"/>
      <c r="W46" s="243"/>
      <c r="X46" s="236"/>
      <c r="Y46" s="237"/>
      <c r="Z46" s="237" t="s">
        <v>683</v>
      </c>
      <c r="AA46" s="237" t="s">
        <v>683</v>
      </c>
      <c r="AB46" s="237"/>
      <c r="AC46" s="238" t="s">
        <v>683</v>
      </c>
      <c r="AD46" s="239" t="s">
        <v>683</v>
      </c>
      <c r="AE46" s="240" t="s">
        <v>683</v>
      </c>
      <c r="AF46" s="240" t="s">
        <v>683</v>
      </c>
      <c r="AG46" s="240" t="s">
        <v>683</v>
      </c>
      <c r="AH46" s="240"/>
      <c r="AI46" s="241" t="s">
        <v>683</v>
      </c>
      <c r="AJ46" s="220" t="n">
        <f aca="false">COUNTA(C46:AI46)</f>
        <v>18</v>
      </c>
    </row>
    <row r="47" customFormat="false" ht="15.95" hidden="false" customHeight="true" outlineLevel="0" collapsed="false">
      <c r="B47" s="221" t="s">
        <v>724</v>
      </c>
      <c r="C47" s="222"/>
      <c r="D47" s="223"/>
      <c r="E47" s="223"/>
      <c r="F47" s="223"/>
      <c r="G47" s="223"/>
      <c r="H47" s="226" t="s">
        <v>145</v>
      </c>
      <c r="I47" s="227"/>
      <c r="J47" s="222" t="s">
        <v>146</v>
      </c>
      <c r="K47" s="228" t="s">
        <v>73</v>
      </c>
      <c r="L47" s="229" t="s">
        <v>146</v>
      </c>
      <c r="M47" s="230" t="s">
        <v>146</v>
      </c>
      <c r="N47" s="230" t="s">
        <v>125</v>
      </c>
      <c r="O47" s="230"/>
      <c r="P47" s="230" t="s">
        <v>104</v>
      </c>
      <c r="Q47" s="231" t="s">
        <v>73</v>
      </c>
      <c r="R47" s="232" t="s">
        <v>73</v>
      </c>
      <c r="S47" s="233" t="s">
        <v>73</v>
      </c>
      <c r="T47" s="233"/>
      <c r="U47" s="233"/>
      <c r="V47" s="233"/>
      <c r="W47" s="243"/>
      <c r="X47" s="236"/>
      <c r="Y47" s="237" t="s">
        <v>125</v>
      </c>
      <c r="Z47" s="237" t="s">
        <v>104</v>
      </c>
      <c r="AA47" s="237" t="s">
        <v>104</v>
      </c>
      <c r="AB47" s="237"/>
      <c r="AC47" s="238"/>
      <c r="AD47" s="239" t="s">
        <v>145</v>
      </c>
      <c r="AE47" s="240" t="s">
        <v>145</v>
      </c>
      <c r="AF47" s="240" t="s">
        <v>125</v>
      </c>
      <c r="AG47" s="240" t="s">
        <v>125</v>
      </c>
      <c r="AH47" s="240"/>
      <c r="AI47" s="241" t="s">
        <v>104</v>
      </c>
      <c r="AJ47" s="220" t="n">
        <f aca="false">COUNTA(C47:AI47)</f>
        <v>18</v>
      </c>
    </row>
    <row r="48" customFormat="false" ht="15.95" hidden="false" customHeight="true" outlineLevel="0" collapsed="false">
      <c r="B48" s="221" t="s">
        <v>725</v>
      </c>
      <c r="C48" s="222" t="s">
        <v>160</v>
      </c>
      <c r="D48" s="225" t="s">
        <v>722</v>
      </c>
      <c r="E48" s="223" t="s">
        <v>98</v>
      </c>
      <c r="F48" s="225" t="s">
        <v>674</v>
      </c>
      <c r="G48" s="223" t="s">
        <v>683</v>
      </c>
      <c r="H48" s="226" t="s">
        <v>683</v>
      </c>
      <c r="I48" s="227"/>
      <c r="J48" s="222"/>
      <c r="K48" s="228"/>
      <c r="L48" s="229" t="s">
        <v>683</v>
      </c>
      <c r="M48" s="257"/>
      <c r="N48" s="230" t="s">
        <v>108</v>
      </c>
      <c r="O48" s="230"/>
      <c r="P48" s="230"/>
      <c r="Q48" s="231"/>
      <c r="R48" s="232"/>
      <c r="S48" s="233"/>
      <c r="T48" s="233" t="s">
        <v>59</v>
      </c>
      <c r="U48" s="233" t="s">
        <v>108</v>
      </c>
      <c r="V48" s="263" t="s">
        <v>722</v>
      </c>
      <c r="W48" s="243"/>
      <c r="X48" s="236" t="s">
        <v>683</v>
      </c>
      <c r="Y48" s="237" t="s">
        <v>683</v>
      </c>
      <c r="Z48" s="237" t="s">
        <v>683</v>
      </c>
      <c r="AA48" s="237" t="s">
        <v>683</v>
      </c>
      <c r="AB48" s="237" t="s">
        <v>683</v>
      </c>
      <c r="AC48" s="238"/>
      <c r="AD48" s="239" t="s">
        <v>59</v>
      </c>
      <c r="AE48" s="240" t="s">
        <v>98</v>
      </c>
      <c r="AF48" s="240" t="s">
        <v>160</v>
      </c>
      <c r="AG48" s="261"/>
      <c r="AH48" s="261"/>
      <c r="AI48" s="264"/>
      <c r="AJ48" s="220" t="n">
        <f aca="false">COUNTA(C48:AI48)</f>
        <v>19</v>
      </c>
    </row>
    <row r="49" customFormat="false" ht="15.95" hidden="false" customHeight="true" outlineLevel="0" collapsed="false">
      <c r="B49" s="221" t="s">
        <v>726</v>
      </c>
      <c r="C49" s="222" t="s">
        <v>683</v>
      </c>
      <c r="D49" s="223"/>
      <c r="E49" s="223"/>
      <c r="F49" s="223" t="s">
        <v>217</v>
      </c>
      <c r="G49" s="223" t="s">
        <v>683</v>
      </c>
      <c r="H49" s="226"/>
      <c r="I49" s="227"/>
      <c r="J49" s="222" t="s">
        <v>34</v>
      </c>
      <c r="K49" s="228" t="s">
        <v>222</v>
      </c>
      <c r="L49" s="229"/>
      <c r="M49" s="230"/>
      <c r="N49" s="230"/>
      <c r="O49" s="230"/>
      <c r="P49" s="230"/>
      <c r="Q49" s="231"/>
      <c r="R49" s="232"/>
      <c r="S49" s="233"/>
      <c r="T49" s="233" t="s">
        <v>683</v>
      </c>
      <c r="U49" s="233" t="s">
        <v>683</v>
      </c>
      <c r="V49" s="233" t="s">
        <v>683</v>
      </c>
      <c r="W49" s="243"/>
      <c r="X49" s="236"/>
      <c r="Y49" s="237"/>
      <c r="Z49" s="237"/>
      <c r="AA49" s="237"/>
      <c r="AB49" s="237" t="s">
        <v>683</v>
      </c>
      <c r="AC49" s="238" t="s">
        <v>683</v>
      </c>
      <c r="AD49" s="239"/>
      <c r="AE49" s="240"/>
      <c r="AF49" s="240" t="s">
        <v>683</v>
      </c>
      <c r="AG49" s="240"/>
      <c r="AH49" s="240" t="s">
        <v>683</v>
      </c>
      <c r="AI49" s="241" t="s">
        <v>683</v>
      </c>
      <c r="AJ49" s="220" t="n">
        <f aca="false">COUNTA(C49:AI49)</f>
        <v>13</v>
      </c>
    </row>
    <row r="50" customFormat="false" ht="15.95" hidden="false" customHeight="true" outlineLevel="0" collapsed="false">
      <c r="B50" s="221" t="s">
        <v>727</v>
      </c>
      <c r="C50" s="222"/>
      <c r="D50" s="223"/>
      <c r="E50" s="223"/>
      <c r="F50" s="223"/>
      <c r="G50" s="223" t="s">
        <v>683</v>
      </c>
      <c r="H50" s="226" t="s">
        <v>683</v>
      </c>
      <c r="I50" s="227"/>
      <c r="J50" s="222" t="s">
        <v>31</v>
      </c>
      <c r="K50" s="228" t="s">
        <v>683</v>
      </c>
      <c r="L50" s="229" t="s">
        <v>683</v>
      </c>
      <c r="M50" s="230" t="s">
        <v>683</v>
      </c>
      <c r="N50" s="230"/>
      <c r="O50" s="230" t="s">
        <v>683</v>
      </c>
      <c r="P50" s="230" t="s">
        <v>683</v>
      </c>
      <c r="Q50" s="231" t="s">
        <v>683</v>
      </c>
      <c r="R50" s="232"/>
      <c r="S50" s="233" t="s">
        <v>683</v>
      </c>
      <c r="T50" s="233" t="s">
        <v>683</v>
      </c>
      <c r="U50" s="233"/>
      <c r="V50" s="233"/>
      <c r="W50" s="243"/>
      <c r="X50" s="236"/>
      <c r="Y50" s="237"/>
      <c r="Z50" s="237"/>
      <c r="AA50" s="237"/>
      <c r="AB50" s="237" t="s">
        <v>683</v>
      </c>
      <c r="AC50" s="238" t="s">
        <v>683</v>
      </c>
      <c r="AD50" s="239"/>
      <c r="AE50" s="240" t="s">
        <v>683</v>
      </c>
      <c r="AF50" s="240" t="s">
        <v>683</v>
      </c>
      <c r="AG50" s="240" t="s">
        <v>683</v>
      </c>
      <c r="AH50" s="240" t="s">
        <v>683</v>
      </c>
      <c r="AI50" s="241" t="s">
        <v>683</v>
      </c>
      <c r="AJ50" s="220" t="n">
        <f aca="false">COUNTA(C50:AI50)</f>
        <v>18</v>
      </c>
    </row>
    <row r="51" customFormat="false" ht="15.95" hidden="false" customHeight="true" outlineLevel="0" collapsed="false">
      <c r="B51" s="221" t="s">
        <v>728</v>
      </c>
      <c r="C51" s="222" t="s">
        <v>111</v>
      </c>
      <c r="D51" s="223" t="s">
        <v>111</v>
      </c>
      <c r="E51" s="223" t="s">
        <v>142</v>
      </c>
      <c r="F51" s="223"/>
      <c r="G51" s="223" t="s">
        <v>155</v>
      </c>
      <c r="H51" s="226" t="s">
        <v>155</v>
      </c>
      <c r="I51" s="227"/>
      <c r="J51" s="222"/>
      <c r="K51" s="228"/>
      <c r="L51" s="229" t="s">
        <v>142</v>
      </c>
      <c r="M51" s="230" t="s">
        <v>142</v>
      </c>
      <c r="N51" s="230" t="s">
        <v>111</v>
      </c>
      <c r="O51" s="230" t="s">
        <v>111</v>
      </c>
      <c r="P51" s="230"/>
      <c r="Q51" s="231"/>
      <c r="R51" s="232"/>
      <c r="S51" s="233" t="s">
        <v>111</v>
      </c>
      <c r="T51" s="233" t="s">
        <v>155</v>
      </c>
      <c r="U51" s="233" t="s">
        <v>155</v>
      </c>
      <c r="V51" s="233" t="s">
        <v>142</v>
      </c>
      <c r="W51" s="243" t="s">
        <v>142</v>
      </c>
      <c r="X51" s="236" t="s">
        <v>155</v>
      </c>
      <c r="Y51" s="253" t="s">
        <v>674</v>
      </c>
      <c r="Z51" s="237" t="s">
        <v>142</v>
      </c>
      <c r="AA51" s="237"/>
      <c r="AB51" s="237"/>
      <c r="AC51" s="238"/>
      <c r="AD51" s="239"/>
      <c r="AE51" s="240"/>
      <c r="AF51" s="240"/>
      <c r="AG51" s="240" t="s">
        <v>111</v>
      </c>
      <c r="AH51" s="240"/>
      <c r="AI51" s="241" t="s">
        <v>155</v>
      </c>
      <c r="AJ51" s="220" t="n">
        <f aca="false">COUNTA(C51:AI51)</f>
        <v>19</v>
      </c>
    </row>
    <row r="52" customFormat="false" ht="15.95" hidden="false" customHeight="true" outlineLevel="0" collapsed="false">
      <c r="B52" s="221" t="s">
        <v>729</v>
      </c>
      <c r="C52" s="222" t="s">
        <v>683</v>
      </c>
      <c r="D52" s="223" t="s">
        <v>683</v>
      </c>
      <c r="E52" s="223"/>
      <c r="F52" s="223"/>
      <c r="G52" s="223" t="s">
        <v>683</v>
      </c>
      <c r="H52" s="226" t="s">
        <v>683</v>
      </c>
      <c r="I52" s="227"/>
      <c r="J52" s="222"/>
      <c r="K52" s="228"/>
      <c r="L52" s="229" t="s">
        <v>683</v>
      </c>
      <c r="M52" s="230" t="s">
        <v>683</v>
      </c>
      <c r="N52" s="230"/>
      <c r="O52" s="230"/>
      <c r="P52" s="230" t="s">
        <v>683</v>
      </c>
      <c r="Q52" s="231"/>
      <c r="R52" s="232"/>
      <c r="S52" s="233"/>
      <c r="T52" s="233" t="s">
        <v>683</v>
      </c>
      <c r="U52" s="233" t="s">
        <v>683</v>
      </c>
      <c r="V52" s="233" t="s">
        <v>683</v>
      </c>
      <c r="W52" s="243" t="s">
        <v>683</v>
      </c>
      <c r="X52" s="236"/>
      <c r="Y52" s="237" t="s">
        <v>683</v>
      </c>
      <c r="Z52" s="237" t="s">
        <v>683</v>
      </c>
      <c r="AA52" s="237" t="s">
        <v>683</v>
      </c>
      <c r="AB52" s="237" t="s">
        <v>683</v>
      </c>
      <c r="AC52" s="238" t="s">
        <v>683</v>
      </c>
      <c r="AD52" s="239" t="s">
        <v>683</v>
      </c>
      <c r="AE52" s="240" t="s">
        <v>683</v>
      </c>
      <c r="AF52" s="240"/>
      <c r="AG52" s="240"/>
      <c r="AH52" s="240"/>
      <c r="AI52" s="241"/>
      <c r="AJ52" s="220" t="n">
        <f aca="false">COUNTA(C52:AI52)</f>
        <v>18</v>
      </c>
    </row>
    <row r="53" customFormat="false" ht="15.95" hidden="false" customHeight="true" outlineLevel="0" collapsed="false">
      <c r="B53" s="221" t="s">
        <v>730</v>
      </c>
      <c r="C53" s="222"/>
      <c r="D53" s="223"/>
      <c r="E53" s="223"/>
      <c r="F53" s="223"/>
      <c r="G53" s="223" t="s">
        <v>140</v>
      </c>
      <c r="H53" s="265" t="s">
        <v>722</v>
      </c>
      <c r="I53" s="227"/>
      <c r="J53" s="245" t="s">
        <v>722</v>
      </c>
      <c r="K53" s="228" t="s">
        <v>127</v>
      </c>
      <c r="L53" s="229"/>
      <c r="M53" s="230"/>
      <c r="N53" s="230"/>
      <c r="O53" s="230"/>
      <c r="P53" s="230"/>
      <c r="Q53" s="231"/>
      <c r="R53" s="248" t="s">
        <v>722</v>
      </c>
      <c r="S53" s="263" t="s">
        <v>722</v>
      </c>
      <c r="T53" s="233" t="s">
        <v>142</v>
      </c>
      <c r="U53" s="263" t="s">
        <v>722</v>
      </c>
      <c r="V53" s="233"/>
      <c r="W53" s="243"/>
      <c r="X53" s="236"/>
      <c r="Y53" s="237"/>
      <c r="Z53" s="237"/>
      <c r="AA53" s="237"/>
      <c r="AB53" s="237"/>
      <c r="AC53" s="238"/>
      <c r="AD53" s="239" t="s">
        <v>672</v>
      </c>
      <c r="AE53" s="240"/>
      <c r="AF53" s="240"/>
      <c r="AG53" s="240"/>
      <c r="AH53" s="240"/>
      <c r="AI53" s="241"/>
      <c r="AJ53" s="220" t="n">
        <f aca="false">COUNTA(C53:AI53)</f>
        <v>9</v>
      </c>
    </row>
    <row r="54" customFormat="false" ht="15.95" hidden="false" customHeight="true" outlineLevel="0" collapsed="false">
      <c r="B54" s="221" t="s">
        <v>731</v>
      </c>
      <c r="C54" s="222" t="s">
        <v>195</v>
      </c>
      <c r="D54" s="223" t="s">
        <v>136</v>
      </c>
      <c r="E54" s="223"/>
      <c r="F54" s="223" t="s">
        <v>151</v>
      </c>
      <c r="G54" s="223" t="s">
        <v>151</v>
      </c>
      <c r="H54" s="226"/>
      <c r="I54" s="227"/>
      <c r="J54" s="222" t="s">
        <v>155</v>
      </c>
      <c r="K54" s="228"/>
      <c r="L54" s="229" t="s">
        <v>683</v>
      </c>
      <c r="M54" s="230" t="s">
        <v>683</v>
      </c>
      <c r="N54" s="230"/>
      <c r="O54" s="230" t="s">
        <v>144</v>
      </c>
      <c r="P54" s="230" t="s">
        <v>136</v>
      </c>
      <c r="Q54" s="231" t="s">
        <v>155</v>
      </c>
      <c r="R54" s="232" t="s">
        <v>136</v>
      </c>
      <c r="S54" s="233" t="s">
        <v>144</v>
      </c>
      <c r="T54" s="233" t="s">
        <v>195</v>
      </c>
      <c r="U54" s="233" t="s">
        <v>195</v>
      </c>
      <c r="V54" s="233"/>
      <c r="W54" s="243" t="s">
        <v>143</v>
      </c>
      <c r="X54" s="236" t="s">
        <v>143</v>
      </c>
      <c r="Y54" s="237" t="s">
        <v>155</v>
      </c>
      <c r="Z54" s="237"/>
      <c r="AA54" s="237" t="s">
        <v>683</v>
      </c>
      <c r="AB54" s="237"/>
      <c r="AC54" s="238"/>
      <c r="AD54" s="239" t="s">
        <v>144</v>
      </c>
      <c r="AE54" s="240" t="s">
        <v>151</v>
      </c>
      <c r="AF54" s="240" t="s">
        <v>143</v>
      </c>
      <c r="AG54" s="240"/>
      <c r="AH54" s="240"/>
      <c r="AI54" s="241"/>
      <c r="AJ54" s="220" t="n">
        <f aca="false">COUNTA(C54:AI54)</f>
        <v>21</v>
      </c>
    </row>
    <row r="55" customFormat="false" ht="15.95" hidden="false" customHeight="true" outlineLevel="0" collapsed="false">
      <c r="B55" s="221" t="s">
        <v>732</v>
      </c>
      <c r="C55" s="222" t="s">
        <v>683</v>
      </c>
      <c r="D55" s="223" t="s">
        <v>683</v>
      </c>
      <c r="E55" s="223" t="s">
        <v>683</v>
      </c>
      <c r="F55" s="223" t="s">
        <v>683</v>
      </c>
      <c r="G55" s="223"/>
      <c r="H55" s="226" t="s">
        <v>94</v>
      </c>
      <c r="I55" s="227"/>
      <c r="J55" s="222"/>
      <c r="K55" s="228"/>
      <c r="L55" s="229"/>
      <c r="M55" s="230"/>
      <c r="N55" s="257" t="s">
        <v>722</v>
      </c>
      <c r="O55" s="230" t="s">
        <v>89</v>
      </c>
      <c r="P55" s="230"/>
      <c r="Q55" s="231" t="s">
        <v>683</v>
      </c>
      <c r="R55" s="248" t="s">
        <v>722</v>
      </c>
      <c r="S55" s="263" t="s">
        <v>722</v>
      </c>
      <c r="T55" s="263" t="s">
        <v>722</v>
      </c>
      <c r="U55" s="263" t="s">
        <v>722</v>
      </c>
      <c r="V55" s="233"/>
      <c r="W55" s="243"/>
      <c r="X55" s="236"/>
      <c r="Y55" s="237"/>
      <c r="Z55" s="237"/>
      <c r="AA55" s="237" t="s">
        <v>683</v>
      </c>
      <c r="AB55" s="237" t="s">
        <v>683</v>
      </c>
      <c r="AC55" s="238" t="s">
        <v>683</v>
      </c>
      <c r="AD55" s="239" t="s">
        <v>94</v>
      </c>
      <c r="AE55" s="240" t="s">
        <v>89</v>
      </c>
      <c r="AF55" s="240" t="s">
        <v>683</v>
      </c>
      <c r="AG55" s="240" t="s">
        <v>683</v>
      </c>
      <c r="AH55" s="240"/>
      <c r="AI55" s="241"/>
      <c r="AJ55" s="220" t="n">
        <f aca="false">COUNTA(C55:AI55)</f>
        <v>19</v>
      </c>
    </row>
    <row r="56" customFormat="false" ht="15.95" hidden="false" customHeight="true" outlineLevel="0" collapsed="false">
      <c r="B56" s="221" t="s">
        <v>733</v>
      </c>
      <c r="C56" s="222"/>
      <c r="D56" s="223"/>
      <c r="E56" s="223"/>
      <c r="F56" s="223"/>
      <c r="G56" s="223"/>
      <c r="H56" s="226"/>
      <c r="I56" s="227"/>
      <c r="J56" s="222" t="s">
        <v>37</v>
      </c>
      <c r="K56" s="228" t="s">
        <v>41</v>
      </c>
      <c r="L56" s="229" t="s">
        <v>683</v>
      </c>
      <c r="M56" s="230" t="s">
        <v>683</v>
      </c>
      <c r="N56" s="230" t="s">
        <v>683</v>
      </c>
      <c r="O56" s="230" t="s">
        <v>683</v>
      </c>
      <c r="P56" s="230" t="s">
        <v>683</v>
      </c>
      <c r="Q56" s="231"/>
      <c r="R56" s="232" t="s">
        <v>683</v>
      </c>
      <c r="S56" s="233" t="s">
        <v>683</v>
      </c>
      <c r="T56" s="233"/>
      <c r="U56" s="233"/>
      <c r="V56" s="233" t="s">
        <v>683</v>
      </c>
      <c r="W56" s="243" t="s">
        <v>683</v>
      </c>
      <c r="X56" s="236"/>
      <c r="Y56" s="237" t="s">
        <v>683</v>
      </c>
      <c r="Z56" s="237" t="s">
        <v>683</v>
      </c>
      <c r="AA56" s="237"/>
      <c r="AB56" s="237" t="s">
        <v>683</v>
      </c>
      <c r="AC56" s="238" t="s">
        <v>683</v>
      </c>
      <c r="AD56" s="239" t="s">
        <v>683</v>
      </c>
      <c r="AE56" s="240" t="s">
        <v>683</v>
      </c>
      <c r="AF56" s="240"/>
      <c r="AG56" s="240"/>
      <c r="AH56" s="240"/>
      <c r="AI56" s="241"/>
      <c r="AJ56" s="220" t="n">
        <f aca="false">COUNTA(C56:AI56)</f>
        <v>17</v>
      </c>
    </row>
    <row r="57" customFormat="false" ht="15.95" hidden="false" customHeight="true" outlineLevel="0" collapsed="false">
      <c r="B57" s="221" t="s">
        <v>734</v>
      </c>
      <c r="C57" s="222" t="s">
        <v>130</v>
      </c>
      <c r="D57" s="223" t="s">
        <v>140</v>
      </c>
      <c r="E57" s="224" t="s">
        <v>148</v>
      </c>
      <c r="F57" s="224" t="s">
        <v>148</v>
      </c>
      <c r="G57" s="223"/>
      <c r="H57" s="226"/>
      <c r="I57" s="227"/>
      <c r="J57" s="242" t="s">
        <v>128</v>
      </c>
      <c r="K57" s="252" t="s">
        <v>128</v>
      </c>
      <c r="L57" s="229" t="s">
        <v>148</v>
      </c>
      <c r="M57" s="230" t="s">
        <v>148</v>
      </c>
      <c r="N57" s="257" t="s">
        <v>722</v>
      </c>
      <c r="O57" s="230"/>
      <c r="P57" s="224" t="s">
        <v>130</v>
      </c>
      <c r="Q57" s="252" t="s">
        <v>130</v>
      </c>
      <c r="R57" s="232" t="s">
        <v>128</v>
      </c>
      <c r="S57" s="233" t="s">
        <v>128</v>
      </c>
      <c r="T57" s="233" t="s">
        <v>148</v>
      </c>
      <c r="U57" s="263" t="s">
        <v>722</v>
      </c>
      <c r="V57" s="233" t="s">
        <v>140</v>
      </c>
      <c r="W57" s="243"/>
      <c r="X57" s="236"/>
      <c r="Y57" s="253" t="s">
        <v>674</v>
      </c>
      <c r="Z57" s="234" t="s">
        <v>140</v>
      </c>
      <c r="AA57" s="234" t="s">
        <v>140</v>
      </c>
      <c r="AB57" s="237"/>
      <c r="AC57" s="238"/>
      <c r="AD57" s="239"/>
      <c r="AE57" s="240"/>
      <c r="AF57" s="240"/>
      <c r="AG57" s="240" t="s">
        <v>148</v>
      </c>
      <c r="AH57" s="240" t="s">
        <v>140</v>
      </c>
      <c r="AI57" s="241" t="s">
        <v>140</v>
      </c>
      <c r="AJ57" s="220" t="n">
        <f aca="false">COUNTA(C57:AI57)</f>
        <v>22</v>
      </c>
    </row>
    <row r="58" customFormat="false" ht="15.95" hidden="false" customHeight="true" outlineLevel="0" collapsed="false">
      <c r="B58" s="221" t="s">
        <v>735</v>
      </c>
      <c r="C58" s="222"/>
      <c r="D58" s="223"/>
      <c r="E58" s="223" t="s">
        <v>113</v>
      </c>
      <c r="F58" s="223" t="s">
        <v>113</v>
      </c>
      <c r="G58" s="223"/>
      <c r="H58" s="226"/>
      <c r="I58" s="227"/>
      <c r="J58" s="222" t="s">
        <v>158</v>
      </c>
      <c r="K58" s="228" t="s">
        <v>94</v>
      </c>
      <c r="L58" s="229" t="s">
        <v>94</v>
      </c>
      <c r="M58" s="230"/>
      <c r="N58" s="230" t="s">
        <v>113</v>
      </c>
      <c r="O58" s="230" t="s">
        <v>158</v>
      </c>
      <c r="P58" s="230"/>
      <c r="Q58" s="231"/>
      <c r="R58" s="232" t="s">
        <v>158</v>
      </c>
      <c r="S58" s="233" t="s">
        <v>158</v>
      </c>
      <c r="T58" s="233" t="s">
        <v>113</v>
      </c>
      <c r="U58" s="233" t="s">
        <v>113</v>
      </c>
      <c r="V58" s="233"/>
      <c r="W58" s="243"/>
      <c r="X58" s="236" t="s">
        <v>158</v>
      </c>
      <c r="Y58" s="237" t="s">
        <v>158</v>
      </c>
      <c r="Z58" s="237"/>
      <c r="AA58" s="237" t="s">
        <v>94</v>
      </c>
      <c r="AB58" s="237" t="s">
        <v>94</v>
      </c>
      <c r="AC58" s="238"/>
      <c r="AD58" s="239" t="s">
        <v>113</v>
      </c>
      <c r="AE58" s="240" t="s">
        <v>94</v>
      </c>
      <c r="AF58" s="240" t="s">
        <v>94</v>
      </c>
      <c r="AG58" s="240"/>
      <c r="AH58" s="240"/>
      <c r="AI58" s="241"/>
      <c r="AJ58" s="220" t="n">
        <f aca="false">COUNTA(C58:AI58)</f>
        <v>18</v>
      </c>
    </row>
    <row r="59" customFormat="false" ht="15.95" hidden="false" customHeight="true" outlineLevel="0" collapsed="false">
      <c r="B59" s="201" t="s">
        <v>736</v>
      </c>
      <c r="C59" s="222"/>
      <c r="D59" s="223"/>
      <c r="E59" s="224" t="s">
        <v>116</v>
      </c>
      <c r="F59" s="224" t="s">
        <v>111</v>
      </c>
      <c r="G59" s="223"/>
      <c r="H59" s="226"/>
      <c r="I59" s="227"/>
      <c r="J59" s="242" t="s">
        <v>142</v>
      </c>
      <c r="K59" s="252" t="s">
        <v>142</v>
      </c>
      <c r="L59" s="229"/>
      <c r="M59" s="224" t="s">
        <v>107</v>
      </c>
      <c r="N59" s="224" t="s">
        <v>133</v>
      </c>
      <c r="O59" s="224" t="s">
        <v>133</v>
      </c>
      <c r="P59" s="224" t="s">
        <v>98</v>
      </c>
      <c r="Q59" s="231"/>
      <c r="R59" s="244" t="s">
        <v>142</v>
      </c>
      <c r="S59" s="214" t="s">
        <v>674</v>
      </c>
      <c r="T59" s="234" t="s">
        <v>104</v>
      </c>
      <c r="U59" s="234" t="s">
        <v>106</v>
      </c>
      <c r="V59" s="234" t="s">
        <v>113</v>
      </c>
      <c r="W59" s="235" t="s">
        <v>108</v>
      </c>
      <c r="X59" s="244" t="s">
        <v>133</v>
      </c>
      <c r="Y59" s="234" t="s">
        <v>133</v>
      </c>
      <c r="Z59" s="237"/>
      <c r="AA59" s="237"/>
      <c r="AB59" s="237"/>
      <c r="AC59" s="238"/>
      <c r="AD59" s="239"/>
      <c r="AE59" s="240"/>
      <c r="AF59" s="240"/>
      <c r="AG59" s="234" t="s">
        <v>89</v>
      </c>
      <c r="AH59" s="234" t="s">
        <v>142</v>
      </c>
      <c r="AI59" s="235" t="s">
        <v>142</v>
      </c>
      <c r="AJ59" s="220" t="n">
        <f aca="false">COUNTA(C59:AI59)</f>
        <v>19</v>
      </c>
    </row>
    <row r="60" customFormat="false" ht="15.95" hidden="false" customHeight="true" outlineLevel="0" collapsed="false">
      <c r="B60" s="201" t="s">
        <v>737</v>
      </c>
      <c r="C60" s="222"/>
      <c r="D60" s="223"/>
      <c r="E60" s="223"/>
      <c r="F60" s="223"/>
      <c r="G60" s="224" t="s">
        <v>59</v>
      </c>
      <c r="H60" s="262" t="s">
        <v>59</v>
      </c>
      <c r="I60" s="227"/>
      <c r="J60" s="242" t="s">
        <v>149</v>
      </c>
      <c r="K60" s="252" t="s">
        <v>149</v>
      </c>
      <c r="L60" s="242" t="s">
        <v>132</v>
      </c>
      <c r="M60" s="224" t="s">
        <v>132</v>
      </c>
      <c r="N60" s="224" t="s">
        <v>141</v>
      </c>
      <c r="O60" s="230"/>
      <c r="P60" s="224" t="s">
        <v>141</v>
      </c>
      <c r="Q60" s="252" t="s">
        <v>141</v>
      </c>
      <c r="R60" s="232"/>
      <c r="S60" s="233"/>
      <c r="T60" s="233"/>
      <c r="U60" s="234" t="s">
        <v>111</v>
      </c>
      <c r="V60" s="234" t="s">
        <v>149</v>
      </c>
      <c r="W60" s="235" t="s">
        <v>132</v>
      </c>
      <c r="X60" s="244" t="s">
        <v>94</v>
      </c>
      <c r="Y60" s="234" t="s">
        <v>94</v>
      </c>
      <c r="Z60" s="234" t="s">
        <v>141</v>
      </c>
      <c r="AA60" s="234" t="s">
        <v>141</v>
      </c>
      <c r="AB60" s="234" t="s">
        <v>149</v>
      </c>
      <c r="AC60" s="235" t="s">
        <v>149</v>
      </c>
      <c r="AD60" s="244" t="s">
        <v>141</v>
      </c>
      <c r="AE60" s="234" t="s">
        <v>141</v>
      </c>
      <c r="AF60" s="240"/>
      <c r="AG60" s="240"/>
      <c r="AH60" s="240"/>
      <c r="AI60" s="241"/>
      <c r="AJ60" s="220" t="n">
        <f aca="false">COUNTA(C60:AI60)</f>
        <v>20</v>
      </c>
    </row>
    <row r="61" customFormat="false" ht="15.95" hidden="false" customHeight="true" outlineLevel="0" collapsed="false">
      <c r="B61" s="221" t="s">
        <v>738</v>
      </c>
      <c r="C61" s="222"/>
      <c r="D61" s="223"/>
      <c r="E61" s="223"/>
      <c r="F61" s="223"/>
      <c r="G61" s="223"/>
      <c r="H61" s="226"/>
      <c r="I61" s="227"/>
      <c r="J61" s="222" t="s">
        <v>36</v>
      </c>
      <c r="K61" s="228" t="s">
        <v>38</v>
      </c>
      <c r="L61" s="229"/>
      <c r="M61" s="230"/>
      <c r="N61" s="230"/>
      <c r="O61" s="230"/>
      <c r="P61" s="230" t="s">
        <v>151</v>
      </c>
      <c r="Q61" s="231" t="s">
        <v>151</v>
      </c>
      <c r="R61" s="232"/>
      <c r="S61" s="233"/>
      <c r="T61" s="233"/>
      <c r="U61" s="233"/>
      <c r="V61" s="233"/>
      <c r="W61" s="243"/>
      <c r="X61" s="236" t="s">
        <v>683</v>
      </c>
      <c r="Y61" s="237" t="s">
        <v>683</v>
      </c>
      <c r="Z61" s="237" t="s">
        <v>683</v>
      </c>
      <c r="AA61" s="237" t="s">
        <v>683</v>
      </c>
      <c r="AB61" s="237"/>
      <c r="AC61" s="238" t="s">
        <v>151</v>
      </c>
      <c r="AD61" s="239"/>
      <c r="AE61" s="240"/>
      <c r="AF61" s="240"/>
      <c r="AG61" s="240"/>
      <c r="AH61" s="240"/>
      <c r="AI61" s="241"/>
      <c r="AJ61" s="220" t="n">
        <f aca="false">COUNTA(C61:AI61)</f>
        <v>9</v>
      </c>
    </row>
    <row r="62" customFormat="false" ht="15.95" hidden="false" customHeight="true" outlineLevel="0" collapsed="false">
      <c r="B62" s="201" t="s">
        <v>739</v>
      </c>
      <c r="C62" s="222"/>
      <c r="D62" s="224" t="s">
        <v>148</v>
      </c>
      <c r="E62" s="224" t="s">
        <v>140</v>
      </c>
      <c r="F62" s="224" t="s">
        <v>140</v>
      </c>
      <c r="G62" s="225" t="s">
        <v>674</v>
      </c>
      <c r="H62" s="226"/>
      <c r="I62" s="227"/>
      <c r="J62" s="242" t="s">
        <v>128</v>
      </c>
      <c r="K62" s="252" t="s">
        <v>128</v>
      </c>
      <c r="L62" s="242" t="s">
        <v>140</v>
      </c>
      <c r="M62" s="224" t="s">
        <v>140</v>
      </c>
      <c r="N62" s="224" t="s">
        <v>140</v>
      </c>
      <c r="O62" s="230"/>
      <c r="P62" s="230"/>
      <c r="Q62" s="231"/>
      <c r="R62" s="244" t="s">
        <v>148</v>
      </c>
      <c r="S62" s="234" t="s">
        <v>148</v>
      </c>
      <c r="T62" s="233"/>
      <c r="U62" s="234" t="s">
        <v>148</v>
      </c>
      <c r="V62" s="234" t="s">
        <v>148</v>
      </c>
      <c r="W62" s="235" t="s">
        <v>140</v>
      </c>
      <c r="X62" s="244" t="s">
        <v>128</v>
      </c>
      <c r="Y62" s="234" t="s">
        <v>128</v>
      </c>
      <c r="Z62" s="234" t="s">
        <v>128</v>
      </c>
      <c r="AA62" s="237"/>
      <c r="AB62" s="237"/>
      <c r="AC62" s="238"/>
      <c r="AD62" s="239"/>
      <c r="AE62" s="240"/>
      <c r="AF62" s="240"/>
      <c r="AG62" s="240"/>
      <c r="AH62" s="234" t="s">
        <v>148</v>
      </c>
      <c r="AI62" s="235" t="s">
        <v>148</v>
      </c>
      <c r="AJ62" s="220" t="n">
        <f aca="false">COUNTA(C62:AI62)</f>
        <v>19</v>
      </c>
    </row>
    <row r="63" customFormat="false" ht="15.95" hidden="false" customHeight="true" outlineLevel="0" collapsed="false">
      <c r="B63" s="221" t="s">
        <v>740</v>
      </c>
      <c r="C63" s="222" t="s">
        <v>125</v>
      </c>
      <c r="D63" s="223" t="s">
        <v>145</v>
      </c>
      <c r="E63" s="225" t="s">
        <v>674</v>
      </c>
      <c r="F63" s="223"/>
      <c r="G63" s="223" t="s">
        <v>138</v>
      </c>
      <c r="H63" s="226"/>
      <c r="I63" s="227"/>
      <c r="J63" s="222" t="s">
        <v>122</v>
      </c>
      <c r="K63" s="246" t="s">
        <v>681</v>
      </c>
      <c r="L63" s="242" t="s">
        <v>137</v>
      </c>
      <c r="M63" s="224" t="s">
        <v>137</v>
      </c>
      <c r="N63" s="230" t="s">
        <v>118</v>
      </c>
      <c r="O63" s="230"/>
      <c r="P63" s="224" t="s">
        <v>145</v>
      </c>
      <c r="Q63" s="252" t="s">
        <v>145</v>
      </c>
      <c r="R63" s="244" t="s">
        <v>122</v>
      </c>
      <c r="S63" s="234" t="s">
        <v>122</v>
      </c>
      <c r="T63" s="233"/>
      <c r="U63" s="233"/>
      <c r="V63" s="233"/>
      <c r="W63" s="243"/>
      <c r="X63" s="236"/>
      <c r="Y63" s="237"/>
      <c r="Z63" s="234" t="s">
        <v>118</v>
      </c>
      <c r="AA63" s="237"/>
      <c r="AB63" s="234" t="s">
        <v>125</v>
      </c>
      <c r="AC63" s="235" t="s">
        <v>125</v>
      </c>
      <c r="AD63" s="239"/>
      <c r="AE63" s="240"/>
      <c r="AF63" s="234" t="s">
        <v>138</v>
      </c>
      <c r="AG63" s="234" t="s">
        <v>138</v>
      </c>
      <c r="AH63" s="240" t="s">
        <v>145</v>
      </c>
      <c r="AI63" s="241" t="s">
        <v>137</v>
      </c>
      <c r="AJ63" s="220" t="n">
        <f aca="false">COUNTA(C63:AI63)</f>
        <v>20</v>
      </c>
    </row>
    <row r="64" customFormat="false" ht="15.95" hidden="false" customHeight="true" outlineLevel="0" collapsed="false">
      <c r="B64" s="221" t="s">
        <v>741</v>
      </c>
      <c r="C64" s="222"/>
      <c r="D64" s="223"/>
      <c r="E64" s="223" t="s">
        <v>122</v>
      </c>
      <c r="F64" s="223" t="s">
        <v>107</v>
      </c>
      <c r="G64" s="223"/>
      <c r="H64" s="262" t="s">
        <v>136</v>
      </c>
      <c r="I64" s="227"/>
      <c r="J64" s="242" t="s">
        <v>76</v>
      </c>
      <c r="K64" s="228" t="s">
        <v>138</v>
      </c>
      <c r="L64" s="229"/>
      <c r="M64" s="230"/>
      <c r="N64" s="230"/>
      <c r="O64" s="230"/>
      <c r="P64" s="230" t="s">
        <v>107</v>
      </c>
      <c r="Q64" s="231" t="s">
        <v>146</v>
      </c>
      <c r="R64" s="232"/>
      <c r="S64" s="233"/>
      <c r="T64" s="234" t="s">
        <v>138</v>
      </c>
      <c r="U64" s="234" t="s">
        <v>138</v>
      </c>
      <c r="V64" s="214" t="s">
        <v>674</v>
      </c>
      <c r="W64" s="243" t="s">
        <v>146</v>
      </c>
      <c r="X64" s="244" t="s">
        <v>146</v>
      </c>
      <c r="Y64" s="234" t="s">
        <v>146</v>
      </c>
      <c r="Z64" s="237" t="s">
        <v>76</v>
      </c>
      <c r="AA64" s="237" t="s">
        <v>76</v>
      </c>
      <c r="AB64" s="237" t="s">
        <v>136</v>
      </c>
      <c r="AC64" s="235" t="s">
        <v>107</v>
      </c>
      <c r="AD64" s="244" t="s">
        <v>122</v>
      </c>
      <c r="AE64" s="234" t="s">
        <v>122</v>
      </c>
      <c r="AF64" s="240"/>
      <c r="AG64" s="240"/>
      <c r="AH64" s="240"/>
      <c r="AI64" s="241"/>
      <c r="AJ64" s="220" t="n">
        <f aca="false">COUNTA(C64:AI64)</f>
        <v>19</v>
      </c>
    </row>
    <row r="65" customFormat="false" ht="15.95" hidden="false" customHeight="true" outlineLevel="0" collapsed="false">
      <c r="B65" s="221" t="s">
        <v>742</v>
      </c>
      <c r="C65" s="222"/>
      <c r="D65" s="225" t="s">
        <v>681</v>
      </c>
      <c r="E65" s="223" t="s">
        <v>137</v>
      </c>
      <c r="F65" s="223" t="s">
        <v>137</v>
      </c>
      <c r="G65" s="225" t="s">
        <v>674</v>
      </c>
      <c r="H65" s="226" t="s">
        <v>133</v>
      </c>
      <c r="I65" s="227"/>
      <c r="J65" s="245" t="s">
        <v>681</v>
      </c>
      <c r="K65" s="228" t="s">
        <v>122</v>
      </c>
      <c r="L65" s="229" t="s">
        <v>118</v>
      </c>
      <c r="M65" s="230" t="s">
        <v>118</v>
      </c>
      <c r="N65" s="230" t="s">
        <v>150</v>
      </c>
      <c r="O65" s="230" t="s">
        <v>150</v>
      </c>
      <c r="P65" s="230" t="s">
        <v>137</v>
      </c>
      <c r="Q65" s="247" t="s">
        <v>681</v>
      </c>
      <c r="R65" s="232"/>
      <c r="S65" s="233"/>
      <c r="T65" s="233"/>
      <c r="U65" s="233" t="s">
        <v>133</v>
      </c>
      <c r="V65" s="233" t="s">
        <v>133</v>
      </c>
      <c r="W65" s="243" t="s">
        <v>118</v>
      </c>
      <c r="X65" s="236" t="s">
        <v>122</v>
      </c>
      <c r="Y65" s="237" t="s">
        <v>122</v>
      </c>
      <c r="Z65" s="237" t="s">
        <v>150</v>
      </c>
      <c r="AA65" s="237"/>
      <c r="AB65" s="237"/>
      <c r="AC65" s="238"/>
      <c r="AD65" s="239" t="s">
        <v>133</v>
      </c>
      <c r="AE65" s="255" t="s">
        <v>681</v>
      </c>
      <c r="AF65" s="240" t="s">
        <v>137</v>
      </c>
      <c r="AG65" s="255" t="s">
        <v>681</v>
      </c>
      <c r="AH65" s="240" t="s">
        <v>118</v>
      </c>
      <c r="AI65" s="241"/>
      <c r="AJ65" s="220" t="n">
        <f aca="false">COUNTA(C65:AI65)</f>
        <v>24</v>
      </c>
    </row>
    <row r="66" customFormat="false" ht="15.95" hidden="false" customHeight="true" outlineLevel="0" collapsed="false">
      <c r="B66" s="221" t="s">
        <v>743</v>
      </c>
      <c r="C66" s="222" t="s">
        <v>104</v>
      </c>
      <c r="D66" s="223" t="s">
        <v>113</v>
      </c>
      <c r="E66" s="223" t="s">
        <v>138</v>
      </c>
      <c r="F66" s="223"/>
      <c r="G66" s="223"/>
      <c r="H66" s="226" t="s">
        <v>146</v>
      </c>
      <c r="I66" s="227"/>
      <c r="J66" s="222" t="s">
        <v>108</v>
      </c>
      <c r="K66" s="228" t="s">
        <v>111</v>
      </c>
      <c r="L66" s="229"/>
      <c r="M66" s="230"/>
      <c r="N66" s="230"/>
      <c r="O66" s="230" t="s">
        <v>125</v>
      </c>
      <c r="P66" s="230" t="s">
        <v>94</v>
      </c>
      <c r="Q66" s="231" t="s">
        <v>162</v>
      </c>
      <c r="R66" s="232" t="s">
        <v>86</v>
      </c>
      <c r="S66" s="233"/>
      <c r="T66" s="233" t="s">
        <v>136</v>
      </c>
      <c r="U66" s="233"/>
      <c r="V66" s="233" t="s">
        <v>98</v>
      </c>
      <c r="W66" s="243" t="s">
        <v>165</v>
      </c>
      <c r="X66" s="236" t="s">
        <v>59</v>
      </c>
      <c r="Y66" s="237" t="s">
        <v>89</v>
      </c>
      <c r="Z66" s="237"/>
      <c r="AA66" s="237"/>
      <c r="AB66" s="237"/>
      <c r="AC66" s="238"/>
      <c r="AD66" s="239" t="s">
        <v>116</v>
      </c>
      <c r="AE66" s="240" t="s">
        <v>73</v>
      </c>
      <c r="AF66" s="240" t="s">
        <v>122</v>
      </c>
      <c r="AG66" s="240"/>
      <c r="AH66" s="240"/>
      <c r="AI66" s="241"/>
      <c r="AJ66" s="220" t="n">
        <f aca="false">COUNTA(C66:AI66)</f>
        <v>18</v>
      </c>
    </row>
    <row r="67" customFormat="false" ht="15.95" hidden="false" customHeight="true" outlineLevel="0" collapsed="false">
      <c r="B67" s="201" t="s">
        <v>744</v>
      </c>
      <c r="C67" s="222" t="s">
        <v>37</v>
      </c>
      <c r="D67" s="223" t="s">
        <v>37</v>
      </c>
      <c r="E67" s="223" t="s">
        <v>41</v>
      </c>
      <c r="F67" s="223" t="s">
        <v>41</v>
      </c>
      <c r="G67" s="223"/>
      <c r="H67" s="226"/>
      <c r="I67" s="227"/>
      <c r="J67" s="222"/>
      <c r="K67" s="228"/>
      <c r="L67" s="229"/>
      <c r="M67" s="230"/>
      <c r="N67" s="230"/>
      <c r="O67" s="230"/>
      <c r="P67" s="230" t="s">
        <v>683</v>
      </c>
      <c r="Q67" s="231" t="s">
        <v>683</v>
      </c>
      <c r="R67" s="232" t="s">
        <v>683</v>
      </c>
      <c r="S67" s="233" t="s">
        <v>683</v>
      </c>
      <c r="T67" s="233" t="s">
        <v>683</v>
      </c>
      <c r="U67" s="233" t="s">
        <v>683</v>
      </c>
      <c r="V67" s="233" t="s">
        <v>683</v>
      </c>
      <c r="W67" s="243" t="s">
        <v>683</v>
      </c>
      <c r="X67" s="236" t="s">
        <v>683</v>
      </c>
      <c r="Y67" s="237"/>
      <c r="Z67" s="234" t="s">
        <v>132</v>
      </c>
      <c r="AA67" s="234" t="s">
        <v>132</v>
      </c>
      <c r="AB67" s="237"/>
      <c r="AC67" s="238"/>
      <c r="AD67" s="239" t="s">
        <v>683</v>
      </c>
      <c r="AE67" s="240" t="s">
        <v>683</v>
      </c>
      <c r="AF67" s="240"/>
      <c r="AG67" s="240"/>
      <c r="AH67" s="234" t="s">
        <v>132</v>
      </c>
      <c r="AI67" s="241"/>
      <c r="AJ67" s="220" t="n">
        <f aca="false">COUNTA(C67:AI67)</f>
        <v>18</v>
      </c>
    </row>
    <row r="68" customFormat="false" ht="15.95" hidden="false" customHeight="true" outlineLevel="0" collapsed="false">
      <c r="B68" s="221" t="s">
        <v>745</v>
      </c>
      <c r="C68" s="222"/>
      <c r="D68" s="223"/>
      <c r="E68" s="223" t="s">
        <v>683</v>
      </c>
      <c r="F68" s="223" t="s">
        <v>683</v>
      </c>
      <c r="G68" s="223" t="s">
        <v>683</v>
      </c>
      <c r="H68" s="226" t="s">
        <v>683</v>
      </c>
      <c r="I68" s="227"/>
      <c r="J68" s="222"/>
      <c r="K68" s="228"/>
      <c r="L68" s="229" t="s">
        <v>683</v>
      </c>
      <c r="M68" s="230" t="s">
        <v>683</v>
      </c>
      <c r="N68" s="230"/>
      <c r="O68" s="230" t="s">
        <v>683</v>
      </c>
      <c r="P68" s="230"/>
      <c r="Q68" s="231"/>
      <c r="R68" s="232" t="s">
        <v>683</v>
      </c>
      <c r="S68" s="233" t="s">
        <v>683</v>
      </c>
      <c r="T68" s="233" t="s">
        <v>683</v>
      </c>
      <c r="U68" s="233"/>
      <c r="V68" s="233"/>
      <c r="W68" s="243" t="s">
        <v>683</v>
      </c>
      <c r="X68" s="236"/>
      <c r="Y68" s="237"/>
      <c r="Z68" s="237" t="s">
        <v>683</v>
      </c>
      <c r="AA68" s="237"/>
      <c r="AB68" s="237" t="s">
        <v>683</v>
      </c>
      <c r="AC68" s="238" t="s">
        <v>683</v>
      </c>
      <c r="AD68" s="239" t="s">
        <v>683</v>
      </c>
      <c r="AE68" s="240" t="s">
        <v>683</v>
      </c>
      <c r="AF68" s="240" t="s">
        <v>683</v>
      </c>
      <c r="AG68" s="240" t="s">
        <v>683</v>
      </c>
      <c r="AH68" s="240"/>
      <c r="AI68" s="241"/>
      <c r="AJ68" s="220" t="n">
        <f aca="false">COUNTA(C68:AI68)</f>
        <v>18</v>
      </c>
    </row>
    <row r="69" customFormat="false" ht="15.95" hidden="false" customHeight="true" outlineLevel="0" collapsed="false">
      <c r="B69" s="221" t="s">
        <v>746</v>
      </c>
      <c r="C69" s="222" t="s">
        <v>34</v>
      </c>
      <c r="D69" s="223" t="s">
        <v>34</v>
      </c>
      <c r="E69" s="223"/>
      <c r="F69" s="223" t="s">
        <v>683</v>
      </c>
      <c r="G69" s="223" t="s">
        <v>37</v>
      </c>
      <c r="H69" s="226" t="s">
        <v>37</v>
      </c>
      <c r="I69" s="227"/>
      <c r="J69" s="222"/>
      <c r="K69" s="228"/>
      <c r="L69" s="229" t="s">
        <v>683</v>
      </c>
      <c r="M69" s="230" t="s">
        <v>683</v>
      </c>
      <c r="N69" s="230" t="s">
        <v>683</v>
      </c>
      <c r="O69" s="230" t="s">
        <v>683</v>
      </c>
      <c r="P69" s="230"/>
      <c r="Q69" s="231"/>
      <c r="R69" s="232" t="s">
        <v>683</v>
      </c>
      <c r="S69" s="233" t="s">
        <v>683</v>
      </c>
      <c r="T69" s="233" t="s">
        <v>683</v>
      </c>
      <c r="U69" s="233" t="s">
        <v>683</v>
      </c>
      <c r="V69" s="233"/>
      <c r="W69" s="243"/>
      <c r="X69" s="236" t="s">
        <v>683</v>
      </c>
      <c r="Y69" s="237" t="s">
        <v>683</v>
      </c>
      <c r="Z69" s="237"/>
      <c r="AA69" s="237"/>
      <c r="AB69" s="237" t="s">
        <v>683</v>
      </c>
      <c r="AC69" s="238" t="s">
        <v>683</v>
      </c>
      <c r="AD69" s="239"/>
      <c r="AE69" s="240"/>
      <c r="AF69" s="240"/>
      <c r="AG69" s="240"/>
      <c r="AH69" s="240" t="s">
        <v>683</v>
      </c>
      <c r="AI69" s="241" t="s">
        <v>683</v>
      </c>
      <c r="AJ69" s="220" t="n">
        <f aca="false">COUNTA(C69:AI69)</f>
        <v>19</v>
      </c>
    </row>
    <row r="70" customFormat="false" ht="15.95" hidden="false" customHeight="true" outlineLevel="0" collapsed="false">
      <c r="B70" s="221" t="s">
        <v>747</v>
      </c>
      <c r="C70" s="222"/>
      <c r="D70" s="223"/>
      <c r="E70" s="223"/>
      <c r="F70" s="223" t="s">
        <v>683</v>
      </c>
      <c r="G70" s="223"/>
      <c r="H70" s="226"/>
      <c r="I70" s="227"/>
      <c r="J70" s="222" t="s">
        <v>683</v>
      </c>
      <c r="K70" s="228" t="s">
        <v>683</v>
      </c>
      <c r="L70" s="229" t="s">
        <v>683</v>
      </c>
      <c r="M70" s="230" t="s">
        <v>683</v>
      </c>
      <c r="N70" s="230"/>
      <c r="O70" s="230"/>
      <c r="P70" s="230" t="s">
        <v>683</v>
      </c>
      <c r="Q70" s="231" t="s">
        <v>683</v>
      </c>
      <c r="R70" s="232"/>
      <c r="S70" s="233"/>
      <c r="T70" s="233" t="s">
        <v>683</v>
      </c>
      <c r="U70" s="233" t="s">
        <v>683</v>
      </c>
      <c r="V70" s="233"/>
      <c r="W70" s="243"/>
      <c r="X70" s="236" t="s">
        <v>683</v>
      </c>
      <c r="Y70" s="237"/>
      <c r="Z70" s="237" t="s">
        <v>683</v>
      </c>
      <c r="AA70" s="237" t="s">
        <v>683</v>
      </c>
      <c r="AB70" s="237"/>
      <c r="AC70" s="238"/>
      <c r="AD70" s="239" t="s">
        <v>683</v>
      </c>
      <c r="AE70" s="240" t="s">
        <v>683</v>
      </c>
      <c r="AF70" s="240" t="s">
        <v>683</v>
      </c>
      <c r="AG70" s="240" t="s">
        <v>683</v>
      </c>
      <c r="AH70" s="240" t="s">
        <v>683</v>
      </c>
      <c r="AI70" s="241" t="s">
        <v>683</v>
      </c>
      <c r="AJ70" s="220" t="n">
        <f aca="false">COUNTA(C70:AI70)</f>
        <v>18</v>
      </c>
    </row>
    <row r="71" customFormat="false" ht="15.95" hidden="false" customHeight="true" outlineLevel="0" collapsed="false">
      <c r="B71" s="221" t="s">
        <v>748</v>
      </c>
      <c r="C71" s="222"/>
      <c r="D71" s="223"/>
      <c r="E71" s="223"/>
      <c r="F71" s="223" t="s">
        <v>683</v>
      </c>
      <c r="G71" s="223" t="s">
        <v>683</v>
      </c>
      <c r="H71" s="226" t="s">
        <v>683</v>
      </c>
      <c r="I71" s="227"/>
      <c r="J71" s="242" t="s">
        <v>142</v>
      </c>
      <c r="K71" s="252" t="s">
        <v>142</v>
      </c>
      <c r="L71" s="229"/>
      <c r="M71" s="230" t="s">
        <v>683</v>
      </c>
      <c r="N71" s="230" t="s">
        <v>683</v>
      </c>
      <c r="O71" s="230" t="s">
        <v>683</v>
      </c>
      <c r="P71" s="230"/>
      <c r="Q71" s="231"/>
      <c r="R71" s="244" t="s">
        <v>142</v>
      </c>
      <c r="S71" s="233"/>
      <c r="T71" s="233" t="s">
        <v>683</v>
      </c>
      <c r="U71" s="233" t="s">
        <v>683</v>
      </c>
      <c r="V71" s="233" t="s">
        <v>683</v>
      </c>
      <c r="W71" s="243" t="s">
        <v>683</v>
      </c>
      <c r="X71" s="236"/>
      <c r="Y71" s="237" t="s">
        <v>683</v>
      </c>
      <c r="Z71" s="237"/>
      <c r="AA71" s="237"/>
      <c r="AB71" s="237" t="s">
        <v>683</v>
      </c>
      <c r="AC71" s="238" t="s">
        <v>683</v>
      </c>
      <c r="AD71" s="239"/>
      <c r="AE71" s="240"/>
      <c r="AF71" s="240"/>
      <c r="AG71" s="240"/>
      <c r="AH71" s="234" t="s">
        <v>142</v>
      </c>
      <c r="AI71" s="235" t="s">
        <v>142</v>
      </c>
      <c r="AJ71" s="220" t="n">
        <f aca="false">COUNTA(C71:AI71)</f>
        <v>18</v>
      </c>
    </row>
    <row r="72" customFormat="false" ht="15.95" hidden="false" customHeight="true" outlineLevel="0" collapsed="false">
      <c r="B72" s="201" t="s">
        <v>749</v>
      </c>
      <c r="C72" s="222"/>
      <c r="D72" s="223"/>
      <c r="E72" s="223"/>
      <c r="F72" s="223"/>
      <c r="G72" s="223"/>
      <c r="H72" s="226"/>
      <c r="I72" s="227"/>
      <c r="J72" s="242" t="s">
        <v>125</v>
      </c>
      <c r="K72" s="252" t="s">
        <v>125</v>
      </c>
      <c r="L72" s="229"/>
      <c r="M72" s="230"/>
      <c r="N72" s="224" t="s">
        <v>104</v>
      </c>
      <c r="O72" s="224" t="s">
        <v>104</v>
      </c>
      <c r="P72" s="224" t="s">
        <v>122</v>
      </c>
      <c r="Q72" s="252" t="s">
        <v>122</v>
      </c>
      <c r="R72" s="232"/>
      <c r="S72" s="233"/>
      <c r="T72" s="234" t="s">
        <v>137</v>
      </c>
      <c r="U72" s="234" t="s">
        <v>137</v>
      </c>
      <c r="V72" s="233"/>
      <c r="W72" s="243"/>
      <c r="X72" s="244" t="s">
        <v>86</v>
      </c>
      <c r="Y72" s="234" t="s">
        <v>106</v>
      </c>
      <c r="Z72" s="234" t="s">
        <v>106</v>
      </c>
      <c r="AA72" s="234" t="s">
        <v>145</v>
      </c>
      <c r="AB72" s="234" t="s">
        <v>145</v>
      </c>
      <c r="AC72" s="238"/>
      <c r="AD72" s="244" t="s">
        <v>138</v>
      </c>
      <c r="AE72" s="234" t="s">
        <v>138</v>
      </c>
      <c r="AF72" s="234" t="s">
        <v>146</v>
      </c>
      <c r="AG72" s="234" t="s">
        <v>146</v>
      </c>
      <c r="AH72" s="234" t="s">
        <v>73</v>
      </c>
      <c r="AI72" s="241"/>
      <c r="AJ72" s="220" t="n">
        <f aca="false">COUNTA(C72:AI72)</f>
        <v>18</v>
      </c>
    </row>
    <row r="73" customFormat="false" ht="15.95" hidden="false" customHeight="true" outlineLevel="0" collapsed="false">
      <c r="B73" s="221" t="s">
        <v>750</v>
      </c>
      <c r="C73" s="222"/>
      <c r="D73" s="223"/>
      <c r="E73" s="223" t="s">
        <v>28</v>
      </c>
      <c r="F73" s="223" t="s">
        <v>28</v>
      </c>
      <c r="G73" s="223"/>
      <c r="H73" s="226" t="s">
        <v>149</v>
      </c>
      <c r="I73" s="227"/>
      <c r="J73" s="222" t="s">
        <v>111</v>
      </c>
      <c r="K73" s="228" t="s">
        <v>141</v>
      </c>
      <c r="L73" s="229"/>
      <c r="M73" s="230" t="s">
        <v>89</v>
      </c>
      <c r="N73" s="230" t="s">
        <v>89</v>
      </c>
      <c r="O73" s="257" t="s">
        <v>674</v>
      </c>
      <c r="P73" s="230" t="s">
        <v>683</v>
      </c>
      <c r="Q73" s="231"/>
      <c r="R73" s="232"/>
      <c r="S73" s="233" t="s">
        <v>683</v>
      </c>
      <c r="T73" s="233"/>
      <c r="U73" s="233" t="s">
        <v>141</v>
      </c>
      <c r="V73" s="233" t="s">
        <v>130</v>
      </c>
      <c r="W73" s="243" t="s">
        <v>111</v>
      </c>
      <c r="X73" s="236" t="s">
        <v>130</v>
      </c>
      <c r="Y73" s="237" t="s">
        <v>130</v>
      </c>
      <c r="Z73" s="237" t="s">
        <v>111</v>
      </c>
      <c r="AA73" s="237" t="s">
        <v>111</v>
      </c>
      <c r="AB73" s="237"/>
      <c r="AC73" s="238" t="s">
        <v>89</v>
      </c>
      <c r="AD73" s="239" t="s">
        <v>149</v>
      </c>
      <c r="AE73" s="240" t="s">
        <v>149</v>
      </c>
      <c r="AF73" s="240" t="s">
        <v>89</v>
      </c>
      <c r="AG73" s="240" t="s">
        <v>141</v>
      </c>
      <c r="AH73" s="240" t="s">
        <v>141</v>
      </c>
      <c r="AI73" s="241"/>
      <c r="AJ73" s="220" t="n">
        <f aca="false">COUNTA(C73:AI73)</f>
        <v>23</v>
      </c>
    </row>
    <row r="74" customFormat="false" ht="15.95" hidden="false" customHeight="true" outlineLevel="0" collapsed="false">
      <c r="B74" s="221" t="s">
        <v>751</v>
      </c>
      <c r="C74" s="222"/>
      <c r="D74" s="223" t="s">
        <v>16</v>
      </c>
      <c r="E74" s="223" t="s">
        <v>31</v>
      </c>
      <c r="F74" s="223"/>
      <c r="G74" s="224" t="s">
        <v>125</v>
      </c>
      <c r="H74" s="226"/>
      <c r="I74" s="227"/>
      <c r="J74" s="222" t="s">
        <v>104</v>
      </c>
      <c r="K74" s="228" t="s">
        <v>98</v>
      </c>
      <c r="L74" s="229"/>
      <c r="M74" s="230"/>
      <c r="N74" s="230"/>
      <c r="O74" s="230"/>
      <c r="P74" s="230" t="s">
        <v>125</v>
      </c>
      <c r="Q74" s="231" t="s">
        <v>125</v>
      </c>
      <c r="R74" s="232"/>
      <c r="S74" s="233"/>
      <c r="T74" s="233" t="s">
        <v>98</v>
      </c>
      <c r="U74" s="233" t="s">
        <v>104</v>
      </c>
      <c r="V74" s="234" t="s">
        <v>125</v>
      </c>
      <c r="W74" s="235" t="s">
        <v>125</v>
      </c>
      <c r="X74" s="236" t="s">
        <v>683</v>
      </c>
      <c r="Y74" s="237"/>
      <c r="Z74" s="237" t="s">
        <v>683</v>
      </c>
      <c r="AA74" s="237"/>
      <c r="AB74" s="237"/>
      <c r="AC74" s="238"/>
      <c r="AD74" s="239" t="s">
        <v>125</v>
      </c>
      <c r="AE74" s="240"/>
      <c r="AF74" s="240" t="s">
        <v>683</v>
      </c>
      <c r="AG74" s="240" t="s">
        <v>683</v>
      </c>
      <c r="AH74" s="240" t="s">
        <v>683</v>
      </c>
      <c r="AI74" s="241" t="s">
        <v>683</v>
      </c>
      <c r="AJ74" s="220" t="n">
        <f aca="false">COUNTA(C74:AI74)</f>
        <v>18</v>
      </c>
    </row>
    <row r="75" customFormat="false" ht="15.95" hidden="false" customHeight="true" outlineLevel="0" collapsed="false">
      <c r="B75" s="221" t="s">
        <v>752</v>
      </c>
      <c r="C75" s="222"/>
      <c r="D75" s="223"/>
      <c r="E75" s="223"/>
      <c r="F75" s="223" t="s">
        <v>132</v>
      </c>
      <c r="G75" s="224" t="s">
        <v>130</v>
      </c>
      <c r="H75" s="226"/>
      <c r="I75" s="227"/>
      <c r="J75" s="242" t="s">
        <v>149</v>
      </c>
      <c r="K75" s="252" t="s">
        <v>149</v>
      </c>
      <c r="L75" s="242" t="s">
        <v>132</v>
      </c>
      <c r="M75" s="224" t="s">
        <v>132</v>
      </c>
      <c r="N75" s="230"/>
      <c r="O75" s="230"/>
      <c r="P75" s="230" t="s">
        <v>149</v>
      </c>
      <c r="Q75" s="231"/>
      <c r="R75" s="232" t="s">
        <v>130</v>
      </c>
      <c r="S75" s="233" t="s">
        <v>130</v>
      </c>
      <c r="T75" s="233" t="s">
        <v>141</v>
      </c>
      <c r="U75" s="233"/>
      <c r="V75" s="233"/>
      <c r="W75" s="235" t="s">
        <v>132</v>
      </c>
      <c r="X75" s="236"/>
      <c r="Y75" s="237"/>
      <c r="Z75" s="237"/>
      <c r="AA75" s="237"/>
      <c r="AB75" s="234" t="s">
        <v>149</v>
      </c>
      <c r="AC75" s="235" t="s">
        <v>149</v>
      </c>
      <c r="AD75" s="244" t="s">
        <v>141</v>
      </c>
      <c r="AE75" s="234" t="s">
        <v>141</v>
      </c>
      <c r="AF75" s="240" t="s">
        <v>132</v>
      </c>
      <c r="AG75" s="240" t="s">
        <v>132</v>
      </c>
      <c r="AH75" s="240" t="s">
        <v>149</v>
      </c>
      <c r="AI75" s="241"/>
      <c r="AJ75" s="220" t="n">
        <f aca="false">COUNTA(C75:AI75)</f>
        <v>18</v>
      </c>
    </row>
    <row r="76" customFormat="false" ht="15.95" hidden="false" customHeight="true" outlineLevel="0" collapsed="false">
      <c r="B76" s="221" t="s">
        <v>753</v>
      </c>
      <c r="C76" s="222"/>
      <c r="D76" s="223"/>
      <c r="E76" s="223" t="s">
        <v>151</v>
      </c>
      <c r="F76" s="223"/>
      <c r="G76" s="223" t="s">
        <v>683</v>
      </c>
      <c r="H76" s="226" t="s">
        <v>683</v>
      </c>
      <c r="I76" s="227"/>
      <c r="J76" s="222" t="s">
        <v>683</v>
      </c>
      <c r="K76" s="228" t="s">
        <v>683</v>
      </c>
      <c r="L76" s="229"/>
      <c r="M76" s="230"/>
      <c r="N76" s="230" t="s">
        <v>683</v>
      </c>
      <c r="O76" s="230" t="s">
        <v>683</v>
      </c>
      <c r="P76" s="230" t="s">
        <v>683</v>
      </c>
      <c r="Q76" s="231" t="s">
        <v>683</v>
      </c>
      <c r="R76" s="232" t="s">
        <v>683</v>
      </c>
      <c r="S76" s="233" t="s">
        <v>683</v>
      </c>
      <c r="T76" s="233" t="s">
        <v>683</v>
      </c>
      <c r="U76" s="233" t="s">
        <v>683</v>
      </c>
      <c r="V76" s="233" t="s">
        <v>683</v>
      </c>
      <c r="W76" s="243" t="s">
        <v>683</v>
      </c>
      <c r="X76" s="236"/>
      <c r="Y76" s="237" t="s">
        <v>683</v>
      </c>
      <c r="Z76" s="237"/>
      <c r="AA76" s="237" t="s">
        <v>151</v>
      </c>
      <c r="AB76" s="237" t="s">
        <v>151</v>
      </c>
      <c r="AC76" s="238"/>
      <c r="AD76" s="239"/>
      <c r="AE76" s="240"/>
      <c r="AF76" s="240" t="s">
        <v>683</v>
      </c>
      <c r="AG76" s="240" t="s">
        <v>683</v>
      </c>
      <c r="AH76" s="240"/>
      <c r="AI76" s="241" t="s">
        <v>151</v>
      </c>
      <c r="AJ76" s="220" t="n">
        <f aca="false">COUNTA(C76:AI76)</f>
        <v>21</v>
      </c>
    </row>
    <row r="77" customFormat="false" ht="15.95" hidden="false" customHeight="true" outlineLevel="0" collapsed="false">
      <c r="B77" s="221" t="s">
        <v>754</v>
      </c>
      <c r="C77" s="222"/>
      <c r="D77" s="223"/>
      <c r="E77" s="223"/>
      <c r="F77" s="223"/>
      <c r="G77" s="223"/>
      <c r="H77" s="226"/>
      <c r="I77" s="227"/>
      <c r="J77" s="222" t="s">
        <v>683</v>
      </c>
      <c r="K77" s="228" t="s">
        <v>683</v>
      </c>
      <c r="L77" s="229"/>
      <c r="M77" s="230"/>
      <c r="N77" s="230"/>
      <c r="O77" s="230"/>
      <c r="P77" s="230"/>
      <c r="Q77" s="231"/>
      <c r="R77" s="232" t="s">
        <v>683</v>
      </c>
      <c r="S77" s="233"/>
      <c r="T77" s="233"/>
      <c r="U77" s="233" t="s">
        <v>683</v>
      </c>
      <c r="V77" s="233" t="s">
        <v>683</v>
      </c>
      <c r="W77" s="243" t="s">
        <v>683</v>
      </c>
      <c r="X77" s="236"/>
      <c r="Y77" s="237"/>
      <c r="Z77" s="237"/>
      <c r="AA77" s="237"/>
      <c r="AB77" s="237"/>
      <c r="AC77" s="238"/>
      <c r="AD77" s="239"/>
      <c r="AE77" s="240"/>
      <c r="AF77" s="240"/>
      <c r="AG77" s="240" t="s">
        <v>683</v>
      </c>
      <c r="AH77" s="240" t="s">
        <v>683</v>
      </c>
      <c r="AI77" s="241" t="s">
        <v>683</v>
      </c>
      <c r="AJ77" s="220" t="n">
        <f aca="false">COUNTA(C77:AI77)</f>
        <v>9</v>
      </c>
    </row>
    <row r="78" customFormat="false" ht="15.95" hidden="false" customHeight="true" outlineLevel="0" collapsed="false">
      <c r="B78" s="221" t="s">
        <v>755</v>
      </c>
      <c r="C78" s="222" t="s">
        <v>31</v>
      </c>
      <c r="D78" s="223" t="s">
        <v>31</v>
      </c>
      <c r="E78" s="223" t="s">
        <v>16</v>
      </c>
      <c r="F78" s="223"/>
      <c r="G78" s="223" t="s">
        <v>38</v>
      </c>
      <c r="H78" s="226" t="s">
        <v>38</v>
      </c>
      <c r="I78" s="227"/>
      <c r="J78" s="222"/>
      <c r="K78" s="228"/>
      <c r="L78" s="229" t="s">
        <v>683</v>
      </c>
      <c r="M78" s="230"/>
      <c r="N78" s="230" t="s">
        <v>683</v>
      </c>
      <c r="O78" s="230" t="s">
        <v>683</v>
      </c>
      <c r="P78" s="230"/>
      <c r="Q78" s="231"/>
      <c r="R78" s="232" t="s">
        <v>683</v>
      </c>
      <c r="S78" s="233" t="s">
        <v>683</v>
      </c>
      <c r="T78" s="233" t="s">
        <v>683</v>
      </c>
      <c r="U78" s="233"/>
      <c r="V78" s="233" t="s">
        <v>683</v>
      </c>
      <c r="W78" s="243" t="s">
        <v>683</v>
      </c>
      <c r="X78" s="236" t="s">
        <v>683</v>
      </c>
      <c r="Y78" s="237" t="s">
        <v>683</v>
      </c>
      <c r="Z78" s="237" t="s">
        <v>683</v>
      </c>
      <c r="AA78" s="237"/>
      <c r="AB78" s="237"/>
      <c r="AC78" s="238"/>
      <c r="AD78" s="239"/>
      <c r="AE78" s="240"/>
      <c r="AF78" s="240"/>
      <c r="AG78" s="240"/>
      <c r="AH78" s="240" t="s">
        <v>683</v>
      </c>
      <c r="AI78" s="241" t="s">
        <v>683</v>
      </c>
      <c r="AJ78" s="220" t="n">
        <f aca="false">COUNTA(C78:AI78)</f>
        <v>18</v>
      </c>
    </row>
    <row r="79" customFormat="false" ht="15.95" hidden="false" customHeight="true" outlineLevel="0" collapsed="false">
      <c r="B79" s="281" t="s">
        <v>756</v>
      </c>
      <c r="C79" s="282" t="s">
        <v>136</v>
      </c>
      <c r="D79" s="225" t="s">
        <v>757</v>
      </c>
      <c r="E79" s="223" t="s">
        <v>118</v>
      </c>
      <c r="F79" s="223"/>
      <c r="G79" s="223" t="s">
        <v>135</v>
      </c>
      <c r="H79" s="283"/>
      <c r="I79" s="222"/>
      <c r="J79" s="223"/>
      <c r="K79" s="226"/>
      <c r="L79" s="284" t="s">
        <v>757</v>
      </c>
      <c r="M79" s="257" t="s">
        <v>757</v>
      </c>
      <c r="N79" s="257" t="s">
        <v>757</v>
      </c>
      <c r="O79" s="224" t="s">
        <v>136</v>
      </c>
      <c r="P79" s="224" t="s">
        <v>135</v>
      </c>
      <c r="Q79" s="285"/>
      <c r="R79" s="232"/>
      <c r="S79" s="233"/>
      <c r="T79" s="233"/>
      <c r="U79" s="233"/>
      <c r="V79" s="233" t="s">
        <v>135</v>
      </c>
      <c r="W79" s="286" t="s">
        <v>135</v>
      </c>
      <c r="X79" s="237"/>
      <c r="Y79" s="237"/>
      <c r="Z79" s="237"/>
      <c r="AA79" s="287" t="s">
        <v>757</v>
      </c>
      <c r="AB79" s="288" t="s">
        <v>135</v>
      </c>
      <c r="AC79" s="289" t="s">
        <v>135</v>
      </c>
      <c r="AD79" s="244" t="s">
        <v>118</v>
      </c>
      <c r="AE79" s="261"/>
      <c r="AF79" s="234" t="s">
        <v>135</v>
      </c>
      <c r="AG79" s="251"/>
      <c r="AH79" s="261" t="s">
        <v>757</v>
      </c>
      <c r="AI79" s="290"/>
      <c r="AJ79" s="220" t="n">
        <f aca="false">COUNTA(C79:AI79)</f>
        <v>17</v>
      </c>
    </row>
    <row r="80" customFormat="false" ht="15.95" hidden="false" customHeight="true" outlineLevel="0" collapsed="false">
      <c r="B80" s="221" t="s">
        <v>758</v>
      </c>
      <c r="C80" s="242" t="s">
        <v>144</v>
      </c>
      <c r="D80" s="224" t="s">
        <v>144</v>
      </c>
      <c r="E80" s="223"/>
      <c r="F80" s="224" t="s">
        <v>98</v>
      </c>
      <c r="G80" s="224" t="s">
        <v>98</v>
      </c>
      <c r="H80" s="226"/>
      <c r="I80" s="227"/>
      <c r="J80" s="242" t="s">
        <v>143</v>
      </c>
      <c r="K80" s="252" t="s">
        <v>136</v>
      </c>
      <c r="L80" s="229"/>
      <c r="M80" s="224" t="s">
        <v>143</v>
      </c>
      <c r="N80" s="224" t="s">
        <v>143</v>
      </c>
      <c r="O80" s="224" t="s">
        <v>118</v>
      </c>
      <c r="P80" s="224" t="s">
        <v>118</v>
      </c>
      <c r="Q80" s="231"/>
      <c r="R80" s="232"/>
      <c r="S80" s="233"/>
      <c r="T80" s="233" t="s">
        <v>144</v>
      </c>
      <c r="U80" s="233"/>
      <c r="V80" s="233" t="s">
        <v>118</v>
      </c>
      <c r="W80" s="243"/>
      <c r="X80" s="236"/>
      <c r="Y80" s="237"/>
      <c r="Z80" s="237"/>
      <c r="AA80" s="237"/>
      <c r="AB80" s="237" t="s">
        <v>143</v>
      </c>
      <c r="AC80" s="235" t="s">
        <v>136</v>
      </c>
      <c r="AD80" s="239" t="s">
        <v>98</v>
      </c>
      <c r="AE80" s="240" t="s">
        <v>118</v>
      </c>
      <c r="AF80" s="240" t="s">
        <v>118</v>
      </c>
      <c r="AG80" s="240" t="s">
        <v>144</v>
      </c>
      <c r="AH80" s="240"/>
      <c r="AI80" s="241"/>
      <c r="AJ80" s="220" t="n">
        <f aca="false">COUNTA(C80:AI80)</f>
        <v>18</v>
      </c>
    </row>
    <row r="81" customFormat="false" ht="15.95" hidden="false" customHeight="true" outlineLevel="0" collapsed="false">
      <c r="B81" s="221" t="s">
        <v>759</v>
      </c>
      <c r="C81" s="222"/>
      <c r="D81" s="223"/>
      <c r="E81" s="223"/>
      <c r="F81" s="223"/>
      <c r="G81" s="223" t="s">
        <v>113</v>
      </c>
      <c r="H81" s="226" t="s">
        <v>89</v>
      </c>
      <c r="I81" s="227"/>
      <c r="J81" s="222" t="s">
        <v>88</v>
      </c>
      <c r="K81" s="228" t="s">
        <v>108</v>
      </c>
      <c r="L81" s="229"/>
      <c r="M81" s="230"/>
      <c r="N81" s="230"/>
      <c r="O81" s="230"/>
      <c r="P81" s="230"/>
      <c r="Q81" s="231"/>
      <c r="R81" s="232" t="s">
        <v>88</v>
      </c>
      <c r="S81" s="263" t="s">
        <v>722</v>
      </c>
      <c r="T81" s="233"/>
      <c r="U81" s="233" t="s">
        <v>116</v>
      </c>
      <c r="V81" s="233" t="s">
        <v>108</v>
      </c>
      <c r="W81" s="243" t="s">
        <v>94</v>
      </c>
      <c r="X81" s="236" t="s">
        <v>89</v>
      </c>
      <c r="Y81" s="253" t="s">
        <v>674</v>
      </c>
      <c r="Z81" s="237" t="s">
        <v>113</v>
      </c>
      <c r="AA81" s="237"/>
      <c r="AB81" s="237"/>
      <c r="AC81" s="238"/>
      <c r="AD81" s="239"/>
      <c r="AE81" s="240"/>
      <c r="AF81" s="240"/>
      <c r="AG81" s="261" t="s">
        <v>722</v>
      </c>
      <c r="AH81" s="240" t="s">
        <v>116</v>
      </c>
      <c r="AI81" s="241" t="s">
        <v>94</v>
      </c>
      <c r="AJ81" s="220" t="n">
        <f aca="false">COUNTA(C81:AI81)</f>
        <v>15</v>
      </c>
    </row>
    <row r="82" customFormat="false" ht="15.95" hidden="false" customHeight="true" outlineLevel="0" collapsed="false">
      <c r="B82" s="221" t="s">
        <v>760</v>
      </c>
      <c r="C82" s="222"/>
      <c r="D82" s="223"/>
      <c r="E82" s="223" t="s">
        <v>34</v>
      </c>
      <c r="F82" s="223" t="s">
        <v>34</v>
      </c>
      <c r="G82" s="223"/>
      <c r="H82" s="226"/>
      <c r="I82" s="227"/>
      <c r="J82" s="222" t="s">
        <v>16</v>
      </c>
      <c r="K82" s="228"/>
      <c r="L82" s="229"/>
      <c r="M82" s="230"/>
      <c r="N82" s="230" t="s">
        <v>683</v>
      </c>
      <c r="O82" s="230" t="s">
        <v>683</v>
      </c>
      <c r="P82" s="230" t="s">
        <v>683</v>
      </c>
      <c r="Q82" s="231" t="s">
        <v>683</v>
      </c>
      <c r="R82" s="232"/>
      <c r="S82" s="233" t="s">
        <v>683</v>
      </c>
      <c r="T82" s="233" t="s">
        <v>683</v>
      </c>
      <c r="U82" s="233" t="s">
        <v>683</v>
      </c>
      <c r="V82" s="233" t="s">
        <v>683</v>
      </c>
      <c r="W82" s="243"/>
      <c r="X82" s="236" t="s">
        <v>683</v>
      </c>
      <c r="Y82" s="237" t="s">
        <v>683</v>
      </c>
      <c r="Z82" s="237" t="s">
        <v>683</v>
      </c>
      <c r="AA82" s="237"/>
      <c r="AB82" s="237"/>
      <c r="AC82" s="238"/>
      <c r="AD82" s="239" t="s">
        <v>683</v>
      </c>
      <c r="AE82" s="240" t="s">
        <v>683</v>
      </c>
      <c r="AF82" s="240" t="s">
        <v>683</v>
      </c>
      <c r="AG82" s="240"/>
      <c r="AH82" s="240" t="s">
        <v>683</v>
      </c>
      <c r="AI82" s="241"/>
      <c r="AJ82" s="220" t="n">
        <f aca="false">COUNTA(C82:AI82)</f>
        <v>18</v>
      </c>
    </row>
    <row r="83" customFormat="false" ht="15.95" hidden="false" customHeight="true" outlineLevel="0" collapsed="false">
      <c r="B83" s="221" t="s">
        <v>761</v>
      </c>
      <c r="C83" s="222" t="s">
        <v>683</v>
      </c>
      <c r="D83" s="223" t="s">
        <v>38</v>
      </c>
      <c r="E83" s="223"/>
      <c r="F83" s="223"/>
      <c r="G83" s="223" t="s">
        <v>217</v>
      </c>
      <c r="H83" s="226" t="s">
        <v>222</v>
      </c>
      <c r="I83" s="227"/>
      <c r="J83" s="222"/>
      <c r="K83" s="228"/>
      <c r="L83" s="229" t="s">
        <v>683</v>
      </c>
      <c r="M83" s="230" t="s">
        <v>683</v>
      </c>
      <c r="N83" s="230"/>
      <c r="O83" s="230"/>
      <c r="P83" s="230"/>
      <c r="Q83" s="231"/>
      <c r="R83" s="232"/>
      <c r="S83" s="233"/>
      <c r="T83" s="233" t="s">
        <v>683</v>
      </c>
      <c r="U83" s="233" t="s">
        <v>683</v>
      </c>
      <c r="V83" s="233"/>
      <c r="W83" s="243" t="s">
        <v>151</v>
      </c>
      <c r="X83" s="236"/>
      <c r="Y83" s="237" t="s">
        <v>151</v>
      </c>
      <c r="Z83" s="237"/>
      <c r="AA83" s="237" t="s">
        <v>683</v>
      </c>
      <c r="AB83" s="237" t="s">
        <v>683</v>
      </c>
      <c r="AC83" s="238" t="s">
        <v>683</v>
      </c>
      <c r="AD83" s="239" t="s">
        <v>683</v>
      </c>
      <c r="AE83" s="240" t="s">
        <v>683</v>
      </c>
      <c r="AF83" s="240"/>
      <c r="AG83" s="240"/>
      <c r="AH83" s="240"/>
      <c r="AI83" s="241"/>
      <c r="AJ83" s="220" t="n">
        <f aca="false">COUNTA(C83:AI83)</f>
        <v>15</v>
      </c>
    </row>
    <row r="84" customFormat="false" ht="15.95" hidden="false" customHeight="true" outlineLevel="0" collapsed="false">
      <c r="B84" s="221" t="s">
        <v>762</v>
      </c>
      <c r="C84" s="222"/>
      <c r="D84" s="223" t="s">
        <v>143</v>
      </c>
      <c r="E84" s="223"/>
      <c r="F84" s="223"/>
      <c r="G84" s="224" t="s">
        <v>116</v>
      </c>
      <c r="H84" s="262" t="s">
        <v>113</v>
      </c>
      <c r="I84" s="227"/>
      <c r="J84" s="242" t="s">
        <v>135</v>
      </c>
      <c r="K84" s="252" t="s">
        <v>144</v>
      </c>
      <c r="L84" s="229"/>
      <c r="M84" s="230"/>
      <c r="N84" s="224" t="s">
        <v>98</v>
      </c>
      <c r="O84" s="230"/>
      <c r="P84" s="230" t="s">
        <v>108</v>
      </c>
      <c r="Q84" s="231" t="s">
        <v>108</v>
      </c>
      <c r="R84" s="232"/>
      <c r="S84" s="233"/>
      <c r="T84" s="233"/>
      <c r="U84" s="233"/>
      <c r="V84" s="233" t="s">
        <v>116</v>
      </c>
      <c r="W84" s="243" t="s">
        <v>116</v>
      </c>
      <c r="X84" s="236" t="s">
        <v>113</v>
      </c>
      <c r="Y84" s="237" t="s">
        <v>113</v>
      </c>
      <c r="Z84" s="237" t="s">
        <v>98</v>
      </c>
      <c r="AA84" s="237" t="s">
        <v>98</v>
      </c>
      <c r="AB84" s="234" t="s">
        <v>108</v>
      </c>
      <c r="AC84" s="238" t="s">
        <v>144</v>
      </c>
      <c r="AD84" s="239"/>
      <c r="AE84" s="240"/>
      <c r="AF84" s="240"/>
      <c r="AG84" s="234" t="s">
        <v>143</v>
      </c>
      <c r="AH84" s="240" t="s">
        <v>135</v>
      </c>
      <c r="AI84" s="241"/>
      <c r="AJ84" s="220" t="n">
        <f aca="false">COUNTA(C84:AI84)</f>
        <v>18</v>
      </c>
    </row>
    <row r="85" customFormat="false" ht="15.95" hidden="false" customHeight="true" outlineLevel="0" collapsed="false">
      <c r="B85" s="201" t="s">
        <v>763</v>
      </c>
      <c r="C85" s="242" t="s">
        <v>149</v>
      </c>
      <c r="D85" s="224" t="s">
        <v>149</v>
      </c>
      <c r="E85" s="224" t="s">
        <v>76</v>
      </c>
      <c r="F85" s="224" t="s">
        <v>76</v>
      </c>
      <c r="G85" s="224" t="s">
        <v>130</v>
      </c>
      <c r="H85" s="262" t="s">
        <v>130</v>
      </c>
      <c r="I85" s="227"/>
      <c r="J85" s="222"/>
      <c r="K85" s="228"/>
      <c r="L85" s="242" t="s">
        <v>130</v>
      </c>
      <c r="M85" s="224" t="s">
        <v>130</v>
      </c>
      <c r="N85" s="230"/>
      <c r="O85" s="230"/>
      <c r="P85" s="230"/>
      <c r="Q85" s="231"/>
      <c r="R85" s="232"/>
      <c r="S85" s="233"/>
      <c r="T85" s="234" t="s">
        <v>73</v>
      </c>
      <c r="U85" s="234" t="s">
        <v>73</v>
      </c>
      <c r="V85" s="234" t="s">
        <v>89</v>
      </c>
      <c r="W85" s="235" t="s">
        <v>89</v>
      </c>
      <c r="X85" s="244" t="s">
        <v>149</v>
      </c>
      <c r="Y85" s="234" t="s">
        <v>149</v>
      </c>
      <c r="Z85" s="234" t="s">
        <v>88</v>
      </c>
      <c r="AA85" s="234" t="s">
        <v>88</v>
      </c>
      <c r="AB85" s="234" t="s">
        <v>130</v>
      </c>
      <c r="AC85" s="235" t="s">
        <v>130</v>
      </c>
      <c r="AD85" s="244" t="s">
        <v>86</v>
      </c>
      <c r="AE85" s="234" t="s">
        <v>86</v>
      </c>
      <c r="AF85" s="240"/>
      <c r="AG85" s="240"/>
      <c r="AH85" s="240"/>
      <c r="AI85" s="241"/>
      <c r="AJ85" s="220" t="n">
        <f aca="false">COUNTA(C85:AI85)</f>
        <v>20</v>
      </c>
    </row>
    <row r="86" customFormat="false" ht="15.95" hidden="false" customHeight="true" outlineLevel="0" collapsed="false">
      <c r="B86" s="221" t="s">
        <v>764</v>
      </c>
      <c r="C86" s="242" t="s">
        <v>106</v>
      </c>
      <c r="D86" s="224" t="s">
        <v>106</v>
      </c>
      <c r="E86" s="224" t="s">
        <v>125</v>
      </c>
      <c r="F86" s="224" t="s">
        <v>125</v>
      </c>
      <c r="G86" s="223"/>
      <c r="H86" s="226"/>
      <c r="I86" s="227"/>
      <c r="J86" s="222" t="s">
        <v>683</v>
      </c>
      <c r="K86" s="228" t="s">
        <v>683</v>
      </c>
      <c r="L86" s="229" t="s">
        <v>73</v>
      </c>
      <c r="M86" s="230" t="s">
        <v>73</v>
      </c>
      <c r="N86" s="224" t="s">
        <v>137</v>
      </c>
      <c r="O86" s="224" t="s">
        <v>137</v>
      </c>
      <c r="P86" s="230"/>
      <c r="Q86" s="231" t="s">
        <v>104</v>
      </c>
      <c r="R86" s="232"/>
      <c r="S86" s="233"/>
      <c r="T86" s="233"/>
      <c r="U86" s="233"/>
      <c r="V86" s="234" t="s">
        <v>104</v>
      </c>
      <c r="W86" s="235" t="s">
        <v>104</v>
      </c>
      <c r="X86" s="236" t="s">
        <v>683</v>
      </c>
      <c r="Y86" s="237" t="s">
        <v>683</v>
      </c>
      <c r="Z86" s="237" t="s">
        <v>683</v>
      </c>
      <c r="AA86" s="237" t="s">
        <v>683</v>
      </c>
      <c r="AB86" s="237"/>
      <c r="AC86" s="238" t="s">
        <v>137</v>
      </c>
      <c r="AD86" s="239"/>
      <c r="AE86" s="240" t="s">
        <v>125</v>
      </c>
      <c r="AF86" s="255" t="s">
        <v>674</v>
      </c>
      <c r="AG86" s="240" t="s">
        <v>106</v>
      </c>
      <c r="AH86" s="234" t="s">
        <v>73</v>
      </c>
      <c r="AI86" s="241"/>
      <c r="AJ86" s="220" t="n">
        <f aca="false">COUNTA(C86:AI86)</f>
        <v>22</v>
      </c>
    </row>
    <row r="87" customFormat="false" ht="15.95" hidden="false" customHeight="true" outlineLevel="0" collapsed="false">
      <c r="B87" s="221" t="s">
        <v>765</v>
      </c>
      <c r="C87" s="222"/>
      <c r="D87" s="223"/>
      <c r="E87" s="223"/>
      <c r="F87" s="223"/>
      <c r="G87" s="223"/>
      <c r="H87" s="226"/>
      <c r="I87" s="227"/>
      <c r="J87" s="222" t="s">
        <v>73</v>
      </c>
      <c r="K87" s="228" t="s">
        <v>145</v>
      </c>
      <c r="L87" s="229" t="s">
        <v>683</v>
      </c>
      <c r="M87" s="230" t="s">
        <v>683</v>
      </c>
      <c r="N87" s="230"/>
      <c r="O87" s="230"/>
      <c r="P87" s="230"/>
      <c r="Q87" s="231"/>
      <c r="R87" s="232"/>
      <c r="S87" s="233"/>
      <c r="T87" s="233" t="s">
        <v>151</v>
      </c>
      <c r="U87" s="233"/>
      <c r="V87" s="233" t="s">
        <v>145</v>
      </c>
      <c r="W87" s="243" t="s">
        <v>145</v>
      </c>
      <c r="X87" s="236"/>
      <c r="Y87" s="237"/>
      <c r="Z87" s="237"/>
      <c r="AA87" s="237"/>
      <c r="AB87" s="237" t="s">
        <v>683</v>
      </c>
      <c r="AC87" s="238" t="s">
        <v>683</v>
      </c>
      <c r="AD87" s="239"/>
      <c r="AE87" s="240"/>
      <c r="AF87" s="240"/>
      <c r="AG87" s="240" t="s">
        <v>151</v>
      </c>
      <c r="AH87" s="240" t="s">
        <v>151</v>
      </c>
      <c r="AI87" s="241" t="s">
        <v>73</v>
      </c>
      <c r="AJ87" s="220" t="n">
        <f aca="false">COUNTA(C87:AI87)</f>
        <v>12</v>
      </c>
    </row>
    <row r="88" customFormat="false" ht="15.95" hidden="false" customHeight="true" outlineLevel="0" collapsed="false">
      <c r="B88" s="201" t="s">
        <v>766</v>
      </c>
      <c r="C88" s="222"/>
      <c r="D88" s="223"/>
      <c r="E88" s="224" t="s">
        <v>148</v>
      </c>
      <c r="F88" s="224" t="s">
        <v>148</v>
      </c>
      <c r="G88" s="223"/>
      <c r="H88" s="265" t="s">
        <v>674</v>
      </c>
      <c r="I88" s="227"/>
      <c r="J88" s="222" t="s">
        <v>683</v>
      </c>
      <c r="K88" s="228" t="s">
        <v>683</v>
      </c>
      <c r="L88" s="229"/>
      <c r="M88" s="230" t="s">
        <v>683</v>
      </c>
      <c r="N88" s="230" t="s">
        <v>683</v>
      </c>
      <c r="O88" s="230"/>
      <c r="P88" s="230" t="s">
        <v>683</v>
      </c>
      <c r="Q88" s="231" t="s">
        <v>683</v>
      </c>
      <c r="R88" s="232"/>
      <c r="S88" s="233" t="s">
        <v>683</v>
      </c>
      <c r="T88" s="233" t="s">
        <v>683</v>
      </c>
      <c r="U88" s="233" t="s">
        <v>683</v>
      </c>
      <c r="V88" s="233" t="s">
        <v>683</v>
      </c>
      <c r="W88" s="243"/>
      <c r="X88" s="236"/>
      <c r="Y88" s="237"/>
      <c r="Z88" s="234" t="s">
        <v>140</v>
      </c>
      <c r="AA88" s="234" t="s">
        <v>140</v>
      </c>
      <c r="AB88" s="234" t="s">
        <v>141</v>
      </c>
      <c r="AC88" s="235" t="s">
        <v>141</v>
      </c>
      <c r="AD88" s="239"/>
      <c r="AE88" s="240"/>
      <c r="AF88" s="240"/>
      <c r="AG88" s="240"/>
      <c r="AH88" s="240" t="s">
        <v>683</v>
      </c>
      <c r="AI88" s="241" t="s">
        <v>683</v>
      </c>
      <c r="AJ88" s="220" t="n">
        <f aca="false">COUNTA(C88:AI88)</f>
        <v>19</v>
      </c>
    </row>
    <row r="89" customFormat="false" ht="15.95" hidden="false" customHeight="true" outlineLevel="0" collapsed="false">
      <c r="B89" s="221" t="s">
        <v>767</v>
      </c>
      <c r="C89" s="222"/>
      <c r="D89" s="223"/>
      <c r="E89" s="223" t="s">
        <v>36</v>
      </c>
      <c r="F89" s="223"/>
      <c r="G89" s="223"/>
      <c r="H89" s="226"/>
      <c r="I89" s="227"/>
      <c r="J89" s="222" t="s">
        <v>35</v>
      </c>
      <c r="K89" s="228" t="s">
        <v>28</v>
      </c>
      <c r="L89" s="229"/>
      <c r="M89" s="230"/>
      <c r="N89" s="230" t="s">
        <v>683</v>
      </c>
      <c r="O89" s="230" t="s">
        <v>683</v>
      </c>
      <c r="P89" s="230"/>
      <c r="Q89" s="231" t="s">
        <v>683</v>
      </c>
      <c r="R89" s="232" t="s">
        <v>683</v>
      </c>
      <c r="S89" s="233" t="s">
        <v>683</v>
      </c>
      <c r="T89" s="233" t="s">
        <v>683</v>
      </c>
      <c r="U89" s="233"/>
      <c r="V89" s="233"/>
      <c r="W89" s="243"/>
      <c r="X89" s="236" t="s">
        <v>683</v>
      </c>
      <c r="Y89" s="237" t="s">
        <v>683</v>
      </c>
      <c r="Z89" s="237" t="s">
        <v>683</v>
      </c>
      <c r="AA89" s="237" t="s">
        <v>683</v>
      </c>
      <c r="AB89" s="237"/>
      <c r="AC89" s="238"/>
      <c r="AD89" s="239" t="s">
        <v>683</v>
      </c>
      <c r="AE89" s="240" t="s">
        <v>683</v>
      </c>
      <c r="AF89" s="240"/>
      <c r="AG89" s="240" t="s">
        <v>683</v>
      </c>
      <c r="AH89" s="240" t="s">
        <v>683</v>
      </c>
      <c r="AI89" s="241" t="s">
        <v>683</v>
      </c>
      <c r="AJ89" s="220" t="n">
        <f aca="false">COUNTA(C89:AI89)</f>
        <v>18</v>
      </c>
    </row>
    <row r="90" customFormat="false" ht="15.95" hidden="false" customHeight="true" outlineLevel="0" collapsed="false">
      <c r="B90" s="201" t="s">
        <v>768</v>
      </c>
      <c r="C90" s="222"/>
      <c r="D90" s="223"/>
      <c r="E90" s="223"/>
      <c r="F90" s="223"/>
      <c r="G90" s="223"/>
      <c r="H90" s="226"/>
      <c r="I90" s="227"/>
      <c r="J90" s="222"/>
      <c r="K90" s="228"/>
      <c r="L90" s="229"/>
      <c r="M90" s="230"/>
      <c r="N90" s="230"/>
      <c r="O90" s="230"/>
      <c r="P90" s="224" t="s">
        <v>147</v>
      </c>
      <c r="Q90" s="252" t="s">
        <v>147</v>
      </c>
      <c r="R90" s="232"/>
      <c r="S90" s="233"/>
      <c r="T90" s="234" t="s">
        <v>127</v>
      </c>
      <c r="U90" s="234" t="s">
        <v>127</v>
      </c>
      <c r="V90" s="234" t="s">
        <v>147</v>
      </c>
      <c r="W90" s="243"/>
      <c r="X90" s="236"/>
      <c r="Y90" s="237"/>
      <c r="Z90" s="234" t="s">
        <v>127</v>
      </c>
      <c r="AA90" s="234" t="s">
        <v>127</v>
      </c>
      <c r="AB90" s="237"/>
      <c r="AC90" s="238"/>
      <c r="AD90" s="239"/>
      <c r="AE90" s="240"/>
      <c r="AF90" s="240"/>
      <c r="AG90" s="240"/>
      <c r="AH90" s="234" t="s">
        <v>139</v>
      </c>
      <c r="AI90" s="235" t="s">
        <v>147</v>
      </c>
      <c r="AJ90" s="220" t="n">
        <f aca="false">COUNTA(C90:AI90)</f>
        <v>9</v>
      </c>
    </row>
    <row r="91" customFormat="false" ht="15.95" hidden="false" customHeight="true" outlineLevel="0" collapsed="false">
      <c r="B91" s="221" t="s">
        <v>769</v>
      </c>
      <c r="C91" s="242" t="s">
        <v>146</v>
      </c>
      <c r="D91" s="224" t="s">
        <v>146</v>
      </c>
      <c r="E91" s="223" t="s">
        <v>145</v>
      </c>
      <c r="F91" s="223" t="s">
        <v>145</v>
      </c>
      <c r="G91" s="225" t="s">
        <v>674</v>
      </c>
      <c r="H91" s="226" t="s">
        <v>122</v>
      </c>
      <c r="I91" s="227"/>
      <c r="J91" s="222"/>
      <c r="K91" s="228"/>
      <c r="L91" s="242" t="s">
        <v>122</v>
      </c>
      <c r="M91" s="224" t="s">
        <v>122</v>
      </c>
      <c r="N91" s="230" t="s">
        <v>146</v>
      </c>
      <c r="O91" s="230" t="s">
        <v>146</v>
      </c>
      <c r="P91" s="230"/>
      <c r="Q91" s="231"/>
      <c r="R91" s="232"/>
      <c r="S91" s="233"/>
      <c r="T91" s="233" t="s">
        <v>122</v>
      </c>
      <c r="U91" s="233" t="s">
        <v>145</v>
      </c>
      <c r="V91" s="233"/>
      <c r="W91" s="243"/>
      <c r="X91" s="236"/>
      <c r="Y91" s="237"/>
      <c r="Z91" s="237" t="s">
        <v>122</v>
      </c>
      <c r="AA91" s="237" t="s">
        <v>122</v>
      </c>
      <c r="AB91" s="237" t="s">
        <v>146</v>
      </c>
      <c r="AC91" s="238" t="s">
        <v>145</v>
      </c>
      <c r="AD91" s="239"/>
      <c r="AE91" s="240"/>
      <c r="AF91" s="234" t="s">
        <v>145</v>
      </c>
      <c r="AG91" s="234" t="s">
        <v>145</v>
      </c>
      <c r="AH91" s="255" t="s">
        <v>681</v>
      </c>
      <c r="AI91" s="241" t="s">
        <v>146</v>
      </c>
      <c r="AJ91" s="220" t="n">
        <f aca="false">COUNTA(C91:AI91)</f>
        <v>20</v>
      </c>
    </row>
    <row r="92" customFormat="false" ht="15.95" hidden="false" customHeight="true" outlineLevel="0" collapsed="false">
      <c r="B92" s="221" t="s">
        <v>770</v>
      </c>
      <c r="C92" s="222" t="s">
        <v>151</v>
      </c>
      <c r="D92" s="223" t="s">
        <v>151</v>
      </c>
      <c r="E92" s="223"/>
      <c r="F92" s="223" t="s">
        <v>33</v>
      </c>
      <c r="G92" s="223" t="s">
        <v>33</v>
      </c>
      <c r="H92" s="226"/>
      <c r="I92" s="227"/>
      <c r="J92" s="222"/>
      <c r="K92" s="228" t="s">
        <v>35</v>
      </c>
      <c r="L92" s="229"/>
      <c r="M92" s="230"/>
      <c r="N92" s="230" t="s">
        <v>683</v>
      </c>
      <c r="O92" s="230" t="s">
        <v>683</v>
      </c>
      <c r="P92" s="230"/>
      <c r="Q92" s="231"/>
      <c r="R92" s="232"/>
      <c r="S92" s="233"/>
      <c r="T92" s="233" t="s">
        <v>683</v>
      </c>
      <c r="U92" s="233" t="s">
        <v>683</v>
      </c>
      <c r="V92" s="233" t="s">
        <v>683</v>
      </c>
      <c r="W92" s="243" t="s">
        <v>683</v>
      </c>
      <c r="X92" s="236" t="s">
        <v>683</v>
      </c>
      <c r="Y92" s="237"/>
      <c r="Z92" s="237" t="s">
        <v>151</v>
      </c>
      <c r="AA92" s="237"/>
      <c r="AB92" s="237"/>
      <c r="AC92" s="238"/>
      <c r="AD92" s="239" t="s">
        <v>683</v>
      </c>
      <c r="AE92" s="240" t="s">
        <v>683</v>
      </c>
      <c r="AF92" s="240"/>
      <c r="AG92" s="240"/>
      <c r="AH92" s="240"/>
      <c r="AI92" s="241"/>
      <c r="AJ92" s="220" t="n">
        <f aca="false">COUNTA(C92:AI92)</f>
        <v>15</v>
      </c>
    </row>
    <row r="93" customFormat="false" ht="15.95" hidden="false" customHeight="true" outlineLevel="0" collapsed="false">
      <c r="B93" s="201" t="s">
        <v>771</v>
      </c>
      <c r="C93" s="242" t="s">
        <v>127</v>
      </c>
      <c r="D93" s="224" t="s">
        <v>127</v>
      </c>
      <c r="E93" s="223"/>
      <c r="F93" s="224" t="s">
        <v>139</v>
      </c>
      <c r="G93" s="223"/>
      <c r="H93" s="226"/>
      <c r="I93" s="227"/>
      <c r="J93" s="242" t="s">
        <v>147</v>
      </c>
      <c r="K93" s="252" t="s">
        <v>147</v>
      </c>
      <c r="L93" s="242" t="s">
        <v>139</v>
      </c>
      <c r="M93" s="224" t="s">
        <v>139</v>
      </c>
      <c r="N93" s="230"/>
      <c r="O93" s="230"/>
      <c r="P93" s="230"/>
      <c r="Q93" s="231"/>
      <c r="R93" s="232"/>
      <c r="S93" s="234" t="s">
        <v>147</v>
      </c>
      <c r="T93" s="234" t="s">
        <v>147</v>
      </c>
      <c r="U93" s="233"/>
      <c r="V93" s="234" t="s">
        <v>139</v>
      </c>
      <c r="W93" s="235" t="s">
        <v>139</v>
      </c>
      <c r="X93" s="244" t="s">
        <v>127</v>
      </c>
      <c r="Y93" s="234" t="s">
        <v>127</v>
      </c>
      <c r="Z93" s="234" t="s">
        <v>147</v>
      </c>
      <c r="AA93" s="234" t="s">
        <v>147</v>
      </c>
      <c r="AB93" s="237"/>
      <c r="AC93" s="235" t="s">
        <v>139</v>
      </c>
      <c r="AD93" s="244" t="s">
        <v>139</v>
      </c>
      <c r="AE93" s="234" t="s">
        <v>139</v>
      </c>
      <c r="AF93" s="240"/>
      <c r="AG93" s="240"/>
      <c r="AH93" s="240"/>
      <c r="AI93" s="241"/>
      <c r="AJ93" s="220" t="n">
        <f aca="false">COUNTA(C93:AI93)</f>
        <v>18</v>
      </c>
    </row>
    <row r="94" customFormat="false" ht="15.95" hidden="false" customHeight="true" outlineLevel="0" collapsed="false">
      <c r="B94" s="221" t="s">
        <v>772</v>
      </c>
      <c r="C94" s="222"/>
      <c r="D94" s="223"/>
      <c r="E94" s="223" t="s">
        <v>33</v>
      </c>
      <c r="F94" s="223"/>
      <c r="G94" s="223" t="s">
        <v>28</v>
      </c>
      <c r="H94" s="226"/>
      <c r="I94" s="227"/>
      <c r="J94" s="222"/>
      <c r="K94" s="228"/>
      <c r="L94" s="229" t="s">
        <v>683</v>
      </c>
      <c r="M94" s="230" t="s">
        <v>683</v>
      </c>
      <c r="N94" s="230" t="s">
        <v>683</v>
      </c>
      <c r="O94" s="230" t="s">
        <v>683</v>
      </c>
      <c r="P94" s="230" t="s">
        <v>683</v>
      </c>
      <c r="Q94" s="231" t="s">
        <v>683</v>
      </c>
      <c r="R94" s="232" t="s">
        <v>683</v>
      </c>
      <c r="S94" s="233" t="s">
        <v>683</v>
      </c>
      <c r="T94" s="233" t="s">
        <v>683</v>
      </c>
      <c r="U94" s="233"/>
      <c r="V94" s="233" t="s">
        <v>683</v>
      </c>
      <c r="W94" s="243"/>
      <c r="X94" s="236" t="s">
        <v>683</v>
      </c>
      <c r="Y94" s="237" t="s">
        <v>683</v>
      </c>
      <c r="Z94" s="237"/>
      <c r="AA94" s="237"/>
      <c r="AB94" s="237"/>
      <c r="AC94" s="238"/>
      <c r="AD94" s="239" t="s">
        <v>683</v>
      </c>
      <c r="AE94" s="240" t="s">
        <v>683</v>
      </c>
      <c r="AF94" s="240" t="s">
        <v>683</v>
      </c>
      <c r="AG94" s="240" t="s">
        <v>683</v>
      </c>
      <c r="AH94" s="240"/>
      <c r="AI94" s="241"/>
      <c r="AJ94" s="220" t="n">
        <f aca="false">COUNTA(C94:AI94)</f>
        <v>18</v>
      </c>
    </row>
    <row r="95" customFormat="false" ht="15.95" hidden="false" customHeight="true" outlineLevel="0" collapsed="false">
      <c r="B95" s="221" t="s">
        <v>773</v>
      </c>
      <c r="C95" s="222" t="s">
        <v>128</v>
      </c>
      <c r="D95" s="223"/>
      <c r="E95" s="223" t="s">
        <v>104</v>
      </c>
      <c r="F95" s="223" t="s">
        <v>108</v>
      </c>
      <c r="G95" s="223"/>
      <c r="H95" s="226" t="s">
        <v>98</v>
      </c>
      <c r="I95" s="227"/>
      <c r="J95" s="222"/>
      <c r="K95" s="228"/>
      <c r="L95" s="229"/>
      <c r="M95" s="230"/>
      <c r="N95" s="230"/>
      <c r="O95" s="230" t="s">
        <v>98</v>
      </c>
      <c r="P95" s="230"/>
      <c r="Q95" s="231"/>
      <c r="R95" s="232" t="s">
        <v>89</v>
      </c>
      <c r="S95" s="233" t="s">
        <v>59</v>
      </c>
      <c r="T95" s="233" t="s">
        <v>108</v>
      </c>
      <c r="U95" s="233"/>
      <c r="V95" s="233"/>
      <c r="W95" s="243"/>
      <c r="X95" s="236" t="s">
        <v>104</v>
      </c>
      <c r="Y95" s="237"/>
      <c r="Z95" s="237" t="s">
        <v>59</v>
      </c>
      <c r="AA95" s="237" t="s">
        <v>128</v>
      </c>
      <c r="AB95" s="237" t="s">
        <v>89</v>
      </c>
      <c r="AC95" s="238" t="s">
        <v>98</v>
      </c>
      <c r="AD95" s="239" t="s">
        <v>89</v>
      </c>
      <c r="AE95" s="240"/>
      <c r="AF95" s="240" t="s">
        <v>108</v>
      </c>
      <c r="AG95" s="240" t="s">
        <v>128</v>
      </c>
      <c r="AH95" s="240" t="s">
        <v>104</v>
      </c>
      <c r="AI95" s="241" t="s">
        <v>59</v>
      </c>
      <c r="AJ95" s="220" t="n">
        <f aca="false">COUNTA(C95:AI95)</f>
        <v>18</v>
      </c>
    </row>
    <row r="96" customFormat="false" ht="15.95" hidden="false" customHeight="true" outlineLevel="0" collapsed="false">
      <c r="B96" s="221" t="s">
        <v>774</v>
      </c>
      <c r="C96" s="222"/>
      <c r="D96" s="223"/>
      <c r="E96" s="223"/>
      <c r="F96" s="223"/>
      <c r="G96" s="224" t="s">
        <v>59</v>
      </c>
      <c r="H96" s="262" t="s">
        <v>59</v>
      </c>
      <c r="I96" s="227"/>
      <c r="J96" s="222" t="s">
        <v>94</v>
      </c>
      <c r="K96" s="228" t="s">
        <v>132</v>
      </c>
      <c r="L96" s="229"/>
      <c r="M96" s="230"/>
      <c r="N96" s="230"/>
      <c r="O96" s="230"/>
      <c r="P96" s="230" t="s">
        <v>683</v>
      </c>
      <c r="Q96" s="231" t="s">
        <v>683</v>
      </c>
      <c r="R96" s="232" t="s">
        <v>59</v>
      </c>
      <c r="S96" s="233"/>
      <c r="T96" s="234" t="s">
        <v>73</v>
      </c>
      <c r="U96" s="234" t="s">
        <v>73</v>
      </c>
      <c r="V96" s="233" t="s">
        <v>132</v>
      </c>
      <c r="W96" s="243" t="s">
        <v>86</v>
      </c>
      <c r="X96" s="244" t="s">
        <v>94</v>
      </c>
      <c r="Y96" s="234" t="s">
        <v>94</v>
      </c>
      <c r="Z96" s="234" t="s">
        <v>132</v>
      </c>
      <c r="AA96" s="234" t="s">
        <v>132</v>
      </c>
      <c r="AB96" s="253" t="s">
        <v>674</v>
      </c>
      <c r="AC96" s="238" t="s">
        <v>73</v>
      </c>
      <c r="AD96" s="244" t="s">
        <v>86</v>
      </c>
      <c r="AE96" s="234" t="s">
        <v>86</v>
      </c>
      <c r="AF96" s="240"/>
      <c r="AG96" s="240"/>
      <c r="AH96" s="240"/>
      <c r="AI96" s="241"/>
      <c r="AJ96" s="220" t="n">
        <f aca="false">COUNTA(C96:AI96)</f>
        <v>19</v>
      </c>
    </row>
    <row r="97" customFormat="false" ht="15.95" hidden="false" customHeight="true" outlineLevel="0" collapsed="false">
      <c r="B97" s="221" t="s">
        <v>775</v>
      </c>
      <c r="C97" s="222"/>
      <c r="D97" s="223"/>
      <c r="E97" s="223"/>
      <c r="F97" s="223"/>
      <c r="G97" s="223"/>
      <c r="H97" s="226"/>
      <c r="I97" s="227"/>
      <c r="J97" s="222"/>
      <c r="K97" s="228"/>
      <c r="L97" s="291" t="s">
        <v>722</v>
      </c>
      <c r="M97" s="257" t="s">
        <v>722</v>
      </c>
      <c r="N97" s="230" t="s">
        <v>132</v>
      </c>
      <c r="O97" s="257" t="s">
        <v>722</v>
      </c>
      <c r="P97" s="257" t="s">
        <v>722</v>
      </c>
      <c r="Q97" s="247" t="s">
        <v>722</v>
      </c>
      <c r="R97" s="232"/>
      <c r="S97" s="233"/>
      <c r="T97" s="233"/>
      <c r="U97" s="233"/>
      <c r="V97" s="233"/>
      <c r="W97" s="243"/>
      <c r="X97" s="236"/>
      <c r="Y97" s="237"/>
      <c r="Z97" s="237"/>
      <c r="AA97" s="237"/>
      <c r="AB97" s="237"/>
      <c r="AC97" s="238"/>
      <c r="AD97" s="244" t="s">
        <v>132</v>
      </c>
      <c r="AE97" s="234" t="s">
        <v>132</v>
      </c>
      <c r="AF97" s="261" t="s">
        <v>722</v>
      </c>
      <c r="AG97" s="261" t="s">
        <v>722</v>
      </c>
      <c r="AH97" s="261" t="s">
        <v>722</v>
      </c>
      <c r="AI97" s="264" t="s">
        <v>722</v>
      </c>
      <c r="AJ97" s="220" t="n">
        <f aca="false">COUNTA(C97:AI97)</f>
        <v>12</v>
      </c>
    </row>
    <row r="98" customFormat="false" ht="15.95" hidden="false" customHeight="true" outlineLevel="0" collapsed="false">
      <c r="B98" s="221" t="s">
        <v>776</v>
      </c>
      <c r="C98" s="222"/>
      <c r="D98" s="223"/>
      <c r="E98" s="223" t="s">
        <v>141</v>
      </c>
      <c r="F98" s="223" t="s">
        <v>149</v>
      </c>
      <c r="G98" s="223" t="s">
        <v>149</v>
      </c>
      <c r="H98" s="226"/>
      <c r="I98" s="227"/>
      <c r="J98" s="222"/>
      <c r="K98" s="228"/>
      <c r="L98" s="229" t="s">
        <v>141</v>
      </c>
      <c r="M98" s="230" t="s">
        <v>141</v>
      </c>
      <c r="N98" s="230" t="s">
        <v>130</v>
      </c>
      <c r="O98" s="230" t="s">
        <v>130</v>
      </c>
      <c r="P98" s="230"/>
      <c r="Q98" s="231" t="s">
        <v>149</v>
      </c>
      <c r="R98" s="232" t="s">
        <v>149</v>
      </c>
      <c r="S98" s="233" t="s">
        <v>149</v>
      </c>
      <c r="T98" s="233"/>
      <c r="U98" s="233" t="s">
        <v>130</v>
      </c>
      <c r="V98" s="233" t="s">
        <v>141</v>
      </c>
      <c r="W98" s="243" t="s">
        <v>141</v>
      </c>
      <c r="X98" s="236"/>
      <c r="Y98" s="237" t="s">
        <v>141</v>
      </c>
      <c r="Z98" s="237" t="s">
        <v>130</v>
      </c>
      <c r="AA98" s="237" t="s">
        <v>130</v>
      </c>
      <c r="AB98" s="237"/>
      <c r="AC98" s="238"/>
      <c r="AD98" s="239"/>
      <c r="AE98" s="240"/>
      <c r="AF98" s="240"/>
      <c r="AG98" s="240"/>
      <c r="AH98" s="240" t="s">
        <v>130</v>
      </c>
      <c r="AI98" s="241" t="s">
        <v>149</v>
      </c>
      <c r="AJ98" s="220" t="n">
        <f aca="false">COUNTA(C98:AI98)</f>
        <v>18</v>
      </c>
    </row>
    <row r="99" customFormat="false" ht="15.95" hidden="false" customHeight="true" outlineLevel="0" collapsed="false">
      <c r="B99" s="221" t="s">
        <v>777</v>
      </c>
      <c r="C99" s="222"/>
      <c r="D99" s="223"/>
      <c r="E99" s="224" t="s">
        <v>128</v>
      </c>
      <c r="F99" s="224" t="s">
        <v>128</v>
      </c>
      <c r="G99" s="223" t="s">
        <v>76</v>
      </c>
      <c r="H99" s="262" t="s">
        <v>140</v>
      </c>
      <c r="I99" s="227"/>
      <c r="J99" s="222"/>
      <c r="K99" s="228"/>
      <c r="L99" s="242" t="s">
        <v>108</v>
      </c>
      <c r="M99" s="224" t="s">
        <v>108</v>
      </c>
      <c r="N99" s="230"/>
      <c r="O99" s="224" t="s">
        <v>128</v>
      </c>
      <c r="P99" s="230" t="s">
        <v>76</v>
      </c>
      <c r="Q99" s="231"/>
      <c r="R99" s="232"/>
      <c r="S99" s="233"/>
      <c r="T99" s="234" t="s">
        <v>128</v>
      </c>
      <c r="U99" s="233" t="s">
        <v>76</v>
      </c>
      <c r="V99" s="233" t="s">
        <v>76</v>
      </c>
      <c r="W99" s="243"/>
      <c r="X99" s="236"/>
      <c r="Y99" s="237"/>
      <c r="Z99" s="237" t="s">
        <v>148</v>
      </c>
      <c r="AA99" s="237" t="s">
        <v>148</v>
      </c>
      <c r="AB99" s="253" t="s">
        <v>674</v>
      </c>
      <c r="AC99" s="238" t="s">
        <v>108</v>
      </c>
      <c r="AD99" s="244" t="s">
        <v>148</v>
      </c>
      <c r="AE99" s="240"/>
      <c r="AF99" s="234" t="s">
        <v>140</v>
      </c>
      <c r="AG99" s="234" t="s">
        <v>140</v>
      </c>
      <c r="AH99" s="240"/>
      <c r="AI99" s="235" t="s">
        <v>108</v>
      </c>
      <c r="AJ99" s="220" t="n">
        <f aca="false">COUNTA(C99:AI99)</f>
        <v>19</v>
      </c>
    </row>
    <row r="100" customFormat="false" ht="15.95" hidden="false" customHeight="true" outlineLevel="0" collapsed="false">
      <c r="B100" s="221" t="s">
        <v>778</v>
      </c>
      <c r="C100" s="222" t="s">
        <v>141</v>
      </c>
      <c r="D100" s="223" t="s">
        <v>141</v>
      </c>
      <c r="E100" s="223" t="s">
        <v>149</v>
      </c>
      <c r="F100" s="223"/>
      <c r="G100" s="292" t="s">
        <v>674</v>
      </c>
      <c r="H100" s="262" t="s">
        <v>130</v>
      </c>
      <c r="I100" s="227"/>
      <c r="J100" s="222"/>
      <c r="K100" s="228"/>
      <c r="L100" s="242" t="s">
        <v>130</v>
      </c>
      <c r="M100" s="224" t="s">
        <v>130</v>
      </c>
      <c r="N100" s="224" t="s">
        <v>141</v>
      </c>
      <c r="O100" s="230"/>
      <c r="P100" s="230"/>
      <c r="Q100" s="231"/>
      <c r="R100" s="232" t="s">
        <v>132</v>
      </c>
      <c r="S100" s="233" t="s">
        <v>132</v>
      </c>
      <c r="T100" s="233"/>
      <c r="U100" s="233" t="s">
        <v>149</v>
      </c>
      <c r="V100" s="233"/>
      <c r="W100" s="243" t="s">
        <v>130</v>
      </c>
      <c r="X100" s="244" t="s">
        <v>149</v>
      </c>
      <c r="Y100" s="234" t="s">
        <v>149</v>
      </c>
      <c r="Z100" s="234" t="s">
        <v>141</v>
      </c>
      <c r="AA100" s="234" t="s">
        <v>141</v>
      </c>
      <c r="AB100" s="237"/>
      <c r="AC100" s="238"/>
      <c r="AD100" s="239"/>
      <c r="AE100" s="240"/>
      <c r="AF100" s="240" t="s">
        <v>130</v>
      </c>
      <c r="AG100" s="240" t="s">
        <v>130</v>
      </c>
      <c r="AH100" s="234" t="s">
        <v>132</v>
      </c>
      <c r="AI100" s="241" t="s">
        <v>141</v>
      </c>
      <c r="AJ100" s="220" t="n">
        <f aca="false">COUNTA(C100:AI100)</f>
        <v>20</v>
      </c>
    </row>
    <row r="101" customFormat="false" ht="15.95" hidden="false" customHeight="true" outlineLevel="0" collapsed="false">
      <c r="B101" s="221" t="s">
        <v>779</v>
      </c>
      <c r="C101" s="222" t="s">
        <v>683</v>
      </c>
      <c r="D101" s="223" t="s">
        <v>683</v>
      </c>
      <c r="E101" s="223"/>
      <c r="F101" s="223"/>
      <c r="G101" s="223"/>
      <c r="H101" s="226"/>
      <c r="I101" s="227"/>
      <c r="J101" s="222"/>
      <c r="K101" s="228"/>
      <c r="L101" s="229" t="s">
        <v>149</v>
      </c>
      <c r="M101" s="230" t="s">
        <v>149</v>
      </c>
      <c r="N101" s="230"/>
      <c r="O101" s="230"/>
      <c r="P101" s="230"/>
      <c r="Q101" s="231"/>
      <c r="R101" s="232"/>
      <c r="S101" s="233" t="s">
        <v>683</v>
      </c>
      <c r="T101" s="233" t="s">
        <v>683</v>
      </c>
      <c r="U101" s="233"/>
      <c r="V101" s="234" t="s">
        <v>149</v>
      </c>
      <c r="W101" s="243"/>
      <c r="X101" s="236"/>
      <c r="Y101" s="237"/>
      <c r="Z101" s="237" t="s">
        <v>683</v>
      </c>
      <c r="AA101" s="237" t="s">
        <v>683</v>
      </c>
      <c r="AB101" s="237"/>
      <c r="AC101" s="238"/>
      <c r="AD101" s="239"/>
      <c r="AE101" s="240"/>
      <c r="AF101" s="240"/>
      <c r="AG101" s="240"/>
      <c r="AH101" s="240"/>
      <c r="AI101" s="241"/>
      <c r="AJ101" s="220" t="n">
        <f aca="false">COUNTA(C101:AI101)</f>
        <v>9</v>
      </c>
    </row>
    <row r="102" customFormat="false" ht="15.95" hidden="false" customHeight="true" outlineLevel="0" collapsed="false">
      <c r="B102" s="221" t="s">
        <v>780</v>
      </c>
      <c r="C102" s="222"/>
      <c r="D102" s="223"/>
      <c r="E102" s="223"/>
      <c r="F102" s="223"/>
      <c r="G102" s="223"/>
      <c r="H102" s="226"/>
      <c r="I102" s="227"/>
      <c r="J102" s="222"/>
      <c r="K102" s="228"/>
      <c r="L102" s="229"/>
      <c r="M102" s="230"/>
      <c r="N102" s="230"/>
      <c r="O102" s="230"/>
      <c r="P102" s="230"/>
      <c r="Q102" s="231"/>
      <c r="R102" s="232" t="s">
        <v>683</v>
      </c>
      <c r="S102" s="233"/>
      <c r="T102" s="233"/>
      <c r="U102" s="233"/>
      <c r="V102" s="233"/>
      <c r="W102" s="243"/>
      <c r="X102" s="236"/>
      <c r="Y102" s="237"/>
      <c r="Z102" s="237"/>
      <c r="AA102" s="237"/>
      <c r="AB102" s="237"/>
      <c r="AC102" s="238"/>
      <c r="AD102" s="239" t="s">
        <v>683</v>
      </c>
      <c r="AE102" s="240" t="s">
        <v>683</v>
      </c>
      <c r="AF102" s="240"/>
      <c r="AG102" s="240"/>
      <c r="AH102" s="240"/>
      <c r="AI102" s="241"/>
      <c r="AJ102" s="220" t="n">
        <f aca="false">COUNTA(C102:AI102)</f>
        <v>3</v>
      </c>
    </row>
    <row r="103" customFormat="false" ht="15.95" hidden="false" customHeight="true" outlineLevel="0" collapsed="false">
      <c r="B103" s="221" t="s">
        <v>781</v>
      </c>
      <c r="C103" s="222"/>
      <c r="D103" s="223"/>
      <c r="E103" s="223"/>
      <c r="F103" s="224" t="s">
        <v>139</v>
      </c>
      <c r="G103" s="292" t="s">
        <v>674</v>
      </c>
      <c r="H103" s="226" t="s">
        <v>127</v>
      </c>
      <c r="I103" s="227"/>
      <c r="J103" s="242" t="s">
        <v>147</v>
      </c>
      <c r="K103" s="252" t="s">
        <v>147</v>
      </c>
      <c r="L103" s="242" t="s">
        <v>139</v>
      </c>
      <c r="M103" s="224" t="s">
        <v>139</v>
      </c>
      <c r="N103" s="230"/>
      <c r="O103" s="230"/>
      <c r="P103" s="230"/>
      <c r="Q103" s="231"/>
      <c r="R103" s="232" t="s">
        <v>147</v>
      </c>
      <c r="S103" s="233"/>
      <c r="T103" s="234" t="s">
        <v>127</v>
      </c>
      <c r="U103" s="234" t="s">
        <v>127</v>
      </c>
      <c r="V103" s="234" t="s">
        <v>139</v>
      </c>
      <c r="W103" s="235" t="s">
        <v>139</v>
      </c>
      <c r="X103" s="236"/>
      <c r="Y103" s="237"/>
      <c r="Z103" s="234" t="s">
        <v>127</v>
      </c>
      <c r="AA103" s="234" t="s">
        <v>127</v>
      </c>
      <c r="AB103" s="237"/>
      <c r="AC103" s="235" t="s">
        <v>139</v>
      </c>
      <c r="AD103" s="239" t="s">
        <v>147</v>
      </c>
      <c r="AE103" s="240" t="s">
        <v>782</v>
      </c>
      <c r="AF103" s="240" t="s">
        <v>139</v>
      </c>
      <c r="AG103" s="240" t="s">
        <v>139</v>
      </c>
      <c r="AH103" s="240"/>
      <c r="AI103" s="241"/>
      <c r="AJ103" s="220" t="n">
        <f aca="false">COUNTA(C103:AI103)</f>
        <v>19</v>
      </c>
    </row>
    <row r="104" customFormat="false" ht="15.95" hidden="false" customHeight="true" outlineLevel="0" collapsed="false">
      <c r="B104" s="221" t="s">
        <v>783</v>
      </c>
      <c r="C104" s="223" t="s">
        <v>137</v>
      </c>
      <c r="D104" s="224" t="s">
        <v>137</v>
      </c>
      <c r="E104" s="223" t="s">
        <v>107</v>
      </c>
      <c r="F104" s="225" t="s">
        <v>722</v>
      </c>
      <c r="G104" s="223" t="s">
        <v>73</v>
      </c>
      <c r="H104" s="226"/>
      <c r="I104" s="227"/>
      <c r="J104" s="222"/>
      <c r="K104" s="228"/>
      <c r="L104" s="229"/>
      <c r="M104" s="230"/>
      <c r="N104" s="257" t="s">
        <v>722</v>
      </c>
      <c r="O104" s="257" t="s">
        <v>722</v>
      </c>
      <c r="P104" s="230"/>
      <c r="Q104" s="231"/>
      <c r="R104" s="244" t="s">
        <v>137</v>
      </c>
      <c r="S104" s="234" t="s">
        <v>137</v>
      </c>
      <c r="T104" s="263" t="s">
        <v>722</v>
      </c>
      <c r="U104" s="214" t="s">
        <v>674</v>
      </c>
      <c r="V104" s="233" t="s">
        <v>107</v>
      </c>
      <c r="W104" s="266" t="s">
        <v>722</v>
      </c>
      <c r="X104" s="236" t="s">
        <v>73</v>
      </c>
      <c r="Y104" s="260" t="s">
        <v>722</v>
      </c>
      <c r="Z104" s="237"/>
      <c r="AA104" s="237"/>
      <c r="AB104" s="237"/>
      <c r="AC104" s="238"/>
      <c r="AD104" s="239" t="s">
        <v>137</v>
      </c>
      <c r="AE104" s="240" t="s">
        <v>137</v>
      </c>
      <c r="AF104" s="261" t="s">
        <v>722</v>
      </c>
      <c r="AG104" s="261" t="s">
        <v>722</v>
      </c>
      <c r="AH104" s="240"/>
      <c r="AI104" s="241"/>
      <c r="AJ104" s="220" t="n">
        <f aca="false">COUNTA(C104:AI104)</f>
        <v>19</v>
      </c>
    </row>
    <row r="105" customFormat="false" ht="15.95" hidden="false" customHeight="true" outlineLevel="0" collapsed="false">
      <c r="B105" s="221" t="s">
        <v>784</v>
      </c>
      <c r="C105" s="222"/>
      <c r="D105" s="223"/>
      <c r="E105" s="223"/>
      <c r="F105" s="223"/>
      <c r="G105" s="223"/>
      <c r="H105" s="226"/>
      <c r="I105" s="227"/>
      <c r="J105" s="222"/>
      <c r="K105" s="228"/>
      <c r="L105" s="229"/>
      <c r="M105" s="230"/>
      <c r="N105" s="230"/>
      <c r="O105" s="230"/>
      <c r="P105" s="230"/>
      <c r="Q105" s="231"/>
      <c r="R105" s="232"/>
      <c r="S105" s="233"/>
      <c r="T105" s="233"/>
      <c r="U105" s="233"/>
      <c r="V105" s="233"/>
      <c r="W105" s="243"/>
      <c r="X105" s="236"/>
      <c r="Y105" s="237"/>
      <c r="Z105" s="260" t="s">
        <v>722</v>
      </c>
      <c r="AA105" s="260" t="s">
        <v>722</v>
      </c>
      <c r="AB105" s="234" t="s">
        <v>141</v>
      </c>
      <c r="AC105" s="235" t="s">
        <v>141</v>
      </c>
      <c r="AD105" s="239"/>
      <c r="AE105" s="261" t="s">
        <v>722</v>
      </c>
      <c r="AF105" s="240" t="s">
        <v>141</v>
      </c>
      <c r="AG105" s="240"/>
      <c r="AH105" s="240"/>
      <c r="AI105" s="241"/>
      <c r="AJ105" s="220" t="n">
        <f aca="false">COUNTA(C105:AI105)</f>
        <v>6</v>
      </c>
    </row>
    <row r="106" customFormat="false" ht="15.95" hidden="false" customHeight="true" outlineLevel="0" collapsed="false">
      <c r="B106" s="221" t="s">
        <v>785</v>
      </c>
      <c r="C106" s="222"/>
      <c r="D106" s="223"/>
      <c r="E106" s="223"/>
      <c r="F106" s="223"/>
      <c r="G106" s="223"/>
      <c r="H106" s="226"/>
      <c r="I106" s="227"/>
      <c r="J106" s="222"/>
      <c r="K106" s="228"/>
      <c r="L106" s="229"/>
      <c r="M106" s="230" t="s">
        <v>683</v>
      </c>
      <c r="N106" s="230" t="s">
        <v>683</v>
      </c>
      <c r="O106" s="230" t="s">
        <v>683</v>
      </c>
      <c r="P106" s="230"/>
      <c r="Q106" s="231"/>
      <c r="R106" s="232" t="s">
        <v>683</v>
      </c>
      <c r="S106" s="233" t="s">
        <v>683</v>
      </c>
      <c r="T106" s="233"/>
      <c r="U106" s="233"/>
      <c r="V106" s="233" t="s">
        <v>683</v>
      </c>
      <c r="W106" s="243" t="s">
        <v>683</v>
      </c>
      <c r="X106" s="236" t="s">
        <v>683</v>
      </c>
      <c r="Y106" s="237"/>
      <c r="Z106" s="237"/>
      <c r="AA106" s="237" t="s">
        <v>683</v>
      </c>
      <c r="AB106" s="237" t="s">
        <v>683</v>
      </c>
      <c r="AC106" s="238"/>
      <c r="AD106" s="239" t="s">
        <v>683</v>
      </c>
      <c r="AE106" s="240" t="s">
        <v>683</v>
      </c>
      <c r="AF106" s="240" t="s">
        <v>683</v>
      </c>
      <c r="AG106" s="240" t="s">
        <v>683</v>
      </c>
      <c r="AH106" s="240"/>
      <c r="AI106" s="241"/>
      <c r="AJ106" s="220" t="n">
        <f aca="false">COUNTA(C106:AI106)</f>
        <v>14</v>
      </c>
    </row>
    <row r="107" customFormat="false" ht="15.95" hidden="false" customHeight="true" outlineLevel="0" collapsed="false">
      <c r="B107" s="221" t="s">
        <v>786</v>
      </c>
      <c r="C107" s="222"/>
      <c r="D107" s="223"/>
      <c r="E107" s="223"/>
      <c r="F107" s="223"/>
      <c r="G107" s="223" t="s">
        <v>683</v>
      </c>
      <c r="H107" s="226" t="s">
        <v>683</v>
      </c>
      <c r="I107" s="227"/>
      <c r="J107" s="222" t="s">
        <v>683</v>
      </c>
      <c r="K107" s="228" t="s">
        <v>683</v>
      </c>
      <c r="L107" s="229"/>
      <c r="M107" s="230"/>
      <c r="N107" s="230" t="s">
        <v>683</v>
      </c>
      <c r="O107" s="230" t="s">
        <v>683</v>
      </c>
      <c r="P107" s="230"/>
      <c r="Q107" s="231" t="s">
        <v>683</v>
      </c>
      <c r="R107" s="232" t="s">
        <v>683</v>
      </c>
      <c r="S107" s="233"/>
      <c r="T107" s="233" t="s">
        <v>683</v>
      </c>
      <c r="U107" s="233" t="s">
        <v>683</v>
      </c>
      <c r="V107" s="233"/>
      <c r="W107" s="243"/>
      <c r="X107" s="236"/>
      <c r="Y107" s="237"/>
      <c r="Z107" s="237"/>
      <c r="AA107" s="237" t="s">
        <v>683</v>
      </c>
      <c r="AB107" s="237" t="s">
        <v>683</v>
      </c>
      <c r="AC107" s="238" t="s">
        <v>683</v>
      </c>
      <c r="AD107" s="239"/>
      <c r="AE107" s="240" t="s">
        <v>683</v>
      </c>
      <c r="AF107" s="240" t="s">
        <v>683</v>
      </c>
      <c r="AG107" s="240" t="s">
        <v>683</v>
      </c>
      <c r="AH107" s="240" t="s">
        <v>683</v>
      </c>
      <c r="AI107" s="241" t="s">
        <v>683</v>
      </c>
      <c r="AJ107" s="220" t="n">
        <f aca="false">COUNTA(C107:AI107)</f>
        <v>18</v>
      </c>
    </row>
    <row r="108" customFormat="false" ht="15.95" hidden="false" customHeight="true" outlineLevel="0" collapsed="false">
      <c r="B108" s="221" t="s">
        <v>787</v>
      </c>
      <c r="C108" s="222" t="s">
        <v>116</v>
      </c>
      <c r="D108" s="223" t="s">
        <v>130</v>
      </c>
      <c r="E108" s="223" t="s">
        <v>132</v>
      </c>
      <c r="F108" s="223" t="s">
        <v>94</v>
      </c>
      <c r="G108" s="223" t="s">
        <v>94</v>
      </c>
      <c r="H108" s="226"/>
      <c r="I108" s="227"/>
      <c r="J108" s="222" t="s">
        <v>138</v>
      </c>
      <c r="K108" s="228"/>
      <c r="L108" s="229"/>
      <c r="M108" s="230"/>
      <c r="N108" s="230"/>
      <c r="O108" s="230" t="s">
        <v>132</v>
      </c>
      <c r="P108" s="230" t="s">
        <v>132</v>
      </c>
      <c r="Q108" s="231" t="s">
        <v>94</v>
      </c>
      <c r="R108" s="232" t="s">
        <v>138</v>
      </c>
      <c r="S108" s="233" t="s">
        <v>116</v>
      </c>
      <c r="T108" s="233" t="s">
        <v>116</v>
      </c>
      <c r="U108" s="233"/>
      <c r="V108" s="233" t="s">
        <v>94</v>
      </c>
      <c r="W108" s="243"/>
      <c r="X108" s="236" t="s">
        <v>138</v>
      </c>
      <c r="Y108" s="237" t="s">
        <v>138</v>
      </c>
      <c r="Z108" s="237"/>
      <c r="AA108" s="237"/>
      <c r="AB108" s="237" t="s">
        <v>132</v>
      </c>
      <c r="AC108" s="238"/>
      <c r="AD108" s="239"/>
      <c r="AE108" s="240"/>
      <c r="AF108" s="240"/>
      <c r="AG108" s="240" t="s">
        <v>122</v>
      </c>
      <c r="AH108" s="255" t="s">
        <v>674</v>
      </c>
      <c r="AI108" s="241" t="s">
        <v>116</v>
      </c>
      <c r="AJ108" s="220" t="n">
        <f aca="false">COUNTA(C108:AI108)</f>
        <v>19</v>
      </c>
    </row>
    <row r="109" customFormat="false" ht="15.95" hidden="false" customHeight="true" outlineLevel="0" collapsed="false">
      <c r="B109" s="221" t="s">
        <v>788</v>
      </c>
      <c r="C109" s="222" t="s">
        <v>133</v>
      </c>
      <c r="D109" s="223" t="s">
        <v>133</v>
      </c>
      <c r="E109" s="223" t="s">
        <v>133</v>
      </c>
      <c r="F109" s="223" t="s">
        <v>133</v>
      </c>
      <c r="G109" s="223"/>
      <c r="H109" s="226" t="s">
        <v>150</v>
      </c>
      <c r="I109" s="227"/>
      <c r="J109" s="222"/>
      <c r="K109" s="228"/>
      <c r="L109" s="229"/>
      <c r="M109" s="230"/>
      <c r="N109" s="230" t="s">
        <v>683</v>
      </c>
      <c r="O109" s="230" t="s">
        <v>683</v>
      </c>
      <c r="P109" s="230"/>
      <c r="Q109" s="231" t="s">
        <v>142</v>
      </c>
      <c r="R109" s="232"/>
      <c r="S109" s="234" t="s">
        <v>133</v>
      </c>
      <c r="T109" s="234" t="s">
        <v>133</v>
      </c>
      <c r="U109" s="234" t="s">
        <v>150</v>
      </c>
      <c r="V109" s="234" t="s">
        <v>150</v>
      </c>
      <c r="W109" s="243"/>
      <c r="X109" s="244" t="s">
        <v>142</v>
      </c>
      <c r="Y109" s="234" t="s">
        <v>142</v>
      </c>
      <c r="Z109" s="237"/>
      <c r="AA109" s="237"/>
      <c r="AB109" s="234" t="s">
        <v>133</v>
      </c>
      <c r="AC109" s="235" t="s">
        <v>133</v>
      </c>
      <c r="AD109" s="239" t="s">
        <v>683</v>
      </c>
      <c r="AE109" s="240" t="s">
        <v>683</v>
      </c>
      <c r="AF109" s="240"/>
      <c r="AG109" s="240"/>
      <c r="AH109" s="240"/>
      <c r="AI109" s="241"/>
      <c r="AJ109" s="220" t="n">
        <f aca="false">COUNTA(C109:AI109)</f>
        <v>18</v>
      </c>
    </row>
    <row r="110" customFormat="false" ht="15.95" hidden="false" customHeight="true" outlineLevel="0" collapsed="false">
      <c r="B110" s="221" t="s">
        <v>789</v>
      </c>
      <c r="C110" s="222" t="s">
        <v>683</v>
      </c>
      <c r="D110" s="223"/>
      <c r="E110" s="223" t="s">
        <v>130</v>
      </c>
      <c r="F110" s="223" t="s">
        <v>135</v>
      </c>
      <c r="G110" s="223" t="s">
        <v>111</v>
      </c>
      <c r="H110" s="226"/>
      <c r="I110" s="227"/>
      <c r="J110" s="222"/>
      <c r="K110" s="228"/>
      <c r="L110" s="229" t="s">
        <v>135</v>
      </c>
      <c r="M110" s="230" t="s">
        <v>111</v>
      </c>
      <c r="N110" s="230" t="s">
        <v>149</v>
      </c>
      <c r="O110" s="230" t="s">
        <v>141</v>
      </c>
      <c r="P110" s="230"/>
      <c r="Q110" s="231" t="s">
        <v>683</v>
      </c>
      <c r="R110" s="232"/>
      <c r="S110" s="233" t="s">
        <v>141</v>
      </c>
      <c r="T110" s="233"/>
      <c r="U110" s="233" t="s">
        <v>135</v>
      </c>
      <c r="V110" s="233" t="s">
        <v>111</v>
      </c>
      <c r="W110" s="243" t="s">
        <v>149</v>
      </c>
      <c r="X110" s="236" t="s">
        <v>141</v>
      </c>
      <c r="Y110" s="254" t="s">
        <v>674</v>
      </c>
      <c r="Z110" s="237" t="s">
        <v>683</v>
      </c>
      <c r="AA110" s="237"/>
      <c r="AB110" s="237"/>
      <c r="AC110" s="238"/>
      <c r="AD110" s="239" t="s">
        <v>130</v>
      </c>
      <c r="AE110" s="240" t="s">
        <v>130</v>
      </c>
      <c r="AF110" s="240" t="s">
        <v>149</v>
      </c>
      <c r="AG110" s="240"/>
      <c r="AH110" s="240"/>
      <c r="AI110" s="241"/>
      <c r="AJ110" s="220" t="n">
        <f aca="false">COUNTA(C110:AI110)</f>
        <v>19</v>
      </c>
    </row>
    <row r="111" customFormat="false" ht="15.95" hidden="false" customHeight="true" outlineLevel="0" collapsed="false">
      <c r="B111" s="221" t="s">
        <v>790</v>
      </c>
      <c r="C111" s="222" t="s">
        <v>145</v>
      </c>
      <c r="D111" s="223" t="s">
        <v>86</v>
      </c>
      <c r="E111" s="223" t="s">
        <v>146</v>
      </c>
      <c r="F111" s="223"/>
      <c r="G111" s="223" t="s">
        <v>127</v>
      </c>
      <c r="H111" s="226" t="s">
        <v>165</v>
      </c>
      <c r="I111" s="227"/>
      <c r="J111" s="222"/>
      <c r="K111" s="228"/>
      <c r="L111" s="229" t="s">
        <v>127</v>
      </c>
      <c r="M111" s="230"/>
      <c r="N111" s="230" t="s">
        <v>86</v>
      </c>
      <c r="O111" s="230"/>
      <c r="P111" s="230" t="s">
        <v>146</v>
      </c>
      <c r="Q111" s="231" t="s">
        <v>165</v>
      </c>
      <c r="R111" s="232" t="s">
        <v>162</v>
      </c>
      <c r="S111" s="233" t="s">
        <v>145</v>
      </c>
      <c r="T111" s="233" t="s">
        <v>146</v>
      </c>
      <c r="U111" s="233"/>
      <c r="V111" s="233"/>
      <c r="W111" s="243"/>
      <c r="X111" s="236" t="s">
        <v>162</v>
      </c>
      <c r="Y111" s="237"/>
      <c r="Z111" s="237" t="s">
        <v>145</v>
      </c>
      <c r="AA111" s="237" t="s">
        <v>86</v>
      </c>
      <c r="AB111" s="237"/>
      <c r="AC111" s="238"/>
      <c r="AD111" s="239"/>
      <c r="AE111" s="240" t="s">
        <v>165</v>
      </c>
      <c r="AF111" s="240" t="s">
        <v>162</v>
      </c>
      <c r="AG111" s="240" t="s">
        <v>127</v>
      </c>
      <c r="AH111" s="240"/>
      <c r="AI111" s="241"/>
      <c r="AJ111" s="220" t="n">
        <f aca="false">COUNTA(C111:AI111)</f>
        <v>18</v>
      </c>
    </row>
    <row r="112" customFormat="false" ht="15.95" hidden="false" customHeight="true" outlineLevel="0" collapsed="false">
      <c r="B112" s="201" t="s">
        <v>791</v>
      </c>
      <c r="C112" s="242" t="s">
        <v>133</v>
      </c>
      <c r="D112" s="224" t="s">
        <v>133</v>
      </c>
      <c r="E112" s="223"/>
      <c r="F112" s="224" t="s">
        <v>142</v>
      </c>
      <c r="G112" s="224" t="s">
        <v>142</v>
      </c>
      <c r="H112" s="226"/>
      <c r="I112" s="227"/>
      <c r="J112" s="222"/>
      <c r="K112" s="228"/>
      <c r="L112" s="229"/>
      <c r="M112" s="230"/>
      <c r="N112" s="230"/>
      <c r="O112" s="230"/>
      <c r="P112" s="224" t="s">
        <v>150</v>
      </c>
      <c r="Q112" s="252" t="s">
        <v>150</v>
      </c>
      <c r="R112" s="232"/>
      <c r="S112" s="234" t="s">
        <v>133</v>
      </c>
      <c r="T112" s="234" t="s">
        <v>133</v>
      </c>
      <c r="U112" s="234" t="s">
        <v>150</v>
      </c>
      <c r="V112" s="234" t="s">
        <v>150</v>
      </c>
      <c r="W112" s="235" t="s">
        <v>150</v>
      </c>
      <c r="X112" s="244" t="s">
        <v>142</v>
      </c>
      <c r="Y112" s="234" t="s">
        <v>142</v>
      </c>
      <c r="Z112" s="237"/>
      <c r="AA112" s="237"/>
      <c r="AB112" s="234" t="s">
        <v>792</v>
      </c>
      <c r="AC112" s="235" t="s">
        <v>792</v>
      </c>
      <c r="AD112" s="244" t="s">
        <v>150</v>
      </c>
      <c r="AE112" s="234" t="s">
        <v>150</v>
      </c>
      <c r="AF112" s="234" t="s">
        <v>150</v>
      </c>
      <c r="AG112" s="240"/>
      <c r="AH112" s="240"/>
      <c r="AI112" s="241"/>
      <c r="AJ112" s="220" t="n">
        <f aca="false">COUNTA(C112:AI112)</f>
        <v>18</v>
      </c>
    </row>
    <row r="113" customFormat="false" ht="15.95" hidden="false" customHeight="true" outlineLevel="0" collapsed="false">
      <c r="B113" s="221" t="s">
        <v>793</v>
      </c>
      <c r="C113" s="222"/>
      <c r="D113" s="223"/>
      <c r="E113" s="223"/>
      <c r="F113" s="223"/>
      <c r="G113" s="223"/>
      <c r="H113" s="226"/>
      <c r="I113" s="227"/>
      <c r="J113" s="222"/>
      <c r="K113" s="228"/>
      <c r="L113" s="229" t="s">
        <v>683</v>
      </c>
      <c r="M113" s="230" t="s">
        <v>683</v>
      </c>
      <c r="N113" s="230"/>
      <c r="O113" s="230"/>
      <c r="P113" s="230" t="s">
        <v>683</v>
      </c>
      <c r="Q113" s="231" t="s">
        <v>683</v>
      </c>
      <c r="R113" s="232"/>
      <c r="S113" s="233"/>
      <c r="T113" s="233"/>
      <c r="U113" s="233"/>
      <c r="V113" s="233"/>
      <c r="W113" s="243"/>
      <c r="X113" s="236"/>
      <c r="Y113" s="237"/>
      <c r="Z113" s="237"/>
      <c r="AA113" s="237"/>
      <c r="AB113" s="237"/>
      <c r="AC113" s="238"/>
      <c r="AD113" s="239"/>
      <c r="AE113" s="240"/>
      <c r="AF113" s="240" t="s">
        <v>683</v>
      </c>
      <c r="AG113" s="240" t="s">
        <v>683</v>
      </c>
      <c r="AH113" s="240" t="s">
        <v>683</v>
      </c>
      <c r="AI113" s="241" t="s">
        <v>683</v>
      </c>
      <c r="AJ113" s="220" t="n">
        <f aca="false">COUNTA(C113:AI113)</f>
        <v>8</v>
      </c>
    </row>
    <row r="114" customFormat="false" ht="15.95" hidden="false" customHeight="true" outlineLevel="0" collapsed="false">
      <c r="B114" s="221" t="s">
        <v>794</v>
      </c>
      <c r="C114" s="222"/>
      <c r="D114" s="223"/>
      <c r="E114" s="223"/>
      <c r="F114" s="223"/>
      <c r="G114" s="223"/>
      <c r="H114" s="226"/>
      <c r="I114" s="227"/>
      <c r="J114" s="222" t="s">
        <v>144</v>
      </c>
      <c r="K114" s="228" t="s">
        <v>143</v>
      </c>
      <c r="L114" s="229"/>
      <c r="M114" s="230"/>
      <c r="N114" s="230"/>
      <c r="O114" s="230"/>
      <c r="P114" s="230"/>
      <c r="Q114" s="231"/>
      <c r="R114" s="232"/>
      <c r="S114" s="214"/>
      <c r="T114" s="214" t="s">
        <v>674</v>
      </c>
      <c r="U114" s="234" t="s">
        <v>144</v>
      </c>
      <c r="V114" s="234" t="s">
        <v>143</v>
      </c>
      <c r="W114" s="243"/>
      <c r="X114" s="236"/>
      <c r="Y114" s="237"/>
      <c r="Z114" s="237"/>
      <c r="AA114" s="237"/>
      <c r="AB114" s="237"/>
      <c r="AC114" s="238"/>
      <c r="AD114" s="239"/>
      <c r="AE114" s="240"/>
      <c r="AF114" s="240"/>
      <c r="AG114" s="240"/>
      <c r="AH114" s="240"/>
      <c r="AI114" s="241"/>
      <c r="AJ114" s="220" t="n">
        <f aca="false">COUNTA(C114:AI114)</f>
        <v>5</v>
      </c>
    </row>
    <row r="115" customFormat="false" ht="15.95" hidden="false" customHeight="true" outlineLevel="0" collapsed="false">
      <c r="B115" s="221" t="s">
        <v>795</v>
      </c>
      <c r="C115" s="222" t="s">
        <v>41</v>
      </c>
      <c r="D115" s="223" t="s">
        <v>41</v>
      </c>
      <c r="E115" s="223" t="s">
        <v>37</v>
      </c>
      <c r="F115" s="223" t="s">
        <v>37</v>
      </c>
      <c r="G115" s="223" t="s">
        <v>34</v>
      </c>
      <c r="H115" s="226"/>
      <c r="I115" s="227"/>
      <c r="J115" s="222"/>
      <c r="K115" s="228"/>
      <c r="L115" s="229"/>
      <c r="M115" s="230"/>
      <c r="N115" s="230"/>
      <c r="O115" s="230" t="s">
        <v>683</v>
      </c>
      <c r="P115" s="230" t="s">
        <v>683</v>
      </c>
      <c r="Q115" s="231" t="s">
        <v>683</v>
      </c>
      <c r="R115" s="232"/>
      <c r="S115" s="233"/>
      <c r="T115" s="233"/>
      <c r="U115" s="233" t="s">
        <v>683</v>
      </c>
      <c r="V115" s="233" t="s">
        <v>683</v>
      </c>
      <c r="W115" s="243" t="s">
        <v>683</v>
      </c>
      <c r="X115" s="236"/>
      <c r="Y115" s="237"/>
      <c r="Z115" s="237" t="s">
        <v>683</v>
      </c>
      <c r="AA115" s="237" t="s">
        <v>683</v>
      </c>
      <c r="AB115" s="237" t="s">
        <v>683</v>
      </c>
      <c r="AC115" s="238" t="s">
        <v>683</v>
      </c>
      <c r="AD115" s="239"/>
      <c r="AE115" s="240"/>
      <c r="AF115" s="240" t="s">
        <v>683</v>
      </c>
      <c r="AG115" s="240" t="s">
        <v>683</v>
      </c>
      <c r="AH115" s="240" t="s">
        <v>683</v>
      </c>
      <c r="AI115" s="241"/>
      <c r="AJ115" s="220" t="n">
        <f aca="false">COUNTA(C115:AI115)</f>
        <v>18</v>
      </c>
    </row>
    <row r="116" customFormat="false" ht="15.95" hidden="false" customHeight="true" outlineLevel="0" collapsed="false">
      <c r="B116" s="221" t="s">
        <v>796</v>
      </c>
      <c r="C116" s="222" t="s">
        <v>37</v>
      </c>
      <c r="D116" s="223" t="s">
        <v>37</v>
      </c>
      <c r="E116" s="223" t="s">
        <v>41</v>
      </c>
      <c r="F116" s="223" t="s">
        <v>41</v>
      </c>
      <c r="G116" s="223" t="s">
        <v>31</v>
      </c>
      <c r="H116" s="226" t="s">
        <v>16</v>
      </c>
      <c r="I116" s="227"/>
      <c r="J116" s="222"/>
      <c r="K116" s="228"/>
      <c r="L116" s="229"/>
      <c r="M116" s="230"/>
      <c r="N116" s="230"/>
      <c r="O116" s="230"/>
      <c r="P116" s="230" t="s">
        <v>683</v>
      </c>
      <c r="Q116" s="231" t="s">
        <v>683</v>
      </c>
      <c r="R116" s="232" t="s">
        <v>683</v>
      </c>
      <c r="S116" s="233" t="s">
        <v>683</v>
      </c>
      <c r="T116" s="233"/>
      <c r="U116" s="233" t="s">
        <v>683</v>
      </c>
      <c r="V116" s="233" t="s">
        <v>683</v>
      </c>
      <c r="W116" s="243" t="s">
        <v>683</v>
      </c>
      <c r="X116" s="236" t="s">
        <v>683</v>
      </c>
      <c r="Y116" s="237" t="s">
        <v>683</v>
      </c>
      <c r="Z116" s="237"/>
      <c r="AA116" s="237" t="s">
        <v>683</v>
      </c>
      <c r="AB116" s="237"/>
      <c r="AC116" s="238"/>
      <c r="AD116" s="239" t="s">
        <v>683</v>
      </c>
      <c r="AE116" s="240" t="s">
        <v>683</v>
      </c>
      <c r="AF116" s="240"/>
      <c r="AG116" s="240"/>
      <c r="AH116" s="240"/>
      <c r="AI116" s="241"/>
      <c r="AJ116" s="220" t="n">
        <f aca="false">COUNTA(C116:AI116)</f>
        <v>18</v>
      </c>
    </row>
    <row r="117" customFormat="false" ht="15.95" hidden="false" customHeight="true" outlineLevel="0" collapsed="false">
      <c r="B117" s="221" t="s">
        <v>797</v>
      </c>
      <c r="C117" s="207"/>
      <c r="D117" s="293" t="s">
        <v>722</v>
      </c>
      <c r="E117" s="203" t="s">
        <v>128</v>
      </c>
      <c r="F117" s="203" t="s">
        <v>128</v>
      </c>
      <c r="G117" s="204" t="s">
        <v>88</v>
      </c>
      <c r="H117" s="294" t="s">
        <v>140</v>
      </c>
      <c r="I117" s="295"/>
      <c r="J117" s="282"/>
      <c r="K117" s="208"/>
      <c r="L117" s="202" t="s">
        <v>108</v>
      </c>
      <c r="M117" s="203" t="s">
        <v>108</v>
      </c>
      <c r="N117" s="296" t="s">
        <v>674</v>
      </c>
      <c r="O117" s="203" t="s">
        <v>128</v>
      </c>
      <c r="P117" s="210" t="s">
        <v>88</v>
      </c>
      <c r="Q117" s="297"/>
      <c r="R117" s="298"/>
      <c r="S117" s="299"/>
      <c r="T117" s="213" t="s">
        <v>128</v>
      </c>
      <c r="U117" s="299" t="s">
        <v>88</v>
      </c>
      <c r="V117" s="299" t="s">
        <v>88</v>
      </c>
      <c r="W117" s="300"/>
      <c r="X117" s="301"/>
      <c r="Y117" s="302"/>
      <c r="Z117" s="302"/>
      <c r="AA117" s="302"/>
      <c r="AB117" s="302"/>
      <c r="AC117" s="303"/>
      <c r="AD117" s="212" t="s">
        <v>148</v>
      </c>
      <c r="AE117" s="218"/>
      <c r="AF117" s="213" t="s">
        <v>140</v>
      </c>
      <c r="AG117" s="213" t="s">
        <v>140</v>
      </c>
      <c r="AH117" s="304" t="s">
        <v>722</v>
      </c>
      <c r="AI117" s="215" t="s">
        <v>108</v>
      </c>
      <c r="AJ117" s="220" t="n">
        <f aca="false">COUNTA(C117:AI117)</f>
        <v>18</v>
      </c>
    </row>
    <row r="118" customFormat="false" ht="15.95" hidden="false" customHeight="true" outlineLevel="0" collapsed="false">
      <c r="B118" s="221" t="s">
        <v>798</v>
      </c>
      <c r="C118" s="222" t="s">
        <v>59</v>
      </c>
      <c r="D118" s="223" t="s">
        <v>59</v>
      </c>
      <c r="E118" s="223" t="s">
        <v>144</v>
      </c>
      <c r="F118" s="223" t="s">
        <v>144</v>
      </c>
      <c r="G118" s="223"/>
      <c r="H118" s="226" t="s">
        <v>135</v>
      </c>
      <c r="I118" s="227"/>
      <c r="J118" s="222"/>
      <c r="K118" s="228"/>
      <c r="L118" s="229" t="s">
        <v>136</v>
      </c>
      <c r="M118" s="230" t="s">
        <v>136</v>
      </c>
      <c r="N118" s="230"/>
      <c r="O118" s="230"/>
      <c r="P118" s="230" t="s">
        <v>144</v>
      </c>
      <c r="Q118" s="231" t="s">
        <v>143</v>
      </c>
      <c r="R118" s="232"/>
      <c r="S118" s="233"/>
      <c r="T118" s="233" t="s">
        <v>135</v>
      </c>
      <c r="U118" s="233" t="s">
        <v>136</v>
      </c>
      <c r="V118" s="233"/>
      <c r="W118" s="243"/>
      <c r="X118" s="236"/>
      <c r="Y118" s="237"/>
      <c r="Z118" s="237" t="s">
        <v>143</v>
      </c>
      <c r="AA118" s="237" t="s">
        <v>143</v>
      </c>
      <c r="AB118" s="237" t="s">
        <v>59</v>
      </c>
      <c r="AC118" s="238"/>
      <c r="AD118" s="239" t="s">
        <v>135</v>
      </c>
      <c r="AE118" s="240" t="s">
        <v>135</v>
      </c>
      <c r="AF118" s="240"/>
      <c r="AG118" s="240" t="s">
        <v>136</v>
      </c>
      <c r="AH118" s="240" t="s">
        <v>59</v>
      </c>
      <c r="AI118" s="241"/>
      <c r="AJ118" s="220" t="n">
        <f aca="false">COUNTA(C118:AI118)</f>
        <v>18</v>
      </c>
    </row>
    <row r="119" customFormat="false" ht="15.95" hidden="false" customHeight="true" outlineLevel="0" collapsed="false">
      <c r="B119" s="221" t="s">
        <v>799</v>
      </c>
      <c r="C119" s="222" t="s">
        <v>86</v>
      </c>
      <c r="D119" s="223" t="s">
        <v>122</v>
      </c>
      <c r="E119" s="225" t="s">
        <v>722</v>
      </c>
      <c r="F119" s="223"/>
      <c r="G119" s="223" t="s">
        <v>146</v>
      </c>
      <c r="H119" s="226" t="s">
        <v>138</v>
      </c>
      <c r="I119" s="227"/>
      <c r="J119" s="222"/>
      <c r="K119" s="228"/>
      <c r="L119" s="229"/>
      <c r="M119" s="230"/>
      <c r="N119" s="230"/>
      <c r="O119" s="230"/>
      <c r="P119" s="224" t="s">
        <v>122</v>
      </c>
      <c r="Q119" s="252" t="s">
        <v>122</v>
      </c>
      <c r="R119" s="232"/>
      <c r="S119" s="233"/>
      <c r="T119" s="233"/>
      <c r="U119" s="233" t="s">
        <v>122</v>
      </c>
      <c r="V119" s="233" t="s">
        <v>138</v>
      </c>
      <c r="W119" s="243"/>
      <c r="X119" s="236"/>
      <c r="Y119" s="260" t="s">
        <v>722</v>
      </c>
      <c r="Z119" s="260" t="s">
        <v>722</v>
      </c>
      <c r="AA119" s="260" t="s">
        <v>722</v>
      </c>
      <c r="AB119" s="237" t="s">
        <v>86</v>
      </c>
      <c r="AC119" s="238" t="s">
        <v>146</v>
      </c>
      <c r="AD119" s="244" t="s">
        <v>138</v>
      </c>
      <c r="AE119" s="234" t="s">
        <v>138</v>
      </c>
      <c r="AF119" s="234" t="s">
        <v>146</v>
      </c>
      <c r="AG119" s="234" t="s">
        <v>146</v>
      </c>
      <c r="AH119" s="240"/>
      <c r="AI119" s="241"/>
      <c r="AJ119" s="220" t="n">
        <f aca="false">COUNTA(C119:AI119)</f>
        <v>18</v>
      </c>
    </row>
    <row r="120" customFormat="false" ht="15.95" hidden="false" customHeight="true" outlineLevel="0" collapsed="false">
      <c r="B120" s="221" t="s">
        <v>800</v>
      </c>
      <c r="C120" s="222"/>
      <c r="D120" s="223"/>
      <c r="E120" s="223"/>
      <c r="F120" s="223"/>
      <c r="G120" s="223"/>
      <c r="H120" s="226" t="s">
        <v>683</v>
      </c>
      <c r="I120" s="227"/>
      <c r="J120" s="222" t="s">
        <v>683</v>
      </c>
      <c r="K120" s="228"/>
      <c r="L120" s="229"/>
      <c r="M120" s="230"/>
      <c r="N120" s="230"/>
      <c r="O120" s="230"/>
      <c r="P120" s="230"/>
      <c r="Q120" s="231"/>
      <c r="R120" s="232"/>
      <c r="S120" s="233"/>
      <c r="T120" s="233"/>
      <c r="U120" s="233"/>
      <c r="V120" s="233"/>
      <c r="W120" s="243"/>
      <c r="X120" s="236" t="s">
        <v>683</v>
      </c>
      <c r="Y120" s="237" t="s">
        <v>683</v>
      </c>
      <c r="Z120" s="237"/>
      <c r="AA120" s="237"/>
      <c r="AB120" s="237"/>
      <c r="AC120" s="238"/>
      <c r="AD120" s="239"/>
      <c r="AE120" s="240"/>
      <c r="AF120" s="240"/>
      <c r="AG120" s="240"/>
      <c r="AH120" s="240"/>
      <c r="AI120" s="241"/>
      <c r="AJ120" s="220" t="n">
        <f aca="false">COUNTA(C120:AI120)</f>
        <v>4</v>
      </c>
    </row>
    <row r="121" customFormat="false" ht="15.95" hidden="false" customHeight="true" outlineLevel="0" collapsed="false">
      <c r="B121" s="201" t="s">
        <v>801</v>
      </c>
      <c r="C121" s="222"/>
      <c r="D121" s="224" t="s">
        <v>137</v>
      </c>
      <c r="E121" s="224" t="s">
        <v>125</v>
      </c>
      <c r="F121" s="224" t="s">
        <v>125</v>
      </c>
      <c r="G121" s="225" t="s">
        <v>674</v>
      </c>
      <c r="H121" s="226"/>
      <c r="I121" s="227"/>
      <c r="J121" s="242" t="s">
        <v>76</v>
      </c>
      <c r="K121" s="228"/>
      <c r="L121" s="242" t="s">
        <v>137</v>
      </c>
      <c r="M121" s="224" t="s">
        <v>137</v>
      </c>
      <c r="N121" s="224" t="s">
        <v>137</v>
      </c>
      <c r="O121" s="224" t="s">
        <v>137</v>
      </c>
      <c r="P121" s="230"/>
      <c r="Q121" s="231"/>
      <c r="R121" s="244" t="s">
        <v>137</v>
      </c>
      <c r="S121" s="234" t="s">
        <v>137</v>
      </c>
      <c r="T121" s="234" t="s">
        <v>138</v>
      </c>
      <c r="U121" s="234" t="s">
        <v>138</v>
      </c>
      <c r="V121" s="233"/>
      <c r="W121" s="243"/>
      <c r="X121" s="236"/>
      <c r="Y121" s="237"/>
      <c r="Z121" s="237"/>
      <c r="AA121" s="237"/>
      <c r="AB121" s="234" t="s">
        <v>108</v>
      </c>
      <c r="AC121" s="235" t="s">
        <v>107</v>
      </c>
      <c r="AD121" s="244" t="s">
        <v>122</v>
      </c>
      <c r="AE121" s="234" t="s">
        <v>122</v>
      </c>
      <c r="AF121" s="234" t="s">
        <v>138</v>
      </c>
      <c r="AG121" s="234" t="s">
        <v>138</v>
      </c>
      <c r="AH121" s="240"/>
      <c r="AI121" s="241"/>
      <c r="AJ121" s="220" t="n">
        <f aca="false">COUNTA(C121:AI121)</f>
        <v>19</v>
      </c>
    </row>
    <row r="122" customFormat="false" ht="15.95" hidden="false" customHeight="true" outlineLevel="0" collapsed="false">
      <c r="B122" s="221" t="s">
        <v>802</v>
      </c>
      <c r="C122" s="245" t="s">
        <v>803</v>
      </c>
      <c r="D122" s="225" t="s">
        <v>803</v>
      </c>
      <c r="E122" s="224" t="s">
        <v>76</v>
      </c>
      <c r="F122" s="224" t="s">
        <v>76</v>
      </c>
      <c r="G122" s="225" t="s">
        <v>803</v>
      </c>
      <c r="H122" s="265" t="s">
        <v>803</v>
      </c>
      <c r="I122" s="305"/>
      <c r="J122" s="245" t="s">
        <v>803</v>
      </c>
      <c r="K122" s="228" t="s">
        <v>88</v>
      </c>
      <c r="L122" s="291" t="s">
        <v>803</v>
      </c>
      <c r="M122" s="230"/>
      <c r="N122" s="230" t="s">
        <v>683</v>
      </c>
      <c r="O122" s="230" t="s">
        <v>683</v>
      </c>
      <c r="P122" s="230"/>
      <c r="Q122" s="247" t="s">
        <v>803</v>
      </c>
      <c r="R122" s="306" t="s">
        <v>680</v>
      </c>
      <c r="S122" s="233"/>
      <c r="T122" s="233"/>
      <c r="U122" s="233"/>
      <c r="V122" s="233"/>
      <c r="W122" s="266" t="s">
        <v>803</v>
      </c>
      <c r="X122" s="307" t="s">
        <v>679</v>
      </c>
      <c r="Y122" s="237"/>
      <c r="Z122" s="234" t="s">
        <v>88</v>
      </c>
      <c r="AA122" s="234" t="s">
        <v>88</v>
      </c>
      <c r="AB122" s="253" t="s">
        <v>674</v>
      </c>
      <c r="AC122" s="238" t="s">
        <v>76</v>
      </c>
      <c r="AD122" s="308" t="s">
        <v>679</v>
      </c>
      <c r="AE122" s="240"/>
      <c r="AF122" s="240"/>
      <c r="AG122" s="240"/>
      <c r="AH122" s="240" t="s">
        <v>683</v>
      </c>
      <c r="AI122" s="241" t="s">
        <v>683</v>
      </c>
      <c r="AJ122" s="220" t="n">
        <f aca="false">COUNTA(C122:AI122)</f>
        <v>22</v>
      </c>
    </row>
    <row r="123" customFormat="false" ht="15.95" hidden="false" customHeight="true" outlineLevel="0" collapsed="false">
      <c r="B123" s="201" t="s">
        <v>804</v>
      </c>
      <c r="C123" s="222"/>
      <c r="D123" s="223"/>
      <c r="E123" s="224" t="s">
        <v>111</v>
      </c>
      <c r="F123" s="224" t="s">
        <v>104</v>
      </c>
      <c r="G123" s="223"/>
      <c r="H123" s="226"/>
      <c r="I123" s="227"/>
      <c r="J123" s="242" t="s">
        <v>89</v>
      </c>
      <c r="K123" s="228"/>
      <c r="L123" s="229"/>
      <c r="M123" s="230"/>
      <c r="N123" s="230"/>
      <c r="O123" s="230"/>
      <c r="P123" s="230"/>
      <c r="Q123" s="231"/>
      <c r="R123" s="232"/>
      <c r="S123" s="233"/>
      <c r="T123" s="233"/>
      <c r="U123" s="234" t="s">
        <v>107</v>
      </c>
      <c r="V123" s="234" t="s">
        <v>106</v>
      </c>
      <c r="W123" s="235" t="s">
        <v>98</v>
      </c>
      <c r="X123" s="236"/>
      <c r="Y123" s="234" t="s">
        <v>59</v>
      </c>
      <c r="Z123" s="237"/>
      <c r="AA123" s="234" t="s">
        <v>108</v>
      </c>
      <c r="AB123" s="234" t="s">
        <v>73</v>
      </c>
      <c r="AC123" s="235" t="s">
        <v>88</v>
      </c>
      <c r="AD123" s="244" t="s">
        <v>76</v>
      </c>
      <c r="AE123" s="234" t="s">
        <v>116</v>
      </c>
      <c r="AF123" s="234" t="s">
        <v>113</v>
      </c>
      <c r="AG123" s="240"/>
      <c r="AH123" s="234" t="s">
        <v>94</v>
      </c>
      <c r="AI123" s="235" t="s">
        <v>86</v>
      </c>
      <c r="AJ123" s="220" t="n">
        <f aca="false">COUNTA(C123:AI123)</f>
        <v>15</v>
      </c>
    </row>
    <row r="124" customFormat="false" ht="15.95" hidden="false" customHeight="true" outlineLevel="0" collapsed="false">
      <c r="B124" s="221" t="s">
        <v>805</v>
      </c>
      <c r="C124" s="222"/>
      <c r="D124" s="223"/>
      <c r="E124" s="225" t="s">
        <v>674</v>
      </c>
      <c r="F124" s="223" t="s">
        <v>150</v>
      </c>
      <c r="G124" s="223" t="s">
        <v>150</v>
      </c>
      <c r="H124" s="226" t="s">
        <v>125</v>
      </c>
      <c r="I124" s="227"/>
      <c r="J124" s="222"/>
      <c r="K124" s="228"/>
      <c r="L124" s="229"/>
      <c r="M124" s="230" t="s">
        <v>125</v>
      </c>
      <c r="N124" s="230"/>
      <c r="O124" s="230" t="s">
        <v>683</v>
      </c>
      <c r="P124" s="230" t="s">
        <v>683</v>
      </c>
      <c r="Q124" s="231" t="s">
        <v>683</v>
      </c>
      <c r="R124" s="232" t="s">
        <v>125</v>
      </c>
      <c r="S124" s="233" t="s">
        <v>125</v>
      </c>
      <c r="T124" s="233" t="s">
        <v>150</v>
      </c>
      <c r="U124" s="233"/>
      <c r="V124" s="233" t="s">
        <v>683</v>
      </c>
      <c r="W124" s="243" t="s">
        <v>683</v>
      </c>
      <c r="X124" s="236" t="s">
        <v>150</v>
      </c>
      <c r="Y124" s="237" t="s">
        <v>150</v>
      </c>
      <c r="Z124" s="237" t="s">
        <v>125</v>
      </c>
      <c r="AA124" s="237" t="s">
        <v>125</v>
      </c>
      <c r="AB124" s="309"/>
      <c r="AC124" s="310"/>
      <c r="AD124" s="239" t="s">
        <v>683</v>
      </c>
      <c r="AE124" s="240" t="s">
        <v>683</v>
      </c>
      <c r="AF124" s="240" t="s">
        <v>683</v>
      </c>
      <c r="AG124" s="240" t="s">
        <v>683</v>
      </c>
      <c r="AH124" s="240"/>
      <c r="AI124" s="241" t="s">
        <v>150</v>
      </c>
      <c r="AJ124" s="220" t="n">
        <f aca="false">COUNTA(C124:AI124)</f>
        <v>22</v>
      </c>
    </row>
    <row r="125" customFormat="false" ht="15.95" hidden="false" customHeight="true" outlineLevel="0" collapsed="false">
      <c r="B125" s="221" t="s">
        <v>806</v>
      </c>
      <c r="C125" s="222" t="s">
        <v>135</v>
      </c>
      <c r="D125" s="225" t="s">
        <v>674</v>
      </c>
      <c r="E125" s="223" t="s">
        <v>136</v>
      </c>
      <c r="F125" s="223" t="s">
        <v>136</v>
      </c>
      <c r="G125" s="223"/>
      <c r="H125" s="226"/>
      <c r="I125" s="227"/>
      <c r="J125" s="222"/>
      <c r="K125" s="228"/>
      <c r="L125" s="229" t="s">
        <v>98</v>
      </c>
      <c r="M125" s="230" t="s">
        <v>98</v>
      </c>
      <c r="N125" s="230" t="s">
        <v>135</v>
      </c>
      <c r="O125" s="230" t="s">
        <v>135</v>
      </c>
      <c r="P125" s="230"/>
      <c r="Q125" s="231" t="s">
        <v>136</v>
      </c>
      <c r="R125" s="232"/>
      <c r="S125" s="233"/>
      <c r="T125" s="233"/>
      <c r="U125" s="233" t="s">
        <v>98</v>
      </c>
      <c r="V125" s="233" t="s">
        <v>136</v>
      </c>
      <c r="W125" s="243" t="s">
        <v>136</v>
      </c>
      <c r="X125" s="236" t="s">
        <v>135</v>
      </c>
      <c r="Y125" s="237" t="s">
        <v>135</v>
      </c>
      <c r="Z125" s="237"/>
      <c r="AA125" s="237"/>
      <c r="AB125" s="237" t="s">
        <v>98</v>
      </c>
      <c r="AC125" s="238"/>
      <c r="AD125" s="239"/>
      <c r="AE125" s="240"/>
      <c r="AF125" s="240" t="s">
        <v>136</v>
      </c>
      <c r="AG125" s="240" t="s">
        <v>135</v>
      </c>
      <c r="AH125" s="240" t="s">
        <v>98</v>
      </c>
      <c r="AI125" s="241" t="s">
        <v>98</v>
      </c>
      <c r="AJ125" s="220" t="n">
        <f aca="false">COUNTA(C125:AI125)</f>
        <v>19</v>
      </c>
    </row>
    <row r="126" customFormat="false" ht="15.95" hidden="false" customHeight="true" outlineLevel="0" collapsed="false">
      <c r="B126" s="221" t="s">
        <v>807</v>
      </c>
      <c r="C126" s="222" t="s">
        <v>217</v>
      </c>
      <c r="D126" s="223" t="s">
        <v>217</v>
      </c>
      <c r="E126" s="223" t="s">
        <v>38</v>
      </c>
      <c r="F126" s="223" t="s">
        <v>38</v>
      </c>
      <c r="G126" s="223"/>
      <c r="H126" s="226"/>
      <c r="I126" s="227"/>
      <c r="J126" s="222" t="s">
        <v>41</v>
      </c>
      <c r="K126" s="228" t="s">
        <v>34</v>
      </c>
      <c r="L126" s="229"/>
      <c r="M126" s="230" t="s">
        <v>683</v>
      </c>
      <c r="N126" s="230" t="s">
        <v>683</v>
      </c>
      <c r="O126" s="230"/>
      <c r="P126" s="230"/>
      <c r="Q126" s="231"/>
      <c r="R126" s="232" t="s">
        <v>151</v>
      </c>
      <c r="S126" s="233" t="s">
        <v>151</v>
      </c>
      <c r="T126" s="233"/>
      <c r="U126" s="233"/>
      <c r="V126" s="233"/>
      <c r="W126" s="243"/>
      <c r="X126" s="236" t="s">
        <v>151</v>
      </c>
      <c r="Y126" s="237"/>
      <c r="Z126" s="237" t="s">
        <v>683</v>
      </c>
      <c r="AA126" s="237" t="s">
        <v>683</v>
      </c>
      <c r="AB126" s="237" t="s">
        <v>683</v>
      </c>
      <c r="AC126" s="238"/>
      <c r="AD126" s="239" t="s">
        <v>683</v>
      </c>
      <c r="AE126" s="240" t="s">
        <v>683</v>
      </c>
      <c r="AF126" s="240"/>
      <c r="AG126" s="240" t="s">
        <v>683</v>
      </c>
      <c r="AH126" s="240"/>
      <c r="AI126" s="241" t="s">
        <v>683</v>
      </c>
      <c r="AJ126" s="220" t="n">
        <f aca="false">COUNTA(C126:AI126)</f>
        <v>18</v>
      </c>
    </row>
    <row r="127" customFormat="false" ht="15.95" hidden="false" customHeight="true" outlineLevel="0" collapsed="false">
      <c r="B127" s="201" t="s">
        <v>808</v>
      </c>
      <c r="C127" s="222"/>
      <c r="D127" s="223"/>
      <c r="E127" s="223"/>
      <c r="F127" s="223"/>
      <c r="G127" s="224" t="s">
        <v>144</v>
      </c>
      <c r="H127" s="262" t="s">
        <v>136</v>
      </c>
      <c r="I127" s="227"/>
      <c r="J127" s="242" t="s">
        <v>135</v>
      </c>
      <c r="K127" s="252" t="s">
        <v>144</v>
      </c>
      <c r="L127" s="242" t="s">
        <v>144</v>
      </c>
      <c r="M127" s="224" t="s">
        <v>144</v>
      </c>
      <c r="N127" s="311" t="s">
        <v>674</v>
      </c>
      <c r="O127" s="224" t="s">
        <v>118</v>
      </c>
      <c r="P127" s="224" t="s">
        <v>118</v>
      </c>
      <c r="Q127" s="231"/>
      <c r="R127" s="232"/>
      <c r="S127" s="233"/>
      <c r="T127" s="233"/>
      <c r="U127" s="233"/>
      <c r="V127" s="233"/>
      <c r="W127" s="243"/>
      <c r="X127" s="244" t="s">
        <v>144</v>
      </c>
      <c r="Y127" s="234" t="s">
        <v>144</v>
      </c>
      <c r="Z127" s="234" t="s">
        <v>118</v>
      </c>
      <c r="AA127" s="237"/>
      <c r="AB127" s="234" t="s">
        <v>118</v>
      </c>
      <c r="AC127" s="238"/>
      <c r="AD127" s="239"/>
      <c r="AE127" s="240"/>
      <c r="AF127" s="240"/>
      <c r="AG127" s="240"/>
      <c r="AH127" s="240"/>
      <c r="AI127" s="241"/>
      <c r="AJ127" s="220" t="n">
        <f aca="false">COUNTA(C127:AI127)</f>
        <v>13</v>
      </c>
    </row>
    <row r="128" customFormat="false" ht="15.95" hidden="false" customHeight="true" outlineLevel="0" collapsed="false">
      <c r="B128" s="221" t="s">
        <v>809</v>
      </c>
      <c r="C128" s="242" t="s">
        <v>149</v>
      </c>
      <c r="D128" s="224" t="s">
        <v>149</v>
      </c>
      <c r="E128" s="223"/>
      <c r="F128" s="223" t="s">
        <v>130</v>
      </c>
      <c r="G128" s="223"/>
      <c r="H128" s="226"/>
      <c r="I128" s="227"/>
      <c r="J128" s="222" t="s">
        <v>141</v>
      </c>
      <c r="K128" s="228" t="s">
        <v>89</v>
      </c>
      <c r="L128" s="229"/>
      <c r="M128" s="230"/>
      <c r="N128" s="311" t="s">
        <v>674</v>
      </c>
      <c r="O128" s="230" t="s">
        <v>149</v>
      </c>
      <c r="P128" s="224" t="s">
        <v>141</v>
      </c>
      <c r="Q128" s="252" t="s">
        <v>141</v>
      </c>
      <c r="R128" s="232" t="s">
        <v>141</v>
      </c>
      <c r="S128" s="233"/>
      <c r="T128" s="233" t="s">
        <v>130</v>
      </c>
      <c r="U128" s="234" t="s">
        <v>111</v>
      </c>
      <c r="V128" s="234" t="s">
        <v>89</v>
      </c>
      <c r="W128" s="235" t="s">
        <v>89</v>
      </c>
      <c r="X128" s="236"/>
      <c r="Y128" s="237"/>
      <c r="Z128" s="237"/>
      <c r="AA128" s="237"/>
      <c r="AB128" s="234" t="s">
        <v>130</v>
      </c>
      <c r="AC128" s="235" t="s">
        <v>130</v>
      </c>
      <c r="AD128" s="239" t="s">
        <v>111</v>
      </c>
      <c r="AE128" s="240" t="s">
        <v>111</v>
      </c>
      <c r="AF128" s="240"/>
      <c r="AG128" s="240" t="s">
        <v>149</v>
      </c>
      <c r="AH128" s="240"/>
      <c r="AI128" s="241"/>
      <c r="AJ128" s="220" t="n">
        <f aca="false">COUNTA(C128:AI128)</f>
        <v>19</v>
      </c>
    </row>
    <row r="129" customFormat="false" ht="15.75" hidden="false" customHeight="true" outlineLevel="0" collapsed="false">
      <c r="B129" s="221" t="s">
        <v>810</v>
      </c>
      <c r="C129" s="222" t="s">
        <v>683</v>
      </c>
      <c r="D129" s="223" t="s">
        <v>683</v>
      </c>
      <c r="E129" s="223"/>
      <c r="F129" s="223" t="s">
        <v>683</v>
      </c>
      <c r="G129" s="223" t="s">
        <v>683</v>
      </c>
      <c r="H129" s="226"/>
      <c r="I129" s="227"/>
      <c r="J129" s="222"/>
      <c r="K129" s="228"/>
      <c r="L129" s="229" t="s">
        <v>683</v>
      </c>
      <c r="M129" s="230" t="s">
        <v>683</v>
      </c>
      <c r="N129" s="230"/>
      <c r="O129" s="230"/>
      <c r="P129" s="230"/>
      <c r="Q129" s="231"/>
      <c r="R129" s="232"/>
      <c r="S129" s="233"/>
      <c r="T129" s="233"/>
      <c r="U129" s="233"/>
      <c r="V129" s="233" t="s">
        <v>683</v>
      </c>
      <c r="W129" s="243" t="s">
        <v>683</v>
      </c>
      <c r="X129" s="236"/>
      <c r="Y129" s="237"/>
      <c r="Z129" s="237"/>
      <c r="AA129" s="237"/>
      <c r="AB129" s="237"/>
      <c r="AC129" s="238"/>
      <c r="AD129" s="239"/>
      <c r="AE129" s="240"/>
      <c r="AF129" s="240" t="s">
        <v>683</v>
      </c>
      <c r="AG129" s="240" t="s">
        <v>683</v>
      </c>
      <c r="AH129" s="240" t="s">
        <v>683</v>
      </c>
      <c r="AI129" s="241" t="s">
        <v>683</v>
      </c>
      <c r="AJ129" s="220" t="n">
        <f aca="false">COUNTA(C129:AI129)</f>
        <v>12</v>
      </c>
    </row>
    <row r="130" customFormat="false" ht="15.95" hidden="false" customHeight="true" outlineLevel="0" collapsed="false">
      <c r="B130" s="221" t="s">
        <v>811</v>
      </c>
      <c r="C130" s="222" t="s">
        <v>73</v>
      </c>
      <c r="D130" s="223" t="s">
        <v>73</v>
      </c>
      <c r="E130" s="224" t="s">
        <v>111</v>
      </c>
      <c r="F130" s="224" t="s">
        <v>104</v>
      </c>
      <c r="G130" s="225" t="s">
        <v>722</v>
      </c>
      <c r="H130" s="265" t="s">
        <v>722</v>
      </c>
      <c r="I130" s="227"/>
      <c r="J130" s="222"/>
      <c r="K130" s="228"/>
      <c r="L130" s="229"/>
      <c r="M130" s="257"/>
      <c r="N130" s="230" t="s">
        <v>59</v>
      </c>
      <c r="O130" s="230" t="s">
        <v>59</v>
      </c>
      <c r="P130" s="257" t="s">
        <v>722</v>
      </c>
      <c r="Q130" s="247" t="s">
        <v>722</v>
      </c>
      <c r="R130" s="232" t="s">
        <v>104</v>
      </c>
      <c r="S130" s="233" t="s">
        <v>104</v>
      </c>
      <c r="T130" s="214" t="s">
        <v>674</v>
      </c>
      <c r="U130" s="233"/>
      <c r="V130" s="233"/>
      <c r="W130" s="243"/>
      <c r="X130" s="236"/>
      <c r="Y130" s="234" t="s">
        <v>59</v>
      </c>
      <c r="Z130" s="260" t="s">
        <v>722</v>
      </c>
      <c r="AA130" s="260" t="s">
        <v>722</v>
      </c>
      <c r="AB130" s="234" t="s">
        <v>73</v>
      </c>
      <c r="AC130" s="238"/>
      <c r="AD130" s="239"/>
      <c r="AE130" s="240"/>
      <c r="AF130" s="240"/>
      <c r="AG130" s="261"/>
      <c r="AH130" s="240" t="s">
        <v>111</v>
      </c>
      <c r="AI130" s="241" t="s">
        <v>111</v>
      </c>
      <c r="AJ130" s="220" t="n">
        <f aca="false">COUNTA(C130:AI130)</f>
        <v>19</v>
      </c>
    </row>
    <row r="131" customFormat="false" ht="15.95" hidden="false" customHeight="true" outlineLevel="0" collapsed="false">
      <c r="B131" s="221" t="s">
        <v>812</v>
      </c>
      <c r="C131" s="222" t="s">
        <v>683</v>
      </c>
      <c r="D131" s="223" t="s">
        <v>683</v>
      </c>
      <c r="E131" s="223"/>
      <c r="F131" s="223" t="s">
        <v>683</v>
      </c>
      <c r="G131" s="223" t="s">
        <v>683</v>
      </c>
      <c r="H131" s="226"/>
      <c r="I131" s="227"/>
      <c r="J131" s="222" t="s">
        <v>28</v>
      </c>
      <c r="K131" s="228" t="s">
        <v>16</v>
      </c>
      <c r="L131" s="229" t="s">
        <v>116</v>
      </c>
      <c r="M131" s="230" t="s">
        <v>116</v>
      </c>
      <c r="N131" s="257" t="s">
        <v>722</v>
      </c>
      <c r="O131" s="230"/>
      <c r="P131" s="230"/>
      <c r="Q131" s="231"/>
      <c r="R131" s="232" t="s">
        <v>113</v>
      </c>
      <c r="S131" s="233" t="s">
        <v>113</v>
      </c>
      <c r="T131" s="233"/>
      <c r="U131" s="233" t="s">
        <v>683</v>
      </c>
      <c r="V131" s="233" t="s">
        <v>683</v>
      </c>
      <c r="W131" s="243"/>
      <c r="X131" s="236"/>
      <c r="Y131" s="237" t="s">
        <v>683</v>
      </c>
      <c r="Z131" s="237"/>
      <c r="AA131" s="237" t="s">
        <v>683</v>
      </c>
      <c r="AB131" s="237" t="s">
        <v>683</v>
      </c>
      <c r="AC131" s="238" t="s">
        <v>683</v>
      </c>
      <c r="AD131" s="239"/>
      <c r="AE131" s="234" t="s">
        <v>116</v>
      </c>
      <c r="AF131" s="234" t="s">
        <v>113</v>
      </c>
      <c r="AG131" s="240"/>
      <c r="AH131" s="240"/>
      <c r="AI131" s="241"/>
      <c r="AJ131" s="220" t="n">
        <f aca="false">COUNTA(C131:AI131)</f>
        <v>19</v>
      </c>
    </row>
    <row r="132" customFormat="false" ht="15.95" hidden="false" customHeight="true" outlineLevel="0" collapsed="false">
      <c r="B132" s="221" t="s">
        <v>813</v>
      </c>
      <c r="C132" s="222"/>
      <c r="D132" s="223"/>
      <c r="E132" s="223"/>
      <c r="F132" s="223"/>
      <c r="G132" s="223"/>
      <c r="H132" s="226"/>
      <c r="I132" s="227"/>
      <c r="J132" s="222" t="s">
        <v>127</v>
      </c>
      <c r="K132" s="228" t="s">
        <v>86</v>
      </c>
      <c r="L132" s="229" t="s">
        <v>133</v>
      </c>
      <c r="M132" s="230" t="s">
        <v>133</v>
      </c>
      <c r="N132" s="230"/>
      <c r="O132" s="230"/>
      <c r="P132" s="230" t="s">
        <v>86</v>
      </c>
      <c r="Q132" s="231" t="s">
        <v>86</v>
      </c>
      <c r="R132" s="232" t="s">
        <v>127</v>
      </c>
      <c r="S132" s="233" t="s">
        <v>127</v>
      </c>
      <c r="T132" s="233"/>
      <c r="U132" s="233"/>
      <c r="V132" s="233" t="s">
        <v>86</v>
      </c>
      <c r="W132" s="243" t="s">
        <v>133</v>
      </c>
      <c r="X132" s="236"/>
      <c r="Y132" s="237" t="s">
        <v>86</v>
      </c>
      <c r="Z132" s="237" t="s">
        <v>86</v>
      </c>
      <c r="AA132" s="237" t="s">
        <v>133</v>
      </c>
      <c r="AB132" s="237" t="s">
        <v>127</v>
      </c>
      <c r="AC132" s="238" t="s">
        <v>127</v>
      </c>
      <c r="AD132" s="239" t="s">
        <v>127</v>
      </c>
      <c r="AE132" s="240" t="s">
        <v>133</v>
      </c>
      <c r="AF132" s="240" t="s">
        <v>133</v>
      </c>
      <c r="AG132" s="240"/>
      <c r="AH132" s="240"/>
      <c r="AI132" s="241"/>
      <c r="AJ132" s="220" t="n">
        <f aca="false">COUNTA(C132:AI132)</f>
        <v>18</v>
      </c>
    </row>
    <row r="133" customFormat="false" ht="15.95" hidden="false" customHeight="true" outlineLevel="0" collapsed="false">
      <c r="B133" s="201" t="s">
        <v>814</v>
      </c>
      <c r="C133" s="222"/>
      <c r="D133" s="223"/>
      <c r="E133" s="224" t="s">
        <v>94</v>
      </c>
      <c r="F133" s="223"/>
      <c r="G133" s="223"/>
      <c r="H133" s="262" t="s">
        <v>73</v>
      </c>
      <c r="I133" s="227"/>
      <c r="J133" s="242" t="s">
        <v>86</v>
      </c>
      <c r="K133" s="252" t="s">
        <v>76</v>
      </c>
      <c r="L133" s="229"/>
      <c r="M133" s="230"/>
      <c r="N133" s="230"/>
      <c r="O133" s="230"/>
      <c r="P133" s="230"/>
      <c r="Q133" s="231"/>
      <c r="R133" s="232"/>
      <c r="S133" s="233"/>
      <c r="T133" s="233"/>
      <c r="U133" s="233"/>
      <c r="V133" s="233"/>
      <c r="W133" s="243"/>
      <c r="X133" s="236"/>
      <c r="Y133" s="237"/>
      <c r="Z133" s="237"/>
      <c r="AA133" s="237"/>
      <c r="AB133" s="237"/>
      <c r="AC133" s="238"/>
      <c r="AD133" s="244" t="s">
        <v>88</v>
      </c>
      <c r="AE133" s="234" t="s">
        <v>59</v>
      </c>
      <c r="AF133" s="240"/>
      <c r="AG133" s="240"/>
      <c r="AH133" s="240"/>
      <c r="AI133" s="241"/>
      <c r="AJ133" s="220" t="n">
        <f aca="false">COUNTA(C133:AI133)</f>
        <v>6</v>
      </c>
    </row>
    <row r="134" customFormat="false" ht="15.95" hidden="false" customHeight="true" outlineLevel="0" collapsed="false">
      <c r="B134" s="221" t="s">
        <v>815</v>
      </c>
      <c r="C134" s="222" t="s">
        <v>98</v>
      </c>
      <c r="D134" s="223" t="s">
        <v>98</v>
      </c>
      <c r="E134" s="223" t="s">
        <v>106</v>
      </c>
      <c r="F134" s="223" t="s">
        <v>106</v>
      </c>
      <c r="G134" s="223"/>
      <c r="H134" s="226"/>
      <c r="I134" s="227"/>
      <c r="J134" s="222"/>
      <c r="K134" s="228"/>
      <c r="L134" s="242" t="s">
        <v>816</v>
      </c>
      <c r="M134" s="224" t="s">
        <v>816</v>
      </c>
      <c r="N134" s="230" t="s">
        <v>76</v>
      </c>
      <c r="O134" s="230" t="s">
        <v>76</v>
      </c>
      <c r="P134" s="257" t="s">
        <v>674</v>
      </c>
      <c r="Q134" s="247"/>
      <c r="R134" s="232"/>
      <c r="S134" s="233"/>
      <c r="T134" s="233"/>
      <c r="U134" s="234" t="s">
        <v>107</v>
      </c>
      <c r="V134" s="234" t="s">
        <v>106</v>
      </c>
      <c r="W134" s="235" t="s">
        <v>98</v>
      </c>
      <c r="X134" s="250"/>
      <c r="Y134" s="260"/>
      <c r="Z134" s="234" t="s">
        <v>817</v>
      </c>
      <c r="AA134" s="234" t="s">
        <v>817</v>
      </c>
      <c r="AB134" s="237"/>
      <c r="AC134" s="238"/>
      <c r="AD134" s="244" t="s">
        <v>76</v>
      </c>
      <c r="AE134" s="261" t="s">
        <v>722</v>
      </c>
      <c r="AF134" s="261" t="s">
        <v>722</v>
      </c>
      <c r="AG134" s="240" t="s">
        <v>107</v>
      </c>
      <c r="AH134" s="240" t="s">
        <v>107</v>
      </c>
      <c r="AI134" s="241"/>
      <c r="AJ134" s="220" t="n">
        <f aca="false">COUNTA(C134:AI134)</f>
        <v>19</v>
      </c>
    </row>
    <row r="135" customFormat="false" ht="15.95" hidden="false" customHeight="true" outlineLevel="0" collapsed="false">
      <c r="B135" s="221" t="s">
        <v>818</v>
      </c>
      <c r="C135" s="222" t="s">
        <v>143</v>
      </c>
      <c r="D135" s="224" t="s">
        <v>135</v>
      </c>
      <c r="E135" s="224" t="s">
        <v>135</v>
      </c>
      <c r="F135" s="224" t="s">
        <v>118</v>
      </c>
      <c r="G135" s="224" t="s">
        <v>144</v>
      </c>
      <c r="H135" s="226" t="s">
        <v>143</v>
      </c>
      <c r="I135" s="227"/>
      <c r="J135" s="222"/>
      <c r="K135" s="228"/>
      <c r="L135" s="229" t="s">
        <v>143</v>
      </c>
      <c r="M135" s="230" t="s">
        <v>135</v>
      </c>
      <c r="N135" s="230" t="s">
        <v>144</v>
      </c>
      <c r="O135" s="230"/>
      <c r="P135" s="230"/>
      <c r="Q135" s="231"/>
      <c r="R135" s="232" t="s">
        <v>144</v>
      </c>
      <c r="S135" s="233"/>
      <c r="T135" s="234" t="s">
        <v>143</v>
      </c>
      <c r="U135" s="234" t="s">
        <v>143</v>
      </c>
      <c r="V135" s="233"/>
      <c r="W135" s="243"/>
      <c r="X135" s="244" t="s">
        <v>144</v>
      </c>
      <c r="Y135" s="234" t="s">
        <v>144</v>
      </c>
      <c r="Z135" s="237"/>
      <c r="AA135" s="237" t="s">
        <v>118</v>
      </c>
      <c r="AB135" s="237"/>
      <c r="AC135" s="235" t="s">
        <v>143</v>
      </c>
      <c r="AD135" s="239"/>
      <c r="AE135" s="240"/>
      <c r="AF135" s="240"/>
      <c r="AG135" s="240"/>
      <c r="AH135" s="240" t="s">
        <v>144</v>
      </c>
      <c r="AI135" s="241" t="s">
        <v>135</v>
      </c>
      <c r="AJ135" s="220" t="n">
        <f aca="false">COUNTA(C135:AI135)</f>
        <v>18</v>
      </c>
    </row>
    <row r="136" customFormat="false" ht="15.95" hidden="false" customHeight="true" outlineLevel="0" collapsed="false">
      <c r="B136" s="221" t="s">
        <v>819</v>
      </c>
      <c r="C136" s="222"/>
      <c r="D136" s="223" t="s">
        <v>683</v>
      </c>
      <c r="E136" s="223" t="s">
        <v>683</v>
      </c>
      <c r="F136" s="223"/>
      <c r="G136" s="223" t="s">
        <v>683</v>
      </c>
      <c r="H136" s="226" t="s">
        <v>683</v>
      </c>
      <c r="I136" s="227"/>
      <c r="J136" s="222" t="s">
        <v>683</v>
      </c>
      <c r="K136" s="228" t="s">
        <v>683</v>
      </c>
      <c r="L136" s="229"/>
      <c r="M136" s="230"/>
      <c r="N136" s="230"/>
      <c r="O136" s="230"/>
      <c r="P136" s="230"/>
      <c r="Q136" s="231"/>
      <c r="R136" s="232"/>
      <c r="S136" s="233" t="s">
        <v>683</v>
      </c>
      <c r="T136" s="233" t="s">
        <v>683</v>
      </c>
      <c r="U136" s="233" t="s">
        <v>683</v>
      </c>
      <c r="V136" s="233"/>
      <c r="W136" s="243"/>
      <c r="X136" s="236"/>
      <c r="Y136" s="237"/>
      <c r="Z136" s="237"/>
      <c r="AA136" s="237"/>
      <c r="AB136" s="237"/>
      <c r="AC136" s="238"/>
      <c r="AD136" s="239"/>
      <c r="AE136" s="240" t="s">
        <v>683</v>
      </c>
      <c r="AF136" s="240" t="s">
        <v>683</v>
      </c>
      <c r="AG136" s="240"/>
      <c r="AH136" s="240"/>
      <c r="AI136" s="241" t="s">
        <v>683</v>
      </c>
      <c r="AJ136" s="220" t="n">
        <f aca="false">COUNTA(C136:AI136)</f>
        <v>12</v>
      </c>
    </row>
    <row r="137" customFormat="false" ht="15.95" hidden="false" customHeight="true" outlineLevel="0" collapsed="false">
      <c r="B137" s="221" t="s">
        <v>820</v>
      </c>
      <c r="C137" s="222" t="s">
        <v>683</v>
      </c>
      <c r="D137" s="223" t="s">
        <v>683</v>
      </c>
      <c r="E137" s="223" t="s">
        <v>683</v>
      </c>
      <c r="F137" s="223" t="s">
        <v>31</v>
      </c>
      <c r="G137" s="223"/>
      <c r="H137" s="226" t="s">
        <v>683</v>
      </c>
      <c r="I137" s="227"/>
      <c r="J137" s="222"/>
      <c r="K137" s="228"/>
      <c r="L137" s="229"/>
      <c r="M137" s="230"/>
      <c r="N137" s="230" t="s">
        <v>683</v>
      </c>
      <c r="O137" s="230"/>
      <c r="P137" s="230" t="s">
        <v>683</v>
      </c>
      <c r="Q137" s="231"/>
      <c r="R137" s="232"/>
      <c r="S137" s="233"/>
      <c r="T137" s="233"/>
      <c r="U137" s="233"/>
      <c r="V137" s="233"/>
      <c r="W137" s="243"/>
      <c r="X137" s="236" t="s">
        <v>683</v>
      </c>
      <c r="Y137" s="237" t="s">
        <v>683</v>
      </c>
      <c r="Z137" s="237" t="s">
        <v>683</v>
      </c>
      <c r="AA137" s="237" t="s">
        <v>683</v>
      </c>
      <c r="AB137" s="237"/>
      <c r="AC137" s="238" t="s">
        <v>683</v>
      </c>
      <c r="AD137" s="239" t="s">
        <v>683</v>
      </c>
      <c r="AE137" s="240"/>
      <c r="AF137" s="240" t="s">
        <v>683</v>
      </c>
      <c r="AG137" s="240" t="s">
        <v>683</v>
      </c>
      <c r="AH137" s="240"/>
      <c r="AI137" s="241"/>
      <c r="AJ137" s="220" t="n">
        <f aca="false">COUNTA(C137:AI137)</f>
        <v>15</v>
      </c>
    </row>
    <row r="138" customFormat="false" ht="15.95" hidden="false" customHeight="true" outlineLevel="0" collapsed="false">
      <c r="B138" s="221" t="s">
        <v>821</v>
      </c>
      <c r="C138" s="222" t="s">
        <v>108</v>
      </c>
      <c r="D138" s="223" t="s">
        <v>108</v>
      </c>
      <c r="E138" s="225" t="s">
        <v>722</v>
      </c>
      <c r="F138" s="225" t="s">
        <v>674</v>
      </c>
      <c r="G138" s="223"/>
      <c r="H138" s="226" t="s">
        <v>683</v>
      </c>
      <c r="I138" s="227"/>
      <c r="J138" s="222"/>
      <c r="K138" s="228"/>
      <c r="L138" s="229"/>
      <c r="M138" s="230"/>
      <c r="N138" s="230"/>
      <c r="O138" s="230"/>
      <c r="P138" s="230"/>
      <c r="Q138" s="231"/>
      <c r="R138" s="232"/>
      <c r="S138" s="233"/>
      <c r="T138" s="233"/>
      <c r="U138" s="233"/>
      <c r="V138" s="233"/>
      <c r="W138" s="243"/>
      <c r="X138" s="236"/>
      <c r="Y138" s="237"/>
      <c r="Z138" s="237"/>
      <c r="AA138" s="234" t="s">
        <v>108</v>
      </c>
      <c r="AB138" s="260" t="s">
        <v>722</v>
      </c>
      <c r="AC138" s="280" t="s">
        <v>722</v>
      </c>
      <c r="AD138" s="239"/>
      <c r="AE138" s="240"/>
      <c r="AF138" s="240"/>
      <c r="AG138" s="240"/>
      <c r="AH138" s="240"/>
      <c r="AI138" s="241"/>
      <c r="AJ138" s="220" t="n">
        <f aca="false">COUNTA(C138:AI138)</f>
        <v>8</v>
      </c>
    </row>
    <row r="139" customFormat="false" ht="15.95" hidden="false" customHeight="true" outlineLevel="0" collapsed="false">
      <c r="B139" s="221" t="s">
        <v>822</v>
      </c>
      <c r="C139" s="222"/>
      <c r="D139" s="223"/>
      <c r="E139" s="223"/>
      <c r="F139" s="223"/>
      <c r="G139" s="223"/>
      <c r="H139" s="226" t="s">
        <v>683</v>
      </c>
      <c r="I139" s="227"/>
      <c r="J139" s="222" t="s">
        <v>148</v>
      </c>
      <c r="K139" s="228" t="s">
        <v>148</v>
      </c>
      <c r="L139" s="229" t="s">
        <v>683</v>
      </c>
      <c r="M139" s="230" t="s">
        <v>683</v>
      </c>
      <c r="N139" s="230" t="s">
        <v>683</v>
      </c>
      <c r="O139" s="230"/>
      <c r="P139" s="230"/>
      <c r="Q139" s="231"/>
      <c r="R139" s="244" t="s">
        <v>148</v>
      </c>
      <c r="S139" s="234" t="s">
        <v>148</v>
      </c>
      <c r="T139" s="233"/>
      <c r="U139" s="233" t="s">
        <v>683</v>
      </c>
      <c r="V139" s="233" t="s">
        <v>683</v>
      </c>
      <c r="W139" s="243" t="s">
        <v>683</v>
      </c>
      <c r="X139" s="236"/>
      <c r="Y139" s="237"/>
      <c r="Z139" s="237"/>
      <c r="AA139" s="237"/>
      <c r="AB139" s="237" t="s">
        <v>683</v>
      </c>
      <c r="AC139" s="238" t="s">
        <v>683</v>
      </c>
      <c r="AD139" s="239"/>
      <c r="AE139" s="240" t="s">
        <v>683</v>
      </c>
      <c r="AF139" s="240"/>
      <c r="AG139" s="261" t="s">
        <v>722</v>
      </c>
      <c r="AH139" s="234" t="s">
        <v>148</v>
      </c>
      <c r="AI139" s="235" t="s">
        <v>148</v>
      </c>
      <c r="AJ139" s="220" t="n">
        <f aca="false">COUNTA(C139:AI139)</f>
        <v>17</v>
      </c>
    </row>
    <row r="140" customFormat="false" ht="15.95" hidden="false" customHeight="true" outlineLevel="0" collapsed="false">
      <c r="B140" s="221" t="s">
        <v>823</v>
      </c>
      <c r="C140" s="222"/>
      <c r="D140" s="223" t="s">
        <v>683</v>
      </c>
      <c r="E140" s="223" t="s">
        <v>683</v>
      </c>
      <c r="F140" s="223"/>
      <c r="G140" s="223" t="s">
        <v>683</v>
      </c>
      <c r="H140" s="226" t="s">
        <v>683</v>
      </c>
      <c r="I140" s="227"/>
      <c r="J140" s="222"/>
      <c r="K140" s="228"/>
      <c r="L140" s="229"/>
      <c r="M140" s="230"/>
      <c r="N140" s="230" t="s">
        <v>683</v>
      </c>
      <c r="O140" s="230"/>
      <c r="P140" s="230" t="s">
        <v>683</v>
      </c>
      <c r="Q140" s="231" t="s">
        <v>683</v>
      </c>
      <c r="R140" s="232" t="s">
        <v>683</v>
      </c>
      <c r="S140" s="233" t="s">
        <v>683</v>
      </c>
      <c r="T140" s="233" t="s">
        <v>683</v>
      </c>
      <c r="U140" s="233"/>
      <c r="V140" s="233"/>
      <c r="W140" s="243"/>
      <c r="X140" s="236" t="s">
        <v>683</v>
      </c>
      <c r="Y140" s="237" t="s">
        <v>683</v>
      </c>
      <c r="Z140" s="237" t="s">
        <v>683</v>
      </c>
      <c r="AA140" s="237" t="s">
        <v>683</v>
      </c>
      <c r="AB140" s="237" t="s">
        <v>683</v>
      </c>
      <c r="AC140" s="238" t="s">
        <v>683</v>
      </c>
      <c r="AD140" s="239"/>
      <c r="AE140" s="240"/>
      <c r="AF140" s="240"/>
      <c r="AG140" s="240"/>
      <c r="AH140" s="240"/>
      <c r="AI140" s="241"/>
      <c r="AJ140" s="220" t="n">
        <f aca="false">COUNTA(C140:AI140)</f>
        <v>16</v>
      </c>
    </row>
    <row r="141" customFormat="false" ht="15.95" hidden="false" customHeight="true" outlineLevel="0" collapsed="false">
      <c r="B141" s="221" t="s">
        <v>824</v>
      </c>
      <c r="C141" s="222"/>
      <c r="D141" s="223" t="s">
        <v>128</v>
      </c>
      <c r="E141" s="223" t="s">
        <v>108</v>
      </c>
      <c r="F141" s="223"/>
      <c r="G141" s="223" t="s">
        <v>145</v>
      </c>
      <c r="H141" s="226"/>
      <c r="I141" s="227"/>
      <c r="J141" s="222"/>
      <c r="K141" s="228"/>
      <c r="L141" s="229" t="s">
        <v>145</v>
      </c>
      <c r="M141" s="230" t="s">
        <v>145</v>
      </c>
      <c r="N141" s="230"/>
      <c r="O141" s="230" t="s">
        <v>108</v>
      </c>
      <c r="P141" s="230" t="s">
        <v>128</v>
      </c>
      <c r="Q141" s="230" t="s">
        <v>128</v>
      </c>
      <c r="R141" s="232" t="s">
        <v>108</v>
      </c>
      <c r="S141" s="233" t="s">
        <v>108</v>
      </c>
      <c r="T141" s="233" t="s">
        <v>145</v>
      </c>
      <c r="U141" s="233" t="s">
        <v>128</v>
      </c>
      <c r="V141" s="233"/>
      <c r="W141" s="243"/>
      <c r="X141" s="236" t="s">
        <v>145</v>
      </c>
      <c r="Y141" s="237" t="s">
        <v>145</v>
      </c>
      <c r="Z141" s="237"/>
      <c r="AA141" s="237"/>
      <c r="AB141" s="237"/>
      <c r="AC141" s="238"/>
      <c r="AD141" s="239" t="s">
        <v>128</v>
      </c>
      <c r="AE141" s="240" t="s">
        <v>128</v>
      </c>
      <c r="AF141" s="240"/>
      <c r="AG141" s="240" t="s">
        <v>108</v>
      </c>
      <c r="AH141" s="240" t="s">
        <v>108</v>
      </c>
      <c r="AI141" s="241"/>
      <c r="AJ141" s="220" t="n">
        <f aca="false">COUNTA(C141:AI141)</f>
        <v>18</v>
      </c>
    </row>
    <row r="142" customFormat="false" ht="15.95" hidden="false" customHeight="true" outlineLevel="0" collapsed="false">
      <c r="B142" s="221" t="s">
        <v>825</v>
      </c>
      <c r="C142" s="222"/>
      <c r="D142" s="223"/>
      <c r="E142" s="223"/>
      <c r="F142" s="223"/>
      <c r="G142" s="223"/>
      <c r="H142" s="226" t="s">
        <v>116</v>
      </c>
      <c r="I142" s="227"/>
      <c r="J142" s="222"/>
      <c r="K142" s="228" t="s">
        <v>104</v>
      </c>
      <c r="L142" s="229"/>
      <c r="M142" s="230"/>
      <c r="N142" s="230"/>
      <c r="O142" s="230"/>
      <c r="P142" s="230"/>
      <c r="Q142" s="231"/>
      <c r="R142" s="232"/>
      <c r="S142" s="233"/>
      <c r="T142" s="233"/>
      <c r="U142" s="263" t="s">
        <v>722</v>
      </c>
      <c r="V142" s="263" t="s">
        <v>722</v>
      </c>
      <c r="W142" s="266" t="s">
        <v>722</v>
      </c>
      <c r="X142" s="236" t="s">
        <v>116</v>
      </c>
      <c r="Y142" s="237" t="s">
        <v>104</v>
      </c>
      <c r="Z142" s="260" t="s">
        <v>722</v>
      </c>
      <c r="AA142" s="260" t="s">
        <v>722</v>
      </c>
      <c r="AB142" s="260" t="s">
        <v>722</v>
      </c>
      <c r="AC142" s="238"/>
      <c r="AD142" s="312" t="s">
        <v>722</v>
      </c>
      <c r="AE142" s="261" t="s">
        <v>722</v>
      </c>
      <c r="AF142" s="240"/>
      <c r="AG142" s="240"/>
      <c r="AH142" s="240"/>
      <c r="AI142" s="241"/>
      <c r="AJ142" s="220" t="n">
        <f aca="false">COUNTA(C142:AI142)</f>
        <v>12</v>
      </c>
    </row>
    <row r="143" customFormat="false" ht="15.95" hidden="false" customHeight="true" outlineLevel="0" collapsed="false">
      <c r="B143" s="313" t="s">
        <v>826</v>
      </c>
      <c r="C143" s="222" t="s">
        <v>33</v>
      </c>
      <c r="D143" s="223" t="s">
        <v>33</v>
      </c>
      <c r="E143" s="223"/>
      <c r="F143" s="224" t="s">
        <v>138</v>
      </c>
      <c r="G143" s="223"/>
      <c r="H143" s="226" t="s">
        <v>111</v>
      </c>
      <c r="I143" s="227"/>
      <c r="J143" s="222"/>
      <c r="K143" s="228"/>
      <c r="L143" s="229"/>
      <c r="M143" s="230"/>
      <c r="N143" s="230" t="s">
        <v>138</v>
      </c>
      <c r="O143" s="230" t="s">
        <v>138</v>
      </c>
      <c r="P143" s="230" t="s">
        <v>106</v>
      </c>
      <c r="Q143" s="247"/>
      <c r="R143" s="232" t="s">
        <v>76</v>
      </c>
      <c r="S143" s="233" t="s">
        <v>138</v>
      </c>
      <c r="T143" s="233" t="s">
        <v>111</v>
      </c>
      <c r="U143" s="233" t="s">
        <v>59</v>
      </c>
      <c r="V143" s="233"/>
      <c r="W143" s="243"/>
      <c r="X143" s="236" t="s">
        <v>683</v>
      </c>
      <c r="Y143" s="237" t="s">
        <v>683</v>
      </c>
      <c r="Z143" s="237"/>
      <c r="AA143" s="237" t="s">
        <v>59</v>
      </c>
      <c r="AB143" s="237"/>
      <c r="AC143" s="238" t="s">
        <v>106</v>
      </c>
      <c r="AD143" s="308" t="s">
        <v>827</v>
      </c>
      <c r="AE143" s="255" t="s">
        <v>827</v>
      </c>
      <c r="AF143" s="240"/>
      <c r="AG143" s="240" t="s">
        <v>76</v>
      </c>
      <c r="AH143" s="234" t="s">
        <v>138</v>
      </c>
      <c r="AI143" s="235" t="s">
        <v>138</v>
      </c>
      <c r="AJ143" s="220" t="n">
        <f aca="false">COUNTA(C143:AI143)</f>
        <v>20</v>
      </c>
    </row>
    <row r="144" customFormat="false" ht="15.95" hidden="false" customHeight="true" outlineLevel="0" collapsed="false">
      <c r="Q144" s="314"/>
      <c r="R144" s="315"/>
      <c r="W144" s="47"/>
      <c r="X144" s="315"/>
    </row>
    <row r="145" customFormat="false" ht="15.95" hidden="false" customHeight="true" outlineLevel="0" collapsed="false">
      <c r="B145" s="316"/>
      <c r="C145" s="187" t="s">
        <v>2</v>
      </c>
      <c r="D145" s="187"/>
      <c r="E145" s="187"/>
      <c r="F145" s="187"/>
      <c r="G145" s="187"/>
      <c r="H145" s="187"/>
      <c r="I145" s="187"/>
      <c r="J145" s="187"/>
      <c r="K145" s="187"/>
      <c r="L145" s="317" t="s">
        <v>3</v>
      </c>
      <c r="M145" s="317"/>
      <c r="N145" s="317"/>
      <c r="O145" s="317"/>
      <c r="P145" s="317"/>
      <c r="Q145" s="317"/>
      <c r="R145" s="318" t="s">
        <v>4</v>
      </c>
      <c r="S145" s="318"/>
      <c r="T145" s="318"/>
      <c r="U145" s="318"/>
      <c r="V145" s="318"/>
      <c r="W145" s="318"/>
      <c r="X145" s="319" t="s">
        <v>5</v>
      </c>
      <c r="Y145" s="319"/>
      <c r="Z145" s="319"/>
      <c r="AA145" s="319"/>
      <c r="AB145" s="319"/>
      <c r="AC145" s="319"/>
      <c r="AD145" s="320" t="s">
        <v>6</v>
      </c>
      <c r="AE145" s="320"/>
      <c r="AF145" s="320"/>
      <c r="AG145" s="320"/>
      <c r="AH145" s="320"/>
      <c r="AI145" s="320"/>
      <c r="AJ145" s="321"/>
    </row>
    <row r="146" customFormat="false" ht="15.95" hidden="false" customHeight="true" outlineLevel="0" collapsed="false">
      <c r="B146" s="322" t="s">
        <v>828</v>
      </c>
      <c r="C146" s="323" t="s">
        <v>7</v>
      </c>
      <c r="D146" s="323" t="s">
        <v>8</v>
      </c>
      <c r="E146" s="323" t="s">
        <v>9</v>
      </c>
      <c r="F146" s="323" t="s">
        <v>10</v>
      </c>
      <c r="G146" s="323" t="s">
        <v>11</v>
      </c>
      <c r="H146" s="323" t="s">
        <v>12</v>
      </c>
      <c r="I146" s="323" t="s">
        <v>13</v>
      </c>
      <c r="J146" s="323" t="s">
        <v>14</v>
      </c>
      <c r="K146" s="323" t="s">
        <v>15</v>
      </c>
      <c r="L146" s="324" t="s">
        <v>7</v>
      </c>
      <c r="M146" s="324" t="s">
        <v>8</v>
      </c>
      <c r="N146" s="324" t="s">
        <v>9</v>
      </c>
      <c r="O146" s="324" t="s">
        <v>10</v>
      </c>
      <c r="P146" s="324" t="s">
        <v>11</v>
      </c>
      <c r="Q146" s="324" t="s">
        <v>12</v>
      </c>
      <c r="R146" s="325" t="s">
        <v>7</v>
      </c>
      <c r="S146" s="325" t="s">
        <v>8</v>
      </c>
      <c r="T146" s="325" t="s">
        <v>9</v>
      </c>
      <c r="U146" s="325" t="s">
        <v>10</v>
      </c>
      <c r="V146" s="325" t="s">
        <v>11</v>
      </c>
      <c r="W146" s="325" t="s">
        <v>12</v>
      </c>
      <c r="X146" s="326" t="s">
        <v>7</v>
      </c>
      <c r="Y146" s="326" t="s">
        <v>8</v>
      </c>
      <c r="Z146" s="326" t="s">
        <v>9</v>
      </c>
      <c r="AA146" s="326" t="s">
        <v>10</v>
      </c>
      <c r="AB146" s="326" t="s">
        <v>11</v>
      </c>
      <c r="AC146" s="326" t="s">
        <v>12</v>
      </c>
      <c r="AD146" s="327" t="s">
        <v>7</v>
      </c>
      <c r="AE146" s="327" t="s">
        <v>8</v>
      </c>
      <c r="AF146" s="327" t="s">
        <v>9</v>
      </c>
      <c r="AG146" s="327" t="s">
        <v>10</v>
      </c>
      <c r="AH146" s="327" t="s">
        <v>11</v>
      </c>
      <c r="AI146" s="328" t="s">
        <v>12</v>
      </c>
    </row>
    <row r="147" customFormat="false" ht="16.5" hidden="false" customHeight="false" outlineLevel="0" collapsed="false">
      <c r="B147" s="329"/>
      <c r="C147" s="330"/>
      <c r="D147" s="331"/>
      <c r="E147" s="331"/>
      <c r="F147" s="332"/>
      <c r="G147" s="331"/>
      <c r="H147" s="333"/>
      <c r="I147" s="334"/>
      <c r="J147" s="331"/>
      <c r="K147" s="332"/>
      <c r="L147" s="335"/>
      <c r="M147" s="336"/>
      <c r="N147" s="336"/>
      <c r="O147" s="336"/>
      <c r="P147" s="336"/>
      <c r="Q147" s="337"/>
      <c r="R147" s="338"/>
      <c r="S147" s="339"/>
      <c r="T147" s="339"/>
      <c r="U147" s="339"/>
      <c r="V147" s="339"/>
      <c r="W147" s="340"/>
      <c r="X147" s="341"/>
      <c r="Y147" s="342"/>
      <c r="Z147" s="342"/>
      <c r="AA147" s="342"/>
      <c r="AB147" s="342"/>
      <c r="AC147" s="343"/>
      <c r="AD147" s="344"/>
      <c r="AE147" s="345"/>
      <c r="AF147" s="345"/>
      <c r="AG147" s="345"/>
      <c r="AH147" s="345"/>
      <c r="AI147" s="346"/>
      <c r="AJ147" s="321"/>
    </row>
    <row r="148" customFormat="false" ht="15.75" hidden="false" customHeight="false" outlineLevel="0" collapsed="false">
      <c r="B148" s="281" t="s">
        <v>829</v>
      </c>
      <c r="C148" s="347"/>
      <c r="D148" s="348"/>
      <c r="E148" s="348"/>
      <c r="F148" s="349"/>
      <c r="G148" s="348" t="s">
        <v>830</v>
      </c>
      <c r="H148" s="350" t="s">
        <v>830</v>
      </c>
      <c r="I148" s="351"/>
      <c r="J148" s="352" t="s">
        <v>831</v>
      </c>
      <c r="K148" s="349"/>
      <c r="L148" s="353" t="s">
        <v>830</v>
      </c>
      <c r="M148" s="354" t="s">
        <v>830</v>
      </c>
      <c r="N148" s="354" t="s">
        <v>830</v>
      </c>
      <c r="O148" s="354" t="s">
        <v>830</v>
      </c>
      <c r="P148" s="354"/>
      <c r="Q148" s="355"/>
      <c r="R148" s="356" t="s">
        <v>830</v>
      </c>
      <c r="S148" s="357" t="s">
        <v>830</v>
      </c>
      <c r="T148" s="357"/>
      <c r="U148" s="357" t="s">
        <v>830</v>
      </c>
      <c r="V148" s="357"/>
      <c r="W148" s="358" t="s">
        <v>830</v>
      </c>
      <c r="X148" s="359" t="s">
        <v>830</v>
      </c>
      <c r="Y148" s="360" t="s">
        <v>830</v>
      </c>
      <c r="Z148" s="360" t="s">
        <v>830</v>
      </c>
      <c r="AA148" s="360" t="s">
        <v>830</v>
      </c>
      <c r="AB148" s="360" t="s">
        <v>830</v>
      </c>
      <c r="AC148" s="361"/>
      <c r="AD148" s="362" t="s">
        <v>830</v>
      </c>
      <c r="AE148" s="363" t="s">
        <v>830</v>
      </c>
      <c r="AF148" s="363"/>
      <c r="AG148" s="363" t="s">
        <v>830</v>
      </c>
      <c r="AH148" s="363"/>
      <c r="AI148" s="364"/>
      <c r="AJ148" s="321"/>
    </row>
    <row r="149" customFormat="false" ht="15.75" hidden="false" customHeight="false" outlineLevel="0" collapsed="false">
      <c r="B149" s="281" t="s">
        <v>832</v>
      </c>
      <c r="C149" s="347"/>
      <c r="D149" s="348"/>
      <c r="E149" s="348" t="s">
        <v>833</v>
      </c>
      <c r="F149" s="349" t="s">
        <v>833</v>
      </c>
      <c r="G149" s="348" t="s">
        <v>833</v>
      </c>
      <c r="H149" s="350" t="s">
        <v>833</v>
      </c>
      <c r="I149" s="351"/>
      <c r="J149" s="348"/>
      <c r="K149" s="349"/>
      <c r="L149" s="353" t="s">
        <v>834</v>
      </c>
      <c r="M149" s="354" t="s">
        <v>834</v>
      </c>
      <c r="N149" s="354"/>
      <c r="O149" s="354" t="s">
        <v>834</v>
      </c>
      <c r="P149" s="354" t="s">
        <v>833</v>
      </c>
      <c r="Q149" s="355"/>
      <c r="R149" s="356"/>
      <c r="S149" s="357"/>
      <c r="T149" s="357" t="s">
        <v>833</v>
      </c>
      <c r="U149" s="357" t="s">
        <v>833</v>
      </c>
      <c r="V149" s="365" t="s">
        <v>833</v>
      </c>
      <c r="W149" s="358" t="s">
        <v>834</v>
      </c>
      <c r="X149" s="359"/>
      <c r="Y149" s="360"/>
      <c r="Z149" s="360"/>
      <c r="AA149" s="360" t="s">
        <v>834</v>
      </c>
      <c r="AB149" s="366" t="s">
        <v>674</v>
      </c>
      <c r="AC149" s="361" t="s">
        <v>834</v>
      </c>
      <c r="AD149" s="362" t="s">
        <v>833</v>
      </c>
      <c r="AE149" s="363" t="s">
        <v>834</v>
      </c>
      <c r="AF149" s="363"/>
      <c r="AG149" s="363" t="s">
        <v>834</v>
      </c>
      <c r="AH149" s="363" t="s">
        <v>834</v>
      </c>
      <c r="AI149" s="364"/>
      <c r="AJ149" s="321"/>
    </row>
    <row r="150" customFormat="false" ht="15.95" hidden="false" customHeight="true" outlineLevel="0" collapsed="false">
      <c r="B150" s="281" t="s">
        <v>688</v>
      </c>
      <c r="C150" s="268"/>
      <c r="D150" s="223" t="s">
        <v>835</v>
      </c>
      <c r="E150" s="223"/>
      <c r="F150" s="223"/>
      <c r="G150" s="223"/>
      <c r="H150" s="256" t="s">
        <v>689</v>
      </c>
      <c r="I150" s="222"/>
      <c r="J150" s="223" t="s">
        <v>59</v>
      </c>
      <c r="K150" s="226"/>
      <c r="L150" s="367" t="s">
        <v>165</v>
      </c>
      <c r="M150" s="230" t="s">
        <v>165</v>
      </c>
      <c r="N150" s="257" t="s">
        <v>689</v>
      </c>
      <c r="O150" s="257"/>
      <c r="P150" s="230" t="s">
        <v>59</v>
      </c>
      <c r="Q150" s="285" t="s">
        <v>59</v>
      </c>
      <c r="R150" s="232"/>
      <c r="S150" s="233"/>
      <c r="T150" s="233"/>
      <c r="U150" s="233"/>
      <c r="V150" s="233"/>
      <c r="W150" s="258" t="s">
        <v>689</v>
      </c>
      <c r="X150" s="368" t="s">
        <v>689</v>
      </c>
      <c r="Y150" s="368" t="s">
        <v>689</v>
      </c>
      <c r="Z150" s="271"/>
      <c r="AA150" s="271"/>
      <c r="AB150" s="271" t="s">
        <v>59</v>
      </c>
      <c r="AC150" s="369" t="s">
        <v>59</v>
      </c>
      <c r="AD150" s="239"/>
      <c r="AE150" s="261" t="s">
        <v>689</v>
      </c>
      <c r="AF150" s="240" t="s">
        <v>59</v>
      </c>
      <c r="AG150" s="240" t="s">
        <v>59</v>
      </c>
      <c r="AH150" s="240" t="s">
        <v>165</v>
      </c>
      <c r="AI150" s="290" t="s">
        <v>165</v>
      </c>
      <c r="AJ150" s="321"/>
    </row>
    <row r="151" customFormat="false" ht="15.75" hidden="false" customHeight="false" outlineLevel="0" collapsed="false">
      <c r="B151" s="281" t="s">
        <v>836</v>
      </c>
      <c r="C151" s="347" t="s">
        <v>837</v>
      </c>
      <c r="D151" s="348" t="s">
        <v>837</v>
      </c>
      <c r="E151" s="348"/>
      <c r="F151" s="349"/>
      <c r="G151" s="348"/>
      <c r="H151" s="350"/>
      <c r="I151" s="351"/>
      <c r="J151" s="348"/>
      <c r="K151" s="349"/>
      <c r="L151" s="353" t="s">
        <v>838</v>
      </c>
      <c r="M151" s="354" t="s">
        <v>838</v>
      </c>
      <c r="N151" s="354" t="s">
        <v>837</v>
      </c>
      <c r="O151" s="354" t="s">
        <v>837</v>
      </c>
      <c r="P151" s="354"/>
      <c r="Q151" s="355"/>
      <c r="R151" s="356"/>
      <c r="S151" s="357" t="s">
        <v>838</v>
      </c>
      <c r="T151" s="357" t="s">
        <v>838</v>
      </c>
      <c r="U151" s="357" t="s">
        <v>838</v>
      </c>
      <c r="V151" s="357" t="s">
        <v>838</v>
      </c>
      <c r="W151" s="358" t="s">
        <v>838</v>
      </c>
      <c r="X151" s="359"/>
      <c r="Y151" s="360"/>
      <c r="Z151" s="360" t="s">
        <v>837</v>
      </c>
      <c r="AA151" s="360"/>
      <c r="AB151" s="360" t="s">
        <v>837</v>
      </c>
      <c r="AC151" s="361" t="s">
        <v>837</v>
      </c>
      <c r="AD151" s="362" t="s">
        <v>837</v>
      </c>
      <c r="AE151" s="363"/>
      <c r="AF151" s="363" t="s">
        <v>837</v>
      </c>
      <c r="AG151" s="370" t="s">
        <v>839</v>
      </c>
      <c r="AH151" s="363" t="s">
        <v>838</v>
      </c>
      <c r="AI151" s="364" t="s">
        <v>838</v>
      </c>
      <c r="AJ151" s="321"/>
    </row>
    <row r="152" customFormat="false" ht="15.95" hidden="false" customHeight="true" outlineLevel="0" collapsed="false">
      <c r="B152" s="281" t="s">
        <v>699</v>
      </c>
      <c r="C152" s="222" t="s">
        <v>38</v>
      </c>
      <c r="D152" s="225" t="s">
        <v>700</v>
      </c>
      <c r="E152" s="225" t="s">
        <v>701</v>
      </c>
      <c r="F152" s="225" t="s">
        <v>701</v>
      </c>
      <c r="G152" s="225" t="s">
        <v>700</v>
      </c>
      <c r="H152" s="226" t="s">
        <v>217</v>
      </c>
      <c r="I152" s="267"/>
      <c r="J152" s="225" t="s">
        <v>701</v>
      </c>
      <c r="K152" s="226" t="s">
        <v>151</v>
      </c>
      <c r="L152" s="367"/>
      <c r="M152" s="230"/>
      <c r="N152" s="257" t="s">
        <v>701</v>
      </c>
      <c r="O152" s="257" t="s">
        <v>681</v>
      </c>
      <c r="P152" s="257" t="s">
        <v>701</v>
      </c>
      <c r="Q152" s="371" t="s">
        <v>701</v>
      </c>
      <c r="R152" s="372"/>
      <c r="S152" s="233"/>
      <c r="T152" s="263" t="s">
        <v>700</v>
      </c>
      <c r="U152" s="263" t="s">
        <v>700</v>
      </c>
      <c r="V152" s="263" t="s">
        <v>701</v>
      </c>
      <c r="W152" s="286" t="s">
        <v>683</v>
      </c>
      <c r="X152" s="368" t="s">
        <v>701</v>
      </c>
      <c r="Y152" s="270" t="s">
        <v>701</v>
      </c>
      <c r="Z152" s="270" t="s">
        <v>701</v>
      </c>
      <c r="AA152" s="270" t="s">
        <v>701</v>
      </c>
      <c r="AB152" s="271"/>
      <c r="AC152" s="373"/>
      <c r="AD152" s="374" t="s">
        <v>151</v>
      </c>
      <c r="AE152" s="261" t="s">
        <v>700</v>
      </c>
      <c r="AF152" s="240" t="s">
        <v>683</v>
      </c>
      <c r="AG152" s="240"/>
      <c r="AH152" s="261" t="s">
        <v>700</v>
      </c>
      <c r="AI152" s="375" t="s">
        <v>700</v>
      </c>
      <c r="AJ152" s="376"/>
    </row>
    <row r="153" customFormat="false" ht="15.75" hidden="false" customHeight="false" outlineLevel="0" collapsed="false">
      <c r="B153" s="281" t="s">
        <v>840</v>
      </c>
      <c r="C153" s="347"/>
      <c r="D153" s="348" t="s">
        <v>838</v>
      </c>
      <c r="E153" s="348" t="s">
        <v>838</v>
      </c>
      <c r="F153" s="349"/>
      <c r="G153" s="348" t="s">
        <v>841</v>
      </c>
      <c r="H153" s="350"/>
      <c r="I153" s="351"/>
      <c r="J153" s="348"/>
      <c r="K153" s="349"/>
      <c r="L153" s="353" t="s">
        <v>841</v>
      </c>
      <c r="M153" s="354"/>
      <c r="N153" s="354"/>
      <c r="O153" s="354" t="s">
        <v>841</v>
      </c>
      <c r="P153" s="354" t="s">
        <v>838</v>
      </c>
      <c r="Q153" s="355" t="s">
        <v>838</v>
      </c>
      <c r="R153" s="356" t="s">
        <v>838</v>
      </c>
      <c r="S153" s="357" t="s">
        <v>841</v>
      </c>
      <c r="T153" s="357"/>
      <c r="U153" s="357"/>
      <c r="V153" s="357"/>
      <c r="W153" s="358"/>
      <c r="X153" s="359" t="s">
        <v>838</v>
      </c>
      <c r="Y153" s="360" t="s">
        <v>838</v>
      </c>
      <c r="Z153" s="360" t="s">
        <v>838</v>
      </c>
      <c r="AA153" s="360" t="s">
        <v>841</v>
      </c>
      <c r="AB153" s="360" t="s">
        <v>841</v>
      </c>
      <c r="AC153" s="361" t="s">
        <v>841</v>
      </c>
      <c r="AD153" s="362"/>
      <c r="AE153" s="363" t="s">
        <v>841</v>
      </c>
      <c r="AF153" s="363" t="s">
        <v>841</v>
      </c>
      <c r="AG153" s="363" t="s">
        <v>841</v>
      </c>
      <c r="AH153" s="363"/>
      <c r="AI153" s="364"/>
      <c r="AJ153" s="321"/>
    </row>
    <row r="154" customFormat="false" ht="15.75" hidden="false" customHeight="false" outlineLevel="0" collapsed="false">
      <c r="B154" s="281" t="s">
        <v>842</v>
      </c>
      <c r="C154" s="347"/>
      <c r="D154" s="348"/>
      <c r="E154" s="352" t="s">
        <v>681</v>
      </c>
      <c r="F154" s="377" t="s">
        <v>681</v>
      </c>
      <c r="G154" s="348" t="s">
        <v>681</v>
      </c>
      <c r="H154" s="350"/>
      <c r="I154" s="351"/>
      <c r="J154" s="348"/>
      <c r="K154" s="349"/>
      <c r="L154" s="353"/>
      <c r="M154" s="354"/>
      <c r="N154" s="378" t="s">
        <v>681</v>
      </c>
      <c r="O154" s="378" t="s">
        <v>681</v>
      </c>
      <c r="P154" s="354" t="s">
        <v>681</v>
      </c>
      <c r="Q154" s="355"/>
      <c r="R154" s="356"/>
      <c r="S154" s="357"/>
      <c r="T154" s="379" t="s">
        <v>681</v>
      </c>
      <c r="U154" s="379" t="s">
        <v>681</v>
      </c>
      <c r="V154" s="380" t="s">
        <v>681</v>
      </c>
      <c r="W154" s="358"/>
      <c r="X154" s="359"/>
      <c r="Y154" s="360"/>
      <c r="Z154" s="381" t="s">
        <v>681</v>
      </c>
      <c r="AA154" s="381"/>
      <c r="AB154" s="360"/>
      <c r="AC154" s="361"/>
      <c r="AD154" s="362"/>
      <c r="AE154" s="363"/>
      <c r="AF154" s="382"/>
      <c r="AG154" s="382"/>
      <c r="AH154" s="363"/>
      <c r="AI154" s="364"/>
      <c r="AJ154" s="321"/>
    </row>
    <row r="155" customFormat="false" ht="15.75" hidden="false" customHeight="false" outlineLevel="0" collapsed="false">
      <c r="B155" s="281" t="s">
        <v>843</v>
      </c>
      <c r="C155" s="347"/>
      <c r="D155" s="348"/>
      <c r="E155" s="348" t="s">
        <v>844</v>
      </c>
      <c r="F155" s="349" t="s">
        <v>845</v>
      </c>
      <c r="G155" s="348" t="s">
        <v>845</v>
      </c>
      <c r="H155" s="350" t="s">
        <v>844</v>
      </c>
      <c r="I155" s="351"/>
      <c r="J155" s="348"/>
      <c r="K155" s="349"/>
      <c r="L155" s="353" t="s">
        <v>844</v>
      </c>
      <c r="M155" s="354" t="s">
        <v>844</v>
      </c>
      <c r="N155" s="354" t="s">
        <v>845</v>
      </c>
      <c r="O155" s="354" t="s">
        <v>844</v>
      </c>
      <c r="P155" s="354" t="s">
        <v>844</v>
      </c>
      <c r="Q155" s="355"/>
      <c r="R155" s="356"/>
      <c r="S155" s="357"/>
      <c r="T155" s="357" t="s">
        <v>845</v>
      </c>
      <c r="U155" s="357" t="s">
        <v>844</v>
      </c>
      <c r="V155" s="357"/>
      <c r="W155" s="358"/>
      <c r="X155" s="359"/>
      <c r="Y155" s="360" t="s">
        <v>844</v>
      </c>
      <c r="Z155" s="360" t="s">
        <v>845</v>
      </c>
      <c r="AA155" s="360"/>
      <c r="AB155" s="360"/>
      <c r="AC155" s="361"/>
      <c r="AD155" s="362" t="s">
        <v>844</v>
      </c>
      <c r="AE155" s="363" t="s">
        <v>844</v>
      </c>
      <c r="AF155" s="363" t="s">
        <v>845</v>
      </c>
      <c r="AG155" s="363" t="s">
        <v>844</v>
      </c>
      <c r="AH155" s="363" t="s">
        <v>844</v>
      </c>
      <c r="AI155" s="383" t="s">
        <v>674</v>
      </c>
      <c r="AJ155" s="321"/>
    </row>
    <row r="156" customFormat="false" ht="15.75" hidden="false" customHeight="false" outlineLevel="0" collapsed="false">
      <c r="B156" s="281" t="s">
        <v>846</v>
      </c>
      <c r="C156" s="347"/>
      <c r="D156" s="348"/>
      <c r="E156" s="348"/>
      <c r="F156" s="349"/>
      <c r="G156" s="348"/>
      <c r="H156" s="350" t="s">
        <v>847</v>
      </c>
      <c r="I156" s="351"/>
      <c r="J156" s="348" t="s">
        <v>847</v>
      </c>
      <c r="K156" s="349" t="s">
        <v>847</v>
      </c>
      <c r="L156" s="353"/>
      <c r="M156" s="354"/>
      <c r="N156" s="354"/>
      <c r="O156" s="354"/>
      <c r="P156" s="354"/>
      <c r="Q156" s="355" t="s">
        <v>847</v>
      </c>
      <c r="R156" s="356"/>
      <c r="S156" s="357"/>
      <c r="T156" s="357"/>
      <c r="U156" s="357"/>
      <c r="V156" s="357"/>
      <c r="W156" s="358"/>
      <c r="X156" s="359"/>
      <c r="Y156" s="360"/>
      <c r="Z156" s="360" t="s">
        <v>847</v>
      </c>
      <c r="AA156" s="360" t="s">
        <v>847</v>
      </c>
      <c r="AB156" s="360"/>
      <c r="AC156" s="361"/>
      <c r="AD156" s="362" t="s">
        <v>847</v>
      </c>
      <c r="AE156" s="363" t="s">
        <v>847</v>
      </c>
      <c r="AF156" s="363" t="s">
        <v>847</v>
      </c>
      <c r="AG156" s="363"/>
      <c r="AH156" s="363"/>
      <c r="AI156" s="364"/>
      <c r="AJ156" s="321"/>
    </row>
    <row r="157" customFormat="false" ht="15.75" hidden="false" customHeight="false" outlineLevel="0" collapsed="false">
      <c r="B157" s="281" t="s">
        <v>848</v>
      </c>
      <c r="C157" s="347" t="s">
        <v>834</v>
      </c>
      <c r="D157" s="348" t="s">
        <v>849</v>
      </c>
      <c r="E157" s="348" t="s">
        <v>834</v>
      </c>
      <c r="F157" s="349" t="s">
        <v>834</v>
      </c>
      <c r="G157" s="348" t="s">
        <v>850</v>
      </c>
      <c r="H157" s="350" t="s">
        <v>851</v>
      </c>
      <c r="I157" s="351"/>
      <c r="J157" s="348"/>
      <c r="K157" s="349"/>
      <c r="L157" s="353"/>
      <c r="M157" s="354"/>
      <c r="N157" s="354" t="s">
        <v>849</v>
      </c>
      <c r="O157" s="354"/>
      <c r="P157" s="354" t="s">
        <v>851</v>
      </c>
      <c r="Q157" s="355" t="s">
        <v>851</v>
      </c>
      <c r="R157" s="356"/>
      <c r="S157" s="357" t="s">
        <v>851</v>
      </c>
      <c r="T157" s="357" t="s">
        <v>834</v>
      </c>
      <c r="U157" s="357"/>
      <c r="V157" s="357" t="s">
        <v>850</v>
      </c>
      <c r="W157" s="358" t="s">
        <v>850</v>
      </c>
      <c r="X157" s="359" t="s">
        <v>850</v>
      </c>
      <c r="Y157" s="360" t="s">
        <v>850</v>
      </c>
      <c r="Z157" s="384" t="s">
        <v>852</v>
      </c>
      <c r="AA157" s="360" t="s">
        <v>850</v>
      </c>
      <c r="AB157" s="360" t="s">
        <v>834</v>
      </c>
      <c r="AC157" s="361"/>
      <c r="AD157" s="362" t="s">
        <v>834</v>
      </c>
      <c r="AE157" s="363"/>
      <c r="AF157" s="363"/>
      <c r="AG157" s="363"/>
      <c r="AH157" s="363"/>
      <c r="AI157" s="364"/>
      <c r="AJ157" s="321"/>
    </row>
    <row r="158" customFormat="false" ht="15.75" hidden="false" customHeight="false" outlineLevel="0" collapsed="false">
      <c r="B158" s="281" t="s">
        <v>853</v>
      </c>
      <c r="C158" s="347"/>
      <c r="D158" s="348"/>
      <c r="E158" s="348" t="s">
        <v>854</v>
      </c>
      <c r="F158" s="349" t="s">
        <v>855</v>
      </c>
      <c r="G158" s="348" t="s">
        <v>855</v>
      </c>
      <c r="H158" s="350"/>
      <c r="I158" s="351"/>
      <c r="J158" s="348"/>
      <c r="K158" s="349"/>
      <c r="L158" s="353" t="s">
        <v>854</v>
      </c>
      <c r="M158" s="354" t="s">
        <v>854</v>
      </c>
      <c r="N158" s="354" t="s">
        <v>856</v>
      </c>
      <c r="O158" s="354" t="s">
        <v>854</v>
      </c>
      <c r="P158" s="354" t="s">
        <v>856</v>
      </c>
      <c r="Q158" s="355"/>
      <c r="R158" s="356"/>
      <c r="S158" s="357" t="s">
        <v>854</v>
      </c>
      <c r="T158" s="357"/>
      <c r="U158" s="357"/>
      <c r="V158" s="357" t="s">
        <v>854</v>
      </c>
      <c r="W158" s="358" t="s">
        <v>854</v>
      </c>
      <c r="X158" s="359"/>
      <c r="Y158" s="360" t="s">
        <v>856</v>
      </c>
      <c r="Z158" s="360" t="s">
        <v>855</v>
      </c>
      <c r="AA158" s="360" t="s">
        <v>855</v>
      </c>
      <c r="AB158" s="360" t="s">
        <v>855</v>
      </c>
      <c r="AC158" s="361"/>
      <c r="AD158" s="362" t="s">
        <v>855</v>
      </c>
      <c r="AE158" s="382" t="s">
        <v>674</v>
      </c>
      <c r="AF158" s="363" t="s">
        <v>857</v>
      </c>
      <c r="AG158" s="363"/>
      <c r="AH158" s="363"/>
      <c r="AI158" s="364"/>
      <c r="AJ158" s="321"/>
    </row>
    <row r="159" customFormat="false" ht="15.75" hidden="false" customHeight="false" outlineLevel="0" collapsed="false">
      <c r="B159" s="385" t="s">
        <v>858</v>
      </c>
      <c r="C159" s="347"/>
      <c r="D159" s="348"/>
      <c r="E159" s="348"/>
      <c r="F159" s="349"/>
      <c r="G159" s="348"/>
      <c r="H159" s="350"/>
      <c r="I159" s="351"/>
      <c r="J159" s="348"/>
      <c r="K159" s="349"/>
      <c r="L159" s="353"/>
      <c r="M159" s="354"/>
      <c r="N159" s="354"/>
      <c r="O159" s="354"/>
      <c r="P159" s="386" t="s">
        <v>830</v>
      </c>
      <c r="Q159" s="387" t="s">
        <v>830</v>
      </c>
      <c r="R159" s="356"/>
      <c r="S159" s="357"/>
      <c r="T159" s="357"/>
      <c r="U159" s="357"/>
      <c r="V159" s="357"/>
      <c r="W159" s="358"/>
      <c r="X159" s="388" t="s">
        <v>830</v>
      </c>
      <c r="Y159" s="389" t="s">
        <v>830</v>
      </c>
      <c r="Z159" s="360"/>
      <c r="AA159" s="360"/>
      <c r="AB159" s="360"/>
      <c r="AC159" s="361"/>
      <c r="AD159" s="362"/>
      <c r="AE159" s="382"/>
      <c r="AF159" s="363"/>
      <c r="AG159" s="363"/>
      <c r="AH159" s="390" t="s">
        <v>830</v>
      </c>
      <c r="AI159" s="391" t="s">
        <v>830</v>
      </c>
      <c r="AJ159" s="321"/>
    </row>
    <row r="160" customFormat="false" ht="15.75" hidden="false" customHeight="false" outlineLevel="0" collapsed="false">
      <c r="B160" s="281" t="s">
        <v>859</v>
      </c>
      <c r="C160" s="347" t="s">
        <v>860</v>
      </c>
      <c r="D160" s="348" t="s">
        <v>861</v>
      </c>
      <c r="E160" s="348" t="s">
        <v>861</v>
      </c>
      <c r="F160" s="349" t="s">
        <v>860</v>
      </c>
      <c r="G160" s="348" t="s">
        <v>860</v>
      </c>
      <c r="H160" s="350"/>
      <c r="I160" s="351"/>
      <c r="J160" s="348"/>
      <c r="K160" s="349"/>
      <c r="L160" s="353" t="s">
        <v>861</v>
      </c>
      <c r="M160" s="354" t="s">
        <v>861</v>
      </c>
      <c r="N160" s="354"/>
      <c r="O160" s="354"/>
      <c r="P160" s="354"/>
      <c r="Q160" s="355" t="s">
        <v>860</v>
      </c>
      <c r="R160" s="356" t="s">
        <v>861</v>
      </c>
      <c r="S160" s="357" t="s">
        <v>861</v>
      </c>
      <c r="T160" s="392" t="s">
        <v>862</v>
      </c>
      <c r="U160" s="357"/>
      <c r="V160" s="357" t="s">
        <v>672</v>
      </c>
      <c r="W160" s="358" t="s">
        <v>860</v>
      </c>
      <c r="X160" s="359" t="s">
        <v>860</v>
      </c>
      <c r="Y160" s="360" t="s">
        <v>860</v>
      </c>
      <c r="Z160" s="360" t="s">
        <v>860</v>
      </c>
      <c r="AA160" s="360" t="s">
        <v>860</v>
      </c>
      <c r="AB160" s="360" t="s">
        <v>861</v>
      </c>
      <c r="AC160" s="360" t="s">
        <v>861</v>
      </c>
      <c r="AD160" s="362" t="s">
        <v>672</v>
      </c>
      <c r="AE160" s="393"/>
      <c r="AF160" s="363" t="s">
        <v>672</v>
      </c>
      <c r="AG160" s="363" t="s">
        <v>672</v>
      </c>
      <c r="AH160" s="363" t="s">
        <v>861</v>
      </c>
      <c r="AI160" s="364"/>
      <c r="AJ160" s="321"/>
    </row>
    <row r="161" customFormat="false" ht="15.75" hidden="false" customHeight="false" outlineLevel="0" collapsed="false">
      <c r="B161" s="281" t="s">
        <v>863</v>
      </c>
      <c r="C161" s="347" t="s">
        <v>856</v>
      </c>
      <c r="D161" s="348" t="s">
        <v>830</v>
      </c>
      <c r="E161" s="348"/>
      <c r="F161" s="349" t="s">
        <v>830</v>
      </c>
      <c r="G161" s="348" t="s">
        <v>856</v>
      </c>
      <c r="H161" s="350"/>
      <c r="I161" s="351"/>
      <c r="J161" s="348" t="s">
        <v>861</v>
      </c>
      <c r="K161" s="349"/>
      <c r="L161" s="353" t="s">
        <v>856</v>
      </c>
      <c r="M161" s="354" t="s">
        <v>856</v>
      </c>
      <c r="N161" s="378" t="s">
        <v>864</v>
      </c>
      <c r="O161" s="354"/>
      <c r="P161" s="354" t="s">
        <v>861</v>
      </c>
      <c r="Q161" s="355" t="s">
        <v>861</v>
      </c>
      <c r="R161" s="356" t="s">
        <v>856</v>
      </c>
      <c r="S161" s="357" t="s">
        <v>856</v>
      </c>
      <c r="T161" s="357" t="s">
        <v>830</v>
      </c>
      <c r="U161" s="392"/>
      <c r="V161" s="357" t="s">
        <v>830</v>
      </c>
      <c r="W161" s="358"/>
      <c r="X161" s="359"/>
      <c r="Y161" s="360"/>
      <c r="Z161" s="360" t="s">
        <v>861</v>
      </c>
      <c r="AA161" s="360" t="s">
        <v>861</v>
      </c>
      <c r="AB161" s="360"/>
      <c r="AC161" s="361" t="s">
        <v>830</v>
      </c>
      <c r="AD161" s="362"/>
      <c r="AE161" s="363" t="s">
        <v>861</v>
      </c>
      <c r="AF161" s="363" t="s">
        <v>830</v>
      </c>
      <c r="AG161" s="363"/>
      <c r="AH161" s="363"/>
      <c r="AI161" s="364"/>
      <c r="AJ161" s="321"/>
    </row>
    <row r="162" customFormat="false" ht="15.75" hidden="false" customHeight="false" outlineLevel="0" collapsed="false">
      <c r="B162" s="281" t="s">
        <v>865</v>
      </c>
      <c r="C162" s="347" t="s">
        <v>866</v>
      </c>
      <c r="D162" s="348"/>
      <c r="E162" s="348"/>
      <c r="F162" s="349" t="s">
        <v>866</v>
      </c>
      <c r="G162" s="348"/>
      <c r="H162" s="350"/>
      <c r="I162" s="351"/>
      <c r="J162" s="348"/>
      <c r="K162" s="349"/>
      <c r="L162" s="353" t="s">
        <v>866</v>
      </c>
      <c r="M162" s="354" t="s">
        <v>792</v>
      </c>
      <c r="N162" s="354" t="s">
        <v>866</v>
      </c>
      <c r="O162" s="354" t="s">
        <v>866</v>
      </c>
      <c r="P162" s="354"/>
      <c r="Q162" s="355" t="s">
        <v>792</v>
      </c>
      <c r="R162" s="356" t="s">
        <v>792</v>
      </c>
      <c r="S162" s="357"/>
      <c r="T162" s="357"/>
      <c r="U162" s="357" t="s">
        <v>866</v>
      </c>
      <c r="V162" s="394" t="s">
        <v>674</v>
      </c>
      <c r="W162" s="358" t="s">
        <v>792</v>
      </c>
      <c r="X162" s="359" t="s">
        <v>866</v>
      </c>
      <c r="Y162" s="360" t="s">
        <v>866</v>
      </c>
      <c r="Z162" s="360" t="s">
        <v>866</v>
      </c>
      <c r="AA162" s="360" t="s">
        <v>866</v>
      </c>
      <c r="AB162" s="360"/>
      <c r="AC162" s="361"/>
      <c r="AD162" s="362"/>
      <c r="AE162" s="363" t="s">
        <v>792</v>
      </c>
      <c r="AF162" s="363" t="s">
        <v>792</v>
      </c>
      <c r="AG162" s="363" t="s">
        <v>866</v>
      </c>
      <c r="AH162" s="363" t="s">
        <v>866</v>
      </c>
      <c r="AI162" s="364"/>
      <c r="AJ162" s="321"/>
    </row>
    <row r="163" customFormat="false" ht="15.75" hidden="false" customHeight="false" outlineLevel="0" collapsed="false">
      <c r="B163" s="281" t="s">
        <v>867</v>
      </c>
      <c r="C163" s="347"/>
      <c r="D163" s="348"/>
      <c r="E163" s="352" t="s">
        <v>868</v>
      </c>
      <c r="F163" s="349" t="s">
        <v>869</v>
      </c>
      <c r="G163" s="348"/>
      <c r="H163" s="350"/>
      <c r="I163" s="351"/>
      <c r="J163" s="348"/>
      <c r="K163" s="349"/>
      <c r="L163" s="353" t="s">
        <v>870</v>
      </c>
      <c r="M163" s="354"/>
      <c r="N163" s="354"/>
      <c r="O163" s="354"/>
      <c r="P163" s="354"/>
      <c r="Q163" s="355"/>
      <c r="R163" s="356"/>
      <c r="S163" s="357" t="s">
        <v>870</v>
      </c>
      <c r="T163" s="357" t="s">
        <v>870</v>
      </c>
      <c r="U163" s="357" t="s">
        <v>869</v>
      </c>
      <c r="V163" s="357"/>
      <c r="W163" s="358" t="s">
        <v>871</v>
      </c>
      <c r="X163" s="359"/>
      <c r="Y163" s="360"/>
      <c r="Z163" s="360" t="s">
        <v>871</v>
      </c>
      <c r="AA163" s="360" t="s">
        <v>871</v>
      </c>
      <c r="AB163" s="360"/>
      <c r="AC163" s="361"/>
      <c r="AD163" s="362" t="s">
        <v>871</v>
      </c>
      <c r="AE163" s="363" t="s">
        <v>871</v>
      </c>
      <c r="AF163" s="363"/>
      <c r="AG163" s="363" t="s">
        <v>869</v>
      </c>
      <c r="AH163" s="363" t="s">
        <v>871</v>
      </c>
      <c r="AI163" s="364"/>
      <c r="AJ163" s="321"/>
    </row>
    <row r="164" customFormat="false" ht="15.75" hidden="false" customHeight="false" outlineLevel="0" collapsed="false">
      <c r="B164" s="281" t="s">
        <v>872</v>
      </c>
      <c r="C164" s="347" t="s">
        <v>833</v>
      </c>
      <c r="D164" s="348" t="s">
        <v>833</v>
      </c>
      <c r="E164" s="348" t="s">
        <v>873</v>
      </c>
      <c r="F164" s="349" t="s">
        <v>873</v>
      </c>
      <c r="G164" s="348" t="s">
        <v>873</v>
      </c>
      <c r="H164" s="350" t="s">
        <v>873</v>
      </c>
      <c r="I164" s="351"/>
      <c r="J164" s="348" t="s">
        <v>833</v>
      </c>
      <c r="K164" s="349"/>
      <c r="L164" s="353"/>
      <c r="M164" s="354"/>
      <c r="N164" s="354"/>
      <c r="O164" s="354" t="s">
        <v>873</v>
      </c>
      <c r="P164" s="378" t="s">
        <v>674</v>
      </c>
      <c r="Q164" s="355" t="s">
        <v>833</v>
      </c>
      <c r="R164" s="356" t="s">
        <v>833</v>
      </c>
      <c r="S164" s="357" t="s">
        <v>833</v>
      </c>
      <c r="T164" s="357" t="s">
        <v>873</v>
      </c>
      <c r="U164" s="357"/>
      <c r="V164" s="357"/>
      <c r="W164" s="358" t="s">
        <v>833</v>
      </c>
      <c r="X164" s="359"/>
      <c r="Y164" s="360"/>
      <c r="Z164" s="360"/>
      <c r="AA164" s="360" t="s">
        <v>874</v>
      </c>
      <c r="AB164" s="360" t="s">
        <v>874</v>
      </c>
      <c r="AC164" s="361" t="s">
        <v>833</v>
      </c>
      <c r="AD164" s="362"/>
      <c r="AE164" s="363"/>
      <c r="AF164" s="363" t="s">
        <v>833</v>
      </c>
      <c r="AG164" s="363" t="s">
        <v>833</v>
      </c>
      <c r="AH164" s="363"/>
      <c r="AI164" s="364"/>
      <c r="AJ164" s="321"/>
    </row>
    <row r="165" customFormat="false" ht="15.75" hidden="false" customHeight="false" outlineLevel="0" collapsed="false">
      <c r="B165" s="281" t="s">
        <v>875</v>
      </c>
      <c r="C165" s="347"/>
      <c r="D165" s="348"/>
      <c r="E165" s="348"/>
      <c r="F165" s="349"/>
      <c r="G165" s="348" t="s">
        <v>876</v>
      </c>
      <c r="H165" s="350"/>
      <c r="I165" s="351"/>
      <c r="J165" s="348"/>
      <c r="K165" s="349"/>
      <c r="L165" s="353" t="s">
        <v>876</v>
      </c>
      <c r="M165" s="354" t="s">
        <v>876</v>
      </c>
      <c r="N165" s="354" t="s">
        <v>672</v>
      </c>
      <c r="O165" s="354" t="s">
        <v>876</v>
      </c>
      <c r="P165" s="354" t="s">
        <v>757</v>
      </c>
      <c r="Q165" s="355" t="s">
        <v>757</v>
      </c>
      <c r="R165" s="356" t="s">
        <v>757</v>
      </c>
      <c r="S165" s="357" t="s">
        <v>757</v>
      </c>
      <c r="T165" s="357" t="s">
        <v>757</v>
      </c>
      <c r="U165" s="357"/>
      <c r="V165" s="357" t="s">
        <v>757</v>
      </c>
      <c r="W165" s="358"/>
      <c r="X165" s="359" t="s">
        <v>876</v>
      </c>
      <c r="Y165" s="360" t="s">
        <v>876</v>
      </c>
      <c r="Z165" s="360" t="s">
        <v>876</v>
      </c>
      <c r="AA165" s="360"/>
      <c r="AB165" s="360"/>
      <c r="AC165" s="361"/>
      <c r="AD165" s="362"/>
      <c r="AE165" s="363" t="s">
        <v>876</v>
      </c>
      <c r="AF165" s="363" t="s">
        <v>757</v>
      </c>
      <c r="AG165" s="363" t="s">
        <v>757</v>
      </c>
      <c r="AH165" s="363" t="s">
        <v>876</v>
      </c>
      <c r="AI165" s="364" t="s">
        <v>757</v>
      </c>
      <c r="AJ165" s="321"/>
    </row>
    <row r="166" customFormat="false" ht="15.75" hidden="false" customHeight="false" outlineLevel="0" collapsed="false">
      <c r="B166" s="281" t="s">
        <v>877</v>
      </c>
      <c r="C166" s="347"/>
      <c r="D166" s="348"/>
      <c r="E166" s="348" t="s">
        <v>860</v>
      </c>
      <c r="F166" s="349" t="s">
        <v>876</v>
      </c>
      <c r="G166" s="348"/>
      <c r="H166" s="350"/>
      <c r="I166" s="351"/>
      <c r="J166" s="348"/>
      <c r="K166" s="349"/>
      <c r="L166" s="353" t="s">
        <v>860</v>
      </c>
      <c r="M166" s="354" t="s">
        <v>860</v>
      </c>
      <c r="N166" s="354" t="s">
        <v>876</v>
      </c>
      <c r="O166" s="354" t="s">
        <v>860</v>
      </c>
      <c r="P166" s="354" t="s">
        <v>876</v>
      </c>
      <c r="Q166" s="355"/>
      <c r="R166" s="356" t="s">
        <v>876</v>
      </c>
      <c r="S166" s="357" t="s">
        <v>876</v>
      </c>
      <c r="T166" s="357" t="s">
        <v>876</v>
      </c>
      <c r="U166" s="357" t="s">
        <v>860</v>
      </c>
      <c r="V166" s="357"/>
      <c r="W166" s="358"/>
      <c r="X166" s="359"/>
      <c r="Y166" s="360"/>
      <c r="Z166" s="360"/>
      <c r="AA166" s="360" t="s">
        <v>876</v>
      </c>
      <c r="AB166" s="360" t="s">
        <v>876</v>
      </c>
      <c r="AC166" s="361" t="s">
        <v>860</v>
      </c>
      <c r="AD166" s="362" t="s">
        <v>876</v>
      </c>
      <c r="AE166" s="363" t="s">
        <v>860</v>
      </c>
      <c r="AF166" s="363" t="s">
        <v>876</v>
      </c>
      <c r="AG166" s="363" t="s">
        <v>876</v>
      </c>
      <c r="AH166" s="363" t="s">
        <v>860</v>
      </c>
      <c r="AI166" s="364"/>
      <c r="AJ166" s="321"/>
    </row>
    <row r="167" customFormat="false" ht="15.75" hidden="false" customHeight="false" outlineLevel="0" collapsed="false">
      <c r="B167" s="281" t="s">
        <v>878</v>
      </c>
      <c r="C167" s="347"/>
      <c r="D167" s="348" t="s">
        <v>672</v>
      </c>
      <c r="E167" s="348" t="s">
        <v>850</v>
      </c>
      <c r="F167" s="349" t="s">
        <v>850</v>
      </c>
      <c r="G167" s="348"/>
      <c r="H167" s="350" t="s">
        <v>837</v>
      </c>
      <c r="I167" s="351"/>
      <c r="J167" s="348" t="s">
        <v>837</v>
      </c>
      <c r="K167" s="349" t="s">
        <v>837</v>
      </c>
      <c r="L167" s="353"/>
      <c r="M167" s="354"/>
      <c r="N167" s="354" t="s">
        <v>850</v>
      </c>
      <c r="O167" s="354" t="s">
        <v>850</v>
      </c>
      <c r="P167" s="395" t="s">
        <v>837</v>
      </c>
      <c r="Q167" s="355" t="s">
        <v>837</v>
      </c>
      <c r="R167" s="396" t="s">
        <v>850</v>
      </c>
      <c r="S167" s="396" t="s">
        <v>850</v>
      </c>
      <c r="T167" s="357"/>
      <c r="U167" s="357" t="s">
        <v>837</v>
      </c>
      <c r="V167" s="357" t="s">
        <v>837</v>
      </c>
      <c r="W167" s="397" t="s">
        <v>837</v>
      </c>
      <c r="X167" s="398" t="s">
        <v>672</v>
      </c>
      <c r="Y167" s="360" t="s">
        <v>672</v>
      </c>
      <c r="Z167" s="360" t="s">
        <v>850</v>
      </c>
      <c r="AA167" s="360" t="s">
        <v>672</v>
      </c>
      <c r="AB167" s="360" t="s">
        <v>672</v>
      </c>
      <c r="AC167" s="399" t="s">
        <v>672</v>
      </c>
      <c r="AD167" s="400"/>
      <c r="AE167" s="363" t="s">
        <v>837</v>
      </c>
      <c r="AF167" s="363" t="s">
        <v>850</v>
      </c>
      <c r="AG167" s="363"/>
      <c r="AH167" s="363" t="s">
        <v>850</v>
      </c>
      <c r="AI167" s="401"/>
      <c r="AJ167" s="47"/>
    </row>
    <row r="168" customFormat="false" ht="15.75" hidden="false" customHeight="false" outlineLevel="0" collapsed="false">
      <c r="B168" s="281" t="s">
        <v>879</v>
      </c>
      <c r="C168" s="347"/>
      <c r="D168" s="348" t="s">
        <v>841</v>
      </c>
      <c r="E168" s="348" t="s">
        <v>851</v>
      </c>
      <c r="F168" s="349" t="s">
        <v>851</v>
      </c>
      <c r="G168" s="348" t="s">
        <v>851</v>
      </c>
      <c r="H168" s="350"/>
      <c r="I168" s="351"/>
      <c r="J168" s="348"/>
      <c r="K168" s="349"/>
      <c r="L168" s="353" t="s">
        <v>880</v>
      </c>
      <c r="M168" s="354" t="s">
        <v>880</v>
      </c>
      <c r="N168" s="354" t="s">
        <v>841</v>
      </c>
      <c r="O168" s="354" t="s">
        <v>851</v>
      </c>
      <c r="P168" s="378" t="s">
        <v>674</v>
      </c>
      <c r="Q168" s="355" t="s">
        <v>841</v>
      </c>
      <c r="R168" s="396"/>
      <c r="S168" s="357"/>
      <c r="T168" s="357" t="s">
        <v>880</v>
      </c>
      <c r="U168" s="357" t="s">
        <v>880</v>
      </c>
      <c r="V168" s="357" t="s">
        <v>841</v>
      </c>
      <c r="W168" s="397" t="s">
        <v>841</v>
      </c>
      <c r="X168" s="398"/>
      <c r="Y168" s="360"/>
      <c r="Z168" s="360" t="s">
        <v>880</v>
      </c>
      <c r="AA168" s="360"/>
      <c r="AB168" s="360" t="s">
        <v>851</v>
      </c>
      <c r="AC168" s="399" t="s">
        <v>851</v>
      </c>
      <c r="AD168" s="400"/>
      <c r="AE168" s="363"/>
      <c r="AF168" s="363"/>
      <c r="AG168" s="363"/>
      <c r="AH168" s="363" t="s">
        <v>880</v>
      </c>
      <c r="AI168" s="401" t="s">
        <v>841</v>
      </c>
      <c r="AJ168" s="47"/>
    </row>
    <row r="169" customFormat="false" ht="15.95" hidden="false" customHeight="true" outlineLevel="0" collapsed="false">
      <c r="B169" s="281" t="s">
        <v>756</v>
      </c>
      <c r="C169" s="282" t="s">
        <v>136</v>
      </c>
      <c r="D169" s="225" t="s">
        <v>757</v>
      </c>
      <c r="E169" s="223" t="s">
        <v>118</v>
      </c>
      <c r="F169" s="223"/>
      <c r="G169" s="223" t="s">
        <v>135</v>
      </c>
      <c r="H169" s="283"/>
      <c r="I169" s="222"/>
      <c r="J169" s="223"/>
      <c r="K169" s="226"/>
      <c r="L169" s="284" t="s">
        <v>757</v>
      </c>
      <c r="M169" s="257" t="s">
        <v>757</v>
      </c>
      <c r="N169" s="257" t="s">
        <v>757</v>
      </c>
      <c r="O169" s="230" t="s">
        <v>136</v>
      </c>
      <c r="P169" s="230" t="s">
        <v>135</v>
      </c>
      <c r="Q169" s="285"/>
      <c r="R169" s="232"/>
      <c r="S169" s="233"/>
      <c r="T169" s="233"/>
      <c r="U169" s="233"/>
      <c r="V169" s="233" t="s">
        <v>135</v>
      </c>
      <c r="W169" s="286" t="s">
        <v>135</v>
      </c>
      <c r="X169" s="402"/>
      <c r="Y169" s="403"/>
      <c r="Z169" s="403"/>
      <c r="AA169" s="287" t="s">
        <v>757</v>
      </c>
      <c r="AB169" s="288" t="s">
        <v>135</v>
      </c>
      <c r="AC169" s="289" t="s">
        <v>135</v>
      </c>
      <c r="AD169" s="239" t="s">
        <v>118</v>
      </c>
      <c r="AE169" s="261"/>
      <c r="AF169" s="240" t="s">
        <v>135</v>
      </c>
      <c r="AG169" s="251"/>
      <c r="AH169" s="261" t="s">
        <v>757</v>
      </c>
      <c r="AI169" s="290"/>
      <c r="AJ169" s="220"/>
    </row>
    <row r="170" customFormat="false" ht="15.75" hidden="false" customHeight="false" outlineLevel="0" collapsed="false">
      <c r="B170" s="281" t="s">
        <v>881</v>
      </c>
      <c r="C170" s="347" t="s">
        <v>871</v>
      </c>
      <c r="D170" s="348" t="s">
        <v>871</v>
      </c>
      <c r="E170" s="348"/>
      <c r="F170" s="349" t="s">
        <v>844</v>
      </c>
      <c r="G170" s="348" t="s">
        <v>844</v>
      </c>
      <c r="H170" s="350" t="s">
        <v>871</v>
      </c>
      <c r="I170" s="351"/>
      <c r="J170" s="348"/>
      <c r="K170" s="349"/>
      <c r="L170" s="353" t="s">
        <v>871</v>
      </c>
      <c r="M170" s="354" t="s">
        <v>871</v>
      </c>
      <c r="N170" s="354" t="s">
        <v>844</v>
      </c>
      <c r="O170" s="354" t="s">
        <v>871</v>
      </c>
      <c r="P170" s="378" t="s">
        <v>674</v>
      </c>
      <c r="Q170" s="355" t="s">
        <v>844</v>
      </c>
      <c r="R170" s="356" t="s">
        <v>844</v>
      </c>
      <c r="S170" s="357" t="s">
        <v>844</v>
      </c>
      <c r="T170" s="357" t="s">
        <v>871</v>
      </c>
      <c r="U170" s="357"/>
      <c r="V170" s="357" t="s">
        <v>871</v>
      </c>
      <c r="W170" s="358" t="s">
        <v>844</v>
      </c>
      <c r="X170" s="359"/>
      <c r="Y170" s="360" t="s">
        <v>871</v>
      </c>
      <c r="Z170" s="384"/>
      <c r="AA170" s="384"/>
      <c r="AB170" s="360"/>
      <c r="AC170" s="361"/>
      <c r="AD170" s="362"/>
      <c r="AE170" s="363"/>
      <c r="AF170" s="363" t="s">
        <v>844</v>
      </c>
      <c r="AG170" s="363" t="s">
        <v>871</v>
      </c>
      <c r="AH170" s="363"/>
      <c r="AI170" s="364"/>
      <c r="AJ170" s="321"/>
    </row>
    <row r="171" customFormat="false" ht="15.75" hidden="false" customHeight="false" outlineLevel="0" collapsed="false">
      <c r="B171" s="281" t="s">
        <v>882</v>
      </c>
      <c r="C171" s="347"/>
      <c r="D171" s="348" t="s">
        <v>866</v>
      </c>
      <c r="E171" s="348" t="s">
        <v>866</v>
      </c>
      <c r="F171" s="349"/>
      <c r="G171" s="348" t="s">
        <v>866</v>
      </c>
      <c r="H171" s="350" t="s">
        <v>792</v>
      </c>
      <c r="I171" s="351"/>
      <c r="J171" s="348"/>
      <c r="K171" s="349"/>
      <c r="L171" s="353"/>
      <c r="M171" s="354" t="s">
        <v>866</v>
      </c>
      <c r="N171" s="354"/>
      <c r="O171" s="354"/>
      <c r="P171" s="354" t="s">
        <v>866</v>
      </c>
      <c r="Q171" s="355"/>
      <c r="R171" s="356"/>
      <c r="S171" s="357"/>
      <c r="T171" s="357"/>
      <c r="U171" s="357" t="s">
        <v>792</v>
      </c>
      <c r="V171" s="357" t="s">
        <v>792</v>
      </c>
      <c r="W171" s="358"/>
      <c r="X171" s="359"/>
      <c r="Y171" s="360"/>
      <c r="Z171" s="360"/>
      <c r="AA171" s="360"/>
      <c r="AB171" s="360" t="s">
        <v>792</v>
      </c>
      <c r="AC171" s="361" t="s">
        <v>792</v>
      </c>
      <c r="AD171" s="362" t="s">
        <v>792</v>
      </c>
      <c r="AE171" s="363"/>
      <c r="AF171" s="363"/>
      <c r="AG171" s="363"/>
      <c r="AH171" s="363"/>
      <c r="AI171" s="364" t="s">
        <v>866</v>
      </c>
      <c r="AJ171" s="321"/>
    </row>
    <row r="172" customFormat="false" ht="15.75" hidden="false" customHeight="false" outlineLevel="0" collapsed="false">
      <c r="B172" s="281" t="s">
        <v>883</v>
      </c>
      <c r="C172" s="347"/>
      <c r="D172" s="348"/>
      <c r="E172" s="348" t="s">
        <v>837</v>
      </c>
      <c r="F172" s="349" t="s">
        <v>837</v>
      </c>
      <c r="G172" s="348" t="s">
        <v>837</v>
      </c>
      <c r="H172" s="350" t="s">
        <v>884</v>
      </c>
      <c r="I172" s="351"/>
      <c r="J172" s="348" t="s">
        <v>884</v>
      </c>
      <c r="K172" s="349" t="s">
        <v>884</v>
      </c>
      <c r="L172" s="353"/>
      <c r="M172" s="354"/>
      <c r="N172" s="354"/>
      <c r="O172" s="354"/>
      <c r="P172" s="354" t="s">
        <v>884</v>
      </c>
      <c r="Q172" s="355" t="s">
        <v>884</v>
      </c>
      <c r="R172" s="356" t="s">
        <v>884</v>
      </c>
      <c r="S172" s="357" t="s">
        <v>884</v>
      </c>
      <c r="T172" s="357" t="s">
        <v>884</v>
      </c>
      <c r="U172" s="357" t="s">
        <v>884</v>
      </c>
      <c r="V172" s="357"/>
      <c r="W172" s="358"/>
      <c r="X172" s="359" t="s">
        <v>837</v>
      </c>
      <c r="Y172" s="360" t="s">
        <v>837</v>
      </c>
      <c r="Z172" s="360"/>
      <c r="AA172" s="384" t="s">
        <v>885</v>
      </c>
      <c r="AB172" s="360" t="s">
        <v>884</v>
      </c>
      <c r="AC172" s="361"/>
      <c r="AD172" s="362"/>
      <c r="AE172" s="363"/>
      <c r="AF172" s="363"/>
      <c r="AG172" s="363" t="s">
        <v>884</v>
      </c>
      <c r="AH172" s="363" t="s">
        <v>837</v>
      </c>
      <c r="AI172" s="364" t="s">
        <v>884</v>
      </c>
      <c r="AJ172" s="321"/>
    </row>
    <row r="173" customFormat="false" ht="15.75" hidden="false" customHeight="false" outlineLevel="0" collapsed="false">
      <c r="B173" s="281" t="s">
        <v>886</v>
      </c>
      <c r="C173" s="347"/>
      <c r="D173" s="348"/>
      <c r="E173" s="348" t="s">
        <v>887</v>
      </c>
      <c r="F173" s="349" t="s">
        <v>887</v>
      </c>
      <c r="G173" s="348"/>
      <c r="H173" s="350"/>
      <c r="I173" s="351"/>
      <c r="J173" s="348"/>
      <c r="K173" s="349"/>
      <c r="L173" s="353"/>
      <c r="M173" s="354" t="s">
        <v>887</v>
      </c>
      <c r="N173" s="354"/>
      <c r="O173" s="354"/>
      <c r="P173" s="354"/>
      <c r="Q173" s="355"/>
      <c r="R173" s="356"/>
      <c r="S173" s="357"/>
      <c r="T173" s="357"/>
      <c r="U173" s="357"/>
      <c r="V173" s="357"/>
      <c r="W173" s="358"/>
      <c r="X173" s="359"/>
      <c r="Y173" s="360" t="s">
        <v>887</v>
      </c>
      <c r="Z173" s="360" t="s">
        <v>887</v>
      </c>
      <c r="AA173" s="360"/>
      <c r="AB173" s="360"/>
      <c r="AC173" s="361"/>
      <c r="AD173" s="362"/>
      <c r="AE173" s="363"/>
      <c r="AF173" s="363"/>
      <c r="AG173" s="363" t="s">
        <v>887</v>
      </c>
      <c r="AH173" s="363"/>
      <c r="AI173" s="364"/>
      <c r="AJ173" s="321"/>
    </row>
    <row r="174" customFormat="false" ht="15.75" hidden="false" customHeight="false" outlineLevel="0" collapsed="false">
      <c r="B174" s="281" t="s">
        <v>888</v>
      </c>
      <c r="C174" s="347" t="s">
        <v>701</v>
      </c>
      <c r="D174" s="348" t="s">
        <v>847</v>
      </c>
      <c r="E174" s="348" t="s">
        <v>847</v>
      </c>
      <c r="F174" s="349" t="s">
        <v>847</v>
      </c>
      <c r="G174" s="348" t="s">
        <v>701</v>
      </c>
      <c r="H174" s="350" t="s">
        <v>701</v>
      </c>
      <c r="I174" s="351"/>
      <c r="J174" s="348"/>
      <c r="K174" s="349"/>
      <c r="L174" s="353" t="s">
        <v>701</v>
      </c>
      <c r="M174" s="354" t="s">
        <v>847</v>
      </c>
      <c r="N174" s="354" t="s">
        <v>847</v>
      </c>
      <c r="O174" s="354" t="s">
        <v>701</v>
      </c>
      <c r="P174" s="354"/>
      <c r="Q174" s="355"/>
      <c r="R174" s="356"/>
      <c r="S174" s="357"/>
      <c r="T174" s="357" t="s">
        <v>847</v>
      </c>
      <c r="U174" s="365" t="s">
        <v>701</v>
      </c>
      <c r="V174" s="404"/>
      <c r="W174" s="405"/>
      <c r="X174" s="359" t="s">
        <v>847</v>
      </c>
      <c r="Y174" s="360" t="s">
        <v>847</v>
      </c>
      <c r="Z174" s="360"/>
      <c r="AA174" s="360"/>
      <c r="AB174" s="360" t="s">
        <v>701</v>
      </c>
      <c r="AC174" s="361" t="s">
        <v>847</v>
      </c>
      <c r="AD174" s="362"/>
      <c r="AE174" s="363"/>
      <c r="AF174" s="363"/>
      <c r="AG174" s="363" t="s">
        <v>701</v>
      </c>
      <c r="AH174" s="363" t="s">
        <v>701</v>
      </c>
      <c r="AI174" s="406" t="s">
        <v>889</v>
      </c>
      <c r="AJ174" s="321"/>
    </row>
    <row r="175" customFormat="false" ht="15.75" hidden="false" customHeight="false" outlineLevel="0" collapsed="false">
      <c r="B175" s="281" t="s">
        <v>890</v>
      </c>
      <c r="C175" s="347" t="s">
        <v>891</v>
      </c>
      <c r="D175" s="348" t="s">
        <v>884</v>
      </c>
      <c r="E175" s="348" t="s">
        <v>884</v>
      </c>
      <c r="F175" s="349" t="s">
        <v>884</v>
      </c>
      <c r="G175" s="348"/>
      <c r="H175" s="350"/>
      <c r="I175" s="351"/>
      <c r="J175" s="348"/>
      <c r="K175" s="349"/>
      <c r="L175" s="353"/>
      <c r="M175" s="354" t="s">
        <v>884</v>
      </c>
      <c r="N175" s="354" t="s">
        <v>884</v>
      </c>
      <c r="O175" s="354" t="s">
        <v>884</v>
      </c>
      <c r="P175" s="354" t="s">
        <v>891</v>
      </c>
      <c r="Q175" s="355" t="s">
        <v>891</v>
      </c>
      <c r="R175" s="356"/>
      <c r="S175" s="357"/>
      <c r="T175" s="357" t="s">
        <v>891</v>
      </c>
      <c r="U175" s="357" t="s">
        <v>891</v>
      </c>
      <c r="V175" s="357" t="s">
        <v>884</v>
      </c>
      <c r="W175" s="407" t="s">
        <v>892</v>
      </c>
      <c r="X175" s="359"/>
      <c r="Y175" s="360"/>
      <c r="Z175" s="360" t="s">
        <v>884</v>
      </c>
      <c r="AA175" s="360" t="s">
        <v>884</v>
      </c>
      <c r="AB175" s="360" t="s">
        <v>891</v>
      </c>
      <c r="AC175" s="361"/>
      <c r="AD175" s="362" t="s">
        <v>884</v>
      </c>
      <c r="AE175" s="363" t="s">
        <v>884</v>
      </c>
      <c r="AF175" s="363" t="s">
        <v>884</v>
      </c>
      <c r="AG175" s="363"/>
      <c r="AH175" s="363"/>
      <c r="AI175" s="364"/>
      <c r="AJ175" s="321"/>
    </row>
    <row r="176" customFormat="false" ht="15.75" hidden="false" customHeight="false" outlineLevel="0" collapsed="false">
      <c r="B176" s="281" t="s">
        <v>893</v>
      </c>
      <c r="C176" s="347" t="s">
        <v>854</v>
      </c>
      <c r="D176" s="348" t="s">
        <v>854</v>
      </c>
      <c r="E176" s="348"/>
      <c r="F176" s="349"/>
      <c r="G176" s="348"/>
      <c r="H176" s="350"/>
      <c r="I176" s="351"/>
      <c r="J176" s="348"/>
      <c r="K176" s="349"/>
      <c r="L176" s="353"/>
      <c r="M176" s="354"/>
      <c r="N176" s="354"/>
      <c r="O176" s="354"/>
      <c r="P176" s="354"/>
      <c r="Q176" s="355"/>
      <c r="R176" s="356" t="s">
        <v>854</v>
      </c>
      <c r="S176" s="357"/>
      <c r="T176" s="357" t="s">
        <v>854</v>
      </c>
      <c r="U176" s="357"/>
      <c r="V176" s="357"/>
      <c r="W176" s="358"/>
      <c r="X176" s="359"/>
      <c r="Y176" s="360"/>
      <c r="Z176" s="360"/>
      <c r="AA176" s="360"/>
      <c r="AB176" s="360"/>
      <c r="AC176" s="361"/>
      <c r="AD176" s="362"/>
      <c r="AE176" s="363"/>
      <c r="AF176" s="363" t="s">
        <v>854</v>
      </c>
      <c r="AG176" s="363" t="s">
        <v>854</v>
      </c>
      <c r="AH176" s="370" t="s">
        <v>894</v>
      </c>
      <c r="AI176" s="364"/>
      <c r="AJ176" s="321"/>
    </row>
    <row r="177" customFormat="false" ht="15.75" hidden="false" customHeight="false" outlineLevel="0" collapsed="false">
      <c r="B177" s="281" t="s">
        <v>895</v>
      </c>
      <c r="C177" s="347" t="s">
        <v>896</v>
      </c>
      <c r="D177" s="348" t="s">
        <v>896</v>
      </c>
      <c r="E177" s="352" t="s">
        <v>897</v>
      </c>
      <c r="F177" s="349"/>
      <c r="G177" s="348"/>
      <c r="H177" s="350" t="s">
        <v>896</v>
      </c>
      <c r="I177" s="351"/>
      <c r="J177" s="348"/>
      <c r="K177" s="349"/>
      <c r="L177" s="353" t="s">
        <v>896</v>
      </c>
      <c r="M177" s="354" t="s">
        <v>896</v>
      </c>
      <c r="N177" s="354" t="s">
        <v>887</v>
      </c>
      <c r="O177" s="354" t="s">
        <v>887</v>
      </c>
      <c r="P177" s="354" t="s">
        <v>887</v>
      </c>
      <c r="Q177" s="355" t="s">
        <v>896</v>
      </c>
      <c r="R177" s="356"/>
      <c r="S177" s="357"/>
      <c r="T177" s="357"/>
      <c r="U177" s="357"/>
      <c r="V177" s="357" t="s">
        <v>887</v>
      </c>
      <c r="W177" s="358" t="s">
        <v>887</v>
      </c>
      <c r="X177" s="359" t="s">
        <v>887</v>
      </c>
      <c r="Y177" s="360"/>
      <c r="Z177" s="360"/>
      <c r="AA177" s="360" t="s">
        <v>887</v>
      </c>
      <c r="AB177" s="360" t="s">
        <v>887</v>
      </c>
      <c r="AC177" s="361"/>
      <c r="AD177" s="362"/>
      <c r="AE177" s="363" t="s">
        <v>896</v>
      </c>
      <c r="AF177" s="363" t="s">
        <v>896</v>
      </c>
      <c r="AG177" s="363"/>
      <c r="AH177" s="363" t="s">
        <v>896</v>
      </c>
      <c r="AI177" s="364" t="s">
        <v>896</v>
      </c>
      <c r="AJ177" s="321"/>
    </row>
    <row r="178" customFormat="false" ht="15.75" hidden="false" customHeight="false" outlineLevel="0" collapsed="false">
      <c r="B178" s="408" t="s">
        <v>898</v>
      </c>
      <c r="C178" s="347"/>
      <c r="D178" s="348" t="s">
        <v>873</v>
      </c>
      <c r="E178" s="348" t="s">
        <v>880</v>
      </c>
      <c r="F178" s="349" t="s">
        <v>873</v>
      </c>
      <c r="G178" s="348" t="s">
        <v>873</v>
      </c>
      <c r="H178" s="350"/>
      <c r="I178" s="351"/>
      <c r="J178" s="348"/>
      <c r="K178" s="349"/>
      <c r="L178" s="353"/>
      <c r="M178" s="354"/>
      <c r="N178" s="354" t="s">
        <v>880</v>
      </c>
      <c r="O178" s="354" t="s">
        <v>899</v>
      </c>
      <c r="P178" s="354" t="s">
        <v>873</v>
      </c>
      <c r="Q178" s="355"/>
      <c r="R178" s="356"/>
      <c r="S178" s="357"/>
      <c r="T178" s="357" t="s">
        <v>873</v>
      </c>
      <c r="U178" s="357" t="s">
        <v>873</v>
      </c>
      <c r="V178" s="357" t="s">
        <v>880</v>
      </c>
      <c r="W178" s="358"/>
      <c r="X178" s="359" t="s">
        <v>899</v>
      </c>
      <c r="Y178" s="360" t="s">
        <v>899</v>
      </c>
      <c r="Z178" s="360"/>
      <c r="AA178" s="360" t="s">
        <v>873</v>
      </c>
      <c r="AB178" s="360" t="s">
        <v>873</v>
      </c>
      <c r="AC178" s="409" t="s">
        <v>900</v>
      </c>
      <c r="AD178" s="362" t="s">
        <v>873</v>
      </c>
      <c r="AE178" s="363" t="s">
        <v>873</v>
      </c>
      <c r="AF178" s="363" t="s">
        <v>873</v>
      </c>
      <c r="AG178" s="363" t="s">
        <v>873</v>
      </c>
      <c r="AH178" s="363"/>
      <c r="AI178" s="364"/>
      <c r="AJ178" s="321"/>
    </row>
    <row r="179" customFormat="false" ht="15.75" hidden="false" customHeight="false" outlineLevel="0" collapsed="false">
      <c r="B179" s="281" t="s">
        <v>901</v>
      </c>
      <c r="C179" s="347" t="s">
        <v>880</v>
      </c>
      <c r="D179" s="348" t="s">
        <v>880</v>
      </c>
      <c r="E179" s="348"/>
      <c r="F179" s="349" t="s">
        <v>880</v>
      </c>
      <c r="G179" s="352" t="s">
        <v>902</v>
      </c>
      <c r="H179" s="350"/>
      <c r="I179" s="351"/>
      <c r="J179" s="348"/>
      <c r="K179" s="349"/>
      <c r="L179" s="353" t="s">
        <v>855</v>
      </c>
      <c r="M179" s="354" t="s">
        <v>855</v>
      </c>
      <c r="N179" s="354" t="s">
        <v>855</v>
      </c>
      <c r="O179" s="354" t="s">
        <v>855</v>
      </c>
      <c r="P179" s="354" t="s">
        <v>855</v>
      </c>
      <c r="Q179" s="355"/>
      <c r="R179" s="356" t="s">
        <v>880</v>
      </c>
      <c r="S179" s="357" t="s">
        <v>880</v>
      </c>
      <c r="T179" s="357"/>
      <c r="U179" s="357"/>
      <c r="V179" s="357" t="s">
        <v>855</v>
      </c>
      <c r="W179" s="358"/>
      <c r="X179" s="359" t="s">
        <v>855</v>
      </c>
      <c r="Y179" s="360" t="s">
        <v>855</v>
      </c>
      <c r="Z179" s="360"/>
      <c r="AA179" s="360"/>
      <c r="AB179" s="360"/>
      <c r="AC179" s="361"/>
      <c r="AD179" s="362" t="s">
        <v>880</v>
      </c>
      <c r="AE179" s="363" t="s">
        <v>855</v>
      </c>
      <c r="AF179" s="363" t="s">
        <v>855</v>
      </c>
      <c r="AG179" s="363" t="s">
        <v>855</v>
      </c>
      <c r="AH179" s="363" t="s">
        <v>855</v>
      </c>
      <c r="AI179" s="364"/>
      <c r="AJ179" s="321"/>
    </row>
    <row r="180" customFormat="false" ht="15.95" hidden="false" customHeight="true" outlineLevel="0" collapsed="false">
      <c r="B180" s="281" t="s">
        <v>903</v>
      </c>
      <c r="C180" s="222"/>
      <c r="D180" s="223"/>
      <c r="E180" s="223" t="s">
        <v>683</v>
      </c>
      <c r="F180" s="223" t="s">
        <v>683</v>
      </c>
      <c r="G180" s="223" t="s">
        <v>683</v>
      </c>
      <c r="H180" s="226" t="s">
        <v>866</v>
      </c>
      <c r="I180" s="282"/>
      <c r="J180" s="223" t="s">
        <v>683</v>
      </c>
      <c r="K180" s="283" t="s">
        <v>683</v>
      </c>
      <c r="L180" s="229"/>
      <c r="M180" s="230" t="s">
        <v>683</v>
      </c>
      <c r="N180" s="230" t="s">
        <v>683</v>
      </c>
      <c r="O180" s="230"/>
      <c r="P180" s="230"/>
      <c r="Q180" s="410" t="s">
        <v>683</v>
      </c>
      <c r="R180" s="372"/>
      <c r="S180" s="233"/>
      <c r="T180" s="233" t="s">
        <v>866</v>
      </c>
      <c r="U180" s="233"/>
      <c r="V180" s="233" t="s">
        <v>866</v>
      </c>
      <c r="W180" s="411" t="s">
        <v>866</v>
      </c>
      <c r="X180" s="359"/>
      <c r="Y180" s="271" t="s">
        <v>683</v>
      </c>
      <c r="Z180" s="271" t="s">
        <v>683</v>
      </c>
      <c r="AA180" s="271" t="s">
        <v>683</v>
      </c>
      <c r="AB180" s="271" t="s">
        <v>683</v>
      </c>
      <c r="AC180" s="369"/>
      <c r="AD180" s="239" t="s">
        <v>866</v>
      </c>
      <c r="AE180" s="240" t="s">
        <v>866</v>
      </c>
      <c r="AF180" s="240"/>
      <c r="AG180" s="240" t="s">
        <v>683</v>
      </c>
      <c r="AH180" s="240" t="s">
        <v>683</v>
      </c>
      <c r="AI180" s="412" t="s">
        <v>683</v>
      </c>
      <c r="AJ180" s="376"/>
    </row>
    <row r="181" customFormat="false" ht="15.75" hidden="false" customHeight="false" outlineLevel="0" collapsed="false">
      <c r="B181" s="281" t="s">
        <v>904</v>
      </c>
      <c r="C181" s="347"/>
      <c r="D181" s="348"/>
      <c r="E181" s="348" t="s">
        <v>896</v>
      </c>
      <c r="F181" s="349" t="s">
        <v>896</v>
      </c>
      <c r="G181" s="348" t="s">
        <v>905</v>
      </c>
      <c r="H181" s="350"/>
      <c r="I181" s="351"/>
      <c r="J181" s="348" t="s">
        <v>896</v>
      </c>
      <c r="K181" s="349" t="s">
        <v>891</v>
      </c>
      <c r="L181" s="353" t="s">
        <v>891</v>
      </c>
      <c r="M181" s="354" t="s">
        <v>891</v>
      </c>
      <c r="N181" s="354" t="s">
        <v>891</v>
      </c>
      <c r="O181" s="354" t="s">
        <v>896</v>
      </c>
      <c r="P181" s="354"/>
      <c r="Q181" s="355"/>
      <c r="R181" s="356" t="s">
        <v>896</v>
      </c>
      <c r="S181" s="357" t="s">
        <v>891</v>
      </c>
      <c r="T181" s="357"/>
      <c r="U181" s="357" t="s">
        <v>905</v>
      </c>
      <c r="V181" s="357"/>
      <c r="W181" s="358"/>
      <c r="X181" s="398" t="s">
        <v>891</v>
      </c>
      <c r="Y181" s="360" t="s">
        <v>891</v>
      </c>
      <c r="Z181" s="360" t="s">
        <v>896</v>
      </c>
      <c r="AA181" s="360"/>
      <c r="AB181" s="360"/>
      <c r="AC181" s="399"/>
      <c r="AD181" s="362" t="s">
        <v>896</v>
      </c>
      <c r="AE181" s="363"/>
      <c r="AF181" s="363" t="s">
        <v>891</v>
      </c>
      <c r="AG181" s="363" t="s">
        <v>891</v>
      </c>
      <c r="AH181" s="363"/>
      <c r="AI181" s="364"/>
      <c r="AJ181" s="321"/>
    </row>
    <row r="182" customFormat="false" ht="16.5" hidden="false" customHeight="false" outlineLevel="0" collapsed="false"/>
    <row r="183" customFormat="false" ht="15.95" hidden="false" customHeight="true" outlineLevel="0" collapsed="false">
      <c r="B183" s="413"/>
      <c r="C183" s="187" t="s">
        <v>2</v>
      </c>
      <c r="D183" s="187"/>
      <c r="E183" s="187"/>
      <c r="F183" s="187"/>
      <c r="G183" s="187"/>
      <c r="H183" s="187"/>
      <c r="I183" s="187"/>
      <c r="J183" s="187"/>
      <c r="K183" s="187"/>
      <c r="L183" s="317" t="s">
        <v>3</v>
      </c>
      <c r="M183" s="317"/>
      <c r="N183" s="317"/>
      <c r="O183" s="317"/>
      <c r="P183" s="317"/>
      <c r="Q183" s="317"/>
      <c r="R183" s="318" t="s">
        <v>4</v>
      </c>
      <c r="S183" s="318"/>
      <c r="T183" s="318"/>
      <c r="U183" s="318"/>
      <c r="V183" s="318"/>
      <c r="W183" s="318"/>
      <c r="X183" s="319" t="s">
        <v>5</v>
      </c>
      <c r="Y183" s="319"/>
      <c r="Z183" s="319"/>
      <c r="AA183" s="319"/>
      <c r="AB183" s="319"/>
      <c r="AC183" s="319"/>
      <c r="AD183" s="320" t="s">
        <v>6</v>
      </c>
      <c r="AE183" s="320"/>
      <c r="AF183" s="320"/>
      <c r="AG183" s="320"/>
      <c r="AH183" s="320"/>
      <c r="AI183" s="320"/>
      <c r="AJ183" s="321"/>
    </row>
    <row r="184" customFormat="false" ht="15.95" hidden="false" customHeight="true" outlineLevel="0" collapsed="false">
      <c r="B184" s="414" t="s">
        <v>906</v>
      </c>
      <c r="C184" s="330" t="s">
        <v>7</v>
      </c>
      <c r="D184" s="323" t="s">
        <v>907</v>
      </c>
      <c r="E184" s="323" t="s">
        <v>908</v>
      </c>
      <c r="F184" s="323" t="s">
        <v>909</v>
      </c>
      <c r="G184" s="323" t="s">
        <v>910</v>
      </c>
      <c r="H184" s="323" t="s">
        <v>911</v>
      </c>
      <c r="I184" s="323" t="s">
        <v>13</v>
      </c>
      <c r="J184" s="323" t="s">
        <v>14</v>
      </c>
      <c r="K184" s="323" t="s">
        <v>15</v>
      </c>
      <c r="L184" s="324" t="s">
        <v>7</v>
      </c>
      <c r="M184" s="324" t="s">
        <v>907</v>
      </c>
      <c r="N184" s="324" t="s">
        <v>908</v>
      </c>
      <c r="O184" s="324" t="s">
        <v>909</v>
      </c>
      <c r="P184" s="324" t="s">
        <v>910</v>
      </c>
      <c r="Q184" s="324" t="s">
        <v>911</v>
      </c>
      <c r="R184" s="325" t="s">
        <v>7</v>
      </c>
      <c r="S184" s="325" t="s">
        <v>907</v>
      </c>
      <c r="T184" s="325" t="s">
        <v>908</v>
      </c>
      <c r="U184" s="325" t="s">
        <v>909</v>
      </c>
      <c r="V184" s="325" t="s">
        <v>910</v>
      </c>
      <c r="W184" s="325" t="s">
        <v>911</v>
      </c>
      <c r="X184" s="326" t="s">
        <v>7</v>
      </c>
      <c r="Y184" s="326" t="s">
        <v>907</v>
      </c>
      <c r="Z184" s="326" t="s">
        <v>908</v>
      </c>
      <c r="AA184" s="326" t="s">
        <v>909</v>
      </c>
      <c r="AB184" s="326" t="s">
        <v>910</v>
      </c>
      <c r="AC184" s="326" t="s">
        <v>911</v>
      </c>
      <c r="AD184" s="327" t="s">
        <v>7</v>
      </c>
      <c r="AE184" s="327" t="s">
        <v>907</v>
      </c>
      <c r="AF184" s="327" t="s">
        <v>908</v>
      </c>
      <c r="AG184" s="327" t="s">
        <v>909</v>
      </c>
      <c r="AH184" s="327" t="s">
        <v>910</v>
      </c>
      <c r="AI184" s="415" t="s">
        <v>911</v>
      </c>
    </row>
    <row r="185" customFormat="false" ht="15.95" hidden="false" customHeight="true" outlineLevel="0" collapsed="false">
      <c r="B185" s="281"/>
      <c r="C185" s="222"/>
      <c r="D185" s="223"/>
      <c r="E185" s="223"/>
      <c r="F185" s="416"/>
      <c r="G185" s="223"/>
      <c r="H185" s="417"/>
      <c r="I185" s="282"/>
      <c r="J185" s="223"/>
      <c r="K185" s="283"/>
      <c r="L185" s="229"/>
      <c r="M185" s="230"/>
      <c r="N185" s="230"/>
      <c r="O185" s="418"/>
      <c r="P185" s="230"/>
      <c r="Q185" s="410"/>
      <c r="R185" s="372"/>
      <c r="S185" s="233"/>
      <c r="T185" s="233"/>
      <c r="U185" s="233"/>
      <c r="V185" s="233"/>
      <c r="W185" s="419"/>
      <c r="X185" s="420"/>
      <c r="Y185" s="271"/>
      <c r="Z185" s="271"/>
      <c r="AA185" s="421"/>
      <c r="AB185" s="271"/>
      <c r="AC185" s="373"/>
      <c r="AD185" s="374"/>
      <c r="AE185" s="240"/>
      <c r="AF185" s="240"/>
      <c r="AG185" s="422"/>
      <c r="AH185" s="240"/>
      <c r="AI185" s="290"/>
      <c r="AJ185" s="220"/>
    </row>
    <row r="186" customFormat="false" ht="15.95" hidden="false" customHeight="true" outlineLevel="0" collapsed="false">
      <c r="B186" s="281" t="s">
        <v>912</v>
      </c>
      <c r="C186" s="245"/>
      <c r="D186" s="423" t="s">
        <v>913</v>
      </c>
      <c r="E186" s="423" t="s">
        <v>913</v>
      </c>
      <c r="F186" s="223"/>
      <c r="G186" s="223"/>
      <c r="H186" s="226"/>
      <c r="I186" s="282"/>
      <c r="J186" s="225" t="s">
        <v>722</v>
      </c>
      <c r="K186" s="256" t="s">
        <v>722</v>
      </c>
      <c r="L186" s="229"/>
      <c r="M186" s="230" t="s">
        <v>913</v>
      </c>
      <c r="N186" s="378" t="s">
        <v>722</v>
      </c>
      <c r="O186" s="230" t="s">
        <v>683</v>
      </c>
      <c r="P186" s="230"/>
      <c r="Q186" s="410" t="s">
        <v>683</v>
      </c>
      <c r="R186" s="372"/>
      <c r="S186" s="233" t="s">
        <v>913</v>
      </c>
      <c r="T186" s="233" t="s">
        <v>913</v>
      </c>
      <c r="U186" s="233" t="s">
        <v>913</v>
      </c>
      <c r="V186" s="233"/>
      <c r="W186" s="411"/>
      <c r="X186" s="420"/>
      <c r="Y186" s="271" t="s">
        <v>683</v>
      </c>
      <c r="Z186" s="288" t="s">
        <v>913</v>
      </c>
      <c r="AA186" s="288" t="s">
        <v>913</v>
      </c>
      <c r="AB186" s="271"/>
      <c r="AC186" s="373" t="s">
        <v>683</v>
      </c>
      <c r="AD186" s="424" t="s">
        <v>913</v>
      </c>
      <c r="AE186" s="255" t="s">
        <v>674</v>
      </c>
      <c r="AF186" s="240" t="s">
        <v>683</v>
      </c>
      <c r="AG186" s="240" t="s">
        <v>683</v>
      </c>
      <c r="AH186" s="240"/>
      <c r="AI186" s="290"/>
      <c r="AJ186" s="220"/>
    </row>
    <row r="187" customFormat="false" ht="15.75" hidden="false" customHeight="false" outlineLevel="0" collapsed="false">
      <c r="B187" s="281" t="s">
        <v>914</v>
      </c>
      <c r="C187" s="425" t="s">
        <v>722</v>
      </c>
      <c r="D187" s="352" t="s">
        <v>722</v>
      </c>
      <c r="E187" s="352" t="s">
        <v>722</v>
      </c>
      <c r="F187" s="377" t="s">
        <v>722</v>
      </c>
      <c r="G187" s="348"/>
      <c r="H187" s="349"/>
      <c r="I187" s="347"/>
      <c r="J187" s="348"/>
      <c r="K187" s="350"/>
      <c r="L187" s="426" t="s">
        <v>722</v>
      </c>
      <c r="M187" s="378" t="s">
        <v>722</v>
      </c>
      <c r="N187" s="378" t="s">
        <v>722</v>
      </c>
      <c r="O187" s="378" t="s">
        <v>722</v>
      </c>
      <c r="P187" s="354"/>
      <c r="Q187" s="395"/>
      <c r="R187" s="427" t="s">
        <v>722</v>
      </c>
      <c r="S187" s="392" t="s">
        <v>722</v>
      </c>
      <c r="T187" s="392" t="s">
        <v>722</v>
      </c>
      <c r="U187" s="392" t="s">
        <v>722</v>
      </c>
      <c r="V187" s="357"/>
      <c r="W187" s="358"/>
      <c r="X187" s="359"/>
      <c r="Y187" s="360"/>
      <c r="Z187" s="360"/>
      <c r="AA187" s="384" t="s">
        <v>722</v>
      </c>
      <c r="AB187" s="384" t="s">
        <v>722</v>
      </c>
      <c r="AC187" s="409" t="s">
        <v>722</v>
      </c>
      <c r="AD187" s="362"/>
      <c r="AE187" s="363"/>
      <c r="AF187" s="363"/>
      <c r="AG187" s="370" t="s">
        <v>722</v>
      </c>
      <c r="AH187" s="370" t="s">
        <v>722</v>
      </c>
      <c r="AI187" s="406" t="s">
        <v>722</v>
      </c>
      <c r="AJ187" s="321"/>
    </row>
  </sheetData>
  <mergeCells count="16">
    <mergeCell ref="C1:AI1"/>
    <mergeCell ref="C4:K4"/>
    <mergeCell ref="L4:Q4"/>
    <mergeCell ref="R4:W4"/>
    <mergeCell ref="X4:AC4"/>
    <mergeCell ref="AD4:AI4"/>
    <mergeCell ref="C145:K145"/>
    <mergeCell ref="L145:Q145"/>
    <mergeCell ref="R145:W145"/>
    <mergeCell ref="X145:AC145"/>
    <mergeCell ref="AD145:AI145"/>
    <mergeCell ref="C183:K183"/>
    <mergeCell ref="L183:Q183"/>
    <mergeCell ref="R183:W183"/>
    <mergeCell ref="X183:AC183"/>
    <mergeCell ref="AD183:AI183"/>
  </mergeCells>
  <conditionalFormatting sqref="C152:AI152 C80:AI143 W6:Y15 AE6:AE15 H6:H15 N6:N15 O6:V78 C6:G78 N17:N78 I6:M78 H17:H78 AF6:AI78 Z6:AD78 AE17:AE78 W17:Y78">
    <cfRule type="containsText" priority="2" operator="containsText" aboveAverage="0" equalAverage="0" bottom="0" percent="0" rank="0" text="DG" dxfId="6">
      <formula>NOT(ISERROR(SEARCH("DG",C6)))</formula>
    </cfRule>
    <cfRule type="containsText" priority="3" operator="containsText" aboveAverage="0" equalAverage="0" bottom="0" percent="0" rank="0" text="DC" dxfId="7">
      <formula>NOT(ISERROR(SEARCH("DC",C6)))</formula>
    </cfRule>
    <cfRule type="containsText" priority="4" operator="containsText" aboveAverage="0" equalAverage="0" bottom="0" percent="0" rank="0" text="(" dxfId="8">
      <formula>NOT(ISERROR(SEARCH("(",C6)))</formula>
    </cfRule>
    <cfRule type="containsText" priority="5" operator="containsText" aboveAverage="0" equalAverage="0" bottom="0" percent="0" rank="0" text="[" dxfId="9">
      <formula>NOT(ISERROR(SEARCH("[",C6)))</formula>
    </cfRule>
  </conditionalFormatting>
  <conditionalFormatting sqref="X79:Z79">
    <cfRule type="containsText" priority="6" operator="containsText" aboveAverage="0" equalAverage="0" bottom="0" percent="0" rank="0" text="DG" dxfId="10">
      <formula>NOT(ISERROR(SEARCH("DG",X79)))</formula>
    </cfRule>
    <cfRule type="containsText" priority="7" operator="containsText" aboveAverage="0" equalAverage="0" bottom="0" percent="0" rank="0" text="DC" dxfId="11">
      <formula>NOT(ISERROR(SEARCH("DC",X79)))</formula>
    </cfRule>
    <cfRule type="containsText" priority="8" operator="containsText" aboveAverage="0" equalAverage="0" bottom="0" percent="0" rank="0" text="(" dxfId="12">
      <formula>NOT(ISERROR(SEARCH("(",X79)))</formula>
    </cfRule>
    <cfRule type="containsText" priority="9" operator="containsText" aboveAverage="0" equalAverage="0" bottom="0" percent="0" rank="0" text="[" dxfId="13">
      <formula>NOT(ISERROR(SEARCH("[",X79)))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G28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8" zeroHeight="false" outlineLevelRow="0" outlineLevelCol="0"/>
  <cols>
    <col collapsed="false" customWidth="false" hidden="false" outlineLevel="0" max="1" min="1" style="167" width="9.13"/>
    <col collapsed="false" customWidth="false" hidden="false" outlineLevel="0" max="2" min="2" style="168" width="9.13"/>
    <col collapsed="false" customWidth="true" hidden="false" outlineLevel="0" max="7" min="3" style="169" width="32"/>
    <col collapsed="false" customWidth="false" hidden="false" outlineLevel="0" max="8" min="8" style="169" width="9.13"/>
    <col collapsed="false" customWidth="false" hidden="false" outlineLevel="0" max="190" min="9" style="167" width="9.13"/>
    <col collapsed="false" customWidth="false" hidden="false" outlineLevel="0" max="1024" min="191" style="170" width="9.13"/>
  </cols>
  <sheetData>
    <row r="5" customFormat="false" ht="18.75" hidden="false" customHeight="true" outlineLevel="0" collapsed="false">
      <c r="C5" s="4" t="s">
        <v>0</v>
      </c>
      <c r="D5" s="4"/>
      <c r="E5" s="4"/>
      <c r="F5" s="4"/>
      <c r="G5" s="4"/>
    </row>
    <row r="6" customFormat="false" ht="18.75" hidden="false" customHeight="true" outlineLevel="0" collapsed="false">
      <c r="B6" s="428" t="s">
        <v>152</v>
      </c>
      <c r="G6" s="169" t="s">
        <v>1</v>
      </c>
    </row>
    <row r="7" customFormat="false" ht="18.75" hidden="false" customHeight="true" outlineLevel="0" collapsed="false">
      <c r="B7" s="173"/>
      <c r="C7" s="172" t="s">
        <v>2</v>
      </c>
      <c r="D7" s="172" t="s">
        <v>3</v>
      </c>
      <c r="E7" s="172" t="s">
        <v>4</v>
      </c>
      <c r="F7" s="172" t="s">
        <v>5</v>
      </c>
      <c r="G7" s="172" t="s">
        <v>6</v>
      </c>
    </row>
    <row r="8" customFormat="false" ht="18.75" hidden="false" customHeight="true" outlineLevel="0" collapsed="false">
      <c r="B8" s="173"/>
      <c r="C8" s="172"/>
      <c r="D8" s="429" t="s">
        <v>94</v>
      </c>
      <c r="E8" s="429" t="s">
        <v>89</v>
      </c>
      <c r="F8" s="429" t="s">
        <v>89</v>
      </c>
      <c r="G8" s="429" t="s">
        <v>89</v>
      </c>
    </row>
    <row r="9" customFormat="false" ht="18.75" hidden="false" customHeight="true" outlineLevel="0" collapsed="false">
      <c r="B9" s="174" t="s">
        <v>7</v>
      </c>
      <c r="C9" s="175"/>
      <c r="D9" s="175" t="s">
        <v>285</v>
      </c>
      <c r="E9" s="175" t="s">
        <v>322</v>
      </c>
      <c r="F9" s="175" t="s">
        <v>308</v>
      </c>
      <c r="G9" s="175" t="s">
        <v>322</v>
      </c>
    </row>
    <row r="10" customFormat="false" ht="18.75" hidden="false" customHeight="true" outlineLevel="0" collapsed="false">
      <c r="B10" s="174"/>
      <c r="C10" s="175"/>
      <c r="D10" s="175" t="s">
        <v>448</v>
      </c>
      <c r="E10" s="175" t="s">
        <v>378</v>
      </c>
      <c r="F10" s="175" t="s">
        <v>385</v>
      </c>
      <c r="G10" s="175" t="s">
        <v>378</v>
      </c>
    </row>
    <row r="11" customFormat="false" ht="18.75" hidden="false" customHeight="true" outlineLevel="0" collapsed="false">
      <c r="B11" s="173"/>
      <c r="C11" s="172"/>
      <c r="D11" s="172"/>
      <c r="E11" s="172"/>
      <c r="F11" s="429" t="s">
        <v>89</v>
      </c>
      <c r="G11" s="429" t="s">
        <v>94</v>
      </c>
    </row>
    <row r="12" customFormat="false" ht="18.75" hidden="false" customHeight="true" outlineLevel="0" collapsed="false">
      <c r="B12" s="174" t="s">
        <v>8</v>
      </c>
      <c r="C12" s="175"/>
      <c r="D12" s="175"/>
      <c r="E12" s="175"/>
      <c r="F12" s="175" t="s">
        <v>293</v>
      </c>
      <c r="G12" s="175" t="s">
        <v>285</v>
      </c>
    </row>
    <row r="13" customFormat="false" ht="18.75" hidden="false" customHeight="true" outlineLevel="0" collapsed="false">
      <c r="B13" s="174"/>
      <c r="C13" s="175"/>
      <c r="D13" s="175"/>
      <c r="E13" s="175"/>
      <c r="F13" s="175" t="s">
        <v>397</v>
      </c>
      <c r="G13" s="175" t="s">
        <v>448</v>
      </c>
    </row>
    <row r="14" customFormat="false" ht="18.75" hidden="false" customHeight="true" outlineLevel="0" collapsed="false">
      <c r="B14" s="173"/>
      <c r="C14" s="172"/>
      <c r="D14" s="429" t="s">
        <v>136</v>
      </c>
      <c r="E14" s="429" t="s">
        <v>113</v>
      </c>
      <c r="F14" s="172"/>
      <c r="G14" s="429" t="s">
        <v>94</v>
      </c>
    </row>
    <row r="15" customFormat="false" ht="18.75" hidden="false" customHeight="true" outlineLevel="0" collapsed="false">
      <c r="B15" s="174" t="s">
        <v>9</v>
      </c>
      <c r="C15" s="175"/>
      <c r="D15" s="175" t="s">
        <v>261</v>
      </c>
      <c r="E15" s="175" t="s">
        <v>285</v>
      </c>
      <c r="F15" s="175"/>
      <c r="G15" s="175" t="s">
        <v>285</v>
      </c>
    </row>
    <row r="16" customFormat="false" ht="18.75" hidden="false" customHeight="true" outlineLevel="0" collapsed="false">
      <c r="B16" s="174"/>
      <c r="C16" s="175"/>
      <c r="D16" s="175" t="s">
        <v>550</v>
      </c>
      <c r="E16" s="175" t="s">
        <v>448</v>
      </c>
      <c r="F16" s="175"/>
      <c r="G16" s="175" t="s">
        <v>448</v>
      </c>
    </row>
    <row r="17" customFormat="false" ht="18.75" hidden="false" customHeight="true" outlineLevel="0" collapsed="false">
      <c r="B17" s="173"/>
      <c r="C17" s="172"/>
      <c r="D17" s="429" t="s">
        <v>89</v>
      </c>
      <c r="E17" s="429" t="s">
        <v>113</v>
      </c>
      <c r="F17" s="429" t="s">
        <v>94</v>
      </c>
      <c r="G17" s="172"/>
    </row>
    <row r="18" customFormat="false" ht="18.75" hidden="false" customHeight="true" outlineLevel="0" collapsed="false">
      <c r="B18" s="174" t="s">
        <v>10</v>
      </c>
      <c r="C18" s="175"/>
      <c r="D18" s="175" t="s">
        <v>281</v>
      </c>
      <c r="E18" s="175" t="s">
        <v>285</v>
      </c>
      <c r="F18" s="175" t="s">
        <v>285</v>
      </c>
      <c r="G18" s="175"/>
    </row>
    <row r="19" customFormat="false" ht="18.75" hidden="false" customHeight="true" outlineLevel="0" collapsed="false">
      <c r="B19" s="174"/>
      <c r="C19" s="175"/>
      <c r="D19" s="175" t="s">
        <v>386</v>
      </c>
      <c r="E19" s="175" t="s">
        <v>448</v>
      </c>
      <c r="F19" s="175" t="s">
        <v>448</v>
      </c>
      <c r="G19" s="175"/>
    </row>
    <row r="20" customFormat="false" ht="18.75" hidden="false" customHeight="true" outlineLevel="0" collapsed="false">
      <c r="B20" s="173"/>
      <c r="C20" s="172"/>
      <c r="D20" s="172"/>
      <c r="E20" s="172"/>
      <c r="F20" s="429" t="s">
        <v>94</v>
      </c>
      <c r="G20" s="429" t="s">
        <v>136</v>
      </c>
    </row>
    <row r="21" customFormat="false" ht="18.75" hidden="false" customHeight="true" outlineLevel="0" collapsed="false">
      <c r="B21" s="174" t="s">
        <v>11</v>
      </c>
      <c r="C21" s="175"/>
      <c r="D21" s="175"/>
      <c r="E21" s="175"/>
      <c r="F21" s="175" t="s">
        <v>285</v>
      </c>
      <c r="G21" s="175" t="s">
        <v>915</v>
      </c>
    </row>
    <row r="22" customFormat="false" ht="18.75" hidden="false" customHeight="true" outlineLevel="0" collapsed="false">
      <c r="B22" s="174"/>
      <c r="C22" s="175"/>
      <c r="D22" s="175"/>
      <c r="E22" s="175"/>
      <c r="F22" s="175" t="s">
        <v>448</v>
      </c>
      <c r="G22" s="175" t="s">
        <v>547</v>
      </c>
    </row>
    <row r="23" customFormat="false" ht="18.75" hidden="false" customHeight="true" outlineLevel="0" collapsed="false">
      <c r="B23" s="173"/>
      <c r="C23" s="172"/>
      <c r="D23" s="172"/>
      <c r="E23" s="172"/>
      <c r="F23" s="172"/>
      <c r="G23" s="429" t="s">
        <v>136</v>
      </c>
    </row>
    <row r="24" customFormat="false" ht="18.75" hidden="false" customHeight="true" outlineLevel="0" collapsed="false">
      <c r="B24" s="174" t="s">
        <v>12</v>
      </c>
      <c r="C24" s="175"/>
      <c r="D24" s="175"/>
      <c r="E24" s="175"/>
      <c r="F24" s="175"/>
      <c r="G24" s="175" t="s">
        <v>915</v>
      </c>
    </row>
    <row r="25" customFormat="false" ht="18.75" hidden="false" customHeight="true" outlineLevel="0" collapsed="false">
      <c r="B25" s="174"/>
      <c r="C25" s="175"/>
      <c r="D25" s="175"/>
      <c r="E25" s="175"/>
      <c r="F25" s="175"/>
      <c r="G25" s="175" t="s">
        <v>547</v>
      </c>
    </row>
    <row r="26" customFormat="false" ht="18.75" hidden="false" customHeight="true" outlineLevel="0" collapsed="false">
      <c r="B26" s="173"/>
      <c r="C26" s="172"/>
      <c r="D26" s="172"/>
      <c r="E26" s="172"/>
      <c r="F26" s="172"/>
      <c r="G26" s="172"/>
    </row>
    <row r="27" customFormat="false" ht="18.75" hidden="false" customHeight="true" outlineLevel="0" collapsed="false">
      <c r="B27" s="174" t="s">
        <v>13</v>
      </c>
      <c r="C27" s="175"/>
      <c r="D27" s="175"/>
      <c r="E27" s="175"/>
      <c r="F27" s="175"/>
      <c r="G27" s="175"/>
    </row>
    <row r="28" customFormat="false" ht="18.75" hidden="false" customHeight="true" outlineLevel="0" collapsed="false">
      <c r="B28" s="174"/>
      <c r="C28" s="175"/>
      <c r="D28" s="175"/>
      <c r="E28" s="175"/>
      <c r="F28" s="175"/>
      <c r="G28" s="175"/>
    </row>
    <row r="29" customFormat="false" ht="18.75" hidden="false" customHeight="true" outlineLevel="0" collapsed="false">
      <c r="B29" s="173"/>
      <c r="C29" s="172"/>
      <c r="D29" s="172"/>
      <c r="E29" s="172"/>
      <c r="F29" s="172"/>
      <c r="G29" s="172"/>
    </row>
    <row r="30" customFormat="false" ht="18.75" hidden="false" customHeight="true" outlineLevel="0" collapsed="false">
      <c r="B30" s="174" t="s">
        <v>14</v>
      </c>
      <c r="C30" s="175"/>
      <c r="D30" s="175"/>
      <c r="E30" s="175"/>
      <c r="F30" s="175"/>
      <c r="G30" s="175"/>
    </row>
    <row r="31" customFormat="false" ht="18.75" hidden="false" customHeight="true" outlineLevel="0" collapsed="false">
      <c r="B31" s="174"/>
      <c r="C31" s="175"/>
      <c r="D31" s="175"/>
      <c r="E31" s="175"/>
      <c r="F31" s="175"/>
      <c r="G31" s="175"/>
    </row>
    <row r="32" customFormat="false" ht="18.75" hidden="false" customHeight="true" outlineLevel="0" collapsed="false">
      <c r="B32" s="173"/>
      <c r="C32" s="172"/>
      <c r="D32" s="172"/>
      <c r="E32" s="172"/>
      <c r="F32" s="172"/>
      <c r="G32" s="172"/>
    </row>
    <row r="33" customFormat="false" ht="18.75" hidden="false" customHeight="true" outlineLevel="0" collapsed="false">
      <c r="B33" s="174" t="s">
        <v>15</v>
      </c>
      <c r="C33" s="175"/>
      <c r="D33" s="175"/>
      <c r="E33" s="175"/>
      <c r="F33" s="175"/>
      <c r="G33" s="175"/>
    </row>
    <row r="34" customFormat="false" ht="18.75" hidden="false" customHeight="true" outlineLevel="0" collapsed="false">
      <c r="B34" s="176"/>
      <c r="C34" s="177"/>
      <c r="D34" s="177"/>
      <c r="E34" s="177"/>
      <c r="F34" s="177"/>
      <c r="G34" s="177"/>
    </row>
    <row r="35" customFormat="false" ht="18.75" hidden="false" customHeight="true" outlineLevel="0" collapsed="false">
      <c r="G35" s="169" t="s">
        <v>916</v>
      </c>
    </row>
    <row r="40" customFormat="false" ht="18.75" hidden="false" customHeight="true" outlineLevel="0" collapsed="false">
      <c r="C40" s="4" t="s">
        <v>0</v>
      </c>
      <c r="D40" s="4"/>
      <c r="E40" s="4"/>
      <c r="F40" s="4"/>
      <c r="G40" s="4"/>
    </row>
    <row r="41" customFormat="false" ht="18.75" hidden="false" customHeight="true" outlineLevel="0" collapsed="false">
      <c r="B41" s="428" t="s">
        <v>153</v>
      </c>
      <c r="G41" s="169" t="s">
        <v>1</v>
      </c>
    </row>
    <row r="42" customFormat="false" ht="18.75" hidden="false" customHeight="true" outlineLevel="0" collapsed="false">
      <c r="B42" s="173"/>
      <c r="C42" s="172" t="s">
        <v>2</v>
      </c>
      <c r="D42" s="172" t="s">
        <v>3</v>
      </c>
      <c r="E42" s="172" t="s">
        <v>4</v>
      </c>
      <c r="F42" s="172" t="s">
        <v>5</v>
      </c>
      <c r="G42" s="172" t="s">
        <v>6</v>
      </c>
    </row>
    <row r="43" customFormat="false" ht="18.75" hidden="false" customHeight="true" outlineLevel="0" collapsed="false">
      <c r="B43" s="173"/>
      <c r="C43" s="429" t="s">
        <v>135</v>
      </c>
      <c r="D43" s="172"/>
      <c r="E43" s="172"/>
      <c r="F43" s="429" t="s">
        <v>135</v>
      </c>
      <c r="G43" s="172"/>
    </row>
    <row r="44" customFormat="false" ht="18.75" hidden="false" customHeight="true" outlineLevel="0" collapsed="false">
      <c r="B44" s="174" t="s">
        <v>7</v>
      </c>
      <c r="C44" s="175" t="s">
        <v>352</v>
      </c>
      <c r="D44" s="175"/>
      <c r="E44" s="175"/>
      <c r="F44" s="175" t="s">
        <v>352</v>
      </c>
      <c r="G44" s="175"/>
    </row>
    <row r="45" customFormat="false" ht="18.75" hidden="false" customHeight="true" outlineLevel="0" collapsed="false">
      <c r="B45" s="174"/>
      <c r="C45" s="175" t="s">
        <v>381</v>
      </c>
      <c r="D45" s="175"/>
      <c r="E45" s="175"/>
      <c r="F45" s="175" t="s">
        <v>381</v>
      </c>
      <c r="G45" s="175"/>
    </row>
    <row r="46" customFormat="false" ht="18.75" hidden="false" customHeight="true" outlineLevel="0" collapsed="false">
      <c r="B46" s="173"/>
      <c r="C46" s="172"/>
      <c r="D46" s="172"/>
      <c r="E46" s="429" t="s">
        <v>89</v>
      </c>
      <c r="F46" s="429" t="s">
        <v>135</v>
      </c>
      <c r="G46" s="429" t="s">
        <v>98</v>
      </c>
    </row>
    <row r="47" customFormat="false" ht="18.75" hidden="false" customHeight="true" outlineLevel="0" collapsed="false">
      <c r="B47" s="174" t="s">
        <v>8</v>
      </c>
      <c r="C47" s="175"/>
      <c r="D47" s="175"/>
      <c r="E47" s="175" t="s">
        <v>253</v>
      </c>
      <c r="F47" s="175" t="s">
        <v>352</v>
      </c>
      <c r="G47" s="175" t="s">
        <v>274</v>
      </c>
    </row>
    <row r="48" customFormat="false" ht="18.75" hidden="false" customHeight="true" outlineLevel="0" collapsed="false">
      <c r="B48" s="174"/>
      <c r="C48" s="175"/>
      <c r="D48" s="175"/>
      <c r="E48" s="175" t="s">
        <v>448</v>
      </c>
      <c r="F48" s="175" t="s">
        <v>381</v>
      </c>
      <c r="G48" s="175" t="s">
        <v>386</v>
      </c>
    </row>
    <row r="49" customFormat="false" ht="18.75" hidden="false" customHeight="true" outlineLevel="0" collapsed="false">
      <c r="B49" s="173"/>
      <c r="C49" s="429" t="s">
        <v>136</v>
      </c>
      <c r="D49" s="172"/>
      <c r="E49" s="429" t="s">
        <v>89</v>
      </c>
      <c r="F49" s="429" t="s">
        <v>116</v>
      </c>
      <c r="G49" s="429" t="s">
        <v>136</v>
      </c>
    </row>
    <row r="50" customFormat="false" ht="18.75" hidden="false" customHeight="true" outlineLevel="0" collapsed="false">
      <c r="B50" s="174" t="s">
        <v>9</v>
      </c>
      <c r="C50" s="175" t="s">
        <v>352</v>
      </c>
      <c r="D50" s="175"/>
      <c r="E50" s="175" t="s">
        <v>253</v>
      </c>
      <c r="F50" s="175" t="s">
        <v>253</v>
      </c>
      <c r="G50" s="175" t="s">
        <v>352</v>
      </c>
    </row>
    <row r="51" customFormat="false" ht="18.75" hidden="false" customHeight="true" outlineLevel="0" collapsed="false">
      <c r="B51" s="174"/>
      <c r="C51" s="175" t="s">
        <v>381</v>
      </c>
      <c r="D51" s="175"/>
      <c r="E51" s="175" t="s">
        <v>448</v>
      </c>
      <c r="F51" s="175" t="s">
        <v>448</v>
      </c>
      <c r="G51" s="175" t="s">
        <v>381</v>
      </c>
    </row>
    <row r="52" customFormat="false" ht="18.75" hidden="false" customHeight="true" outlineLevel="0" collapsed="false">
      <c r="B52" s="173"/>
      <c r="C52" s="429" t="s">
        <v>136</v>
      </c>
      <c r="D52" s="172"/>
      <c r="E52" s="429" t="s">
        <v>98</v>
      </c>
      <c r="F52" s="429" t="s">
        <v>116</v>
      </c>
      <c r="G52" s="429" t="s">
        <v>135</v>
      </c>
    </row>
    <row r="53" customFormat="false" ht="18.75" hidden="false" customHeight="true" outlineLevel="0" collapsed="false">
      <c r="B53" s="174" t="s">
        <v>10</v>
      </c>
      <c r="C53" s="175" t="s">
        <v>352</v>
      </c>
      <c r="D53" s="175"/>
      <c r="E53" s="175" t="s">
        <v>352</v>
      </c>
      <c r="F53" s="175" t="s">
        <v>253</v>
      </c>
      <c r="G53" s="175" t="s">
        <v>352</v>
      </c>
    </row>
    <row r="54" customFormat="false" ht="18.75" hidden="false" customHeight="true" outlineLevel="0" collapsed="false">
      <c r="B54" s="174"/>
      <c r="C54" s="175" t="s">
        <v>381</v>
      </c>
      <c r="D54" s="175"/>
      <c r="E54" s="175" t="s">
        <v>448</v>
      </c>
      <c r="F54" s="175" t="s">
        <v>448</v>
      </c>
      <c r="G54" s="175" t="s">
        <v>381</v>
      </c>
    </row>
    <row r="55" customFormat="false" ht="18.75" hidden="false" customHeight="true" outlineLevel="0" collapsed="false">
      <c r="B55" s="173"/>
      <c r="C55" s="429" t="s">
        <v>136</v>
      </c>
      <c r="D55" s="172"/>
      <c r="E55" s="429" t="s">
        <v>136</v>
      </c>
      <c r="F55" s="429" t="s">
        <v>98</v>
      </c>
      <c r="G55" s="429" t="s">
        <v>98</v>
      </c>
    </row>
    <row r="56" customFormat="false" ht="18.75" hidden="false" customHeight="true" outlineLevel="0" collapsed="false">
      <c r="B56" s="174" t="s">
        <v>11</v>
      </c>
      <c r="C56" s="175" t="s">
        <v>268</v>
      </c>
      <c r="D56" s="175"/>
      <c r="E56" s="175" t="s">
        <v>352</v>
      </c>
      <c r="F56" s="175" t="s">
        <v>352</v>
      </c>
      <c r="G56" s="175" t="s">
        <v>352</v>
      </c>
    </row>
    <row r="57" customFormat="false" ht="18.75" hidden="false" customHeight="true" outlineLevel="0" collapsed="false">
      <c r="B57" s="174"/>
      <c r="C57" s="175" t="s">
        <v>547</v>
      </c>
      <c r="D57" s="175"/>
      <c r="E57" s="175" t="s">
        <v>381</v>
      </c>
      <c r="F57" s="175" t="s">
        <v>448</v>
      </c>
      <c r="G57" s="175" t="s">
        <v>448</v>
      </c>
    </row>
    <row r="58" customFormat="false" ht="18.75" hidden="false" customHeight="true" outlineLevel="0" collapsed="false">
      <c r="B58" s="173"/>
      <c r="C58" s="429" t="s">
        <v>89</v>
      </c>
      <c r="D58" s="172"/>
      <c r="E58" s="429" t="s">
        <v>136</v>
      </c>
      <c r="F58" s="172"/>
      <c r="G58" s="429" t="s">
        <v>98</v>
      </c>
    </row>
    <row r="59" customFormat="false" ht="18.75" hidden="false" customHeight="true" outlineLevel="0" collapsed="false">
      <c r="B59" s="174" t="s">
        <v>12</v>
      </c>
      <c r="C59" s="175" t="s">
        <v>308</v>
      </c>
      <c r="D59" s="175"/>
      <c r="E59" s="175" t="s">
        <v>352</v>
      </c>
      <c r="F59" s="175"/>
      <c r="G59" s="175" t="s">
        <v>352</v>
      </c>
    </row>
    <row r="60" customFormat="false" ht="18.75" hidden="false" customHeight="true" outlineLevel="0" collapsed="false">
      <c r="B60" s="174"/>
      <c r="C60" s="175" t="s">
        <v>385</v>
      </c>
      <c r="D60" s="175"/>
      <c r="E60" s="175" t="s">
        <v>381</v>
      </c>
      <c r="F60" s="175"/>
      <c r="G60" s="175" t="s">
        <v>448</v>
      </c>
    </row>
    <row r="61" customFormat="false" ht="18.75" hidden="false" customHeight="true" outlineLevel="0" collapsed="false">
      <c r="B61" s="173"/>
      <c r="C61" s="172"/>
      <c r="D61" s="172"/>
      <c r="E61" s="172"/>
      <c r="F61" s="172"/>
      <c r="G61" s="172"/>
    </row>
    <row r="62" customFormat="false" ht="18.75" hidden="false" customHeight="true" outlineLevel="0" collapsed="false">
      <c r="B62" s="174" t="s">
        <v>13</v>
      </c>
      <c r="C62" s="175"/>
      <c r="D62" s="175"/>
      <c r="E62" s="175"/>
      <c r="F62" s="175"/>
      <c r="G62" s="175"/>
    </row>
    <row r="63" customFormat="false" ht="18.75" hidden="false" customHeight="true" outlineLevel="0" collapsed="false">
      <c r="B63" s="174"/>
      <c r="C63" s="175"/>
      <c r="D63" s="175"/>
      <c r="E63" s="175"/>
      <c r="F63" s="175"/>
      <c r="G63" s="175"/>
    </row>
    <row r="64" customFormat="false" ht="18.75" hidden="false" customHeight="true" outlineLevel="0" collapsed="false">
      <c r="B64" s="173"/>
      <c r="C64" s="172"/>
      <c r="D64" s="172"/>
      <c r="E64" s="172"/>
      <c r="F64" s="172"/>
      <c r="G64" s="172"/>
    </row>
    <row r="65" customFormat="false" ht="18.75" hidden="false" customHeight="true" outlineLevel="0" collapsed="false">
      <c r="B65" s="174" t="s">
        <v>14</v>
      </c>
      <c r="C65" s="175"/>
      <c r="D65" s="175"/>
      <c r="E65" s="175"/>
      <c r="F65" s="175"/>
      <c r="G65" s="175"/>
    </row>
    <row r="66" customFormat="false" ht="18.75" hidden="false" customHeight="true" outlineLevel="0" collapsed="false">
      <c r="B66" s="174"/>
      <c r="C66" s="175"/>
      <c r="D66" s="175"/>
      <c r="E66" s="175"/>
      <c r="F66" s="175"/>
      <c r="G66" s="175"/>
    </row>
    <row r="67" customFormat="false" ht="18.75" hidden="false" customHeight="true" outlineLevel="0" collapsed="false">
      <c r="B67" s="173"/>
      <c r="C67" s="429" t="s">
        <v>136</v>
      </c>
      <c r="D67" s="172"/>
      <c r="E67" s="172"/>
      <c r="F67" s="172"/>
      <c r="G67" s="172"/>
    </row>
    <row r="68" customFormat="false" ht="18.75" hidden="false" customHeight="true" outlineLevel="0" collapsed="false">
      <c r="B68" s="174" t="s">
        <v>15</v>
      </c>
      <c r="C68" s="175" t="s">
        <v>307</v>
      </c>
      <c r="D68" s="175"/>
      <c r="E68" s="175"/>
      <c r="F68" s="175"/>
      <c r="G68" s="175"/>
    </row>
    <row r="69" customFormat="false" ht="18.75" hidden="false" customHeight="true" outlineLevel="0" collapsed="false">
      <c r="B69" s="176"/>
      <c r="C69" s="177" t="s">
        <v>560</v>
      </c>
      <c r="D69" s="177"/>
      <c r="E69" s="177"/>
      <c r="F69" s="177"/>
      <c r="G69" s="177"/>
    </row>
    <row r="70" customFormat="false" ht="18.75" hidden="false" customHeight="true" outlineLevel="0" collapsed="false">
      <c r="G70" s="169" t="s">
        <v>916</v>
      </c>
    </row>
    <row r="75" customFormat="false" ht="18.75" hidden="false" customHeight="true" outlineLevel="0" collapsed="false">
      <c r="C75" s="4" t="s">
        <v>0</v>
      </c>
      <c r="D75" s="4"/>
      <c r="E75" s="4"/>
      <c r="F75" s="4"/>
      <c r="G75" s="4"/>
    </row>
    <row r="76" customFormat="false" ht="18.75" hidden="false" customHeight="true" outlineLevel="0" collapsed="false">
      <c r="B76" s="428" t="s">
        <v>154</v>
      </c>
      <c r="G76" s="169" t="s">
        <v>1</v>
      </c>
    </row>
    <row r="77" customFormat="false" ht="18.75" hidden="false" customHeight="true" outlineLevel="0" collapsed="false">
      <c r="B77" s="173"/>
      <c r="C77" s="172" t="s">
        <v>2</v>
      </c>
      <c r="D77" s="172" t="s">
        <v>3</v>
      </c>
      <c r="E77" s="172" t="s">
        <v>4</v>
      </c>
      <c r="F77" s="172" t="s">
        <v>5</v>
      </c>
      <c r="G77" s="172" t="s">
        <v>6</v>
      </c>
    </row>
    <row r="78" customFormat="false" ht="18.75" hidden="false" customHeight="true" outlineLevel="0" collapsed="false">
      <c r="B78" s="173"/>
      <c r="C78" s="429" t="s">
        <v>143</v>
      </c>
      <c r="D78" s="429" t="s">
        <v>104</v>
      </c>
      <c r="E78" s="429" t="s">
        <v>146</v>
      </c>
      <c r="F78" s="429" t="s">
        <v>155</v>
      </c>
      <c r="G78" s="429" t="s">
        <v>104</v>
      </c>
    </row>
    <row r="79" customFormat="false" ht="18.75" hidden="false" customHeight="true" outlineLevel="0" collapsed="false">
      <c r="B79" s="174" t="s">
        <v>7</v>
      </c>
      <c r="C79" s="175" t="s">
        <v>362</v>
      </c>
      <c r="D79" s="175" t="s">
        <v>245</v>
      </c>
      <c r="E79" s="175" t="s">
        <v>245</v>
      </c>
      <c r="F79" s="175" t="s">
        <v>277</v>
      </c>
      <c r="G79" s="175" t="s">
        <v>245</v>
      </c>
    </row>
    <row r="80" customFormat="false" ht="18.75" hidden="false" customHeight="true" outlineLevel="0" collapsed="false">
      <c r="B80" s="174"/>
      <c r="C80" s="175" t="s">
        <v>550</v>
      </c>
      <c r="D80" s="175" t="s">
        <v>448</v>
      </c>
      <c r="E80" s="175" t="s">
        <v>381</v>
      </c>
      <c r="F80" s="175" t="s">
        <v>381</v>
      </c>
      <c r="G80" s="175" t="s">
        <v>448</v>
      </c>
    </row>
    <row r="81" customFormat="false" ht="18.75" hidden="false" customHeight="true" outlineLevel="0" collapsed="false">
      <c r="B81" s="173"/>
      <c r="C81" s="429" t="s">
        <v>104</v>
      </c>
      <c r="D81" s="429" t="s">
        <v>104</v>
      </c>
      <c r="E81" s="429" t="s">
        <v>146</v>
      </c>
      <c r="F81" s="429" t="s">
        <v>73</v>
      </c>
      <c r="G81" s="429" t="s">
        <v>73</v>
      </c>
    </row>
    <row r="82" customFormat="false" ht="18.75" hidden="false" customHeight="true" outlineLevel="0" collapsed="false">
      <c r="B82" s="174" t="s">
        <v>8</v>
      </c>
      <c r="C82" s="175" t="s">
        <v>245</v>
      </c>
      <c r="D82" s="175" t="s">
        <v>245</v>
      </c>
      <c r="E82" s="175" t="s">
        <v>245</v>
      </c>
      <c r="F82" s="175" t="s">
        <v>245</v>
      </c>
      <c r="G82" s="175" t="s">
        <v>293</v>
      </c>
    </row>
    <row r="83" customFormat="false" ht="18.75" hidden="false" customHeight="true" outlineLevel="0" collapsed="false">
      <c r="B83" s="174"/>
      <c r="C83" s="175" t="s">
        <v>448</v>
      </c>
      <c r="D83" s="175" t="s">
        <v>448</v>
      </c>
      <c r="E83" s="175" t="s">
        <v>381</v>
      </c>
      <c r="F83" s="175" t="s">
        <v>448</v>
      </c>
      <c r="G83" s="175" t="s">
        <v>397</v>
      </c>
    </row>
    <row r="84" customFormat="false" ht="18.75" hidden="false" customHeight="true" outlineLevel="0" collapsed="false">
      <c r="B84" s="173"/>
      <c r="C84" s="429" t="s">
        <v>73</v>
      </c>
      <c r="D84" s="429" t="s">
        <v>73</v>
      </c>
      <c r="E84" s="429" t="s">
        <v>155</v>
      </c>
      <c r="F84" s="429" t="s">
        <v>146</v>
      </c>
      <c r="G84" s="429" t="s">
        <v>73</v>
      </c>
    </row>
    <row r="85" customFormat="false" ht="18.75" hidden="false" customHeight="true" outlineLevel="0" collapsed="false">
      <c r="B85" s="174" t="s">
        <v>9</v>
      </c>
      <c r="C85" s="175" t="s">
        <v>245</v>
      </c>
      <c r="D85" s="175" t="s">
        <v>245</v>
      </c>
      <c r="E85" s="175" t="s">
        <v>277</v>
      </c>
      <c r="F85" s="175" t="s">
        <v>245</v>
      </c>
      <c r="G85" s="175" t="s">
        <v>245</v>
      </c>
    </row>
    <row r="86" customFormat="false" ht="18.75" hidden="false" customHeight="true" outlineLevel="0" collapsed="false">
      <c r="B86" s="174"/>
      <c r="C86" s="175" t="s">
        <v>448</v>
      </c>
      <c r="D86" s="175" t="s">
        <v>448</v>
      </c>
      <c r="E86" s="175" t="s">
        <v>381</v>
      </c>
      <c r="F86" s="175" t="s">
        <v>381</v>
      </c>
      <c r="G86" s="175" t="s">
        <v>448</v>
      </c>
    </row>
    <row r="87" customFormat="false" ht="18.75" hidden="false" customHeight="true" outlineLevel="0" collapsed="false">
      <c r="B87" s="173"/>
      <c r="C87" s="429" t="s">
        <v>73</v>
      </c>
      <c r="D87" s="429" t="s">
        <v>113</v>
      </c>
      <c r="E87" s="429" t="s">
        <v>155</v>
      </c>
      <c r="F87" s="429" t="s">
        <v>146</v>
      </c>
      <c r="G87" s="429" t="s">
        <v>73</v>
      </c>
    </row>
    <row r="88" customFormat="false" ht="18.75" hidden="false" customHeight="true" outlineLevel="0" collapsed="false">
      <c r="B88" s="174" t="s">
        <v>10</v>
      </c>
      <c r="C88" s="175" t="s">
        <v>245</v>
      </c>
      <c r="D88" s="175" t="s">
        <v>270</v>
      </c>
      <c r="E88" s="175" t="s">
        <v>277</v>
      </c>
      <c r="F88" s="175" t="s">
        <v>245</v>
      </c>
      <c r="G88" s="175" t="s">
        <v>245</v>
      </c>
    </row>
    <row r="89" customFormat="false" ht="18.75" hidden="false" customHeight="true" outlineLevel="0" collapsed="false">
      <c r="B89" s="174"/>
      <c r="C89" s="175" t="s">
        <v>448</v>
      </c>
      <c r="D89" s="175" t="s">
        <v>386</v>
      </c>
      <c r="E89" s="175" t="s">
        <v>381</v>
      </c>
      <c r="F89" s="175" t="s">
        <v>381</v>
      </c>
      <c r="G89" s="175" t="s">
        <v>448</v>
      </c>
    </row>
    <row r="90" customFormat="false" ht="18.75" hidden="false" customHeight="true" outlineLevel="0" collapsed="false">
      <c r="B90" s="173"/>
      <c r="C90" s="429" t="s">
        <v>155</v>
      </c>
      <c r="D90" s="429" t="s">
        <v>59</v>
      </c>
      <c r="E90" s="429" t="s">
        <v>98</v>
      </c>
      <c r="F90" s="429" t="s">
        <v>104</v>
      </c>
      <c r="G90" s="429" t="s">
        <v>146</v>
      </c>
    </row>
    <row r="91" customFormat="false" ht="18.75" hidden="false" customHeight="true" outlineLevel="0" collapsed="false">
      <c r="B91" s="174" t="s">
        <v>11</v>
      </c>
      <c r="C91" s="175" t="s">
        <v>277</v>
      </c>
      <c r="D91" s="175" t="s">
        <v>240</v>
      </c>
      <c r="E91" s="175" t="s">
        <v>293</v>
      </c>
      <c r="F91" s="175" t="s">
        <v>245</v>
      </c>
      <c r="G91" s="175" t="s">
        <v>245</v>
      </c>
    </row>
    <row r="92" customFormat="false" ht="18.75" hidden="false" customHeight="true" outlineLevel="0" collapsed="false">
      <c r="B92" s="174"/>
      <c r="C92" s="175" t="s">
        <v>381</v>
      </c>
      <c r="D92" s="175" t="s">
        <v>448</v>
      </c>
      <c r="E92" s="175" t="s">
        <v>397</v>
      </c>
      <c r="F92" s="175" t="s">
        <v>448</v>
      </c>
      <c r="G92" s="175" t="s">
        <v>381</v>
      </c>
    </row>
    <row r="93" customFormat="false" ht="18.75" hidden="false" customHeight="true" outlineLevel="0" collapsed="false">
      <c r="B93" s="173"/>
      <c r="C93" s="429" t="s">
        <v>155</v>
      </c>
      <c r="D93" s="429" t="s">
        <v>59</v>
      </c>
      <c r="E93" s="429" t="s">
        <v>143</v>
      </c>
      <c r="F93" s="429" t="s">
        <v>104</v>
      </c>
      <c r="G93" s="429" t="s">
        <v>155</v>
      </c>
    </row>
    <row r="94" customFormat="false" ht="18.75" hidden="false" customHeight="true" outlineLevel="0" collapsed="false">
      <c r="B94" s="174" t="s">
        <v>12</v>
      </c>
      <c r="C94" s="175" t="s">
        <v>277</v>
      </c>
      <c r="D94" s="175" t="s">
        <v>240</v>
      </c>
      <c r="E94" s="175" t="s">
        <v>280</v>
      </c>
      <c r="F94" s="175" t="s">
        <v>245</v>
      </c>
      <c r="G94" s="175" t="s">
        <v>277</v>
      </c>
    </row>
    <row r="95" customFormat="false" ht="18.75" hidden="false" customHeight="true" outlineLevel="0" collapsed="false">
      <c r="B95" s="174"/>
      <c r="C95" s="175" t="s">
        <v>381</v>
      </c>
      <c r="D95" s="175" t="s">
        <v>448</v>
      </c>
      <c r="E95" s="175" t="s">
        <v>378</v>
      </c>
      <c r="F95" s="175" t="s">
        <v>448</v>
      </c>
      <c r="G95" s="175" t="s">
        <v>381</v>
      </c>
    </row>
    <row r="96" customFormat="false" ht="18.75" hidden="false" customHeight="true" outlineLevel="0" collapsed="false">
      <c r="B96" s="173"/>
      <c r="C96" s="172"/>
      <c r="D96" s="172"/>
      <c r="E96" s="172"/>
      <c r="F96" s="172"/>
      <c r="G96" s="172"/>
    </row>
    <row r="97" customFormat="false" ht="18.75" hidden="false" customHeight="true" outlineLevel="0" collapsed="false">
      <c r="B97" s="174" t="s">
        <v>13</v>
      </c>
      <c r="C97" s="175"/>
      <c r="D97" s="175"/>
      <c r="E97" s="175"/>
      <c r="F97" s="175"/>
      <c r="G97" s="175"/>
    </row>
    <row r="98" customFormat="false" ht="18.75" hidden="false" customHeight="true" outlineLevel="0" collapsed="false">
      <c r="B98" s="174"/>
      <c r="C98" s="175"/>
      <c r="D98" s="175"/>
      <c r="E98" s="175"/>
      <c r="F98" s="175"/>
      <c r="G98" s="175"/>
    </row>
    <row r="99" customFormat="false" ht="18.75" hidden="false" customHeight="true" outlineLevel="0" collapsed="false">
      <c r="B99" s="173"/>
      <c r="C99" s="172"/>
      <c r="D99" s="172"/>
      <c r="E99" s="172"/>
      <c r="F99" s="172"/>
      <c r="G99" s="172"/>
    </row>
    <row r="100" customFormat="false" ht="18.75" hidden="false" customHeight="true" outlineLevel="0" collapsed="false">
      <c r="B100" s="174" t="s">
        <v>14</v>
      </c>
      <c r="C100" s="175"/>
      <c r="D100" s="175"/>
      <c r="E100" s="175"/>
      <c r="F100" s="175"/>
      <c r="G100" s="175"/>
    </row>
    <row r="101" customFormat="false" ht="18.75" hidden="false" customHeight="true" outlineLevel="0" collapsed="false">
      <c r="B101" s="174"/>
      <c r="C101" s="175"/>
      <c r="D101" s="175"/>
      <c r="E101" s="175"/>
      <c r="F101" s="175"/>
      <c r="G101" s="175"/>
    </row>
    <row r="102" customFormat="false" ht="18.75" hidden="false" customHeight="true" outlineLevel="0" collapsed="false">
      <c r="B102" s="173"/>
      <c r="C102" s="429" t="s">
        <v>146</v>
      </c>
      <c r="D102" s="172"/>
      <c r="E102" s="172"/>
      <c r="F102" s="172"/>
      <c r="G102" s="172"/>
    </row>
    <row r="103" customFormat="false" ht="18.75" hidden="false" customHeight="true" outlineLevel="0" collapsed="false">
      <c r="B103" s="174" t="s">
        <v>15</v>
      </c>
      <c r="C103" s="175" t="s">
        <v>245</v>
      </c>
      <c r="D103" s="175"/>
      <c r="E103" s="175"/>
      <c r="F103" s="175"/>
      <c r="G103" s="175"/>
    </row>
    <row r="104" customFormat="false" ht="18.75" hidden="false" customHeight="true" outlineLevel="0" collapsed="false">
      <c r="B104" s="176"/>
      <c r="C104" s="177" t="s">
        <v>381</v>
      </c>
      <c r="D104" s="177"/>
      <c r="E104" s="177"/>
      <c r="F104" s="177"/>
      <c r="G104" s="177"/>
    </row>
    <row r="105" customFormat="false" ht="18.75" hidden="false" customHeight="true" outlineLevel="0" collapsed="false">
      <c r="G105" s="169" t="s">
        <v>917</v>
      </c>
    </row>
    <row r="110" customFormat="false" ht="18.75" hidden="false" customHeight="true" outlineLevel="0" collapsed="false">
      <c r="C110" s="4" t="s">
        <v>0</v>
      </c>
      <c r="D110" s="4"/>
      <c r="E110" s="4"/>
      <c r="F110" s="4"/>
      <c r="G110" s="4"/>
    </row>
    <row r="111" customFormat="false" ht="18.75" hidden="false" customHeight="true" outlineLevel="0" collapsed="false">
      <c r="B111" s="428" t="s">
        <v>156</v>
      </c>
      <c r="G111" s="169" t="s">
        <v>1</v>
      </c>
    </row>
    <row r="112" customFormat="false" ht="18.75" hidden="false" customHeight="true" outlineLevel="0" collapsed="false">
      <c r="B112" s="173"/>
      <c r="C112" s="172" t="s">
        <v>2</v>
      </c>
      <c r="D112" s="172" t="s">
        <v>3</v>
      </c>
      <c r="E112" s="172" t="s">
        <v>4</v>
      </c>
      <c r="F112" s="172" t="s">
        <v>5</v>
      </c>
      <c r="G112" s="172" t="s">
        <v>6</v>
      </c>
    </row>
    <row r="113" customFormat="false" ht="18.75" hidden="false" customHeight="true" outlineLevel="0" collapsed="false">
      <c r="B113" s="173"/>
      <c r="C113" s="429" t="s">
        <v>157</v>
      </c>
      <c r="D113" s="429" t="s">
        <v>136</v>
      </c>
      <c r="E113" s="429" t="s">
        <v>158</v>
      </c>
      <c r="F113" s="429" t="s">
        <v>158</v>
      </c>
      <c r="G113" s="429" t="s">
        <v>113</v>
      </c>
    </row>
    <row r="114" customFormat="false" ht="18.75" hidden="false" customHeight="true" outlineLevel="0" collapsed="false">
      <c r="B114" s="174" t="s">
        <v>7</v>
      </c>
      <c r="C114" s="175" t="s">
        <v>253</v>
      </c>
      <c r="D114" s="175" t="s">
        <v>345</v>
      </c>
      <c r="E114" s="175" t="s">
        <v>285</v>
      </c>
      <c r="F114" s="175" t="s">
        <v>285</v>
      </c>
      <c r="G114" s="175" t="s">
        <v>285</v>
      </c>
    </row>
    <row r="115" customFormat="false" ht="18.75" hidden="false" customHeight="true" outlineLevel="0" collapsed="false">
      <c r="B115" s="174"/>
      <c r="C115" s="175" t="s">
        <v>381</v>
      </c>
      <c r="D115" s="175" t="s">
        <v>379</v>
      </c>
      <c r="E115" s="175" t="s">
        <v>381</v>
      </c>
      <c r="F115" s="175" t="s">
        <v>381</v>
      </c>
      <c r="G115" s="175" t="s">
        <v>448</v>
      </c>
    </row>
    <row r="116" customFormat="false" ht="18.75" hidden="false" customHeight="true" outlineLevel="0" collapsed="false">
      <c r="B116" s="173"/>
      <c r="C116" s="429" t="s">
        <v>113</v>
      </c>
      <c r="D116" s="429" t="s">
        <v>136</v>
      </c>
      <c r="E116" s="429" t="s">
        <v>158</v>
      </c>
      <c r="F116" s="429" t="s">
        <v>158</v>
      </c>
      <c r="G116" s="429" t="s">
        <v>89</v>
      </c>
    </row>
    <row r="117" customFormat="false" ht="18.75" hidden="false" customHeight="true" outlineLevel="0" collapsed="false">
      <c r="B117" s="174" t="s">
        <v>8</v>
      </c>
      <c r="C117" s="175" t="s">
        <v>293</v>
      </c>
      <c r="D117" s="175" t="s">
        <v>345</v>
      </c>
      <c r="E117" s="175" t="s">
        <v>285</v>
      </c>
      <c r="F117" s="175" t="s">
        <v>285</v>
      </c>
      <c r="G117" s="175" t="s">
        <v>281</v>
      </c>
    </row>
    <row r="118" customFormat="false" ht="18.75" hidden="false" customHeight="true" outlineLevel="0" collapsed="false">
      <c r="B118" s="174"/>
      <c r="C118" s="175" t="s">
        <v>397</v>
      </c>
      <c r="D118" s="175" t="s">
        <v>379</v>
      </c>
      <c r="E118" s="175" t="s">
        <v>381</v>
      </c>
      <c r="F118" s="175" t="s">
        <v>381</v>
      </c>
      <c r="G118" s="175" t="s">
        <v>386</v>
      </c>
    </row>
    <row r="119" customFormat="false" ht="18.75" hidden="false" customHeight="true" outlineLevel="0" collapsed="false">
      <c r="B119" s="173"/>
      <c r="C119" s="429" t="s">
        <v>113</v>
      </c>
      <c r="D119" s="429" t="s">
        <v>113</v>
      </c>
      <c r="E119" s="429" t="s">
        <v>136</v>
      </c>
      <c r="F119" s="429" t="s">
        <v>143</v>
      </c>
      <c r="G119" s="429" t="s">
        <v>160</v>
      </c>
    </row>
    <row r="120" customFormat="false" ht="18.75" hidden="false" customHeight="true" outlineLevel="0" collapsed="false">
      <c r="B120" s="174" t="s">
        <v>9</v>
      </c>
      <c r="C120" s="175" t="s">
        <v>285</v>
      </c>
      <c r="D120" s="175" t="s">
        <v>285</v>
      </c>
      <c r="E120" s="175" t="s">
        <v>293</v>
      </c>
      <c r="F120" s="175" t="s">
        <v>345</v>
      </c>
      <c r="G120" s="175" t="s">
        <v>274</v>
      </c>
    </row>
    <row r="121" customFormat="false" ht="18.75" hidden="false" customHeight="true" outlineLevel="0" collapsed="false">
      <c r="B121" s="174"/>
      <c r="C121" s="175" t="s">
        <v>448</v>
      </c>
      <c r="D121" s="175" t="s">
        <v>448</v>
      </c>
      <c r="E121" s="175" t="s">
        <v>397</v>
      </c>
      <c r="F121" s="175" t="s">
        <v>379</v>
      </c>
      <c r="G121" s="175" t="s">
        <v>386</v>
      </c>
    </row>
    <row r="122" customFormat="false" ht="18.75" hidden="false" customHeight="true" outlineLevel="0" collapsed="false">
      <c r="B122" s="173"/>
      <c r="C122" s="429" t="s">
        <v>113</v>
      </c>
      <c r="D122" s="429" t="s">
        <v>158</v>
      </c>
      <c r="E122" s="429" t="s">
        <v>136</v>
      </c>
      <c r="F122" s="429" t="s">
        <v>143</v>
      </c>
      <c r="G122" s="429" t="s">
        <v>136</v>
      </c>
    </row>
    <row r="123" customFormat="false" ht="18.75" hidden="false" customHeight="true" outlineLevel="0" collapsed="false">
      <c r="B123" s="174" t="s">
        <v>10</v>
      </c>
      <c r="C123" s="175" t="s">
        <v>285</v>
      </c>
      <c r="D123" s="175" t="s">
        <v>285</v>
      </c>
      <c r="E123" s="175" t="s">
        <v>345</v>
      </c>
      <c r="F123" s="175" t="s">
        <v>345</v>
      </c>
      <c r="G123" s="175" t="s">
        <v>345</v>
      </c>
    </row>
    <row r="124" customFormat="false" ht="18.75" hidden="false" customHeight="true" outlineLevel="0" collapsed="false">
      <c r="B124" s="174"/>
      <c r="C124" s="175" t="s">
        <v>448</v>
      </c>
      <c r="D124" s="175" t="s">
        <v>381</v>
      </c>
      <c r="E124" s="175" t="s">
        <v>379</v>
      </c>
      <c r="F124" s="175" t="s">
        <v>379</v>
      </c>
      <c r="G124" s="175" t="s">
        <v>379</v>
      </c>
    </row>
    <row r="125" customFormat="false" ht="18.75" hidden="false" customHeight="true" outlineLevel="0" collapsed="false">
      <c r="B125" s="173"/>
      <c r="C125" s="429" t="s">
        <v>157</v>
      </c>
      <c r="D125" s="172"/>
      <c r="E125" s="172"/>
      <c r="F125" s="429" t="s">
        <v>136</v>
      </c>
      <c r="G125" s="172"/>
    </row>
    <row r="126" customFormat="false" ht="18.75" hidden="false" customHeight="true" outlineLevel="0" collapsed="false">
      <c r="B126" s="174" t="s">
        <v>11</v>
      </c>
      <c r="C126" s="175" t="s">
        <v>254</v>
      </c>
      <c r="D126" s="175"/>
      <c r="E126" s="175"/>
      <c r="F126" s="175" t="s">
        <v>291</v>
      </c>
      <c r="G126" s="175"/>
    </row>
    <row r="127" customFormat="false" ht="18.75" hidden="false" customHeight="true" outlineLevel="0" collapsed="false">
      <c r="B127" s="174"/>
      <c r="C127" s="175" t="s">
        <v>397</v>
      </c>
      <c r="D127" s="175"/>
      <c r="E127" s="175"/>
      <c r="F127" s="175" t="s">
        <v>554</v>
      </c>
      <c r="G127" s="175"/>
    </row>
    <row r="128" customFormat="false" ht="18.75" hidden="false" customHeight="true" outlineLevel="0" collapsed="false">
      <c r="B128" s="173"/>
      <c r="C128" s="429" t="s">
        <v>86</v>
      </c>
      <c r="D128" s="429" t="s">
        <v>143</v>
      </c>
      <c r="E128" s="429" t="s">
        <v>157</v>
      </c>
      <c r="F128" s="429" t="s">
        <v>159</v>
      </c>
      <c r="G128" s="429" t="s">
        <v>73</v>
      </c>
    </row>
    <row r="129" customFormat="false" ht="18.75" hidden="false" customHeight="true" outlineLevel="0" collapsed="false">
      <c r="B129" s="174" t="s">
        <v>12</v>
      </c>
      <c r="C129" s="175" t="s">
        <v>270</v>
      </c>
      <c r="D129" s="175" t="s">
        <v>345</v>
      </c>
      <c r="E129" s="175" t="s">
        <v>253</v>
      </c>
      <c r="F129" s="175" t="s">
        <v>254</v>
      </c>
      <c r="G129" s="175" t="s">
        <v>314</v>
      </c>
    </row>
    <row r="130" customFormat="false" ht="18.75" hidden="false" customHeight="true" outlineLevel="0" collapsed="false">
      <c r="B130" s="174"/>
      <c r="C130" s="175" t="s">
        <v>386</v>
      </c>
      <c r="D130" s="175" t="s">
        <v>379</v>
      </c>
      <c r="E130" s="175" t="s">
        <v>381</v>
      </c>
      <c r="F130" s="175" t="s">
        <v>397</v>
      </c>
      <c r="G130" s="175" t="s">
        <v>386</v>
      </c>
    </row>
    <row r="131" customFormat="false" ht="18.75" hidden="false" customHeight="true" outlineLevel="0" collapsed="false">
      <c r="B131" s="173"/>
      <c r="C131" s="172"/>
      <c r="D131" s="172"/>
      <c r="E131" s="172"/>
      <c r="F131" s="172"/>
      <c r="G131" s="172"/>
    </row>
    <row r="132" customFormat="false" ht="18.75" hidden="false" customHeight="true" outlineLevel="0" collapsed="false">
      <c r="B132" s="174" t="s">
        <v>13</v>
      </c>
      <c r="C132" s="175"/>
      <c r="D132" s="175"/>
      <c r="E132" s="175"/>
      <c r="F132" s="175"/>
      <c r="G132" s="175"/>
    </row>
    <row r="133" customFormat="false" ht="18.75" hidden="false" customHeight="true" outlineLevel="0" collapsed="false">
      <c r="B133" s="174"/>
      <c r="C133" s="175"/>
      <c r="D133" s="175"/>
      <c r="E133" s="175"/>
      <c r="F133" s="175"/>
      <c r="G133" s="175"/>
    </row>
    <row r="134" customFormat="false" ht="18.75" hidden="false" customHeight="true" outlineLevel="0" collapsed="false">
      <c r="B134" s="173"/>
      <c r="C134" s="429" t="s">
        <v>158</v>
      </c>
      <c r="D134" s="172"/>
      <c r="E134" s="172"/>
      <c r="F134" s="172"/>
      <c r="G134" s="172"/>
    </row>
    <row r="135" customFormat="false" ht="18.75" hidden="false" customHeight="true" outlineLevel="0" collapsed="false">
      <c r="B135" s="174" t="s">
        <v>14</v>
      </c>
      <c r="C135" s="175" t="s">
        <v>285</v>
      </c>
      <c r="D135" s="175"/>
      <c r="E135" s="175"/>
      <c r="F135" s="175"/>
      <c r="G135" s="175"/>
    </row>
    <row r="136" customFormat="false" ht="18.75" hidden="false" customHeight="true" outlineLevel="0" collapsed="false">
      <c r="B136" s="174"/>
      <c r="C136" s="175" t="s">
        <v>381</v>
      </c>
      <c r="D136" s="175"/>
      <c r="E136" s="175"/>
      <c r="F136" s="175"/>
      <c r="G136" s="175"/>
    </row>
    <row r="137" customFormat="false" ht="18.75" hidden="false" customHeight="true" outlineLevel="0" collapsed="false">
      <c r="B137" s="173"/>
      <c r="C137" s="429" t="s">
        <v>94</v>
      </c>
      <c r="D137" s="172"/>
      <c r="E137" s="172"/>
      <c r="F137" s="172"/>
      <c r="G137" s="172"/>
    </row>
    <row r="138" customFormat="false" ht="18.75" hidden="false" customHeight="true" outlineLevel="0" collapsed="false">
      <c r="B138" s="174" t="s">
        <v>15</v>
      </c>
      <c r="C138" s="175" t="s">
        <v>285</v>
      </c>
      <c r="D138" s="175"/>
      <c r="E138" s="175"/>
      <c r="F138" s="175"/>
      <c r="G138" s="175"/>
    </row>
    <row r="139" customFormat="false" ht="18.75" hidden="false" customHeight="true" outlineLevel="0" collapsed="false">
      <c r="B139" s="176"/>
      <c r="C139" s="177" t="s">
        <v>448</v>
      </c>
      <c r="D139" s="177"/>
      <c r="E139" s="177"/>
      <c r="F139" s="177"/>
      <c r="G139" s="177"/>
    </row>
    <row r="140" customFormat="false" ht="18.75" hidden="false" customHeight="true" outlineLevel="0" collapsed="false">
      <c r="G140" s="169" t="s">
        <v>918</v>
      </c>
    </row>
    <row r="145" customFormat="false" ht="18.75" hidden="false" customHeight="true" outlineLevel="0" collapsed="false">
      <c r="C145" s="4" t="s">
        <v>0</v>
      </c>
      <c r="D145" s="4"/>
      <c r="E145" s="4"/>
      <c r="F145" s="4"/>
      <c r="G145" s="4"/>
    </row>
    <row r="146" customFormat="false" ht="18.75" hidden="false" customHeight="true" outlineLevel="0" collapsed="false">
      <c r="B146" s="428" t="s">
        <v>161</v>
      </c>
      <c r="G146" s="169" t="s">
        <v>1</v>
      </c>
    </row>
    <row r="147" customFormat="false" ht="18.75" hidden="false" customHeight="true" outlineLevel="0" collapsed="false">
      <c r="B147" s="173"/>
      <c r="C147" s="172" t="s">
        <v>2</v>
      </c>
      <c r="D147" s="172" t="s">
        <v>3</v>
      </c>
      <c r="E147" s="172" t="s">
        <v>4</v>
      </c>
      <c r="F147" s="172" t="s">
        <v>5</v>
      </c>
      <c r="G147" s="172" t="s">
        <v>6</v>
      </c>
    </row>
    <row r="148" customFormat="false" ht="18.75" hidden="false" customHeight="true" outlineLevel="0" collapsed="false">
      <c r="B148" s="173"/>
      <c r="C148" s="172"/>
      <c r="D148" s="429" t="s">
        <v>89</v>
      </c>
      <c r="E148" s="429" t="s">
        <v>125</v>
      </c>
      <c r="F148" s="429" t="s">
        <v>150</v>
      </c>
      <c r="G148" s="429" t="s">
        <v>116</v>
      </c>
    </row>
    <row r="149" customFormat="false" ht="18.75" hidden="false" customHeight="true" outlineLevel="0" collapsed="false">
      <c r="B149" s="174" t="s">
        <v>7</v>
      </c>
      <c r="C149" s="175"/>
      <c r="D149" s="175" t="s">
        <v>253</v>
      </c>
      <c r="E149" s="175" t="s">
        <v>351</v>
      </c>
      <c r="F149" s="175" t="s">
        <v>351</v>
      </c>
      <c r="G149" s="175" t="s">
        <v>293</v>
      </c>
    </row>
    <row r="150" customFormat="false" ht="18.75" hidden="false" customHeight="true" outlineLevel="0" collapsed="false">
      <c r="B150" s="174"/>
      <c r="C150" s="175"/>
      <c r="D150" s="175" t="s">
        <v>448</v>
      </c>
      <c r="E150" s="175" t="s">
        <v>381</v>
      </c>
      <c r="F150" s="175" t="s">
        <v>381</v>
      </c>
      <c r="G150" s="175" t="s">
        <v>397</v>
      </c>
    </row>
    <row r="151" customFormat="false" ht="18.75" hidden="false" customHeight="true" outlineLevel="0" collapsed="false">
      <c r="B151" s="173"/>
      <c r="C151" s="172"/>
      <c r="D151" s="429" t="s">
        <v>125</v>
      </c>
      <c r="E151" s="429" t="s">
        <v>125</v>
      </c>
      <c r="F151" s="429" t="s">
        <v>150</v>
      </c>
      <c r="G151" s="172"/>
    </row>
    <row r="152" customFormat="false" ht="18.75" hidden="false" customHeight="true" outlineLevel="0" collapsed="false">
      <c r="B152" s="174" t="s">
        <v>8</v>
      </c>
      <c r="C152" s="175"/>
      <c r="D152" s="175" t="s">
        <v>351</v>
      </c>
      <c r="E152" s="175" t="s">
        <v>351</v>
      </c>
      <c r="F152" s="175" t="s">
        <v>351</v>
      </c>
      <c r="G152" s="175"/>
    </row>
    <row r="153" customFormat="false" ht="18.75" hidden="false" customHeight="true" outlineLevel="0" collapsed="false">
      <c r="B153" s="174"/>
      <c r="C153" s="175"/>
      <c r="D153" s="175" t="s">
        <v>381</v>
      </c>
      <c r="E153" s="175" t="s">
        <v>381</v>
      </c>
      <c r="F153" s="175" t="s">
        <v>381</v>
      </c>
      <c r="G153" s="175"/>
    </row>
    <row r="154" customFormat="false" ht="18.75" hidden="false" customHeight="true" outlineLevel="0" collapsed="false">
      <c r="B154" s="173"/>
      <c r="C154" s="172"/>
      <c r="D154" s="172"/>
      <c r="E154" s="429" t="s">
        <v>150</v>
      </c>
      <c r="F154" s="429" t="s">
        <v>125</v>
      </c>
      <c r="G154" s="172"/>
    </row>
    <row r="155" customFormat="false" ht="18.75" hidden="false" customHeight="true" outlineLevel="0" collapsed="false">
      <c r="B155" s="174" t="s">
        <v>9</v>
      </c>
      <c r="C155" s="175"/>
      <c r="D155" s="175"/>
      <c r="E155" s="175" t="s">
        <v>351</v>
      </c>
      <c r="F155" s="175" t="s">
        <v>351</v>
      </c>
      <c r="G155" s="175"/>
    </row>
    <row r="156" customFormat="false" ht="18.75" hidden="false" customHeight="true" outlineLevel="0" collapsed="false">
      <c r="B156" s="174"/>
      <c r="C156" s="175"/>
      <c r="D156" s="175"/>
      <c r="E156" s="175" t="s">
        <v>381</v>
      </c>
      <c r="F156" s="175" t="s">
        <v>381</v>
      </c>
      <c r="G156" s="175"/>
    </row>
    <row r="157" customFormat="false" ht="18.75" hidden="false" customHeight="true" outlineLevel="0" collapsed="false">
      <c r="B157" s="173"/>
      <c r="C157" s="429" t="s">
        <v>150</v>
      </c>
      <c r="D157" s="429" t="s">
        <v>136</v>
      </c>
      <c r="E157" s="172"/>
      <c r="F157" s="429" t="s">
        <v>125</v>
      </c>
      <c r="G157" s="429" t="s">
        <v>150</v>
      </c>
    </row>
    <row r="158" customFormat="false" ht="18.75" hidden="false" customHeight="true" outlineLevel="0" collapsed="false">
      <c r="B158" s="174" t="s">
        <v>10</v>
      </c>
      <c r="C158" s="175" t="s">
        <v>351</v>
      </c>
      <c r="D158" s="175" t="s">
        <v>919</v>
      </c>
      <c r="E158" s="175"/>
      <c r="F158" s="175" t="s">
        <v>351</v>
      </c>
      <c r="G158" s="175" t="s">
        <v>254</v>
      </c>
    </row>
    <row r="159" customFormat="false" ht="18.75" hidden="false" customHeight="true" outlineLevel="0" collapsed="false">
      <c r="B159" s="174"/>
      <c r="C159" s="175" t="s">
        <v>381</v>
      </c>
      <c r="D159" s="175" t="s">
        <v>548</v>
      </c>
      <c r="E159" s="175"/>
      <c r="F159" s="175" t="s">
        <v>381</v>
      </c>
      <c r="G159" s="175" t="s">
        <v>397</v>
      </c>
    </row>
    <row r="160" customFormat="false" ht="18.75" hidden="false" customHeight="true" outlineLevel="0" collapsed="false">
      <c r="B160" s="173"/>
      <c r="C160" s="429" t="s">
        <v>150</v>
      </c>
      <c r="D160" s="172"/>
      <c r="E160" s="429" t="s">
        <v>145</v>
      </c>
      <c r="F160" s="172"/>
      <c r="G160" s="172"/>
    </row>
    <row r="161" customFormat="false" ht="18.75" hidden="false" customHeight="true" outlineLevel="0" collapsed="false">
      <c r="B161" s="174" t="s">
        <v>11</v>
      </c>
      <c r="C161" s="175" t="s">
        <v>351</v>
      </c>
      <c r="D161" s="175"/>
      <c r="E161" s="175" t="s">
        <v>314</v>
      </c>
      <c r="F161" s="175"/>
      <c r="G161" s="175"/>
    </row>
    <row r="162" customFormat="false" ht="18.75" hidden="false" customHeight="true" outlineLevel="0" collapsed="false">
      <c r="B162" s="174"/>
      <c r="C162" s="175" t="s">
        <v>381</v>
      </c>
      <c r="D162" s="175"/>
      <c r="E162" s="175" t="s">
        <v>663</v>
      </c>
      <c r="F162" s="175"/>
      <c r="G162" s="175"/>
    </row>
    <row r="163" customFormat="false" ht="18.75" hidden="false" customHeight="true" outlineLevel="0" collapsed="false">
      <c r="B163" s="173"/>
      <c r="C163" s="429" t="s">
        <v>125</v>
      </c>
      <c r="D163" s="429" t="s">
        <v>162</v>
      </c>
      <c r="E163" s="429" t="s">
        <v>145</v>
      </c>
      <c r="F163" s="172"/>
      <c r="G163" s="429" t="s">
        <v>150</v>
      </c>
    </row>
    <row r="164" customFormat="false" ht="18.75" hidden="false" customHeight="true" outlineLevel="0" collapsed="false">
      <c r="B164" s="174" t="s">
        <v>12</v>
      </c>
      <c r="C164" s="175" t="s">
        <v>351</v>
      </c>
      <c r="D164" s="175" t="s">
        <v>293</v>
      </c>
      <c r="E164" s="175" t="s">
        <v>314</v>
      </c>
      <c r="F164" s="175"/>
      <c r="G164" s="175" t="s">
        <v>351</v>
      </c>
    </row>
    <row r="165" customFormat="false" ht="18.75" hidden="false" customHeight="true" outlineLevel="0" collapsed="false">
      <c r="B165" s="174"/>
      <c r="C165" s="175" t="s">
        <v>381</v>
      </c>
      <c r="D165" s="175" t="s">
        <v>397</v>
      </c>
      <c r="E165" s="175" t="s">
        <v>663</v>
      </c>
      <c r="F165" s="175"/>
      <c r="G165" s="175" t="s">
        <v>381</v>
      </c>
    </row>
    <row r="166" customFormat="false" ht="18.75" hidden="false" customHeight="true" outlineLevel="0" collapsed="false">
      <c r="B166" s="173"/>
      <c r="C166" s="172"/>
      <c r="D166" s="172"/>
      <c r="E166" s="172"/>
      <c r="F166" s="172"/>
      <c r="G166" s="172"/>
    </row>
    <row r="167" customFormat="false" ht="18.75" hidden="false" customHeight="true" outlineLevel="0" collapsed="false">
      <c r="B167" s="174" t="s">
        <v>13</v>
      </c>
      <c r="C167" s="175"/>
      <c r="D167" s="175"/>
      <c r="E167" s="175"/>
      <c r="F167" s="175"/>
      <c r="G167" s="175"/>
    </row>
    <row r="168" customFormat="false" ht="18.75" hidden="false" customHeight="true" outlineLevel="0" collapsed="false">
      <c r="B168" s="174"/>
      <c r="C168" s="175"/>
      <c r="D168" s="175"/>
      <c r="E168" s="175"/>
      <c r="F168" s="175"/>
      <c r="G168" s="175"/>
    </row>
    <row r="169" customFormat="false" ht="18.75" hidden="false" customHeight="true" outlineLevel="0" collapsed="false">
      <c r="B169" s="173"/>
      <c r="C169" s="172"/>
      <c r="D169" s="172"/>
      <c r="E169" s="172"/>
      <c r="F169" s="172"/>
      <c r="G169" s="172"/>
    </row>
    <row r="170" customFormat="false" ht="18.75" hidden="false" customHeight="true" outlineLevel="0" collapsed="false">
      <c r="B170" s="174" t="s">
        <v>14</v>
      </c>
      <c r="C170" s="175"/>
      <c r="D170" s="175"/>
      <c r="E170" s="175"/>
      <c r="F170" s="175"/>
      <c r="G170" s="175"/>
    </row>
    <row r="171" customFormat="false" ht="18.75" hidden="false" customHeight="true" outlineLevel="0" collapsed="false">
      <c r="B171" s="174"/>
      <c r="C171" s="175"/>
      <c r="D171" s="175"/>
      <c r="E171" s="175"/>
      <c r="F171" s="175"/>
      <c r="G171" s="175"/>
    </row>
    <row r="172" customFormat="false" ht="18.75" hidden="false" customHeight="true" outlineLevel="0" collapsed="false">
      <c r="B172" s="173"/>
      <c r="C172" s="429" t="s">
        <v>111</v>
      </c>
      <c r="D172" s="172"/>
      <c r="E172" s="172"/>
      <c r="F172" s="172"/>
      <c r="G172" s="172"/>
    </row>
    <row r="173" customFormat="false" ht="18.75" hidden="false" customHeight="true" outlineLevel="0" collapsed="false">
      <c r="B173" s="174" t="s">
        <v>15</v>
      </c>
      <c r="C173" s="175" t="s">
        <v>293</v>
      </c>
      <c r="D173" s="175"/>
      <c r="E173" s="175"/>
      <c r="F173" s="175"/>
      <c r="G173" s="175"/>
    </row>
    <row r="174" customFormat="false" ht="18.75" hidden="false" customHeight="true" outlineLevel="0" collapsed="false">
      <c r="B174" s="176"/>
      <c r="C174" s="177" t="s">
        <v>397</v>
      </c>
      <c r="D174" s="177"/>
      <c r="E174" s="177"/>
      <c r="F174" s="177"/>
      <c r="G174" s="177"/>
    </row>
    <row r="175" customFormat="false" ht="18.75" hidden="false" customHeight="true" outlineLevel="0" collapsed="false">
      <c r="G175" s="169" t="s">
        <v>920</v>
      </c>
    </row>
    <row r="180" customFormat="false" ht="18.75" hidden="false" customHeight="true" outlineLevel="0" collapsed="false">
      <c r="C180" s="4" t="s">
        <v>0</v>
      </c>
      <c r="D180" s="4"/>
      <c r="E180" s="4"/>
      <c r="F180" s="4"/>
      <c r="G180" s="4"/>
    </row>
    <row r="181" customFormat="false" ht="18.75" hidden="false" customHeight="true" outlineLevel="0" collapsed="false">
      <c r="B181" s="428" t="s">
        <v>163</v>
      </c>
      <c r="G181" s="169" t="s">
        <v>1</v>
      </c>
    </row>
    <row r="182" customFormat="false" ht="18.75" hidden="false" customHeight="true" outlineLevel="0" collapsed="false">
      <c r="B182" s="173"/>
      <c r="C182" s="172" t="s">
        <v>2</v>
      </c>
      <c r="D182" s="172" t="s">
        <v>3</v>
      </c>
      <c r="E182" s="172" t="s">
        <v>4</v>
      </c>
      <c r="F182" s="172" t="s">
        <v>5</v>
      </c>
      <c r="G182" s="172" t="s">
        <v>6</v>
      </c>
    </row>
    <row r="183" customFormat="false" ht="18.75" hidden="false" customHeight="true" outlineLevel="0" collapsed="false">
      <c r="B183" s="173"/>
      <c r="C183" s="429" t="s">
        <v>136</v>
      </c>
      <c r="D183" s="429" t="s">
        <v>98</v>
      </c>
      <c r="E183" s="172"/>
      <c r="F183" s="429" t="s">
        <v>157</v>
      </c>
      <c r="G183" s="429" t="s">
        <v>142</v>
      </c>
    </row>
    <row r="184" customFormat="false" ht="18.75" hidden="false" customHeight="true" outlineLevel="0" collapsed="false">
      <c r="B184" s="174" t="s">
        <v>7</v>
      </c>
      <c r="C184" s="175" t="s">
        <v>306</v>
      </c>
      <c r="D184" s="175" t="s">
        <v>352</v>
      </c>
      <c r="E184" s="175"/>
      <c r="F184" s="175" t="s">
        <v>253</v>
      </c>
      <c r="G184" s="175" t="s">
        <v>254</v>
      </c>
    </row>
    <row r="185" customFormat="false" ht="18.75" hidden="false" customHeight="true" outlineLevel="0" collapsed="false">
      <c r="B185" s="174"/>
      <c r="C185" s="175" t="s">
        <v>548</v>
      </c>
      <c r="D185" s="175" t="s">
        <v>448</v>
      </c>
      <c r="E185" s="175"/>
      <c r="F185" s="175" t="s">
        <v>381</v>
      </c>
      <c r="G185" s="175" t="s">
        <v>397</v>
      </c>
    </row>
    <row r="186" customFormat="false" ht="18.75" hidden="false" customHeight="true" outlineLevel="0" collapsed="false">
      <c r="B186" s="173"/>
      <c r="C186" s="172"/>
      <c r="D186" s="429" t="s">
        <v>98</v>
      </c>
      <c r="E186" s="172"/>
      <c r="F186" s="429" t="s">
        <v>157</v>
      </c>
      <c r="G186" s="429" t="s">
        <v>143</v>
      </c>
    </row>
    <row r="187" customFormat="false" ht="18.75" hidden="false" customHeight="true" outlineLevel="0" collapsed="false">
      <c r="B187" s="174" t="s">
        <v>8</v>
      </c>
      <c r="C187" s="175"/>
      <c r="D187" s="175" t="s">
        <v>352</v>
      </c>
      <c r="E187" s="175"/>
      <c r="F187" s="175" t="s">
        <v>253</v>
      </c>
      <c r="G187" s="175" t="s">
        <v>254</v>
      </c>
    </row>
    <row r="188" customFormat="false" ht="18.75" hidden="false" customHeight="true" outlineLevel="0" collapsed="false">
      <c r="B188" s="174"/>
      <c r="C188" s="175"/>
      <c r="D188" s="175" t="s">
        <v>448</v>
      </c>
      <c r="E188" s="175"/>
      <c r="F188" s="175" t="s">
        <v>381</v>
      </c>
      <c r="G188" s="175" t="s">
        <v>397</v>
      </c>
    </row>
    <row r="189" customFormat="false" ht="18.75" hidden="false" customHeight="true" outlineLevel="0" collapsed="false">
      <c r="B189" s="173"/>
      <c r="C189" s="429" t="s">
        <v>89</v>
      </c>
      <c r="D189" s="429" t="s">
        <v>135</v>
      </c>
      <c r="E189" s="172"/>
      <c r="F189" s="429" t="s">
        <v>89</v>
      </c>
      <c r="G189" s="429" t="s">
        <v>143</v>
      </c>
    </row>
    <row r="190" customFormat="false" ht="18.75" hidden="false" customHeight="true" outlineLevel="0" collapsed="false">
      <c r="B190" s="174" t="s">
        <v>9</v>
      </c>
      <c r="C190" s="175" t="s">
        <v>253</v>
      </c>
      <c r="D190" s="175" t="s">
        <v>352</v>
      </c>
      <c r="E190" s="175"/>
      <c r="F190" s="175" t="s">
        <v>237</v>
      </c>
      <c r="G190" s="175" t="s">
        <v>280</v>
      </c>
    </row>
    <row r="191" customFormat="false" ht="18.75" hidden="false" customHeight="true" outlineLevel="0" collapsed="false">
      <c r="B191" s="174"/>
      <c r="C191" s="175" t="s">
        <v>448</v>
      </c>
      <c r="D191" s="175" t="s">
        <v>381</v>
      </c>
      <c r="E191" s="175"/>
      <c r="F191" s="175" t="s">
        <v>387</v>
      </c>
      <c r="G191" s="175" t="s">
        <v>378</v>
      </c>
    </row>
    <row r="192" customFormat="false" ht="18.75" hidden="false" customHeight="true" outlineLevel="0" collapsed="false">
      <c r="B192" s="173"/>
      <c r="C192" s="172"/>
      <c r="D192" s="429" t="s">
        <v>135</v>
      </c>
      <c r="E192" s="172"/>
      <c r="F192" s="429" t="s">
        <v>89</v>
      </c>
      <c r="G192" s="172"/>
    </row>
    <row r="193" customFormat="false" ht="18.75" hidden="false" customHeight="true" outlineLevel="0" collapsed="false">
      <c r="B193" s="174" t="s">
        <v>10</v>
      </c>
      <c r="C193" s="175"/>
      <c r="D193" s="175" t="s">
        <v>352</v>
      </c>
      <c r="E193" s="175"/>
      <c r="F193" s="175" t="s">
        <v>237</v>
      </c>
      <c r="G193" s="175"/>
    </row>
    <row r="194" customFormat="false" ht="18.75" hidden="false" customHeight="true" outlineLevel="0" collapsed="false">
      <c r="B194" s="174"/>
      <c r="C194" s="175"/>
      <c r="D194" s="175" t="s">
        <v>381</v>
      </c>
      <c r="E194" s="175"/>
      <c r="F194" s="175" t="s">
        <v>387</v>
      </c>
      <c r="G194" s="175"/>
    </row>
    <row r="195" customFormat="false" ht="18.75" hidden="false" customHeight="true" outlineLevel="0" collapsed="false">
      <c r="B195" s="173"/>
      <c r="C195" s="172"/>
      <c r="D195" s="172"/>
      <c r="E195" s="172"/>
      <c r="F195" s="172"/>
      <c r="G195" s="429" t="s">
        <v>127</v>
      </c>
    </row>
    <row r="196" customFormat="false" ht="18.75" hidden="false" customHeight="true" outlineLevel="0" collapsed="false">
      <c r="B196" s="174" t="s">
        <v>11</v>
      </c>
      <c r="C196" s="175"/>
      <c r="D196" s="175"/>
      <c r="E196" s="175"/>
      <c r="F196" s="175"/>
      <c r="G196" s="175" t="s">
        <v>254</v>
      </c>
    </row>
    <row r="197" customFormat="false" ht="18.75" hidden="false" customHeight="true" outlineLevel="0" collapsed="false">
      <c r="B197" s="174"/>
      <c r="C197" s="175"/>
      <c r="D197" s="175"/>
      <c r="E197" s="175"/>
      <c r="F197" s="175"/>
      <c r="G197" s="175" t="s">
        <v>397</v>
      </c>
    </row>
    <row r="198" customFormat="false" ht="18.75" hidden="false" customHeight="true" outlineLevel="0" collapsed="false">
      <c r="B198" s="173"/>
      <c r="C198" s="172"/>
      <c r="D198" s="429" t="s">
        <v>136</v>
      </c>
      <c r="E198" s="172"/>
      <c r="F198" s="172"/>
      <c r="G198" s="172"/>
    </row>
    <row r="199" customFormat="false" ht="18.75" hidden="false" customHeight="true" outlineLevel="0" collapsed="false">
      <c r="B199" s="174" t="s">
        <v>12</v>
      </c>
      <c r="C199" s="175"/>
      <c r="D199" s="175" t="s">
        <v>352</v>
      </c>
      <c r="E199" s="175"/>
      <c r="F199" s="175"/>
      <c r="G199" s="175"/>
    </row>
    <row r="200" customFormat="false" ht="18.75" hidden="false" customHeight="true" outlineLevel="0" collapsed="false">
      <c r="B200" s="174"/>
      <c r="C200" s="175"/>
      <c r="D200" s="175" t="s">
        <v>381</v>
      </c>
      <c r="E200" s="175"/>
      <c r="F200" s="175"/>
      <c r="G200" s="175"/>
    </row>
    <row r="201" customFormat="false" ht="18.75" hidden="false" customHeight="true" outlineLevel="0" collapsed="false">
      <c r="B201" s="173"/>
      <c r="C201" s="172"/>
      <c r="D201" s="172"/>
      <c r="E201" s="172"/>
      <c r="F201" s="172"/>
      <c r="G201" s="172"/>
    </row>
    <row r="202" customFormat="false" ht="18.75" hidden="false" customHeight="true" outlineLevel="0" collapsed="false">
      <c r="B202" s="174" t="s">
        <v>13</v>
      </c>
      <c r="C202" s="175"/>
      <c r="D202" s="175"/>
      <c r="E202" s="175"/>
      <c r="F202" s="175"/>
      <c r="G202" s="175"/>
    </row>
    <row r="203" customFormat="false" ht="18.75" hidden="false" customHeight="true" outlineLevel="0" collapsed="false">
      <c r="B203" s="174"/>
      <c r="C203" s="175"/>
      <c r="D203" s="175"/>
      <c r="E203" s="175"/>
      <c r="F203" s="175"/>
      <c r="G203" s="175"/>
    </row>
    <row r="204" customFormat="false" ht="18.75" hidden="false" customHeight="true" outlineLevel="0" collapsed="false">
      <c r="B204" s="173"/>
      <c r="C204" s="429" t="s">
        <v>73</v>
      </c>
      <c r="D204" s="172"/>
      <c r="E204" s="172"/>
      <c r="F204" s="172"/>
      <c r="G204" s="172"/>
    </row>
    <row r="205" customFormat="false" ht="18.75" hidden="false" customHeight="true" outlineLevel="0" collapsed="false">
      <c r="B205" s="174" t="s">
        <v>14</v>
      </c>
      <c r="C205" s="175" t="s">
        <v>314</v>
      </c>
      <c r="D205" s="175"/>
      <c r="E205" s="175"/>
      <c r="F205" s="175"/>
      <c r="G205" s="175"/>
    </row>
    <row r="206" customFormat="false" ht="18.75" hidden="false" customHeight="true" outlineLevel="0" collapsed="false">
      <c r="B206" s="174"/>
      <c r="C206" s="175" t="s">
        <v>386</v>
      </c>
      <c r="D206" s="175"/>
      <c r="E206" s="175"/>
      <c r="F206" s="175"/>
      <c r="G206" s="175"/>
    </row>
    <row r="207" customFormat="false" ht="18.75" hidden="false" customHeight="true" outlineLevel="0" collapsed="false">
      <c r="B207" s="173"/>
      <c r="C207" s="429" t="s">
        <v>143</v>
      </c>
      <c r="D207" s="172"/>
      <c r="E207" s="172"/>
      <c r="F207" s="172"/>
      <c r="G207" s="172"/>
    </row>
    <row r="208" customFormat="false" ht="18.75" hidden="false" customHeight="true" outlineLevel="0" collapsed="false">
      <c r="B208" s="174" t="s">
        <v>15</v>
      </c>
      <c r="C208" s="175" t="s">
        <v>921</v>
      </c>
      <c r="D208" s="175"/>
      <c r="E208" s="175"/>
      <c r="F208" s="175"/>
      <c r="G208" s="175"/>
    </row>
    <row r="209" customFormat="false" ht="18.75" hidden="false" customHeight="true" outlineLevel="0" collapsed="false">
      <c r="B209" s="176"/>
      <c r="C209" s="177" t="s">
        <v>547</v>
      </c>
      <c r="D209" s="177"/>
      <c r="E209" s="177"/>
      <c r="F209" s="177"/>
      <c r="G209" s="177"/>
    </row>
    <row r="210" customFormat="false" ht="18.75" hidden="false" customHeight="true" outlineLevel="0" collapsed="false">
      <c r="G210" s="169" t="s">
        <v>917</v>
      </c>
    </row>
    <row r="215" customFormat="false" ht="18.75" hidden="false" customHeight="true" outlineLevel="0" collapsed="false">
      <c r="C215" s="4" t="s">
        <v>0</v>
      </c>
      <c r="D215" s="4"/>
      <c r="E215" s="4"/>
      <c r="F215" s="4"/>
      <c r="G215" s="4"/>
    </row>
    <row r="216" customFormat="false" ht="18.75" hidden="false" customHeight="true" outlineLevel="0" collapsed="false">
      <c r="B216" s="428" t="s">
        <v>164</v>
      </c>
      <c r="G216" s="169" t="s">
        <v>1</v>
      </c>
    </row>
    <row r="217" customFormat="false" ht="18.75" hidden="false" customHeight="true" outlineLevel="0" collapsed="false">
      <c r="B217" s="173"/>
      <c r="C217" s="172" t="s">
        <v>2</v>
      </c>
      <c r="D217" s="172" t="s">
        <v>3</v>
      </c>
      <c r="E217" s="172" t="s">
        <v>4</v>
      </c>
      <c r="F217" s="172" t="s">
        <v>5</v>
      </c>
      <c r="G217" s="172" t="s">
        <v>6</v>
      </c>
    </row>
    <row r="218" customFormat="false" ht="18.75" hidden="false" customHeight="true" outlineLevel="0" collapsed="false">
      <c r="B218" s="173"/>
      <c r="C218" s="429" t="s">
        <v>104</v>
      </c>
      <c r="D218" s="429" t="s">
        <v>111</v>
      </c>
      <c r="E218" s="429" t="s">
        <v>86</v>
      </c>
      <c r="F218" s="429" t="s">
        <v>143</v>
      </c>
      <c r="G218" s="429" t="s">
        <v>127</v>
      </c>
    </row>
    <row r="219" customFormat="false" ht="18.75" hidden="false" customHeight="true" outlineLevel="0" collapsed="false">
      <c r="B219" s="174" t="s">
        <v>7</v>
      </c>
      <c r="C219" s="175" t="s">
        <v>293</v>
      </c>
      <c r="D219" s="175" t="s">
        <v>270</v>
      </c>
      <c r="E219" s="175" t="s">
        <v>293</v>
      </c>
      <c r="F219" s="175" t="s">
        <v>280</v>
      </c>
      <c r="G219" s="175" t="s">
        <v>359</v>
      </c>
    </row>
    <row r="220" customFormat="false" ht="18.75" hidden="false" customHeight="true" outlineLevel="0" collapsed="false">
      <c r="B220" s="174"/>
      <c r="C220" s="175" t="s">
        <v>397</v>
      </c>
      <c r="D220" s="175" t="s">
        <v>386</v>
      </c>
      <c r="E220" s="175" t="s">
        <v>397</v>
      </c>
      <c r="F220" s="175" t="s">
        <v>378</v>
      </c>
      <c r="G220" s="175" t="s">
        <v>381</v>
      </c>
    </row>
    <row r="221" customFormat="false" ht="18.75" hidden="false" customHeight="true" outlineLevel="0" collapsed="false">
      <c r="B221" s="173"/>
      <c r="C221" s="429" t="s">
        <v>116</v>
      </c>
      <c r="D221" s="172"/>
      <c r="E221" s="429" t="s">
        <v>86</v>
      </c>
      <c r="F221" s="429" t="s">
        <v>86</v>
      </c>
      <c r="G221" s="429" t="s">
        <v>133</v>
      </c>
    </row>
    <row r="222" customFormat="false" ht="18.75" hidden="false" customHeight="true" outlineLevel="0" collapsed="false">
      <c r="B222" s="174" t="s">
        <v>8</v>
      </c>
      <c r="C222" s="175" t="s">
        <v>253</v>
      </c>
      <c r="D222" s="175"/>
      <c r="E222" s="175" t="s">
        <v>270</v>
      </c>
      <c r="F222" s="175" t="s">
        <v>359</v>
      </c>
      <c r="G222" s="175" t="s">
        <v>359</v>
      </c>
    </row>
    <row r="223" customFormat="false" ht="18.75" hidden="false" customHeight="true" outlineLevel="0" collapsed="false">
      <c r="B223" s="174"/>
      <c r="C223" s="175" t="s">
        <v>448</v>
      </c>
      <c r="D223" s="175"/>
      <c r="E223" s="175" t="s">
        <v>386</v>
      </c>
      <c r="F223" s="175" t="s">
        <v>448</v>
      </c>
      <c r="G223" s="175" t="s">
        <v>381</v>
      </c>
    </row>
    <row r="224" customFormat="false" ht="18.75" hidden="false" customHeight="true" outlineLevel="0" collapsed="false">
      <c r="B224" s="173"/>
      <c r="C224" s="172"/>
      <c r="D224" s="429" t="s">
        <v>157</v>
      </c>
      <c r="E224" s="172"/>
      <c r="F224" s="429" t="s">
        <v>86</v>
      </c>
      <c r="G224" s="429" t="s">
        <v>133</v>
      </c>
    </row>
    <row r="225" customFormat="false" ht="18.75" hidden="false" customHeight="true" outlineLevel="0" collapsed="false">
      <c r="B225" s="174" t="s">
        <v>9</v>
      </c>
      <c r="C225" s="175"/>
      <c r="D225" s="175" t="s">
        <v>253</v>
      </c>
      <c r="E225" s="175"/>
      <c r="F225" s="175" t="s">
        <v>359</v>
      </c>
      <c r="G225" s="175" t="s">
        <v>359</v>
      </c>
    </row>
    <row r="226" customFormat="false" ht="18.75" hidden="false" customHeight="true" outlineLevel="0" collapsed="false">
      <c r="B226" s="174"/>
      <c r="C226" s="175"/>
      <c r="D226" s="175" t="s">
        <v>381</v>
      </c>
      <c r="E226" s="175"/>
      <c r="F226" s="175" t="s">
        <v>448</v>
      </c>
      <c r="G226" s="175" t="s">
        <v>381</v>
      </c>
    </row>
    <row r="227" customFormat="false" ht="18.75" hidden="false" customHeight="true" outlineLevel="0" collapsed="false">
      <c r="B227" s="173"/>
      <c r="C227" s="172"/>
      <c r="D227" s="429" t="s">
        <v>157</v>
      </c>
      <c r="E227" s="172"/>
      <c r="F227" s="172"/>
      <c r="G227" s="429" t="s">
        <v>151</v>
      </c>
    </row>
    <row r="228" customFormat="false" ht="18.75" hidden="false" customHeight="true" outlineLevel="0" collapsed="false">
      <c r="B228" s="174" t="s">
        <v>10</v>
      </c>
      <c r="C228" s="175"/>
      <c r="D228" s="175" t="s">
        <v>253</v>
      </c>
      <c r="E228" s="175"/>
      <c r="F228" s="175"/>
      <c r="G228" s="175" t="s">
        <v>314</v>
      </c>
    </row>
    <row r="229" customFormat="false" ht="18.75" hidden="false" customHeight="true" outlineLevel="0" collapsed="false">
      <c r="B229" s="174"/>
      <c r="C229" s="175"/>
      <c r="D229" s="175" t="s">
        <v>381</v>
      </c>
      <c r="E229" s="175"/>
      <c r="F229" s="175"/>
      <c r="G229" s="175" t="s">
        <v>532</v>
      </c>
    </row>
    <row r="230" customFormat="false" ht="18.75" hidden="false" customHeight="true" outlineLevel="0" collapsed="false">
      <c r="B230" s="173"/>
      <c r="C230" s="172"/>
      <c r="D230" s="429" t="s">
        <v>86</v>
      </c>
      <c r="E230" s="429" t="s">
        <v>86</v>
      </c>
      <c r="F230" s="429" t="s">
        <v>143</v>
      </c>
      <c r="G230" s="429" t="s">
        <v>151</v>
      </c>
    </row>
    <row r="231" customFormat="false" ht="18.75" hidden="false" customHeight="true" outlineLevel="0" collapsed="false">
      <c r="B231" s="174" t="s">
        <v>11</v>
      </c>
      <c r="C231" s="175"/>
      <c r="D231" s="175" t="s">
        <v>359</v>
      </c>
      <c r="E231" s="175" t="s">
        <v>359</v>
      </c>
      <c r="F231" s="175" t="s">
        <v>307</v>
      </c>
      <c r="G231" s="175" t="s">
        <v>314</v>
      </c>
    </row>
    <row r="232" customFormat="false" ht="18.75" hidden="false" customHeight="true" outlineLevel="0" collapsed="false">
      <c r="B232" s="174"/>
      <c r="C232" s="175"/>
      <c r="D232" s="175" t="s">
        <v>448</v>
      </c>
      <c r="E232" s="175" t="s">
        <v>448</v>
      </c>
      <c r="F232" s="175" t="s">
        <v>659</v>
      </c>
      <c r="G232" s="175" t="s">
        <v>532</v>
      </c>
    </row>
    <row r="233" customFormat="false" ht="18.75" hidden="false" customHeight="true" outlineLevel="0" collapsed="false">
      <c r="B233" s="173"/>
      <c r="C233" s="429" t="s">
        <v>143</v>
      </c>
      <c r="D233" s="429" t="s">
        <v>86</v>
      </c>
      <c r="E233" s="429" t="s">
        <v>165</v>
      </c>
      <c r="F233" s="429" t="s">
        <v>143</v>
      </c>
      <c r="G233" s="172"/>
    </row>
    <row r="234" customFormat="false" ht="18.75" hidden="false" customHeight="true" outlineLevel="0" collapsed="false">
      <c r="B234" s="174" t="s">
        <v>12</v>
      </c>
      <c r="C234" s="175" t="s">
        <v>362</v>
      </c>
      <c r="D234" s="175" t="s">
        <v>359</v>
      </c>
      <c r="E234" s="175" t="s">
        <v>293</v>
      </c>
      <c r="F234" s="175" t="s">
        <v>922</v>
      </c>
      <c r="G234" s="175"/>
    </row>
    <row r="235" customFormat="false" ht="18.75" hidden="false" customHeight="true" outlineLevel="0" collapsed="false">
      <c r="B235" s="174"/>
      <c r="C235" s="175" t="s">
        <v>548</v>
      </c>
      <c r="D235" s="175" t="s">
        <v>448</v>
      </c>
      <c r="E235" s="175" t="s">
        <v>397</v>
      </c>
      <c r="F235" s="175" t="s">
        <v>548</v>
      </c>
      <c r="G235" s="175"/>
    </row>
    <row r="236" customFormat="false" ht="18.75" hidden="false" customHeight="true" outlineLevel="0" collapsed="false">
      <c r="B236" s="173"/>
      <c r="C236" s="172"/>
      <c r="D236" s="172"/>
      <c r="E236" s="172"/>
      <c r="F236" s="172"/>
      <c r="G236" s="172"/>
    </row>
    <row r="237" customFormat="false" ht="18.75" hidden="false" customHeight="true" outlineLevel="0" collapsed="false">
      <c r="B237" s="174" t="s">
        <v>13</v>
      </c>
      <c r="C237" s="175"/>
      <c r="D237" s="175"/>
      <c r="E237" s="175"/>
      <c r="F237" s="175"/>
      <c r="G237" s="175"/>
    </row>
    <row r="238" customFormat="false" ht="18.75" hidden="false" customHeight="true" outlineLevel="0" collapsed="false">
      <c r="B238" s="174"/>
      <c r="C238" s="175"/>
      <c r="D238" s="175"/>
      <c r="E238" s="175"/>
      <c r="F238" s="175"/>
      <c r="G238" s="175"/>
    </row>
    <row r="239" customFormat="false" ht="18.75" hidden="false" customHeight="true" outlineLevel="0" collapsed="false">
      <c r="B239" s="173"/>
      <c r="C239" s="172"/>
      <c r="D239" s="172"/>
      <c r="E239" s="172"/>
      <c r="F239" s="172"/>
      <c r="G239" s="172"/>
    </row>
    <row r="240" customFormat="false" ht="18.75" hidden="false" customHeight="true" outlineLevel="0" collapsed="false">
      <c r="B240" s="174" t="s">
        <v>14</v>
      </c>
      <c r="C240" s="175"/>
      <c r="D240" s="175"/>
      <c r="E240" s="175"/>
      <c r="F240" s="175"/>
      <c r="G240" s="175"/>
    </row>
    <row r="241" customFormat="false" ht="18.75" hidden="false" customHeight="true" outlineLevel="0" collapsed="false">
      <c r="B241" s="174"/>
      <c r="C241" s="175"/>
      <c r="D241" s="175"/>
      <c r="E241" s="175"/>
      <c r="F241" s="175"/>
      <c r="G241" s="175"/>
    </row>
    <row r="242" customFormat="false" ht="18.75" hidden="false" customHeight="true" outlineLevel="0" collapsed="false">
      <c r="B242" s="173"/>
      <c r="C242" s="429" t="s">
        <v>86</v>
      </c>
      <c r="D242" s="172"/>
      <c r="E242" s="172"/>
      <c r="F242" s="172"/>
      <c r="G242" s="172"/>
    </row>
    <row r="243" customFormat="false" ht="18.75" hidden="false" customHeight="true" outlineLevel="0" collapsed="false">
      <c r="B243" s="174" t="s">
        <v>15</v>
      </c>
      <c r="C243" s="175" t="s">
        <v>359</v>
      </c>
      <c r="D243" s="175"/>
      <c r="E243" s="175"/>
      <c r="F243" s="175"/>
      <c r="G243" s="175"/>
    </row>
    <row r="244" customFormat="false" ht="18.75" hidden="false" customHeight="true" outlineLevel="0" collapsed="false">
      <c r="B244" s="176"/>
      <c r="C244" s="177" t="s">
        <v>448</v>
      </c>
      <c r="D244" s="177"/>
      <c r="E244" s="177"/>
      <c r="F244" s="177"/>
      <c r="G244" s="177"/>
    </row>
    <row r="245" customFormat="false" ht="18.75" hidden="false" customHeight="true" outlineLevel="0" collapsed="false">
      <c r="G245" s="169" t="s">
        <v>917</v>
      </c>
    </row>
    <row r="250" customFormat="false" ht="18.75" hidden="false" customHeight="true" outlineLevel="0" collapsed="false">
      <c r="C250" s="4" t="s">
        <v>0</v>
      </c>
      <c r="D250" s="4"/>
      <c r="E250" s="4"/>
      <c r="F250" s="4"/>
      <c r="G250" s="4"/>
    </row>
    <row r="251" customFormat="false" ht="18.75" hidden="false" customHeight="true" outlineLevel="0" collapsed="false">
      <c r="B251" s="428" t="s">
        <v>166</v>
      </c>
      <c r="G251" s="169" t="s">
        <v>1</v>
      </c>
    </row>
    <row r="252" customFormat="false" ht="18.75" hidden="false" customHeight="true" outlineLevel="0" collapsed="false">
      <c r="B252" s="173"/>
      <c r="C252" s="172" t="s">
        <v>2</v>
      </c>
      <c r="D252" s="172" t="s">
        <v>3</v>
      </c>
      <c r="E252" s="172" t="s">
        <v>4</v>
      </c>
      <c r="F252" s="172" t="s">
        <v>5</v>
      </c>
      <c r="G252" s="172" t="s">
        <v>6</v>
      </c>
    </row>
    <row r="253" customFormat="false" ht="18.75" hidden="false" customHeight="true" outlineLevel="0" collapsed="false">
      <c r="B253" s="173"/>
      <c r="C253" s="429" t="s">
        <v>128</v>
      </c>
      <c r="D253" s="429" t="s">
        <v>145</v>
      </c>
      <c r="E253" s="429" t="s">
        <v>108</v>
      </c>
      <c r="F253" s="429" t="s">
        <v>145</v>
      </c>
      <c r="G253" s="429" t="s">
        <v>128</v>
      </c>
    </row>
    <row r="254" customFormat="false" ht="18.75" hidden="false" customHeight="true" outlineLevel="0" collapsed="false">
      <c r="B254" s="174" t="s">
        <v>7</v>
      </c>
      <c r="C254" s="175" t="s">
        <v>368</v>
      </c>
      <c r="D254" s="175" t="s">
        <v>368</v>
      </c>
      <c r="E254" s="175" t="s">
        <v>368</v>
      </c>
      <c r="F254" s="175" t="s">
        <v>368</v>
      </c>
      <c r="G254" s="175" t="s">
        <v>368</v>
      </c>
    </row>
    <row r="255" customFormat="false" ht="18.75" hidden="false" customHeight="true" outlineLevel="0" collapsed="false">
      <c r="B255" s="174"/>
      <c r="C255" s="175" t="s">
        <v>381</v>
      </c>
      <c r="D255" s="175" t="s">
        <v>381</v>
      </c>
      <c r="E255" s="175" t="s">
        <v>448</v>
      </c>
      <c r="F255" s="175" t="s">
        <v>381</v>
      </c>
      <c r="G255" s="175" t="s">
        <v>381</v>
      </c>
    </row>
    <row r="256" customFormat="false" ht="18.75" hidden="false" customHeight="true" outlineLevel="0" collapsed="false">
      <c r="B256" s="173"/>
      <c r="C256" s="429" t="s">
        <v>128</v>
      </c>
      <c r="D256" s="429" t="s">
        <v>145</v>
      </c>
      <c r="E256" s="429" t="s">
        <v>108</v>
      </c>
      <c r="F256" s="429" t="s">
        <v>145</v>
      </c>
      <c r="G256" s="429" t="s">
        <v>128</v>
      </c>
    </row>
    <row r="257" customFormat="false" ht="18.75" hidden="false" customHeight="true" outlineLevel="0" collapsed="false">
      <c r="B257" s="174" t="s">
        <v>8</v>
      </c>
      <c r="C257" s="175" t="s">
        <v>368</v>
      </c>
      <c r="D257" s="175" t="s">
        <v>368</v>
      </c>
      <c r="E257" s="175" t="s">
        <v>368</v>
      </c>
      <c r="F257" s="175" t="s">
        <v>368</v>
      </c>
      <c r="G257" s="175" t="s">
        <v>368</v>
      </c>
    </row>
    <row r="258" customFormat="false" ht="18.75" hidden="false" customHeight="true" outlineLevel="0" collapsed="false">
      <c r="B258" s="174"/>
      <c r="C258" s="175" t="s">
        <v>381</v>
      </c>
      <c r="D258" s="175" t="s">
        <v>381</v>
      </c>
      <c r="E258" s="175" t="s">
        <v>448</v>
      </c>
      <c r="F258" s="175" t="s">
        <v>381</v>
      </c>
      <c r="G258" s="175" t="s">
        <v>381</v>
      </c>
    </row>
    <row r="259" customFormat="false" ht="18.75" hidden="false" customHeight="true" outlineLevel="0" collapsed="false">
      <c r="B259" s="173"/>
      <c r="C259" s="429" t="s">
        <v>108</v>
      </c>
      <c r="D259" s="429" t="s">
        <v>108</v>
      </c>
      <c r="E259" s="429" t="s">
        <v>145</v>
      </c>
      <c r="F259" s="429" t="s">
        <v>136</v>
      </c>
      <c r="G259" s="429" t="s">
        <v>89</v>
      </c>
    </row>
    <row r="260" customFormat="false" ht="18.75" hidden="false" customHeight="true" outlineLevel="0" collapsed="false">
      <c r="B260" s="174" t="s">
        <v>9</v>
      </c>
      <c r="C260" s="175" t="s">
        <v>368</v>
      </c>
      <c r="D260" s="175" t="s">
        <v>274</v>
      </c>
      <c r="E260" s="175" t="s">
        <v>368</v>
      </c>
      <c r="F260" s="175" t="s">
        <v>923</v>
      </c>
      <c r="G260" s="175" t="s">
        <v>300</v>
      </c>
    </row>
    <row r="261" customFormat="false" ht="18.75" hidden="false" customHeight="true" outlineLevel="0" collapsed="false">
      <c r="B261" s="174"/>
      <c r="C261" s="175" t="s">
        <v>448</v>
      </c>
      <c r="D261" s="175" t="s">
        <v>386</v>
      </c>
      <c r="E261" s="175" t="s">
        <v>381</v>
      </c>
      <c r="F261" s="175" t="s">
        <v>550</v>
      </c>
      <c r="G261" s="175" t="s">
        <v>438</v>
      </c>
    </row>
    <row r="262" customFormat="false" ht="18.75" hidden="false" customHeight="true" outlineLevel="0" collapsed="false">
      <c r="B262" s="173"/>
      <c r="C262" s="172"/>
      <c r="D262" s="429" t="s">
        <v>108</v>
      </c>
      <c r="E262" s="429" t="s">
        <v>128</v>
      </c>
      <c r="F262" s="429" t="s">
        <v>136</v>
      </c>
      <c r="G262" s="429" t="s">
        <v>108</v>
      </c>
    </row>
    <row r="263" customFormat="false" ht="18.75" hidden="false" customHeight="true" outlineLevel="0" collapsed="false">
      <c r="B263" s="174" t="s">
        <v>10</v>
      </c>
      <c r="C263" s="175"/>
      <c r="D263" s="175" t="s">
        <v>368</v>
      </c>
      <c r="E263" s="175" t="s">
        <v>368</v>
      </c>
      <c r="F263" s="175" t="s">
        <v>923</v>
      </c>
      <c r="G263" s="175" t="s">
        <v>368</v>
      </c>
    </row>
    <row r="264" customFormat="false" ht="18.75" hidden="false" customHeight="true" outlineLevel="0" collapsed="false">
      <c r="B264" s="174"/>
      <c r="C264" s="175"/>
      <c r="D264" s="175" t="s">
        <v>448</v>
      </c>
      <c r="E264" s="175" t="s">
        <v>381</v>
      </c>
      <c r="F264" s="175" t="s">
        <v>550</v>
      </c>
      <c r="G264" s="175" t="s">
        <v>448</v>
      </c>
    </row>
    <row r="265" customFormat="false" ht="18.75" hidden="false" customHeight="true" outlineLevel="0" collapsed="false">
      <c r="B265" s="173"/>
      <c r="C265" s="429" t="s">
        <v>145</v>
      </c>
      <c r="D265" s="429" t="s">
        <v>128</v>
      </c>
      <c r="E265" s="172"/>
      <c r="F265" s="429" t="s">
        <v>165</v>
      </c>
      <c r="G265" s="429" t="s">
        <v>108</v>
      </c>
    </row>
    <row r="266" customFormat="false" ht="18.75" hidden="false" customHeight="true" outlineLevel="0" collapsed="false">
      <c r="B266" s="174" t="s">
        <v>11</v>
      </c>
      <c r="C266" s="175" t="s">
        <v>368</v>
      </c>
      <c r="D266" s="175" t="s">
        <v>368</v>
      </c>
      <c r="E266" s="175"/>
      <c r="F266" s="175" t="s">
        <v>240</v>
      </c>
      <c r="G266" s="175" t="s">
        <v>368</v>
      </c>
    </row>
    <row r="267" customFormat="false" ht="18.75" hidden="false" customHeight="true" outlineLevel="0" collapsed="false">
      <c r="B267" s="174"/>
      <c r="C267" s="175" t="s">
        <v>381</v>
      </c>
      <c r="D267" s="175" t="s">
        <v>381</v>
      </c>
      <c r="E267" s="175"/>
      <c r="F267" s="175" t="s">
        <v>448</v>
      </c>
      <c r="G267" s="175" t="s">
        <v>448</v>
      </c>
    </row>
    <row r="268" customFormat="false" ht="18.75" hidden="false" customHeight="true" outlineLevel="0" collapsed="false">
      <c r="B268" s="173"/>
      <c r="C268" s="429" t="s">
        <v>151</v>
      </c>
      <c r="D268" s="172"/>
      <c r="E268" s="429" t="s">
        <v>151</v>
      </c>
      <c r="F268" s="172"/>
      <c r="G268" s="172"/>
    </row>
    <row r="269" customFormat="false" ht="18.75" hidden="false" customHeight="true" outlineLevel="0" collapsed="false">
      <c r="B269" s="174" t="s">
        <v>12</v>
      </c>
      <c r="C269" s="175" t="s">
        <v>254</v>
      </c>
      <c r="D269" s="175"/>
      <c r="E269" s="175" t="s">
        <v>310</v>
      </c>
      <c r="F269" s="175"/>
      <c r="G269" s="175"/>
    </row>
    <row r="270" customFormat="false" ht="18.75" hidden="false" customHeight="true" outlineLevel="0" collapsed="false">
      <c r="B270" s="174"/>
      <c r="C270" s="175" t="s">
        <v>397</v>
      </c>
      <c r="D270" s="175"/>
      <c r="E270" s="175" t="s">
        <v>380</v>
      </c>
      <c r="F270" s="175"/>
      <c r="G270" s="175"/>
    </row>
    <row r="271" customFormat="false" ht="18.75" hidden="false" customHeight="true" outlineLevel="0" collapsed="false">
      <c r="B271" s="173"/>
      <c r="C271" s="172"/>
      <c r="D271" s="172"/>
      <c r="E271" s="172"/>
      <c r="F271" s="172"/>
      <c r="G271" s="172"/>
    </row>
    <row r="272" customFormat="false" ht="18.75" hidden="false" customHeight="true" outlineLevel="0" collapsed="false">
      <c r="B272" s="174" t="s">
        <v>13</v>
      </c>
      <c r="C272" s="175"/>
      <c r="D272" s="175"/>
      <c r="E272" s="175"/>
      <c r="F272" s="175"/>
      <c r="G272" s="175"/>
    </row>
    <row r="273" customFormat="false" ht="18.75" hidden="false" customHeight="true" outlineLevel="0" collapsed="false">
      <c r="B273" s="174"/>
      <c r="C273" s="175"/>
      <c r="D273" s="175"/>
      <c r="E273" s="175"/>
      <c r="F273" s="175"/>
      <c r="G273" s="175"/>
    </row>
    <row r="274" customFormat="false" ht="18.75" hidden="false" customHeight="true" outlineLevel="0" collapsed="false">
      <c r="B274" s="173"/>
      <c r="C274" s="429" t="s">
        <v>145</v>
      </c>
      <c r="D274" s="172"/>
      <c r="E274" s="172"/>
      <c r="F274" s="172"/>
      <c r="G274" s="172"/>
    </row>
    <row r="275" customFormat="false" ht="18.75" hidden="false" customHeight="true" outlineLevel="0" collapsed="false">
      <c r="B275" s="174" t="s">
        <v>14</v>
      </c>
      <c r="C275" s="175" t="s">
        <v>254</v>
      </c>
      <c r="D275" s="175"/>
      <c r="E275" s="175"/>
      <c r="F275" s="175"/>
      <c r="G275" s="175"/>
    </row>
    <row r="276" customFormat="false" ht="18.75" hidden="false" customHeight="true" outlineLevel="0" collapsed="false">
      <c r="B276" s="174"/>
      <c r="C276" s="175" t="s">
        <v>397</v>
      </c>
      <c r="D276" s="175"/>
      <c r="E276" s="175"/>
      <c r="F276" s="175"/>
      <c r="G276" s="175"/>
    </row>
    <row r="277" customFormat="false" ht="18.75" hidden="false" customHeight="true" outlineLevel="0" collapsed="false">
      <c r="B277" s="173"/>
      <c r="C277" s="429" t="s">
        <v>89</v>
      </c>
      <c r="D277" s="172"/>
      <c r="E277" s="172"/>
      <c r="F277" s="172"/>
      <c r="G277" s="172"/>
    </row>
    <row r="278" customFormat="false" ht="18.75" hidden="false" customHeight="true" outlineLevel="0" collapsed="false">
      <c r="B278" s="174" t="s">
        <v>15</v>
      </c>
      <c r="C278" s="175" t="s">
        <v>355</v>
      </c>
      <c r="D278" s="175"/>
      <c r="E278" s="175"/>
      <c r="F278" s="175"/>
      <c r="G278" s="175"/>
    </row>
    <row r="279" customFormat="false" ht="18.75" hidden="false" customHeight="true" outlineLevel="0" collapsed="false">
      <c r="B279" s="176"/>
      <c r="C279" s="177" t="s">
        <v>439</v>
      </c>
      <c r="D279" s="177"/>
      <c r="E279" s="177"/>
      <c r="F279" s="177"/>
      <c r="G279" s="177"/>
    </row>
    <row r="280" customFormat="false" ht="18.75" hidden="false" customHeight="true" outlineLevel="0" collapsed="false">
      <c r="G280" s="169" t="s">
        <v>916</v>
      </c>
    </row>
    <row r="285" customFormat="false" ht="18.75" hidden="false" customHeight="true" outlineLevel="0" collapsed="false">
      <c r="C285" s="4" t="s">
        <v>0</v>
      </c>
      <c r="D285" s="4"/>
      <c r="E285" s="4"/>
      <c r="F285" s="4"/>
      <c r="G285" s="4"/>
    </row>
    <row r="286" customFormat="false" ht="18.75" hidden="false" customHeight="true" outlineLevel="0" collapsed="false">
      <c r="B286" s="428" t="s">
        <v>167</v>
      </c>
      <c r="G286" s="169" t="s">
        <v>1</v>
      </c>
    </row>
    <row r="287" customFormat="false" ht="18.75" hidden="false" customHeight="true" outlineLevel="0" collapsed="false">
      <c r="B287" s="173"/>
      <c r="C287" s="172" t="s">
        <v>2</v>
      </c>
      <c r="D287" s="172" t="s">
        <v>3</v>
      </c>
      <c r="E287" s="172" t="s">
        <v>4</v>
      </c>
      <c r="F287" s="172" t="s">
        <v>5</v>
      </c>
      <c r="G287" s="172" t="s">
        <v>6</v>
      </c>
    </row>
    <row r="288" customFormat="false" ht="18.75" hidden="false" customHeight="true" outlineLevel="0" collapsed="false">
      <c r="B288" s="173"/>
      <c r="C288" s="429" t="s">
        <v>89</v>
      </c>
      <c r="D288" s="429" t="s">
        <v>151</v>
      </c>
      <c r="E288" s="172"/>
      <c r="F288" s="429" t="s">
        <v>136</v>
      </c>
      <c r="G288" s="429" t="s">
        <v>94</v>
      </c>
    </row>
    <row r="289" customFormat="false" ht="18.75" hidden="false" customHeight="true" outlineLevel="0" collapsed="false">
      <c r="B289" s="174" t="s">
        <v>7</v>
      </c>
      <c r="C289" s="175" t="s">
        <v>248</v>
      </c>
      <c r="D289" s="175" t="s">
        <v>266</v>
      </c>
      <c r="E289" s="175"/>
      <c r="F289" s="175" t="s">
        <v>260</v>
      </c>
      <c r="G289" s="175" t="s">
        <v>281</v>
      </c>
    </row>
    <row r="290" customFormat="false" ht="18.75" hidden="false" customHeight="true" outlineLevel="0" collapsed="false">
      <c r="B290" s="174"/>
      <c r="C290" s="175" t="s">
        <v>418</v>
      </c>
      <c r="D290" s="175" t="s">
        <v>381</v>
      </c>
      <c r="E290" s="175"/>
      <c r="F290" s="175" t="s">
        <v>562</v>
      </c>
      <c r="G290" s="175" t="s">
        <v>386</v>
      </c>
    </row>
    <row r="291" customFormat="false" ht="18.75" hidden="false" customHeight="true" outlineLevel="0" collapsed="false">
      <c r="B291" s="173"/>
      <c r="C291" s="429" t="s">
        <v>89</v>
      </c>
      <c r="D291" s="429" t="s">
        <v>151</v>
      </c>
      <c r="E291" s="172"/>
      <c r="F291" s="429" t="s">
        <v>136</v>
      </c>
      <c r="G291" s="429" t="s">
        <v>162</v>
      </c>
    </row>
    <row r="292" customFormat="false" ht="18.75" hidden="false" customHeight="true" outlineLevel="0" collapsed="false">
      <c r="B292" s="174" t="s">
        <v>8</v>
      </c>
      <c r="C292" s="175" t="s">
        <v>248</v>
      </c>
      <c r="D292" s="175" t="s">
        <v>266</v>
      </c>
      <c r="E292" s="175"/>
      <c r="F292" s="175" t="s">
        <v>260</v>
      </c>
      <c r="G292" s="175" t="s">
        <v>266</v>
      </c>
    </row>
    <row r="293" customFormat="false" ht="18.75" hidden="false" customHeight="true" outlineLevel="0" collapsed="false">
      <c r="B293" s="174"/>
      <c r="C293" s="175" t="s">
        <v>418</v>
      </c>
      <c r="D293" s="175" t="s">
        <v>381</v>
      </c>
      <c r="E293" s="175"/>
      <c r="F293" s="175" t="s">
        <v>562</v>
      </c>
      <c r="G293" s="175" t="s">
        <v>448</v>
      </c>
    </row>
    <row r="294" customFormat="false" ht="18.75" hidden="false" customHeight="true" outlineLevel="0" collapsed="false">
      <c r="B294" s="173"/>
      <c r="C294" s="429" t="s">
        <v>138</v>
      </c>
      <c r="D294" s="429" t="s">
        <v>162</v>
      </c>
      <c r="E294" s="172"/>
      <c r="F294" s="172"/>
      <c r="G294" s="429" t="s">
        <v>151</v>
      </c>
    </row>
    <row r="295" customFormat="false" ht="18.75" hidden="false" customHeight="true" outlineLevel="0" collapsed="false">
      <c r="B295" s="174" t="s">
        <v>9</v>
      </c>
      <c r="C295" s="175" t="s">
        <v>293</v>
      </c>
      <c r="D295" s="175" t="s">
        <v>266</v>
      </c>
      <c r="E295" s="175"/>
      <c r="F295" s="175"/>
      <c r="G295" s="175" t="s">
        <v>266</v>
      </c>
    </row>
    <row r="296" customFormat="false" ht="18.75" hidden="false" customHeight="true" outlineLevel="0" collapsed="false">
      <c r="B296" s="174"/>
      <c r="C296" s="175" t="s">
        <v>397</v>
      </c>
      <c r="D296" s="175" t="s">
        <v>448</v>
      </c>
      <c r="E296" s="175"/>
      <c r="F296" s="175"/>
      <c r="G296" s="175" t="s">
        <v>381</v>
      </c>
    </row>
    <row r="297" customFormat="false" ht="18.75" hidden="false" customHeight="true" outlineLevel="0" collapsed="false">
      <c r="B297" s="173"/>
      <c r="C297" s="429" t="s">
        <v>89</v>
      </c>
      <c r="D297" s="429" t="s">
        <v>162</v>
      </c>
      <c r="E297" s="429" t="s">
        <v>151</v>
      </c>
      <c r="F297" s="429" t="s">
        <v>162</v>
      </c>
      <c r="G297" s="172"/>
    </row>
    <row r="298" customFormat="false" ht="18.75" hidden="false" customHeight="true" outlineLevel="0" collapsed="false">
      <c r="B298" s="174" t="s">
        <v>10</v>
      </c>
      <c r="C298" s="175" t="s">
        <v>269</v>
      </c>
      <c r="D298" s="175" t="s">
        <v>266</v>
      </c>
      <c r="E298" s="175" t="s">
        <v>266</v>
      </c>
      <c r="F298" s="175" t="s">
        <v>266</v>
      </c>
      <c r="G298" s="175"/>
    </row>
    <row r="299" customFormat="false" ht="18.75" hidden="false" customHeight="true" outlineLevel="0" collapsed="false">
      <c r="B299" s="174"/>
      <c r="C299" s="175" t="s">
        <v>426</v>
      </c>
      <c r="D299" s="175" t="s">
        <v>448</v>
      </c>
      <c r="E299" s="175" t="s">
        <v>381</v>
      </c>
      <c r="F299" s="175" t="s">
        <v>448</v>
      </c>
      <c r="G299" s="175"/>
    </row>
    <row r="300" customFormat="false" ht="18.75" hidden="false" customHeight="true" outlineLevel="0" collapsed="false">
      <c r="B300" s="173"/>
      <c r="C300" s="429" t="s">
        <v>89</v>
      </c>
      <c r="D300" s="172"/>
      <c r="E300" s="429" t="s">
        <v>151</v>
      </c>
      <c r="F300" s="429" t="s">
        <v>162</v>
      </c>
      <c r="G300" s="172"/>
    </row>
    <row r="301" customFormat="false" ht="18.75" hidden="false" customHeight="true" outlineLevel="0" collapsed="false">
      <c r="B301" s="174" t="s">
        <v>11</v>
      </c>
      <c r="C301" s="175" t="s">
        <v>269</v>
      </c>
      <c r="D301" s="175"/>
      <c r="E301" s="175" t="s">
        <v>266</v>
      </c>
      <c r="F301" s="175" t="s">
        <v>266</v>
      </c>
      <c r="G301" s="175"/>
    </row>
    <row r="302" customFormat="false" ht="18.75" hidden="false" customHeight="true" outlineLevel="0" collapsed="false">
      <c r="B302" s="174"/>
      <c r="C302" s="175" t="s">
        <v>426</v>
      </c>
      <c r="D302" s="175"/>
      <c r="E302" s="175" t="s">
        <v>381</v>
      </c>
      <c r="F302" s="175" t="s">
        <v>448</v>
      </c>
      <c r="G302" s="175"/>
    </row>
    <row r="303" customFormat="false" ht="18.75" hidden="false" customHeight="true" outlineLevel="0" collapsed="false">
      <c r="B303" s="173"/>
      <c r="C303" s="172"/>
      <c r="D303" s="172"/>
      <c r="E303" s="172"/>
      <c r="F303" s="429" t="s">
        <v>89</v>
      </c>
      <c r="G303" s="429" t="s">
        <v>130</v>
      </c>
    </row>
    <row r="304" customFormat="false" ht="18.75" hidden="false" customHeight="true" outlineLevel="0" collapsed="false">
      <c r="B304" s="174" t="s">
        <v>12</v>
      </c>
      <c r="C304" s="175"/>
      <c r="D304" s="175"/>
      <c r="E304" s="175"/>
      <c r="F304" s="175" t="s">
        <v>300</v>
      </c>
      <c r="G304" s="175" t="s">
        <v>254</v>
      </c>
    </row>
    <row r="305" customFormat="false" ht="18.75" hidden="false" customHeight="true" outlineLevel="0" collapsed="false">
      <c r="B305" s="174"/>
      <c r="C305" s="175"/>
      <c r="D305" s="175"/>
      <c r="E305" s="175"/>
      <c r="F305" s="175" t="s">
        <v>438</v>
      </c>
      <c r="G305" s="175" t="s">
        <v>397</v>
      </c>
    </row>
    <row r="306" customFormat="false" ht="18.75" hidden="false" customHeight="true" outlineLevel="0" collapsed="false">
      <c r="B306" s="173"/>
      <c r="C306" s="172"/>
      <c r="D306" s="172"/>
      <c r="E306" s="172"/>
      <c r="F306" s="172"/>
      <c r="G306" s="172"/>
    </row>
    <row r="307" customFormat="false" ht="18.75" hidden="false" customHeight="true" outlineLevel="0" collapsed="false">
      <c r="B307" s="174" t="s">
        <v>13</v>
      </c>
      <c r="C307" s="175"/>
      <c r="D307" s="175"/>
      <c r="E307" s="175"/>
      <c r="F307" s="175"/>
      <c r="G307" s="175"/>
    </row>
    <row r="308" customFormat="false" ht="18.75" hidden="false" customHeight="true" outlineLevel="0" collapsed="false">
      <c r="B308" s="174"/>
      <c r="C308" s="175"/>
      <c r="D308" s="175"/>
      <c r="E308" s="175"/>
      <c r="F308" s="175"/>
      <c r="G308" s="175"/>
    </row>
    <row r="309" customFormat="false" ht="18.75" hidden="false" customHeight="true" outlineLevel="0" collapsed="false">
      <c r="B309" s="173"/>
      <c r="C309" s="429" t="s">
        <v>151</v>
      </c>
      <c r="D309" s="172"/>
      <c r="E309" s="172"/>
      <c r="F309" s="172"/>
      <c r="G309" s="172"/>
    </row>
    <row r="310" customFormat="false" ht="18.75" hidden="false" customHeight="true" outlineLevel="0" collapsed="false">
      <c r="B310" s="174" t="s">
        <v>14</v>
      </c>
      <c r="C310" s="175" t="s">
        <v>266</v>
      </c>
      <c r="D310" s="175"/>
      <c r="E310" s="175"/>
      <c r="F310" s="175"/>
      <c r="G310" s="175"/>
    </row>
    <row r="311" customFormat="false" ht="18.75" hidden="false" customHeight="true" outlineLevel="0" collapsed="false">
      <c r="B311" s="174"/>
      <c r="C311" s="175" t="s">
        <v>381</v>
      </c>
      <c r="D311" s="175"/>
      <c r="E311" s="175"/>
      <c r="F311" s="175"/>
      <c r="G311" s="175"/>
    </row>
    <row r="312" customFormat="false" ht="18.75" hidden="false" customHeight="true" outlineLevel="0" collapsed="false">
      <c r="B312" s="173"/>
      <c r="C312" s="429" t="s">
        <v>162</v>
      </c>
      <c r="D312" s="172"/>
      <c r="E312" s="172"/>
      <c r="F312" s="172"/>
      <c r="G312" s="172"/>
    </row>
    <row r="313" customFormat="false" ht="18.75" hidden="false" customHeight="true" outlineLevel="0" collapsed="false">
      <c r="B313" s="174" t="s">
        <v>15</v>
      </c>
      <c r="C313" s="175" t="s">
        <v>266</v>
      </c>
      <c r="D313" s="175"/>
      <c r="E313" s="175"/>
      <c r="F313" s="175"/>
      <c r="G313" s="175"/>
    </row>
    <row r="314" customFormat="false" ht="18.75" hidden="false" customHeight="true" outlineLevel="0" collapsed="false">
      <c r="B314" s="176"/>
      <c r="C314" s="177" t="s">
        <v>448</v>
      </c>
      <c r="D314" s="177"/>
      <c r="E314" s="177"/>
      <c r="F314" s="177"/>
      <c r="G314" s="177"/>
    </row>
    <row r="315" customFormat="false" ht="18.75" hidden="false" customHeight="true" outlineLevel="0" collapsed="false">
      <c r="G315" s="169" t="s">
        <v>920</v>
      </c>
    </row>
    <row r="320" customFormat="false" ht="18.75" hidden="false" customHeight="true" outlineLevel="0" collapsed="false">
      <c r="C320" s="4" t="s">
        <v>0</v>
      </c>
      <c r="D320" s="4"/>
      <c r="E320" s="4"/>
      <c r="F320" s="4"/>
      <c r="G320" s="4"/>
    </row>
    <row r="321" customFormat="false" ht="18.75" hidden="false" customHeight="true" outlineLevel="0" collapsed="false">
      <c r="B321" s="428" t="s">
        <v>168</v>
      </c>
      <c r="G321" s="169" t="s">
        <v>1</v>
      </c>
    </row>
    <row r="322" customFormat="false" ht="18.75" hidden="false" customHeight="true" outlineLevel="0" collapsed="false">
      <c r="B322" s="173"/>
      <c r="C322" s="172" t="s">
        <v>2</v>
      </c>
      <c r="D322" s="172" t="s">
        <v>3</v>
      </c>
      <c r="E322" s="172" t="s">
        <v>4</v>
      </c>
      <c r="F322" s="172" t="s">
        <v>5</v>
      </c>
      <c r="G322" s="172" t="s">
        <v>6</v>
      </c>
    </row>
    <row r="323" customFormat="false" ht="18.75" hidden="false" customHeight="true" outlineLevel="0" collapsed="false">
      <c r="B323" s="173"/>
      <c r="C323" s="429" t="s">
        <v>160</v>
      </c>
      <c r="D323" s="172"/>
      <c r="E323" s="429" t="s">
        <v>143</v>
      </c>
      <c r="F323" s="172"/>
      <c r="G323" s="429" t="s">
        <v>143</v>
      </c>
    </row>
    <row r="324" customFormat="false" ht="18.75" hidden="false" customHeight="true" outlineLevel="0" collapsed="false">
      <c r="B324" s="174" t="s">
        <v>7</v>
      </c>
      <c r="C324" s="175" t="s">
        <v>274</v>
      </c>
      <c r="D324" s="175"/>
      <c r="E324" s="175" t="s">
        <v>924</v>
      </c>
      <c r="F324" s="175"/>
      <c r="G324" s="175" t="s">
        <v>255</v>
      </c>
    </row>
    <row r="325" customFormat="false" ht="18.75" hidden="false" customHeight="true" outlineLevel="0" collapsed="false">
      <c r="B325" s="174"/>
      <c r="C325" s="175" t="s">
        <v>386</v>
      </c>
      <c r="D325" s="175"/>
      <c r="E325" s="175" t="s">
        <v>562</v>
      </c>
      <c r="F325" s="175"/>
      <c r="G325" s="175" t="s">
        <v>381</v>
      </c>
    </row>
    <row r="326" customFormat="false" ht="18.75" hidden="false" customHeight="true" outlineLevel="0" collapsed="false">
      <c r="B326" s="173"/>
      <c r="C326" s="429" t="s">
        <v>143</v>
      </c>
      <c r="D326" s="429" t="s">
        <v>89</v>
      </c>
      <c r="E326" s="429" t="s">
        <v>143</v>
      </c>
      <c r="F326" s="429" t="s">
        <v>143</v>
      </c>
      <c r="G326" s="429" t="s">
        <v>144</v>
      </c>
    </row>
    <row r="327" customFormat="false" ht="18.75" hidden="false" customHeight="true" outlineLevel="0" collapsed="false">
      <c r="B327" s="174" t="s">
        <v>8</v>
      </c>
      <c r="C327" s="175" t="s">
        <v>311</v>
      </c>
      <c r="D327" s="175" t="s">
        <v>300</v>
      </c>
      <c r="E327" s="175" t="s">
        <v>924</v>
      </c>
      <c r="F327" s="175" t="s">
        <v>255</v>
      </c>
      <c r="G327" s="175" t="s">
        <v>255</v>
      </c>
    </row>
    <row r="328" customFormat="false" ht="18.75" hidden="false" customHeight="true" outlineLevel="0" collapsed="false">
      <c r="B328" s="174"/>
      <c r="C328" s="175" t="s">
        <v>554</v>
      </c>
      <c r="D328" s="175" t="s">
        <v>438</v>
      </c>
      <c r="E328" s="175" t="s">
        <v>562</v>
      </c>
      <c r="F328" s="175" t="s">
        <v>381</v>
      </c>
      <c r="G328" s="175" t="s">
        <v>381</v>
      </c>
    </row>
    <row r="329" customFormat="false" ht="18.75" hidden="false" customHeight="true" outlineLevel="0" collapsed="false">
      <c r="B329" s="173"/>
      <c r="C329" s="429" t="s">
        <v>143</v>
      </c>
      <c r="D329" s="429" t="s">
        <v>89</v>
      </c>
      <c r="E329" s="429" t="s">
        <v>143</v>
      </c>
      <c r="F329" s="429" t="s">
        <v>144</v>
      </c>
      <c r="G329" s="429" t="s">
        <v>144</v>
      </c>
    </row>
    <row r="330" customFormat="false" ht="18.75" hidden="false" customHeight="true" outlineLevel="0" collapsed="false">
      <c r="B330" s="174" t="s">
        <v>9</v>
      </c>
      <c r="C330" s="175" t="s">
        <v>255</v>
      </c>
      <c r="D330" s="175" t="s">
        <v>300</v>
      </c>
      <c r="E330" s="175" t="s">
        <v>922</v>
      </c>
      <c r="F330" s="175" t="s">
        <v>255</v>
      </c>
      <c r="G330" s="175" t="s">
        <v>255</v>
      </c>
    </row>
    <row r="331" customFormat="false" ht="18.75" hidden="false" customHeight="true" outlineLevel="0" collapsed="false">
      <c r="B331" s="174"/>
      <c r="C331" s="175" t="s">
        <v>381</v>
      </c>
      <c r="D331" s="175" t="s">
        <v>438</v>
      </c>
      <c r="E331" s="175" t="s">
        <v>550</v>
      </c>
      <c r="F331" s="175" t="s">
        <v>381</v>
      </c>
      <c r="G331" s="175" t="s">
        <v>381</v>
      </c>
    </row>
    <row r="332" customFormat="false" ht="18.75" hidden="false" customHeight="true" outlineLevel="0" collapsed="false">
      <c r="B332" s="173"/>
      <c r="C332" s="429" t="s">
        <v>143</v>
      </c>
      <c r="D332" s="429" t="s">
        <v>143</v>
      </c>
      <c r="E332" s="429" t="s">
        <v>143</v>
      </c>
      <c r="F332" s="429" t="s">
        <v>144</v>
      </c>
      <c r="G332" s="172"/>
    </row>
    <row r="333" customFormat="false" ht="18.75" hidden="false" customHeight="true" outlineLevel="0" collapsed="false">
      <c r="B333" s="174" t="s">
        <v>10</v>
      </c>
      <c r="C333" s="175" t="s">
        <v>255</v>
      </c>
      <c r="D333" s="175" t="s">
        <v>255</v>
      </c>
      <c r="E333" s="175" t="s">
        <v>922</v>
      </c>
      <c r="F333" s="175" t="s">
        <v>255</v>
      </c>
      <c r="G333" s="175"/>
    </row>
    <row r="334" customFormat="false" ht="18.75" hidden="false" customHeight="true" outlineLevel="0" collapsed="false">
      <c r="B334" s="174"/>
      <c r="C334" s="175" t="s">
        <v>381</v>
      </c>
      <c r="D334" s="175" t="s">
        <v>381</v>
      </c>
      <c r="E334" s="175" t="s">
        <v>550</v>
      </c>
      <c r="F334" s="175" t="s">
        <v>381</v>
      </c>
      <c r="G334" s="175"/>
    </row>
    <row r="335" customFormat="false" ht="18.75" hidden="false" customHeight="true" outlineLevel="0" collapsed="false">
      <c r="B335" s="173"/>
      <c r="C335" s="429" t="s">
        <v>143</v>
      </c>
      <c r="D335" s="429" t="s">
        <v>143</v>
      </c>
      <c r="E335" s="429" t="s">
        <v>143</v>
      </c>
      <c r="F335" s="429" t="s">
        <v>89</v>
      </c>
      <c r="G335" s="429" t="s">
        <v>89</v>
      </c>
    </row>
    <row r="336" customFormat="false" ht="18.75" hidden="false" customHeight="true" outlineLevel="0" collapsed="false">
      <c r="B336" s="174" t="s">
        <v>11</v>
      </c>
      <c r="C336" s="175" t="s">
        <v>260</v>
      </c>
      <c r="D336" s="175" t="s">
        <v>255</v>
      </c>
      <c r="E336" s="175" t="s">
        <v>921</v>
      </c>
      <c r="F336" s="175" t="s">
        <v>322</v>
      </c>
      <c r="G336" s="175" t="s">
        <v>253</v>
      </c>
    </row>
    <row r="337" customFormat="false" ht="18.75" hidden="false" customHeight="true" outlineLevel="0" collapsed="false">
      <c r="B337" s="174"/>
      <c r="C337" s="175" t="s">
        <v>562</v>
      </c>
      <c r="D337" s="175" t="s">
        <v>381</v>
      </c>
      <c r="E337" s="175" t="s">
        <v>547</v>
      </c>
      <c r="F337" s="175" t="s">
        <v>378</v>
      </c>
      <c r="G337" s="175" t="s">
        <v>448</v>
      </c>
    </row>
    <row r="338" customFormat="false" ht="18.75" hidden="false" customHeight="true" outlineLevel="0" collapsed="false">
      <c r="B338" s="173"/>
      <c r="C338" s="429" t="s">
        <v>144</v>
      </c>
      <c r="D338" s="429" t="s">
        <v>144</v>
      </c>
      <c r="E338" s="429" t="s">
        <v>169</v>
      </c>
      <c r="F338" s="172"/>
      <c r="G338" s="429" t="s">
        <v>89</v>
      </c>
    </row>
    <row r="339" customFormat="false" ht="18.75" hidden="false" customHeight="true" outlineLevel="0" collapsed="false">
      <c r="B339" s="174" t="s">
        <v>12</v>
      </c>
      <c r="C339" s="175" t="s">
        <v>255</v>
      </c>
      <c r="D339" s="175" t="s">
        <v>255</v>
      </c>
      <c r="E339" s="175" t="s">
        <v>270</v>
      </c>
      <c r="F339" s="175"/>
      <c r="G339" s="175" t="s">
        <v>253</v>
      </c>
    </row>
    <row r="340" customFormat="false" ht="18.75" hidden="false" customHeight="true" outlineLevel="0" collapsed="false">
      <c r="B340" s="174"/>
      <c r="C340" s="175" t="s">
        <v>381</v>
      </c>
      <c r="D340" s="175" t="s">
        <v>381</v>
      </c>
      <c r="E340" s="175" t="s">
        <v>386</v>
      </c>
      <c r="F340" s="175"/>
      <c r="G340" s="175" t="s">
        <v>448</v>
      </c>
    </row>
    <row r="341" customFormat="false" ht="18.75" hidden="false" customHeight="true" outlineLevel="0" collapsed="false">
      <c r="B341" s="173"/>
      <c r="C341" s="172"/>
      <c r="D341" s="172"/>
      <c r="E341" s="172"/>
      <c r="F341" s="172"/>
      <c r="G341" s="172"/>
    </row>
    <row r="342" customFormat="false" ht="18.75" hidden="false" customHeight="true" outlineLevel="0" collapsed="false">
      <c r="B342" s="174" t="s">
        <v>13</v>
      </c>
      <c r="C342" s="175"/>
      <c r="D342" s="175"/>
      <c r="E342" s="175"/>
      <c r="F342" s="175"/>
      <c r="G342" s="175"/>
    </row>
    <row r="343" customFormat="false" ht="18.75" hidden="false" customHeight="true" outlineLevel="0" collapsed="false">
      <c r="B343" s="174"/>
      <c r="C343" s="175"/>
      <c r="D343" s="175"/>
      <c r="E343" s="175"/>
      <c r="F343" s="175"/>
      <c r="G343" s="175"/>
    </row>
    <row r="344" customFormat="false" ht="18.75" hidden="false" customHeight="true" outlineLevel="0" collapsed="false">
      <c r="B344" s="173"/>
      <c r="C344" s="429" t="s">
        <v>143</v>
      </c>
      <c r="D344" s="172"/>
      <c r="E344" s="172"/>
      <c r="F344" s="172"/>
      <c r="G344" s="172"/>
    </row>
    <row r="345" customFormat="false" ht="18.75" hidden="false" customHeight="true" outlineLevel="0" collapsed="false">
      <c r="B345" s="174" t="s">
        <v>14</v>
      </c>
      <c r="C345" s="175" t="s">
        <v>307</v>
      </c>
      <c r="D345" s="175"/>
      <c r="E345" s="175"/>
      <c r="F345" s="175"/>
      <c r="G345" s="175"/>
    </row>
    <row r="346" customFormat="false" ht="18.75" hidden="false" customHeight="true" outlineLevel="0" collapsed="false">
      <c r="B346" s="174"/>
      <c r="C346" s="175" t="s">
        <v>659</v>
      </c>
      <c r="D346" s="175"/>
      <c r="E346" s="175"/>
      <c r="F346" s="175"/>
      <c r="G346" s="175"/>
    </row>
    <row r="347" customFormat="false" ht="18.75" hidden="false" customHeight="true" outlineLevel="0" collapsed="false">
      <c r="B347" s="173"/>
      <c r="C347" s="172"/>
      <c r="D347" s="172"/>
      <c r="E347" s="172"/>
      <c r="F347" s="172"/>
      <c r="G347" s="172"/>
    </row>
    <row r="348" customFormat="false" ht="18.75" hidden="false" customHeight="true" outlineLevel="0" collapsed="false">
      <c r="B348" s="174" t="s">
        <v>15</v>
      </c>
      <c r="C348" s="175"/>
      <c r="D348" s="175"/>
      <c r="E348" s="175"/>
      <c r="F348" s="175"/>
      <c r="G348" s="175"/>
    </row>
    <row r="349" customFormat="false" ht="18.75" hidden="false" customHeight="true" outlineLevel="0" collapsed="false">
      <c r="B349" s="176"/>
      <c r="C349" s="177"/>
      <c r="D349" s="177"/>
      <c r="E349" s="177"/>
      <c r="F349" s="177"/>
      <c r="G349" s="177"/>
    </row>
    <row r="350" customFormat="false" ht="18.75" hidden="false" customHeight="true" outlineLevel="0" collapsed="false">
      <c r="G350" s="169" t="s">
        <v>916</v>
      </c>
    </row>
    <row r="355" customFormat="false" ht="18.75" hidden="false" customHeight="true" outlineLevel="0" collapsed="false">
      <c r="C355" s="4" t="s">
        <v>0</v>
      </c>
      <c r="D355" s="4"/>
      <c r="E355" s="4"/>
      <c r="F355" s="4"/>
      <c r="G355" s="4"/>
    </row>
    <row r="356" customFormat="false" ht="18.75" hidden="false" customHeight="true" outlineLevel="0" collapsed="false">
      <c r="B356" s="428" t="s">
        <v>170</v>
      </c>
      <c r="G356" s="169" t="s">
        <v>1</v>
      </c>
    </row>
    <row r="357" customFormat="false" ht="18.75" hidden="false" customHeight="true" outlineLevel="0" collapsed="false">
      <c r="B357" s="173"/>
      <c r="C357" s="172" t="s">
        <v>2</v>
      </c>
      <c r="D357" s="172" t="s">
        <v>3</v>
      </c>
      <c r="E357" s="172" t="s">
        <v>4</v>
      </c>
      <c r="F357" s="172" t="s">
        <v>5</v>
      </c>
      <c r="G357" s="172" t="s">
        <v>6</v>
      </c>
    </row>
    <row r="358" customFormat="false" ht="18.75" hidden="false" customHeight="true" outlineLevel="0" collapsed="false">
      <c r="B358" s="173"/>
      <c r="C358" s="429" t="s">
        <v>137</v>
      </c>
      <c r="D358" s="429" t="s">
        <v>133</v>
      </c>
      <c r="E358" s="429" t="s">
        <v>127</v>
      </c>
      <c r="F358" s="172"/>
      <c r="G358" s="172"/>
    </row>
    <row r="359" customFormat="false" ht="18.75" hidden="false" customHeight="true" outlineLevel="0" collapsed="false">
      <c r="B359" s="174" t="s">
        <v>7</v>
      </c>
      <c r="C359" s="175" t="s">
        <v>254</v>
      </c>
      <c r="D359" s="175" t="s">
        <v>359</v>
      </c>
      <c r="E359" s="175" t="s">
        <v>359</v>
      </c>
      <c r="F359" s="175"/>
      <c r="G359" s="175"/>
    </row>
    <row r="360" customFormat="false" ht="18.75" hidden="false" customHeight="true" outlineLevel="0" collapsed="false">
      <c r="B360" s="174"/>
      <c r="C360" s="175" t="s">
        <v>397</v>
      </c>
      <c r="D360" s="175" t="s">
        <v>381</v>
      </c>
      <c r="E360" s="175" t="s">
        <v>381</v>
      </c>
      <c r="F360" s="175"/>
      <c r="G360" s="175"/>
    </row>
    <row r="361" customFormat="false" ht="18.75" hidden="false" customHeight="true" outlineLevel="0" collapsed="false">
      <c r="B361" s="173"/>
      <c r="C361" s="172"/>
      <c r="D361" s="429" t="s">
        <v>133</v>
      </c>
      <c r="E361" s="429" t="s">
        <v>127</v>
      </c>
      <c r="F361" s="429" t="s">
        <v>151</v>
      </c>
      <c r="G361" s="172"/>
    </row>
    <row r="362" customFormat="false" ht="18.75" hidden="false" customHeight="true" outlineLevel="0" collapsed="false">
      <c r="B362" s="174" t="s">
        <v>8</v>
      </c>
      <c r="C362" s="175"/>
      <c r="D362" s="175" t="s">
        <v>359</v>
      </c>
      <c r="E362" s="175" t="s">
        <v>359</v>
      </c>
      <c r="F362" s="175" t="s">
        <v>310</v>
      </c>
      <c r="G362" s="175"/>
    </row>
    <row r="363" customFormat="false" ht="18.75" hidden="false" customHeight="true" outlineLevel="0" collapsed="false">
      <c r="B363" s="174"/>
      <c r="C363" s="175"/>
      <c r="D363" s="175" t="s">
        <v>381</v>
      </c>
      <c r="E363" s="175" t="s">
        <v>381</v>
      </c>
      <c r="F363" s="175" t="s">
        <v>380</v>
      </c>
      <c r="G363" s="175"/>
    </row>
    <row r="364" customFormat="false" ht="18.75" hidden="false" customHeight="true" outlineLevel="0" collapsed="false">
      <c r="B364" s="173"/>
      <c r="C364" s="172"/>
      <c r="D364" s="172"/>
      <c r="E364" s="172"/>
      <c r="F364" s="172"/>
      <c r="G364" s="172"/>
    </row>
    <row r="365" customFormat="false" ht="18.75" hidden="false" customHeight="true" outlineLevel="0" collapsed="false">
      <c r="B365" s="174" t="s">
        <v>9</v>
      </c>
      <c r="C365" s="175"/>
      <c r="D365" s="175"/>
      <c r="E365" s="175"/>
      <c r="F365" s="175"/>
      <c r="G365" s="175"/>
    </row>
    <row r="366" customFormat="false" ht="18.75" hidden="false" customHeight="true" outlineLevel="0" collapsed="false">
      <c r="B366" s="174"/>
      <c r="C366" s="175"/>
      <c r="D366" s="175"/>
      <c r="E366" s="175"/>
      <c r="F366" s="175"/>
      <c r="G366" s="175"/>
    </row>
    <row r="367" customFormat="false" ht="18.75" hidden="false" customHeight="true" outlineLevel="0" collapsed="false">
      <c r="B367" s="173"/>
      <c r="C367" s="429" t="s">
        <v>146</v>
      </c>
      <c r="D367" s="429" t="s">
        <v>125</v>
      </c>
      <c r="E367" s="429" t="s">
        <v>146</v>
      </c>
      <c r="F367" s="429" t="s">
        <v>133</v>
      </c>
      <c r="G367" s="172"/>
    </row>
    <row r="368" customFormat="false" ht="18.75" hidden="false" customHeight="true" outlineLevel="0" collapsed="false">
      <c r="B368" s="174" t="s">
        <v>10</v>
      </c>
      <c r="C368" s="175" t="s">
        <v>270</v>
      </c>
      <c r="D368" s="175" t="s">
        <v>293</v>
      </c>
      <c r="E368" s="175" t="s">
        <v>270</v>
      </c>
      <c r="F368" s="175" t="s">
        <v>359</v>
      </c>
      <c r="G368" s="175"/>
    </row>
    <row r="369" customFormat="false" ht="18.75" hidden="false" customHeight="true" outlineLevel="0" collapsed="false">
      <c r="B369" s="174"/>
      <c r="C369" s="175" t="s">
        <v>663</v>
      </c>
      <c r="D369" s="175" t="s">
        <v>397</v>
      </c>
      <c r="E369" s="175" t="s">
        <v>663</v>
      </c>
      <c r="F369" s="175" t="s">
        <v>381</v>
      </c>
      <c r="G369" s="175"/>
    </row>
    <row r="370" customFormat="false" ht="18.75" hidden="false" customHeight="true" outlineLevel="0" collapsed="false">
      <c r="B370" s="173"/>
      <c r="C370" s="172"/>
      <c r="D370" s="429" t="s">
        <v>116</v>
      </c>
      <c r="E370" s="429" t="s">
        <v>146</v>
      </c>
      <c r="F370" s="429" t="s">
        <v>127</v>
      </c>
      <c r="G370" s="172"/>
    </row>
    <row r="371" customFormat="false" ht="18.75" hidden="false" customHeight="true" outlineLevel="0" collapsed="false">
      <c r="B371" s="174" t="s">
        <v>11</v>
      </c>
      <c r="C371" s="175"/>
      <c r="D371" s="175" t="s">
        <v>253</v>
      </c>
      <c r="E371" s="175" t="s">
        <v>270</v>
      </c>
      <c r="F371" s="175" t="s">
        <v>359</v>
      </c>
      <c r="G371" s="175"/>
    </row>
    <row r="372" customFormat="false" ht="18.75" hidden="false" customHeight="true" outlineLevel="0" collapsed="false">
      <c r="B372" s="174"/>
      <c r="C372" s="175"/>
      <c r="D372" s="175" t="s">
        <v>448</v>
      </c>
      <c r="E372" s="175" t="s">
        <v>663</v>
      </c>
      <c r="F372" s="175" t="s">
        <v>381</v>
      </c>
      <c r="G372" s="175"/>
    </row>
    <row r="373" customFormat="false" ht="18.75" hidden="false" customHeight="true" outlineLevel="0" collapsed="false">
      <c r="B373" s="173"/>
      <c r="C373" s="429" t="s">
        <v>94</v>
      </c>
      <c r="D373" s="429" t="s">
        <v>116</v>
      </c>
      <c r="E373" s="429" t="s">
        <v>133</v>
      </c>
      <c r="F373" s="429" t="s">
        <v>127</v>
      </c>
      <c r="G373" s="172"/>
    </row>
    <row r="374" customFormat="false" ht="18.75" hidden="false" customHeight="true" outlineLevel="0" collapsed="false">
      <c r="B374" s="174" t="s">
        <v>12</v>
      </c>
      <c r="C374" s="175" t="s">
        <v>281</v>
      </c>
      <c r="D374" s="175" t="s">
        <v>253</v>
      </c>
      <c r="E374" s="175" t="s">
        <v>359</v>
      </c>
      <c r="F374" s="175" t="s">
        <v>359</v>
      </c>
      <c r="G374" s="175"/>
    </row>
    <row r="375" customFormat="false" ht="18.75" hidden="false" customHeight="true" outlineLevel="0" collapsed="false">
      <c r="B375" s="174"/>
      <c r="C375" s="175" t="s">
        <v>386</v>
      </c>
      <c r="D375" s="175" t="s">
        <v>448</v>
      </c>
      <c r="E375" s="175" t="s">
        <v>381</v>
      </c>
      <c r="F375" s="175" t="s">
        <v>381</v>
      </c>
      <c r="G375" s="175"/>
    </row>
    <row r="376" customFormat="false" ht="18.75" hidden="false" customHeight="true" outlineLevel="0" collapsed="false">
      <c r="B376" s="173"/>
      <c r="C376" s="172"/>
      <c r="D376" s="172"/>
      <c r="E376" s="172"/>
      <c r="F376" s="172"/>
      <c r="G376" s="172"/>
    </row>
    <row r="377" customFormat="false" ht="18.75" hidden="false" customHeight="true" outlineLevel="0" collapsed="false">
      <c r="B377" s="174" t="s">
        <v>13</v>
      </c>
      <c r="C377" s="175"/>
      <c r="D377" s="175"/>
      <c r="E377" s="175"/>
      <c r="F377" s="175"/>
      <c r="G377" s="175"/>
    </row>
    <row r="378" customFormat="false" ht="18.75" hidden="false" customHeight="true" outlineLevel="0" collapsed="false">
      <c r="B378" s="174"/>
      <c r="C378" s="175"/>
      <c r="D378" s="175"/>
      <c r="E378" s="175"/>
      <c r="F378" s="175"/>
      <c r="G378" s="175"/>
    </row>
    <row r="379" customFormat="false" ht="18.75" hidden="false" customHeight="true" outlineLevel="0" collapsed="false">
      <c r="B379" s="173"/>
      <c r="C379" s="429" t="s">
        <v>127</v>
      </c>
      <c r="D379" s="172"/>
      <c r="E379" s="172"/>
      <c r="F379" s="172"/>
      <c r="G379" s="172"/>
    </row>
    <row r="380" customFormat="false" ht="18.75" hidden="false" customHeight="true" outlineLevel="0" collapsed="false">
      <c r="B380" s="174" t="s">
        <v>14</v>
      </c>
      <c r="C380" s="175" t="s">
        <v>359</v>
      </c>
      <c r="D380" s="175"/>
      <c r="E380" s="175"/>
      <c r="F380" s="175"/>
      <c r="G380" s="175"/>
    </row>
    <row r="381" customFormat="false" ht="18.75" hidden="false" customHeight="true" outlineLevel="0" collapsed="false">
      <c r="B381" s="174"/>
      <c r="C381" s="175" t="s">
        <v>381</v>
      </c>
      <c r="D381" s="175"/>
      <c r="E381" s="175"/>
      <c r="F381" s="175"/>
      <c r="G381" s="175"/>
    </row>
    <row r="382" customFormat="false" ht="18.75" hidden="false" customHeight="true" outlineLevel="0" collapsed="false">
      <c r="B382" s="173"/>
      <c r="C382" s="172"/>
      <c r="D382" s="172"/>
      <c r="E382" s="172"/>
      <c r="F382" s="172"/>
      <c r="G382" s="172"/>
    </row>
    <row r="383" customFormat="false" ht="18.75" hidden="false" customHeight="true" outlineLevel="0" collapsed="false">
      <c r="B383" s="174" t="s">
        <v>15</v>
      </c>
      <c r="C383" s="175"/>
      <c r="D383" s="175"/>
      <c r="E383" s="175"/>
      <c r="F383" s="175"/>
      <c r="G383" s="175"/>
    </row>
    <row r="384" customFormat="false" ht="18.75" hidden="false" customHeight="true" outlineLevel="0" collapsed="false">
      <c r="B384" s="176"/>
      <c r="C384" s="177"/>
      <c r="D384" s="177"/>
      <c r="E384" s="177"/>
      <c r="F384" s="177"/>
      <c r="G384" s="177"/>
    </row>
    <row r="385" customFormat="false" ht="18.75" hidden="false" customHeight="true" outlineLevel="0" collapsed="false">
      <c r="G385" s="169" t="s">
        <v>920</v>
      </c>
    </row>
    <row r="390" customFormat="false" ht="18.75" hidden="false" customHeight="true" outlineLevel="0" collapsed="false">
      <c r="C390" s="4" t="s">
        <v>0</v>
      </c>
      <c r="D390" s="4"/>
      <c r="E390" s="4"/>
      <c r="F390" s="4"/>
      <c r="G390" s="4"/>
    </row>
    <row r="391" customFormat="false" ht="18.75" hidden="false" customHeight="true" outlineLevel="0" collapsed="false">
      <c r="B391" s="428" t="s">
        <v>171</v>
      </c>
      <c r="G391" s="169" t="s">
        <v>1</v>
      </c>
    </row>
    <row r="392" customFormat="false" ht="18.75" hidden="false" customHeight="true" outlineLevel="0" collapsed="false">
      <c r="B392" s="173"/>
      <c r="C392" s="172" t="s">
        <v>2</v>
      </c>
      <c r="D392" s="172" t="s">
        <v>3</v>
      </c>
      <c r="E392" s="172" t="s">
        <v>4</v>
      </c>
      <c r="F392" s="172" t="s">
        <v>5</v>
      </c>
      <c r="G392" s="172" t="s">
        <v>6</v>
      </c>
    </row>
    <row r="393" customFormat="false" ht="18.75" hidden="false" customHeight="true" outlineLevel="0" collapsed="false">
      <c r="B393" s="173"/>
      <c r="C393" s="429" t="s">
        <v>122</v>
      </c>
      <c r="D393" s="429" t="s">
        <v>165</v>
      </c>
      <c r="E393" s="429" t="s">
        <v>116</v>
      </c>
      <c r="F393" s="429" t="s">
        <v>137</v>
      </c>
      <c r="G393" s="429" t="s">
        <v>169</v>
      </c>
    </row>
    <row r="394" customFormat="false" ht="18.75" hidden="false" customHeight="true" outlineLevel="0" collapsed="false">
      <c r="B394" s="174" t="s">
        <v>7</v>
      </c>
      <c r="C394" s="175" t="s">
        <v>263</v>
      </c>
      <c r="D394" s="175" t="s">
        <v>240</v>
      </c>
      <c r="E394" s="175" t="s">
        <v>253</v>
      </c>
      <c r="F394" s="175" t="s">
        <v>263</v>
      </c>
      <c r="G394" s="175" t="s">
        <v>270</v>
      </c>
    </row>
    <row r="395" customFormat="false" ht="18.75" hidden="false" customHeight="true" outlineLevel="0" collapsed="false">
      <c r="B395" s="174"/>
      <c r="C395" s="175" t="s">
        <v>381</v>
      </c>
      <c r="D395" s="175" t="s">
        <v>448</v>
      </c>
      <c r="E395" s="175" t="s">
        <v>448</v>
      </c>
      <c r="F395" s="175" t="s">
        <v>381</v>
      </c>
      <c r="G395" s="175" t="s">
        <v>386</v>
      </c>
    </row>
    <row r="396" customFormat="false" ht="18.75" hidden="false" customHeight="true" outlineLevel="0" collapsed="false">
      <c r="B396" s="173"/>
      <c r="C396" s="429" t="s">
        <v>138</v>
      </c>
      <c r="D396" s="429" t="s">
        <v>165</v>
      </c>
      <c r="E396" s="172"/>
      <c r="F396" s="429" t="s">
        <v>137</v>
      </c>
      <c r="G396" s="172"/>
    </row>
    <row r="397" customFormat="false" ht="18.75" hidden="false" customHeight="true" outlineLevel="0" collapsed="false">
      <c r="B397" s="174" t="s">
        <v>8</v>
      </c>
      <c r="C397" s="175" t="s">
        <v>263</v>
      </c>
      <c r="D397" s="175" t="s">
        <v>240</v>
      </c>
      <c r="E397" s="175"/>
      <c r="F397" s="175" t="s">
        <v>263</v>
      </c>
      <c r="G397" s="175"/>
    </row>
    <row r="398" customFormat="false" ht="18.75" hidden="false" customHeight="true" outlineLevel="0" collapsed="false">
      <c r="B398" s="174"/>
      <c r="C398" s="175" t="s">
        <v>381</v>
      </c>
      <c r="D398" s="175" t="s">
        <v>448</v>
      </c>
      <c r="E398" s="175"/>
      <c r="F398" s="175" t="s">
        <v>381</v>
      </c>
      <c r="G398" s="175"/>
    </row>
    <row r="399" customFormat="false" ht="18.75" hidden="false" customHeight="true" outlineLevel="0" collapsed="false">
      <c r="B399" s="173"/>
      <c r="C399" s="429" t="s">
        <v>98</v>
      </c>
      <c r="D399" s="429" t="s">
        <v>122</v>
      </c>
      <c r="E399" s="429" t="s">
        <v>59</v>
      </c>
      <c r="F399" s="429" t="s">
        <v>138</v>
      </c>
      <c r="G399" s="429" t="s">
        <v>128</v>
      </c>
    </row>
    <row r="400" customFormat="false" ht="18.75" hidden="false" customHeight="true" outlineLevel="0" collapsed="false">
      <c r="B400" s="174" t="s">
        <v>9</v>
      </c>
      <c r="C400" s="175" t="s">
        <v>274</v>
      </c>
      <c r="D400" s="175" t="s">
        <v>263</v>
      </c>
      <c r="E400" s="175" t="s">
        <v>274</v>
      </c>
      <c r="F400" s="175" t="s">
        <v>263</v>
      </c>
      <c r="G400" s="175" t="s">
        <v>254</v>
      </c>
    </row>
    <row r="401" customFormat="false" ht="18.75" hidden="false" customHeight="true" outlineLevel="0" collapsed="false">
      <c r="B401" s="174"/>
      <c r="C401" s="175" t="s">
        <v>386</v>
      </c>
      <c r="D401" s="175" t="s">
        <v>381</v>
      </c>
      <c r="E401" s="175" t="s">
        <v>386</v>
      </c>
      <c r="F401" s="175" t="s">
        <v>381</v>
      </c>
      <c r="G401" s="175" t="s">
        <v>397</v>
      </c>
    </row>
    <row r="402" customFormat="false" ht="18.75" hidden="false" customHeight="true" outlineLevel="0" collapsed="false">
      <c r="B402" s="173"/>
      <c r="C402" s="172"/>
      <c r="D402" s="429" t="s">
        <v>122</v>
      </c>
      <c r="E402" s="172"/>
      <c r="F402" s="429" t="s">
        <v>138</v>
      </c>
      <c r="G402" s="429" t="s">
        <v>137</v>
      </c>
    </row>
    <row r="403" customFormat="false" ht="18.75" hidden="false" customHeight="true" outlineLevel="0" collapsed="false">
      <c r="B403" s="174" t="s">
        <v>10</v>
      </c>
      <c r="C403" s="175"/>
      <c r="D403" s="175" t="s">
        <v>263</v>
      </c>
      <c r="E403" s="175"/>
      <c r="F403" s="175" t="s">
        <v>263</v>
      </c>
      <c r="G403" s="175" t="s">
        <v>263</v>
      </c>
    </row>
    <row r="404" customFormat="false" ht="18.75" hidden="false" customHeight="true" outlineLevel="0" collapsed="false">
      <c r="B404" s="174"/>
      <c r="C404" s="175"/>
      <c r="D404" s="175" t="s">
        <v>381</v>
      </c>
      <c r="E404" s="175"/>
      <c r="F404" s="175" t="s">
        <v>381</v>
      </c>
      <c r="G404" s="175" t="s">
        <v>381</v>
      </c>
    </row>
    <row r="405" customFormat="false" ht="18.75" hidden="false" customHeight="true" outlineLevel="0" collapsed="false">
      <c r="B405" s="173"/>
      <c r="C405" s="429" t="s">
        <v>137</v>
      </c>
      <c r="D405" s="429" t="s">
        <v>138</v>
      </c>
      <c r="E405" s="429" t="s">
        <v>137</v>
      </c>
      <c r="F405" s="429" t="s">
        <v>122</v>
      </c>
      <c r="G405" s="429" t="s">
        <v>122</v>
      </c>
    </row>
    <row r="406" customFormat="false" ht="18.75" hidden="false" customHeight="true" outlineLevel="0" collapsed="false">
      <c r="B406" s="174" t="s">
        <v>11</v>
      </c>
      <c r="C406" s="175" t="s">
        <v>263</v>
      </c>
      <c r="D406" s="175" t="s">
        <v>263</v>
      </c>
      <c r="E406" s="175" t="s">
        <v>263</v>
      </c>
      <c r="F406" s="175" t="s">
        <v>263</v>
      </c>
      <c r="G406" s="175" t="s">
        <v>263</v>
      </c>
    </row>
    <row r="407" customFormat="false" ht="18.75" hidden="false" customHeight="true" outlineLevel="0" collapsed="false">
      <c r="B407" s="174"/>
      <c r="C407" s="175" t="s">
        <v>381</v>
      </c>
      <c r="D407" s="175" t="s">
        <v>381</v>
      </c>
      <c r="E407" s="175" t="s">
        <v>381</v>
      </c>
      <c r="F407" s="175" t="s">
        <v>381</v>
      </c>
      <c r="G407" s="175" t="s">
        <v>381</v>
      </c>
    </row>
    <row r="408" customFormat="false" ht="18.75" hidden="false" customHeight="true" outlineLevel="0" collapsed="false">
      <c r="B408" s="173"/>
      <c r="C408" s="429" t="s">
        <v>137</v>
      </c>
      <c r="D408" s="429" t="s">
        <v>138</v>
      </c>
      <c r="E408" s="429" t="s">
        <v>138</v>
      </c>
      <c r="F408" s="172"/>
      <c r="G408" s="429" t="s">
        <v>122</v>
      </c>
    </row>
    <row r="409" customFormat="false" ht="18.75" hidden="false" customHeight="true" outlineLevel="0" collapsed="false">
      <c r="B409" s="174" t="s">
        <v>12</v>
      </c>
      <c r="C409" s="175" t="s">
        <v>263</v>
      </c>
      <c r="D409" s="175" t="s">
        <v>263</v>
      </c>
      <c r="E409" s="175" t="s">
        <v>263</v>
      </c>
      <c r="F409" s="175"/>
      <c r="G409" s="175" t="s">
        <v>263</v>
      </c>
    </row>
    <row r="410" customFormat="false" ht="18.75" hidden="false" customHeight="true" outlineLevel="0" collapsed="false">
      <c r="B410" s="174"/>
      <c r="C410" s="175" t="s">
        <v>381</v>
      </c>
      <c r="D410" s="175" t="s">
        <v>381</v>
      </c>
      <c r="E410" s="175" t="s">
        <v>381</v>
      </c>
      <c r="F410" s="175"/>
      <c r="G410" s="175" t="s">
        <v>381</v>
      </c>
    </row>
    <row r="411" customFormat="false" ht="18.75" hidden="false" customHeight="true" outlineLevel="0" collapsed="false">
      <c r="B411" s="173"/>
      <c r="C411" s="172"/>
      <c r="D411" s="172"/>
      <c r="E411" s="172"/>
      <c r="F411" s="172"/>
      <c r="G411" s="172"/>
    </row>
    <row r="412" customFormat="false" ht="18.75" hidden="false" customHeight="true" outlineLevel="0" collapsed="false">
      <c r="B412" s="174" t="s">
        <v>13</v>
      </c>
      <c r="C412" s="175"/>
      <c r="D412" s="175"/>
      <c r="E412" s="175"/>
      <c r="F412" s="175"/>
      <c r="G412" s="175"/>
    </row>
    <row r="413" customFormat="false" ht="18.75" hidden="false" customHeight="true" outlineLevel="0" collapsed="false">
      <c r="B413" s="174"/>
      <c r="C413" s="175"/>
      <c r="D413" s="175"/>
      <c r="E413" s="175"/>
      <c r="F413" s="175"/>
      <c r="G413" s="175"/>
    </row>
    <row r="414" customFormat="false" ht="18.75" hidden="false" customHeight="true" outlineLevel="0" collapsed="false">
      <c r="B414" s="173"/>
      <c r="C414" s="172"/>
      <c r="D414" s="172"/>
      <c r="E414" s="172"/>
      <c r="F414" s="172"/>
      <c r="G414" s="172"/>
    </row>
    <row r="415" customFormat="false" ht="18.75" hidden="false" customHeight="true" outlineLevel="0" collapsed="false">
      <c r="B415" s="174" t="s">
        <v>14</v>
      </c>
      <c r="C415" s="175"/>
      <c r="D415" s="175"/>
      <c r="E415" s="175"/>
      <c r="F415" s="175"/>
      <c r="G415" s="175"/>
    </row>
    <row r="416" customFormat="false" ht="18.75" hidden="false" customHeight="true" outlineLevel="0" collapsed="false">
      <c r="B416" s="174"/>
      <c r="C416" s="175"/>
      <c r="D416" s="175"/>
      <c r="E416" s="175"/>
      <c r="F416" s="175"/>
      <c r="G416" s="175"/>
    </row>
    <row r="417" customFormat="false" ht="18.75" hidden="false" customHeight="true" outlineLevel="0" collapsed="false">
      <c r="B417" s="173"/>
      <c r="C417" s="429" t="s">
        <v>145</v>
      </c>
      <c r="D417" s="172"/>
      <c r="E417" s="172"/>
      <c r="F417" s="172"/>
      <c r="G417" s="172"/>
    </row>
    <row r="418" customFormat="false" ht="18.75" hidden="false" customHeight="true" outlineLevel="0" collapsed="false">
      <c r="B418" s="174" t="s">
        <v>15</v>
      </c>
      <c r="C418" s="175" t="s">
        <v>314</v>
      </c>
      <c r="D418" s="175"/>
      <c r="E418" s="175"/>
      <c r="F418" s="175"/>
      <c r="G418" s="175"/>
    </row>
    <row r="419" customFormat="false" ht="18.75" hidden="false" customHeight="true" outlineLevel="0" collapsed="false">
      <c r="B419" s="176"/>
      <c r="C419" s="177" t="s">
        <v>663</v>
      </c>
      <c r="D419" s="177"/>
      <c r="E419" s="177"/>
      <c r="F419" s="177"/>
      <c r="G419" s="177"/>
    </row>
    <row r="420" customFormat="false" ht="18.75" hidden="false" customHeight="true" outlineLevel="0" collapsed="false">
      <c r="G420" s="169" t="s">
        <v>925</v>
      </c>
    </row>
    <row r="425" customFormat="false" ht="18.75" hidden="false" customHeight="true" outlineLevel="0" collapsed="false">
      <c r="C425" s="4" t="s">
        <v>0</v>
      </c>
      <c r="D425" s="4"/>
      <c r="E425" s="4"/>
      <c r="F425" s="4"/>
      <c r="G425" s="4"/>
    </row>
    <row r="426" customFormat="false" ht="18.75" hidden="false" customHeight="true" outlineLevel="0" collapsed="false">
      <c r="B426" s="428" t="s">
        <v>172</v>
      </c>
      <c r="G426" s="169" t="s">
        <v>1</v>
      </c>
    </row>
    <row r="427" customFormat="false" ht="18.75" hidden="false" customHeight="true" outlineLevel="0" collapsed="false">
      <c r="B427" s="173"/>
      <c r="C427" s="172" t="s">
        <v>2</v>
      </c>
      <c r="D427" s="172" t="s">
        <v>3</v>
      </c>
      <c r="E427" s="172" t="s">
        <v>4</v>
      </c>
      <c r="F427" s="172" t="s">
        <v>5</v>
      </c>
      <c r="G427" s="172" t="s">
        <v>6</v>
      </c>
    </row>
    <row r="428" customFormat="false" ht="18.75" hidden="false" customHeight="true" outlineLevel="0" collapsed="false">
      <c r="B428" s="173"/>
      <c r="C428" s="172"/>
      <c r="D428" s="429" t="s">
        <v>141</v>
      </c>
      <c r="E428" s="429" t="s">
        <v>149</v>
      </c>
      <c r="F428" s="429" t="s">
        <v>116</v>
      </c>
      <c r="G428" s="429" t="s">
        <v>59</v>
      </c>
    </row>
    <row r="429" customFormat="false" ht="18.75" hidden="false" customHeight="true" outlineLevel="0" collapsed="false">
      <c r="B429" s="174" t="s">
        <v>7</v>
      </c>
      <c r="C429" s="175"/>
      <c r="D429" s="175" t="s">
        <v>325</v>
      </c>
      <c r="E429" s="175" t="s">
        <v>325</v>
      </c>
      <c r="F429" s="175" t="s">
        <v>369</v>
      </c>
      <c r="G429" s="175" t="s">
        <v>274</v>
      </c>
    </row>
    <row r="430" customFormat="false" ht="18.75" hidden="false" customHeight="true" outlineLevel="0" collapsed="false">
      <c r="B430" s="174"/>
      <c r="C430" s="175"/>
      <c r="D430" s="175" t="s">
        <v>381</v>
      </c>
      <c r="E430" s="175" t="s">
        <v>381</v>
      </c>
      <c r="F430" s="175" t="s">
        <v>386</v>
      </c>
      <c r="G430" s="175" t="s">
        <v>386</v>
      </c>
    </row>
    <row r="431" customFormat="false" ht="18.75" hidden="false" customHeight="true" outlineLevel="0" collapsed="false">
      <c r="B431" s="173"/>
      <c r="C431" s="429" t="s">
        <v>165</v>
      </c>
      <c r="D431" s="429" t="s">
        <v>141</v>
      </c>
      <c r="E431" s="429" t="s">
        <v>149</v>
      </c>
      <c r="F431" s="429" t="s">
        <v>141</v>
      </c>
      <c r="G431" s="172"/>
    </row>
    <row r="432" customFormat="false" ht="18.75" hidden="false" customHeight="true" outlineLevel="0" collapsed="false">
      <c r="B432" s="174" t="s">
        <v>8</v>
      </c>
      <c r="C432" s="175" t="s">
        <v>240</v>
      </c>
      <c r="D432" s="175" t="s">
        <v>325</v>
      </c>
      <c r="E432" s="175" t="s">
        <v>325</v>
      </c>
      <c r="F432" s="175" t="s">
        <v>325</v>
      </c>
      <c r="G432" s="175"/>
    </row>
    <row r="433" customFormat="false" ht="18.75" hidden="false" customHeight="true" outlineLevel="0" collapsed="false">
      <c r="B433" s="174"/>
      <c r="C433" s="175" t="s">
        <v>448</v>
      </c>
      <c r="D433" s="175" t="s">
        <v>381</v>
      </c>
      <c r="E433" s="175" t="s">
        <v>381</v>
      </c>
      <c r="F433" s="175" t="s">
        <v>381</v>
      </c>
      <c r="G433" s="175"/>
    </row>
    <row r="434" customFormat="false" ht="18.75" hidden="false" customHeight="true" outlineLevel="0" collapsed="false">
      <c r="B434" s="173"/>
      <c r="C434" s="429" t="s">
        <v>141</v>
      </c>
      <c r="D434" s="429" t="s">
        <v>130</v>
      </c>
      <c r="E434" s="429" t="s">
        <v>149</v>
      </c>
      <c r="F434" s="429" t="s">
        <v>130</v>
      </c>
      <c r="G434" s="429" t="s">
        <v>59</v>
      </c>
    </row>
    <row r="435" customFormat="false" ht="18.75" hidden="false" customHeight="true" outlineLevel="0" collapsed="false">
      <c r="B435" s="174" t="s">
        <v>9</v>
      </c>
      <c r="C435" s="175" t="s">
        <v>325</v>
      </c>
      <c r="D435" s="175" t="s">
        <v>325</v>
      </c>
      <c r="E435" s="175" t="s">
        <v>254</v>
      </c>
      <c r="F435" s="175" t="s">
        <v>325</v>
      </c>
      <c r="G435" s="175" t="s">
        <v>240</v>
      </c>
    </row>
    <row r="436" customFormat="false" ht="18.75" hidden="false" customHeight="true" outlineLevel="0" collapsed="false">
      <c r="B436" s="174"/>
      <c r="C436" s="175" t="s">
        <v>381</v>
      </c>
      <c r="D436" s="175" t="s">
        <v>381</v>
      </c>
      <c r="E436" s="175" t="s">
        <v>397</v>
      </c>
      <c r="F436" s="175" t="s">
        <v>381</v>
      </c>
      <c r="G436" s="175" t="s">
        <v>448</v>
      </c>
    </row>
    <row r="437" customFormat="false" ht="18.75" hidden="false" customHeight="true" outlineLevel="0" collapsed="false">
      <c r="B437" s="173"/>
      <c r="C437" s="429" t="s">
        <v>149</v>
      </c>
      <c r="D437" s="429" t="s">
        <v>130</v>
      </c>
      <c r="E437" s="429" t="s">
        <v>130</v>
      </c>
      <c r="F437" s="429" t="s">
        <v>130</v>
      </c>
      <c r="G437" s="429" t="s">
        <v>59</v>
      </c>
    </row>
    <row r="438" customFormat="false" ht="18.75" hidden="false" customHeight="true" outlineLevel="0" collapsed="false">
      <c r="B438" s="174" t="s">
        <v>10</v>
      </c>
      <c r="C438" s="175" t="s">
        <v>325</v>
      </c>
      <c r="D438" s="175" t="s">
        <v>325</v>
      </c>
      <c r="E438" s="175" t="s">
        <v>325</v>
      </c>
      <c r="F438" s="175" t="s">
        <v>325</v>
      </c>
      <c r="G438" s="175" t="s">
        <v>240</v>
      </c>
    </row>
    <row r="439" customFormat="false" ht="18.75" hidden="false" customHeight="true" outlineLevel="0" collapsed="false">
      <c r="B439" s="174"/>
      <c r="C439" s="175" t="s">
        <v>381</v>
      </c>
      <c r="D439" s="175" t="s">
        <v>381</v>
      </c>
      <c r="E439" s="175" t="s">
        <v>381</v>
      </c>
      <c r="F439" s="175" t="s">
        <v>381</v>
      </c>
      <c r="G439" s="175" t="s">
        <v>448</v>
      </c>
    </row>
    <row r="440" customFormat="false" ht="18.75" hidden="false" customHeight="true" outlineLevel="0" collapsed="false">
      <c r="B440" s="173"/>
      <c r="C440" s="429" t="s">
        <v>149</v>
      </c>
      <c r="D440" s="429" t="s">
        <v>133</v>
      </c>
      <c r="E440" s="429" t="s">
        <v>141</v>
      </c>
      <c r="F440" s="429" t="s">
        <v>144</v>
      </c>
      <c r="G440" s="429" t="s">
        <v>130</v>
      </c>
    </row>
    <row r="441" customFormat="false" ht="18.75" hidden="false" customHeight="true" outlineLevel="0" collapsed="false">
      <c r="B441" s="174" t="s">
        <v>11</v>
      </c>
      <c r="C441" s="175" t="s">
        <v>325</v>
      </c>
      <c r="D441" s="175" t="s">
        <v>254</v>
      </c>
      <c r="E441" s="175" t="s">
        <v>325</v>
      </c>
      <c r="F441" s="175" t="s">
        <v>254</v>
      </c>
      <c r="G441" s="175" t="s">
        <v>325</v>
      </c>
    </row>
    <row r="442" customFormat="false" ht="18.75" hidden="false" customHeight="true" outlineLevel="0" collapsed="false">
      <c r="B442" s="174"/>
      <c r="C442" s="175" t="s">
        <v>381</v>
      </c>
      <c r="D442" s="175" t="s">
        <v>397</v>
      </c>
      <c r="E442" s="175" t="s">
        <v>381</v>
      </c>
      <c r="F442" s="175" t="s">
        <v>397</v>
      </c>
      <c r="G442" s="175" t="s">
        <v>381</v>
      </c>
    </row>
    <row r="443" customFormat="false" ht="18.75" hidden="false" customHeight="true" outlineLevel="0" collapsed="false">
      <c r="B443" s="173"/>
      <c r="C443" s="429" t="s">
        <v>146</v>
      </c>
      <c r="D443" s="429" t="s">
        <v>149</v>
      </c>
      <c r="E443" s="429" t="s">
        <v>141</v>
      </c>
      <c r="F443" s="172"/>
      <c r="G443" s="429" t="s">
        <v>149</v>
      </c>
    </row>
    <row r="444" customFormat="false" ht="18.75" hidden="false" customHeight="true" outlineLevel="0" collapsed="false">
      <c r="B444" s="174" t="s">
        <v>12</v>
      </c>
      <c r="C444" s="175" t="s">
        <v>293</v>
      </c>
      <c r="D444" s="175" t="s">
        <v>325</v>
      </c>
      <c r="E444" s="175" t="s">
        <v>325</v>
      </c>
      <c r="F444" s="175"/>
      <c r="G444" s="175" t="s">
        <v>325</v>
      </c>
    </row>
    <row r="445" customFormat="false" ht="18.75" hidden="false" customHeight="true" outlineLevel="0" collapsed="false">
      <c r="B445" s="174"/>
      <c r="C445" s="175" t="s">
        <v>397</v>
      </c>
      <c r="D445" s="175" t="s">
        <v>381</v>
      </c>
      <c r="E445" s="175" t="s">
        <v>381</v>
      </c>
      <c r="F445" s="175"/>
      <c r="G445" s="175" t="s">
        <v>381</v>
      </c>
    </row>
    <row r="446" customFormat="false" ht="18.75" hidden="false" customHeight="true" outlineLevel="0" collapsed="false">
      <c r="B446" s="173"/>
      <c r="C446" s="172"/>
      <c r="D446" s="172"/>
      <c r="E446" s="172"/>
      <c r="F446" s="172"/>
      <c r="G446" s="172"/>
    </row>
    <row r="447" customFormat="false" ht="18.75" hidden="false" customHeight="true" outlineLevel="0" collapsed="false">
      <c r="B447" s="174" t="s">
        <v>13</v>
      </c>
      <c r="C447" s="175"/>
      <c r="D447" s="175"/>
      <c r="E447" s="175"/>
      <c r="F447" s="175"/>
      <c r="G447" s="175"/>
    </row>
    <row r="448" customFormat="false" ht="18.75" hidden="false" customHeight="true" outlineLevel="0" collapsed="false">
      <c r="B448" s="174"/>
      <c r="C448" s="175"/>
      <c r="D448" s="175"/>
      <c r="E448" s="175"/>
      <c r="F448" s="175"/>
      <c r="G448" s="175"/>
    </row>
    <row r="449" customFormat="false" ht="18.75" hidden="false" customHeight="true" outlineLevel="0" collapsed="false">
      <c r="B449" s="173"/>
      <c r="C449" s="429" t="s">
        <v>59</v>
      </c>
      <c r="D449" s="172"/>
      <c r="E449" s="172"/>
      <c r="F449" s="172"/>
      <c r="G449" s="172"/>
    </row>
    <row r="450" customFormat="false" ht="18.75" hidden="false" customHeight="true" outlineLevel="0" collapsed="false">
      <c r="B450" s="174" t="s">
        <v>14</v>
      </c>
      <c r="C450" s="175" t="s">
        <v>240</v>
      </c>
      <c r="D450" s="175"/>
      <c r="E450" s="175"/>
      <c r="F450" s="175"/>
      <c r="G450" s="175"/>
    </row>
    <row r="451" customFormat="false" ht="18.75" hidden="false" customHeight="true" outlineLevel="0" collapsed="false">
      <c r="B451" s="174"/>
      <c r="C451" s="175" t="s">
        <v>448</v>
      </c>
      <c r="D451" s="175"/>
      <c r="E451" s="175"/>
      <c r="F451" s="175"/>
      <c r="G451" s="175"/>
    </row>
    <row r="452" customFormat="false" ht="18.75" hidden="false" customHeight="true" outlineLevel="0" collapsed="false">
      <c r="B452" s="173"/>
      <c r="C452" s="429" t="s">
        <v>151</v>
      </c>
      <c r="D452" s="172"/>
      <c r="E452" s="172"/>
      <c r="F452" s="172"/>
      <c r="G452" s="172"/>
    </row>
    <row r="453" customFormat="false" ht="18.75" hidden="false" customHeight="true" outlineLevel="0" collapsed="false">
      <c r="B453" s="174" t="s">
        <v>15</v>
      </c>
      <c r="C453" s="175" t="s">
        <v>249</v>
      </c>
      <c r="D453" s="175"/>
      <c r="E453" s="175"/>
      <c r="F453" s="175"/>
      <c r="G453" s="175"/>
    </row>
    <row r="454" customFormat="false" ht="18.75" hidden="false" customHeight="true" outlineLevel="0" collapsed="false">
      <c r="B454" s="176"/>
      <c r="C454" s="177" t="s">
        <v>535</v>
      </c>
      <c r="D454" s="177"/>
      <c r="E454" s="177"/>
      <c r="F454" s="177"/>
      <c r="G454" s="177"/>
    </row>
    <row r="455" customFormat="false" ht="18.75" hidden="false" customHeight="true" outlineLevel="0" collapsed="false">
      <c r="G455" s="169" t="s">
        <v>925</v>
      </c>
    </row>
    <row r="460" customFormat="false" ht="18.75" hidden="false" customHeight="true" outlineLevel="0" collapsed="false">
      <c r="C460" s="4" t="s">
        <v>0</v>
      </c>
      <c r="D460" s="4"/>
      <c r="E460" s="4"/>
      <c r="F460" s="4"/>
      <c r="G460" s="4"/>
    </row>
    <row r="461" customFormat="false" ht="18.75" hidden="false" customHeight="true" outlineLevel="0" collapsed="false">
      <c r="B461" s="428" t="s">
        <v>173</v>
      </c>
      <c r="G461" s="169" t="s">
        <v>1</v>
      </c>
    </row>
    <row r="462" customFormat="false" ht="18.75" hidden="false" customHeight="true" outlineLevel="0" collapsed="false">
      <c r="B462" s="173"/>
      <c r="C462" s="172" t="s">
        <v>2</v>
      </c>
      <c r="D462" s="172" t="s">
        <v>3</v>
      </c>
      <c r="E462" s="172" t="s">
        <v>4</v>
      </c>
      <c r="F462" s="172" t="s">
        <v>5</v>
      </c>
      <c r="G462" s="172" t="s">
        <v>6</v>
      </c>
    </row>
    <row r="463" customFormat="false" ht="18.75" hidden="false" customHeight="true" outlineLevel="0" collapsed="false">
      <c r="B463" s="173"/>
      <c r="C463" s="429" t="s">
        <v>146</v>
      </c>
      <c r="D463" s="172"/>
      <c r="E463" s="172"/>
      <c r="F463" s="172"/>
      <c r="G463" s="429" t="s">
        <v>125</v>
      </c>
    </row>
    <row r="464" customFormat="false" ht="18.75" hidden="false" customHeight="true" outlineLevel="0" collapsed="false">
      <c r="B464" s="174" t="s">
        <v>7</v>
      </c>
      <c r="C464" s="175" t="s">
        <v>926</v>
      </c>
      <c r="D464" s="175"/>
      <c r="E464" s="175"/>
      <c r="F464" s="175"/>
      <c r="G464" s="175" t="s">
        <v>301</v>
      </c>
    </row>
    <row r="465" customFormat="false" ht="18.75" hidden="false" customHeight="true" outlineLevel="0" collapsed="false">
      <c r="B465" s="174"/>
      <c r="C465" s="175" t="s">
        <v>572</v>
      </c>
      <c r="D465" s="175"/>
      <c r="E465" s="175"/>
      <c r="F465" s="175"/>
      <c r="G465" s="175" t="s">
        <v>572</v>
      </c>
    </row>
    <row r="466" customFormat="false" ht="18.75" hidden="false" customHeight="true" outlineLevel="0" collapsed="false">
      <c r="B466" s="173"/>
      <c r="C466" s="429" t="s">
        <v>146</v>
      </c>
      <c r="D466" s="172"/>
      <c r="E466" s="172"/>
      <c r="F466" s="172"/>
      <c r="G466" s="172"/>
    </row>
    <row r="467" customFormat="false" ht="18.75" hidden="false" customHeight="true" outlineLevel="0" collapsed="false">
      <c r="B467" s="174" t="s">
        <v>8</v>
      </c>
      <c r="C467" s="175" t="s">
        <v>926</v>
      </c>
      <c r="D467" s="175"/>
      <c r="E467" s="175"/>
      <c r="F467" s="175"/>
      <c r="G467" s="175"/>
    </row>
    <row r="468" customFormat="false" ht="18.75" hidden="false" customHeight="true" outlineLevel="0" collapsed="false">
      <c r="B468" s="174"/>
      <c r="C468" s="175" t="s">
        <v>572</v>
      </c>
      <c r="D468" s="175"/>
      <c r="E468" s="175"/>
      <c r="F468" s="175"/>
      <c r="G468" s="175"/>
    </row>
    <row r="469" customFormat="false" ht="18.75" hidden="false" customHeight="true" outlineLevel="0" collapsed="false">
      <c r="B469" s="173"/>
      <c r="C469" s="429" t="s">
        <v>145</v>
      </c>
      <c r="D469" s="429" t="s">
        <v>146</v>
      </c>
      <c r="E469" s="172"/>
      <c r="F469" s="172"/>
      <c r="G469" s="429" t="s">
        <v>145</v>
      </c>
    </row>
    <row r="470" customFormat="false" ht="18.75" hidden="false" customHeight="true" outlineLevel="0" collapsed="false">
      <c r="B470" s="174" t="s">
        <v>9</v>
      </c>
      <c r="C470" s="175" t="s">
        <v>318</v>
      </c>
      <c r="D470" s="175" t="s">
        <v>318</v>
      </c>
      <c r="E470" s="175"/>
      <c r="F470" s="175"/>
      <c r="G470" s="175" t="s">
        <v>926</v>
      </c>
    </row>
    <row r="471" customFormat="false" ht="18.75" hidden="false" customHeight="true" outlineLevel="0" collapsed="false">
      <c r="B471" s="174"/>
      <c r="C471" s="175" t="s">
        <v>572</v>
      </c>
      <c r="D471" s="175" t="s">
        <v>572</v>
      </c>
      <c r="E471" s="175"/>
      <c r="F471" s="175"/>
      <c r="G471" s="175" t="s">
        <v>572</v>
      </c>
    </row>
    <row r="472" customFormat="false" ht="18.75" hidden="false" customHeight="true" outlineLevel="0" collapsed="false">
      <c r="B472" s="173"/>
      <c r="C472" s="429" t="s">
        <v>145</v>
      </c>
      <c r="D472" s="429" t="s">
        <v>146</v>
      </c>
      <c r="E472" s="429" t="s">
        <v>145</v>
      </c>
      <c r="F472" s="172"/>
      <c r="G472" s="429" t="s">
        <v>145</v>
      </c>
    </row>
    <row r="473" customFormat="false" ht="18.75" hidden="false" customHeight="true" outlineLevel="0" collapsed="false">
      <c r="B473" s="174" t="s">
        <v>10</v>
      </c>
      <c r="C473" s="175" t="s">
        <v>318</v>
      </c>
      <c r="D473" s="175" t="s">
        <v>318</v>
      </c>
      <c r="E473" s="175" t="s">
        <v>318</v>
      </c>
      <c r="F473" s="175"/>
      <c r="G473" s="175" t="s">
        <v>926</v>
      </c>
    </row>
    <row r="474" customFormat="false" ht="18.75" hidden="false" customHeight="true" outlineLevel="0" collapsed="false">
      <c r="B474" s="174"/>
      <c r="C474" s="175" t="s">
        <v>572</v>
      </c>
      <c r="D474" s="175" t="s">
        <v>572</v>
      </c>
      <c r="E474" s="175" t="s">
        <v>572</v>
      </c>
      <c r="F474" s="175"/>
      <c r="G474" s="175" t="s">
        <v>572</v>
      </c>
    </row>
    <row r="475" customFormat="false" ht="18.75" hidden="false" customHeight="true" outlineLevel="0" collapsed="false">
      <c r="B475" s="173"/>
      <c r="C475" s="172"/>
      <c r="D475" s="429" t="s">
        <v>125</v>
      </c>
      <c r="E475" s="172"/>
      <c r="F475" s="429" t="s">
        <v>146</v>
      </c>
      <c r="G475" s="172"/>
    </row>
    <row r="476" customFormat="false" ht="18.75" hidden="false" customHeight="true" outlineLevel="0" collapsed="false">
      <c r="B476" s="174" t="s">
        <v>11</v>
      </c>
      <c r="C476" s="175"/>
      <c r="D476" s="175" t="s">
        <v>301</v>
      </c>
      <c r="E476" s="175"/>
      <c r="F476" s="175" t="s">
        <v>318</v>
      </c>
      <c r="G476" s="175"/>
    </row>
    <row r="477" customFormat="false" ht="18.75" hidden="false" customHeight="true" outlineLevel="0" collapsed="false">
      <c r="B477" s="174"/>
      <c r="C477" s="175"/>
      <c r="D477" s="175" t="s">
        <v>572</v>
      </c>
      <c r="E477" s="175"/>
      <c r="F477" s="175" t="s">
        <v>572</v>
      </c>
      <c r="G477" s="175"/>
    </row>
    <row r="478" customFormat="false" ht="18.75" hidden="false" customHeight="true" outlineLevel="0" collapsed="false">
      <c r="B478" s="173"/>
      <c r="C478" s="172"/>
      <c r="D478" s="429" t="s">
        <v>125</v>
      </c>
      <c r="E478" s="172"/>
      <c r="F478" s="429" t="s">
        <v>145</v>
      </c>
      <c r="G478" s="429" t="s">
        <v>146</v>
      </c>
    </row>
    <row r="479" customFormat="false" ht="18.75" hidden="false" customHeight="true" outlineLevel="0" collapsed="false">
      <c r="B479" s="174" t="s">
        <v>12</v>
      </c>
      <c r="C479" s="175"/>
      <c r="D479" s="175" t="s">
        <v>301</v>
      </c>
      <c r="E479" s="175"/>
      <c r="F479" s="175" t="s">
        <v>318</v>
      </c>
      <c r="G479" s="175" t="s">
        <v>318</v>
      </c>
    </row>
    <row r="480" customFormat="false" ht="18.75" hidden="false" customHeight="true" outlineLevel="0" collapsed="false">
      <c r="B480" s="174"/>
      <c r="C480" s="175"/>
      <c r="D480" s="175" t="s">
        <v>572</v>
      </c>
      <c r="E480" s="175"/>
      <c r="F480" s="175" t="s">
        <v>572</v>
      </c>
      <c r="G480" s="175" t="s">
        <v>572</v>
      </c>
    </row>
    <row r="481" customFormat="false" ht="18.75" hidden="false" customHeight="true" outlineLevel="0" collapsed="false">
      <c r="B481" s="173"/>
      <c r="C481" s="172"/>
      <c r="D481" s="172"/>
      <c r="E481" s="172"/>
      <c r="F481" s="172"/>
      <c r="G481" s="172"/>
    </row>
    <row r="482" customFormat="false" ht="18.75" hidden="false" customHeight="true" outlineLevel="0" collapsed="false">
      <c r="B482" s="174" t="s">
        <v>13</v>
      </c>
      <c r="C482" s="175"/>
      <c r="D482" s="175"/>
      <c r="E482" s="175"/>
      <c r="F482" s="175"/>
      <c r="G482" s="175"/>
    </row>
    <row r="483" customFormat="false" ht="18.75" hidden="false" customHeight="true" outlineLevel="0" collapsed="false">
      <c r="B483" s="174"/>
      <c r="C483" s="175"/>
      <c r="D483" s="175"/>
      <c r="E483" s="175"/>
      <c r="F483" s="175"/>
      <c r="G483" s="175"/>
    </row>
    <row r="484" customFormat="false" ht="18.75" hidden="false" customHeight="true" outlineLevel="0" collapsed="false">
      <c r="B484" s="173"/>
      <c r="C484" s="172"/>
      <c r="D484" s="172"/>
      <c r="E484" s="172"/>
      <c r="F484" s="172"/>
      <c r="G484" s="172"/>
    </row>
    <row r="485" customFormat="false" ht="18.75" hidden="false" customHeight="true" outlineLevel="0" collapsed="false">
      <c r="B485" s="174" t="s">
        <v>14</v>
      </c>
      <c r="C485" s="175"/>
      <c r="D485" s="175"/>
      <c r="E485" s="175"/>
      <c r="F485" s="175"/>
      <c r="G485" s="175"/>
    </row>
    <row r="486" customFormat="false" ht="18.75" hidden="false" customHeight="true" outlineLevel="0" collapsed="false">
      <c r="B486" s="174"/>
      <c r="C486" s="175"/>
      <c r="D486" s="175"/>
      <c r="E486" s="175"/>
      <c r="F486" s="175"/>
      <c r="G486" s="175"/>
    </row>
    <row r="487" customFormat="false" ht="18.75" hidden="false" customHeight="true" outlineLevel="0" collapsed="false">
      <c r="B487" s="173"/>
      <c r="C487" s="172"/>
      <c r="D487" s="172"/>
      <c r="E487" s="172"/>
      <c r="F487" s="172"/>
      <c r="G487" s="172"/>
    </row>
    <row r="488" customFormat="false" ht="18.75" hidden="false" customHeight="true" outlineLevel="0" collapsed="false">
      <c r="B488" s="174" t="s">
        <v>15</v>
      </c>
      <c r="C488" s="175"/>
      <c r="D488" s="175"/>
      <c r="E488" s="175"/>
      <c r="F488" s="175"/>
      <c r="G488" s="175"/>
    </row>
    <row r="489" customFormat="false" ht="18.75" hidden="false" customHeight="true" outlineLevel="0" collapsed="false">
      <c r="B489" s="176"/>
      <c r="C489" s="177"/>
      <c r="D489" s="177"/>
      <c r="E489" s="177"/>
      <c r="F489" s="177"/>
      <c r="G489" s="177"/>
    </row>
    <row r="490" customFormat="false" ht="18.75" hidden="false" customHeight="true" outlineLevel="0" collapsed="false">
      <c r="G490" s="169" t="s">
        <v>920</v>
      </c>
    </row>
    <row r="495" customFormat="false" ht="18.75" hidden="false" customHeight="true" outlineLevel="0" collapsed="false">
      <c r="C495" s="4" t="s">
        <v>0</v>
      </c>
      <c r="D495" s="4"/>
      <c r="E495" s="4"/>
      <c r="F495" s="4"/>
      <c r="G495" s="4"/>
    </row>
    <row r="496" customFormat="false" ht="18.75" hidden="false" customHeight="true" outlineLevel="0" collapsed="false">
      <c r="B496" s="428" t="s">
        <v>174</v>
      </c>
      <c r="G496" s="169" t="s">
        <v>1</v>
      </c>
    </row>
    <row r="497" customFormat="false" ht="18.75" hidden="false" customHeight="true" outlineLevel="0" collapsed="false">
      <c r="B497" s="173"/>
      <c r="C497" s="172" t="s">
        <v>2</v>
      </c>
      <c r="D497" s="172" t="s">
        <v>3</v>
      </c>
      <c r="E497" s="172" t="s">
        <v>4</v>
      </c>
      <c r="F497" s="172" t="s">
        <v>5</v>
      </c>
      <c r="G497" s="172" t="s">
        <v>6</v>
      </c>
    </row>
    <row r="498" customFormat="false" ht="18.75" hidden="false" customHeight="true" outlineLevel="0" collapsed="false">
      <c r="B498" s="173"/>
      <c r="C498" s="429" t="s">
        <v>111</v>
      </c>
      <c r="D498" s="429" t="s">
        <v>142</v>
      </c>
      <c r="E498" s="429" t="s">
        <v>111</v>
      </c>
      <c r="F498" s="429" t="s">
        <v>59</v>
      </c>
      <c r="G498" s="429" t="s">
        <v>151</v>
      </c>
    </row>
    <row r="499" customFormat="false" ht="18.75" hidden="false" customHeight="true" outlineLevel="0" collapsed="false">
      <c r="B499" s="174" t="s">
        <v>7</v>
      </c>
      <c r="C499" s="175" t="s">
        <v>277</v>
      </c>
      <c r="D499" s="175" t="s">
        <v>277</v>
      </c>
      <c r="E499" s="175" t="s">
        <v>270</v>
      </c>
      <c r="F499" s="175" t="s">
        <v>293</v>
      </c>
      <c r="G499" s="175" t="s">
        <v>249</v>
      </c>
    </row>
    <row r="500" customFormat="false" ht="18.75" hidden="false" customHeight="true" outlineLevel="0" collapsed="false">
      <c r="B500" s="174"/>
      <c r="C500" s="175" t="s">
        <v>448</v>
      </c>
      <c r="D500" s="175" t="s">
        <v>381</v>
      </c>
      <c r="E500" s="175" t="s">
        <v>386</v>
      </c>
      <c r="F500" s="175" t="s">
        <v>397</v>
      </c>
      <c r="G500" s="175" t="s">
        <v>535</v>
      </c>
    </row>
    <row r="501" customFormat="false" ht="18.75" hidden="false" customHeight="true" outlineLevel="0" collapsed="false">
      <c r="B501" s="173"/>
      <c r="C501" s="429" t="s">
        <v>111</v>
      </c>
      <c r="D501" s="429" t="s">
        <v>142</v>
      </c>
      <c r="E501" s="429" t="s">
        <v>111</v>
      </c>
      <c r="F501" s="429" t="s">
        <v>104</v>
      </c>
      <c r="G501" s="429" t="s">
        <v>113</v>
      </c>
    </row>
    <row r="502" customFormat="false" ht="18.75" hidden="false" customHeight="true" outlineLevel="0" collapsed="false">
      <c r="B502" s="174" t="s">
        <v>8</v>
      </c>
      <c r="C502" s="175" t="s">
        <v>277</v>
      </c>
      <c r="D502" s="175" t="s">
        <v>277</v>
      </c>
      <c r="E502" s="175" t="s">
        <v>277</v>
      </c>
      <c r="F502" s="175" t="s">
        <v>369</v>
      </c>
      <c r="G502" s="175" t="s">
        <v>270</v>
      </c>
    </row>
    <row r="503" customFormat="false" ht="18.75" hidden="false" customHeight="true" outlineLevel="0" collapsed="false">
      <c r="B503" s="174"/>
      <c r="C503" s="175" t="s">
        <v>448</v>
      </c>
      <c r="D503" s="175" t="s">
        <v>381</v>
      </c>
      <c r="E503" s="175" t="s">
        <v>448</v>
      </c>
      <c r="F503" s="175" t="s">
        <v>386</v>
      </c>
      <c r="G503" s="175" t="s">
        <v>386</v>
      </c>
    </row>
    <row r="504" customFormat="false" ht="18.75" hidden="false" customHeight="true" outlineLevel="0" collapsed="false">
      <c r="B504" s="173"/>
      <c r="C504" s="429" t="s">
        <v>142</v>
      </c>
      <c r="D504" s="429" t="s">
        <v>111</v>
      </c>
      <c r="E504" s="429" t="s">
        <v>151</v>
      </c>
      <c r="F504" s="429" t="s">
        <v>142</v>
      </c>
      <c r="G504" s="429" t="s">
        <v>122</v>
      </c>
    </row>
    <row r="505" customFormat="false" ht="18.75" hidden="false" customHeight="true" outlineLevel="0" collapsed="false">
      <c r="B505" s="174" t="s">
        <v>9</v>
      </c>
      <c r="C505" s="175" t="s">
        <v>277</v>
      </c>
      <c r="D505" s="175" t="s">
        <v>277</v>
      </c>
      <c r="E505" s="175" t="s">
        <v>314</v>
      </c>
      <c r="F505" s="175" t="s">
        <v>277</v>
      </c>
      <c r="G505" s="175" t="s">
        <v>293</v>
      </c>
    </row>
    <row r="506" customFormat="false" ht="18.75" hidden="false" customHeight="true" outlineLevel="0" collapsed="false">
      <c r="B506" s="174"/>
      <c r="C506" s="175" t="s">
        <v>381</v>
      </c>
      <c r="D506" s="175" t="s">
        <v>448</v>
      </c>
      <c r="E506" s="175" t="s">
        <v>532</v>
      </c>
      <c r="F506" s="175" t="s">
        <v>381</v>
      </c>
      <c r="G506" s="175" t="s">
        <v>397</v>
      </c>
    </row>
    <row r="507" customFormat="false" ht="18.75" hidden="false" customHeight="true" outlineLevel="0" collapsed="false">
      <c r="B507" s="173"/>
      <c r="C507" s="429" t="s">
        <v>141</v>
      </c>
      <c r="D507" s="429" t="s">
        <v>111</v>
      </c>
      <c r="E507" s="429" t="s">
        <v>108</v>
      </c>
      <c r="F507" s="172"/>
      <c r="G507" s="429" t="s">
        <v>111</v>
      </c>
    </row>
    <row r="508" customFormat="false" ht="18.75" hidden="false" customHeight="true" outlineLevel="0" collapsed="false">
      <c r="B508" s="174" t="s">
        <v>10</v>
      </c>
      <c r="C508" s="175" t="s">
        <v>254</v>
      </c>
      <c r="D508" s="175" t="s">
        <v>277</v>
      </c>
      <c r="E508" s="175" t="s">
        <v>274</v>
      </c>
      <c r="F508" s="175"/>
      <c r="G508" s="175" t="s">
        <v>277</v>
      </c>
    </row>
    <row r="509" customFormat="false" ht="18.75" hidden="false" customHeight="true" outlineLevel="0" collapsed="false">
      <c r="B509" s="174"/>
      <c r="C509" s="175" t="s">
        <v>397</v>
      </c>
      <c r="D509" s="175" t="s">
        <v>448</v>
      </c>
      <c r="E509" s="175" t="s">
        <v>386</v>
      </c>
      <c r="F509" s="175"/>
      <c r="G509" s="175" t="s">
        <v>448</v>
      </c>
    </row>
    <row r="510" customFormat="false" ht="18.75" hidden="false" customHeight="true" outlineLevel="0" collapsed="false">
      <c r="B510" s="173"/>
      <c r="C510" s="172"/>
      <c r="D510" s="429" t="s">
        <v>94</v>
      </c>
      <c r="E510" s="429" t="s">
        <v>142</v>
      </c>
      <c r="F510" s="172"/>
      <c r="G510" s="429" t="s">
        <v>165</v>
      </c>
    </row>
    <row r="511" customFormat="false" ht="18.75" hidden="false" customHeight="true" outlineLevel="0" collapsed="false">
      <c r="B511" s="174" t="s">
        <v>11</v>
      </c>
      <c r="C511" s="175"/>
      <c r="D511" s="175" t="s">
        <v>293</v>
      </c>
      <c r="E511" s="175" t="s">
        <v>277</v>
      </c>
      <c r="F511" s="175"/>
      <c r="G511" s="175" t="s">
        <v>240</v>
      </c>
    </row>
    <row r="512" customFormat="false" ht="18.75" hidden="false" customHeight="true" outlineLevel="0" collapsed="false">
      <c r="B512" s="174"/>
      <c r="C512" s="175"/>
      <c r="D512" s="175" t="s">
        <v>397</v>
      </c>
      <c r="E512" s="175" t="s">
        <v>381</v>
      </c>
      <c r="F512" s="175"/>
      <c r="G512" s="175" t="s">
        <v>448</v>
      </c>
    </row>
    <row r="513" customFormat="false" ht="18.75" hidden="false" customHeight="true" outlineLevel="0" collapsed="false">
      <c r="B513" s="173"/>
      <c r="C513" s="429" t="s">
        <v>116</v>
      </c>
      <c r="D513" s="429" t="s">
        <v>135</v>
      </c>
      <c r="E513" s="429" t="s">
        <v>142</v>
      </c>
      <c r="F513" s="429" t="s">
        <v>59</v>
      </c>
      <c r="G513" s="429" t="s">
        <v>165</v>
      </c>
    </row>
    <row r="514" customFormat="false" ht="18.75" hidden="false" customHeight="true" outlineLevel="0" collapsed="false">
      <c r="B514" s="174" t="s">
        <v>12</v>
      </c>
      <c r="C514" s="175" t="s">
        <v>369</v>
      </c>
      <c r="D514" s="175" t="s">
        <v>254</v>
      </c>
      <c r="E514" s="175" t="s">
        <v>277</v>
      </c>
      <c r="F514" s="175" t="s">
        <v>240</v>
      </c>
      <c r="G514" s="175" t="s">
        <v>240</v>
      </c>
    </row>
    <row r="515" customFormat="false" ht="18.75" hidden="false" customHeight="true" outlineLevel="0" collapsed="false">
      <c r="B515" s="174"/>
      <c r="C515" s="175" t="s">
        <v>386</v>
      </c>
      <c r="D515" s="175" t="s">
        <v>397</v>
      </c>
      <c r="E515" s="175" t="s">
        <v>381</v>
      </c>
      <c r="F515" s="175" t="s">
        <v>448</v>
      </c>
      <c r="G515" s="175" t="s">
        <v>448</v>
      </c>
    </row>
    <row r="516" customFormat="false" ht="18.75" hidden="false" customHeight="true" outlineLevel="0" collapsed="false">
      <c r="B516" s="173"/>
      <c r="C516" s="172"/>
      <c r="D516" s="172"/>
      <c r="E516" s="172"/>
      <c r="F516" s="172"/>
      <c r="G516" s="172"/>
    </row>
    <row r="517" customFormat="false" ht="18.75" hidden="false" customHeight="true" outlineLevel="0" collapsed="false">
      <c r="B517" s="174" t="s">
        <v>13</v>
      </c>
      <c r="C517" s="175"/>
      <c r="D517" s="175"/>
      <c r="E517" s="175"/>
      <c r="F517" s="175"/>
      <c r="G517" s="175"/>
    </row>
    <row r="518" customFormat="false" ht="18.75" hidden="false" customHeight="true" outlineLevel="0" collapsed="false">
      <c r="B518" s="174"/>
      <c r="C518" s="175"/>
      <c r="D518" s="175"/>
      <c r="E518" s="175"/>
      <c r="F518" s="175"/>
      <c r="G518" s="175"/>
    </row>
    <row r="519" customFormat="false" ht="18.75" hidden="false" customHeight="true" outlineLevel="0" collapsed="false">
      <c r="B519" s="173"/>
      <c r="C519" s="429" t="s">
        <v>108</v>
      </c>
      <c r="D519" s="172"/>
      <c r="E519" s="172"/>
      <c r="F519" s="172"/>
      <c r="G519" s="172"/>
    </row>
    <row r="520" customFormat="false" ht="18.75" hidden="false" customHeight="true" outlineLevel="0" collapsed="false">
      <c r="B520" s="174" t="s">
        <v>14</v>
      </c>
      <c r="C520" s="175" t="s">
        <v>293</v>
      </c>
      <c r="D520" s="175"/>
      <c r="E520" s="175"/>
      <c r="F520" s="175"/>
      <c r="G520" s="175"/>
    </row>
    <row r="521" customFormat="false" ht="18.75" hidden="false" customHeight="true" outlineLevel="0" collapsed="false">
      <c r="B521" s="174"/>
      <c r="C521" s="175" t="s">
        <v>397</v>
      </c>
      <c r="D521" s="175"/>
      <c r="E521" s="175"/>
      <c r="F521" s="175"/>
      <c r="G521" s="175"/>
    </row>
    <row r="522" customFormat="false" ht="18.75" hidden="false" customHeight="true" outlineLevel="0" collapsed="false">
      <c r="B522" s="173"/>
      <c r="C522" s="429" t="s">
        <v>104</v>
      </c>
      <c r="D522" s="172"/>
      <c r="E522" s="172"/>
      <c r="F522" s="172"/>
      <c r="G522" s="172"/>
    </row>
    <row r="523" customFormat="false" ht="18.75" hidden="false" customHeight="true" outlineLevel="0" collapsed="false">
      <c r="B523" s="174" t="s">
        <v>15</v>
      </c>
      <c r="C523" s="175" t="s">
        <v>369</v>
      </c>
      <c r="D523" s="175"/>
      <c r="E523" s="175"/>
      <c r="F523" s="175"/>
      <c r="G523" s="175"/>
    </row>
    <row r="524" customFormat="false" ht="18.75" hidden="false" customHeight="true" outlineLevel="0" collapsed="false">
      <c r="B524" s="176"/>
      <c r="C524" s="177" t="s">
        <v>386</v>
      </c>
      <c r="D524" s="177"/>
      <c r="E524" s="177"/>
      <c r="F524" s="177"/>
      <c r="G524" s="177"/>
    </row>
    <row r="525" customFormat="false" ht="18.75" hidden="false" customHeight="true" outlineLevel="0" collapsed="false">
      <c r="G525" s="169" t="s">
        <v>925</v>
      </c>
    </row>
    <row r="530" customFormat="false" ht="18.75" hidden="false" customHeight="true" outlineLevel="0" collapsed="false">
      <c r="C530" s="4" t="s">
        <v>0</v>
      </c>
      <c r="D530" s="4"/>
      <c r="E530" s="4"/>
      <c r="F530" s="4"/>
      <c r="G530" s="4"/>
    </row>
    <row r="531" customFormat="false" ht="18.75" hidden="false" customHeight="true" outlineLevel="0" collapsed="false">
      <c r="B531" s="428" t="s">
        <v>175</v>
      </c>
      <c r="G531" s="169" t="s">
        <v>1</v>
      </c>
    </row>
    <row r="532" customFormat="false" ht="18.75" hidden="false" customHeight="true" outlineLevel="0" collapsed="false">
      <c r="B532" s="173"/>
      <c r="C532" s="172" t="s">
        <v>2</v>
      </c>
      <c r="D532" s="172" t="s">
        <v>3</v>
      </c>
      <c r="E532" s="172" t="s">
        <v>4</v>
      </c>
      <c r="F532" s="172" t="s">
        <v>5</v>
      </c>
      <c r="G532" s="172" t="s">
        <v>6</v>
      </c>
    </row>
    <row r="533" customFormat="false" ht="18.75" hidden="false" customHeight="true" outlineLevel="0" collapsed="false">
      <c r="B533" s="173"/>
      <c r="C533" s="429" t="s">
        <v>144</v>
      </c>
      <c r="D533" s="172"/>
      <c r="E533" s="172"/>
      <c r="F533" s="429" t="s">
        <v>94</v>
      </c>
      <c r="G533" s="429" t="s">
        <v>86</v>
      </c>
    </row>
    <row r="534" customFormat="false" ht="18.75" hidden="false" customHeight="true" outlineLevel="0" collapsed="false">
      <c r="B534" s="174" t="s">
        <v>7</v>
      </c>
      <c r="C534" s="175" t="s">
        <v>927</v>
      </c>
      <c r="D534" s="175"/>
      <c r="E534" s="175"/>
      <c r="F534" s="175" t="s">
        <v>928</v>
      </c>
      <c r="G534" s="175" t="s">
        <v>929</v>
      </c>
    </row>
    <row r="535" customFormat="false" ht="18.75" hidden="false" customHeight="true" outlineLevel="0" collapsed="false">
      <c r="B535" s="174"/>
      <c r="C535" s="175" t="s">
        <v>659</v>
      </c>
      <c r="D535" s="175"/>
      <c r="E535" s="175"/>
      <c r="F535" s="175" t="s">
        <v>452</v>
      </c>
      <c r="G535" s="175" t="s">
        <v>452</v>
      </c>
    </row>
    <row r="536" customFormat="false" ht="18.75" hidden="false" customHeight="true" outlineLevel="0" collapsed="false">
      <c r="B536" s="173"/>
      <c r="C536" s="429" t="s">
        <v>144</v>
      </c>
      <c r="D536" s="429" t="s">
        <v>143</v>
      </c>
      <c r="E536" s="172"/>
      <c r="F536" s="429" t="s">
        <v>94</v>
      </c>
      <c r="G536" s="429" t="s">
        <v>86</v>
      </c>
    </row>
    <row r="537" customFormat="false" ht="18.75" hidden="false" customHeight="true" outlineLevel="0" collapsed="false">
      <c r="B537" s="174" t="s">
        <v>8</v>
      </c>
      <c r="C537" s="175" t="s">
        <v>927</v>
      </c>
      <c r="D537" s="175" t="s">
        <v>927</v>
      </c>
      <c r="E537" s="175"/>
      <c r="F537" s="175" t="s">
        <v>928</v>
      </c>
      <c r="G537" s="175" t="s">
        <v>929</v>
      </c>
    </row>
    <row r="538" customFormat="false" ht="18.75" hidden="false" customHeight="true" outlineLevel="0" collapsed="false">
      <c r="B538" s="174"/>
      <c r="C538" s="175" t="s">
        <v>659</v>
      </c>
      <c r="D538" s="175" t="s">
        <v>659</v>
      </c>
      <c r="E538" s="175"/>
      <c r="F538" s="175" t="s">
        <v>452</v>
      </c>
      <c r="G538" s="175" t="s">
        <v>452</v>
      </c>
    </row>
    <row r="539" customFormat="false" ht="18.75" hidden="false" customHeight="true" outlineLevel="0" collapsed="false">
      <c r="B539" s="173"/>
      <c r="C539" s="429" t="s">
        <v>76</v>
      </c>
      <c r="D539" s="429" t="s">
        <v>143</v>
      </c>
      <c r="E539" s="429" t="s">
        <v>73</v>
      </c>
      <c r="F539" s="429" t="s">
        <v>88</v>
      </c>
      <c r="G539" s="429" t="s">
        <v>135</v>
      </c>
    </row>
    <row r="540" customFormat="false" ht="18.75" hidden="false" customHeight="true" outlineLevel="0" collapsed="false">
      <c r="B540" s="174" t="s">
        <v>9</v>
      </c>
      <c r="C540" s="175" t="s">
        <v>930</v>
      </c>
      <c r="D540" s="175" t="s">
        <v>927</v>
      </c>
      <c r="E540" s="175" t="s">
        <v>929</v>
      </c>
      <c r="F540" s="175" t="s">
        <v>930</v>
      </c>
      <c r="G540" s="175" t="s">
        <v>919</v>
      </c>
    </row>
    <row r="541" customFormat="false" ht="18.75" hidden="false" customHeight="true" outlineLevel="0" collapsed="false">
      <c r="B541" s="174"/>
      <c r="C541" s="175" t="s">
        <v>452</v>
      </c>
      <c r="D541" s="175" t="s">
        <v>659</v>
      </c>
      <c r="E541" s="175" t="s">
        <v>452</v>
      </c>
      <c r="F541" s="175" t="s">
        <v>452</v>
      </c>
      <c r="G541" s="175" t="s">
        <v>562</v>
      </c>
    </row>
    <row r="542" customFormat="false" ht="18.75" hidden="false" customHeight="true" outlineLevel="0" collapsed="false">
      <c r="B542" s="173"/>
      <c r="C542" s="429" t="s">
        <v>76</v>
      </c>
      <c r="D542" s="172"/>
      <c r="E542" s="429" t="s">
        <v>73</v>
      </c>
      <c r="F542" s="429" t="s">
        <v>88</v>
      </c>
      <c r="G542" s="172"/>
    </row>
    <row r="543" customFormat="false" ht="18.75" hidden="false" customHeight="true" outlineLevel="0" collapsed="false">
      <c r="B543" s="174" t="s">
        <v>10</v>
      </c>
      <c r="C543" s="175" t="s">
        <v>930</v>
      </c>
      <c r="D543" s="175"/>
      <c r="E543" s="175" t="s">
        <v>929</v>
      </c>
      <c r="F543" s="175" t="s">
        <v>930</v>
      </c>
      <c r="G543" s="175"/>
    </row>
    <row r="544" customFormat="false" ht="18.75" hidden="false" customHeight="true" outlineLevel="0" collapsed="false">
      <c r="B544" s="174"/>
      <c r="C544" s="175" t="s">
        <v>452</v>
      </c>
      <c r="D544" s="175"/>
      <c r="E544" s="175" t="s">
        <v>452</v>
      </c>
      <c r="F544" s="175" t="s">
        <v>452</v>
      </c>
      <c r="G544" s="175"/>
    </row>
    <row r="545" customFormat="false" ht="18.75" hidden="false" customHeight="true" outlineLevel="0" collapsed="false">
      <c r="B545" s="173"/>
      <c r="C545" s="429" t="s">
        <v>59</v>
      </c>
      <c r="D545" s="172"/>
      <c r="E545" s="429" t="s">
        <v>89</v>
      </c>
      <c r="F545" s="172"/>
      <c r="G545" s="172"/>
    </row>
    <row r="546" customFormat="false" ht="18.75" hidden="false" customHeight="true" outlineLevel="0" collapsed="false">
      <c r="B546" s="174" t="s">
        <v>11</v>
      </c>
      <c r="C546" s="175" t="s">
        <v>931</v>
      </c>
      <c r="D546" s="175"/>
      <c r="E546" s="175" t="s">
        <v>932</v>
      </c>
      <c r="F546" s="175"/>
      <c r="G546" s="175"/>
    </row>
    <row r="547" customFormat="false" ht="18.75" hidden="false" customHeight="true" outlineLevel="0" collapsed="false">
      <c r="B547" s="174"/>
      <c r="C547" s="175" t="s">
        <v>452</v>
      </c>
      <c r="D547" s="175"/>
      <c r="E547" s="175" t="s">
        <v>452</v>
      </c>
      <c r="F547" s="175"/>
      <c r="G547" s="175"/>
    </row>
    <row r="548" customFormat="false" ht="18.75" hidden="false" customHeight="true" outlineLevel="0" collapsed="false">
      <c r="B548" s="173"/>
      <c r="C548" s="429" t="s">
        <v>59</v>
      </c>
      <c r="D548" s="172"/>
      <c r="E548" s="429" t="s">
        <v>89</v>
      </c>
      <c r="F548" s="172"/>
      <c r="G548" s="172"/>
    </row>
    <row r="549" customFormat="false" ht="18.75" hidden="false" customHeight="true" outlineLevel="0" collapsed="false">
      <c r="B549" s="174" t="s">
        <v>12</v>
      </c>
      <c r="C549" s="175" t="s">
        <v>931</v>
      </c>
      <c r="D549" s="175"/>
      <c r="E549" s="175" t="s">
        <v>932</v>
      </c>
      <c r="F549" s="175"/>
      <c r="G549" s="175"/>
    </row>
    <row r="550" customFormat="false" ht="18.75" hidden="false" customHeight="true" outlineLevel="0" collapsed="false">
      <c r="B550" s="174"/>
      <c r="C550" s="175" t="s">
        <v>452</v>
      </c>
      <c r="D550" s="175"/>
      <c r="E550" s="175" t="s">
        <v>452</v>
      </c>
      <c r="F550" s="175"/>
      <c r="G550" s="175"/>
    </row>
    <row r="551" customFormat="false" ht="18.75" hidden="false" customHeight="true" outlineLevel="0" collapsed="false">
      <c r="B551" s="173"/>
      <c r="C551" s="172"/>
      <c r="D551" s="172"/>
      <c r="E551" s="172"/>
      <c r="F551" s="172"/>
      <c r="G551" s="172"/>
    </row>
    <row r="552" customFormat="false" ht="18.75" hidden="false" customHeight="true" outlineLevel="0" collapsed="false">
      <c r="B552" s="174" t="s">
        <v>13</v>
      </c>
      <c r="C552" s="175"/>
      <c r="D552" s="175"/>
      <c r="E552" s="175"/>
      <c r="F552" s="175"/>
      <c r="G552" s="175"/>
    </row>
    <row r="553" customFormat="false" ht="18.75" hidden="false" customHeight="true" outlineLevel="0" collapsed="false">
      <c r="B553" s="174"/>
      <c r="C553" s="175"/>
      <c r="D553" s="175"/>
      <c r="E553" s="175"/>
      <c r="F553" s="175"/>
      <c r="G553" s="175"/>
    </row>
    <row r="554" customFormat="false" ht="18.75" hidden="false" customHeight="true" outlineLevel="0" collapsed="false">
      <c r="B554" s="173"/>
      <c r="C554" s="429" t="s">
        <v>136</v>
      </c>
      <c r="D554" s="172"/>
      <c r="E554" s="172"/>
      <c r="F554" s="172"/>
      <c r="G554" s="172"/>
    </row>
    <row r="555" customFormat="false" ht="18.75" hidden="false" customHeight="true" outlineLevel="0" collapsed="false">
      <c r="B555" s="174" t="s">
        <v>14</v>
      </c>
      <c r="C555" s="175" t="s">
        <v>924</v>
      </c>
      <c r="D555" s="175"/>
      <c r="E555" s="175"/>
      <c r="F555" s="175"/>
      <c r="G555" s="175"/>
    </row>
    <row r="556" customFormat="false" ht="18.75" hidden="false" customHeight="true" outlineLevel="0" collapsed="false">
      <c r="B556" s="174"/>
      <c r="C556" s="175" t="s">
        <v>562</v>
      </c>
      <c r="D556" s="175"/>
      <c r="E556" s="175"/>
      <c r="F556" s="175"/>
      <c r="G556" s="175"/>
    </row>
    <row r="557" customFormat="false" ht="18.75" hidden="false" customHeight="true" outlineLevel="0" collapsed="false">
      <c r="B557" s="173"/>
      <c r="C557" s="172"/>
      <c r="D557" s="172"/>
      <c r="E557" s="172"/>
      <c r="F557" s="172"/>
      <c r="G557" s="172"/>
    </row>
    <row r="558" customFormat="false" ht="18.75" hidden="false" customHeight="true" outlineLevel="0" collapsed="false">
      <c r="B558" s="174" t="s">
        <v>15</v>
      </c>
      <c r="C558" s="175"/>
      <c r="D558" s="175"/>
      <c r="E558" s="175"/>
      <c r="F558" s="175"/>
      <c r="G558" s="175"/>
    </row>
    <row r="559" customFormat="false" ht="18.75" hidden="false" customHeight="true" outlineLevel="0" collapsed="false">
      <c r="B559" s="176"/>
      <c r="C559" s="177"/>
      <c r="D559" s="177"/>
      <c r="E559" s="177"/>
      <c r="F559" s="177"/>
      <c r="G559" s="177"/>
    </row>
    <row r="560" customFormat="false" ht="18.75" hidden="false" customHeight="true" outlineLevel="0" collapsed="false">
      <c r="G560" s="169" t="s">
        <v>918</v>
      </c>
    </row>
    <row r="565" customFormat="false" ht="18.75" hidden="false" customHeight="true" outlineLevel="0" collapsed="false">
      <c r="C565" s="4" t="s">
        <v>0</v>
      </c>
      <c r="D565" s="4"/>
      <c r="E565" s="4"/>
      <c r="F565" s="4"/>
      <c r="G565" s="4"/>
    </row>
    <row r="566" customFormat="false" ht="18.75" hidden="false" customHeight="true" outlineLevel="0" collapsed="false">
      <c r="B566" s="428" t="s">
        <v>176</v>
      </c>
      <c r="G566" s="169" t="s">
        <v>1</v>
      </c>
    </row>
    <row r="567" customFormat="false" ht="18.75" hidden="false" customHeight="true" outlineLevel="0" collapsed="false">
      <c r="B567" s="173"/>
      <c r="C567" s="172" t="s">
        <v>2</v>
      </c>
      <c r="D567" s="172" t="s">
        <v>3</v>
      </c>
      <c r="E567" s="172" t="s">
        <v>4</v>
      </c>
      <c r="F567" s="172" t="s">
        <v>5</v>
      </c>
      <c r="G567" s="172" t="s">
        <v>6</v>
      </c>
    </row>
    <row r="568" customFormat="false" ht="18.75" hidden="false" customHeight="true" outlineLevel="0" collapsed="false">
      <c r="B568" s="173"/>
      <c r="C568" s="172"/>
      <c r="D568" s="429" t="s">
        <v>137</v>
      </c>
      <c r="E568" s="429" t="s">
        <v>122</v>
      </c>
      <c r="F568" s="429" t="s">
        <v>146</v>
      </c>
      <c r="G568" s="429" t="s">
        <v>122</v>
      </c>
    </row>
    <row r="569" customFormat="false" ht="18.75" hidden="false" customHeight="true" outlineLevel="0" collapsed="false">
      <c r="B569" s="174" t="s">
        <v>7</v>
      </c>
      <c r="C569" s="175"/>
      <c r="D569" s="175" t="s">
        <v>933</v>
      </c>
      <c r="E569" s="175" t="s">
        <v>934</v>
      </c>
      <c r="F569" s="175" t="s">
        <v>935</v>
      </c>
      <c r="G569" s="175" t="s">
        <v>936</v>
      </c>
    </row>
    <row r="570" customFormat="false" ht="18.75" hidden="false" customHeight="true" outlineLevel="0" collapsed="false">
      <c r="B570" s="174"/>
      <c r="C570" s="175"/>
      <c r="D570" s="175" t="s">
        <v>568</v>
      </c>
      <c r="E570" s="175" t="s">
        <v>568</v>
      </c>
      <c r="F570" s="175" t="s">
        <v>568</v>
      </c>
      <c r="G570" s="175" t="s">
        <v>568</v>
      </c>
    </row>
    <row r="571" customFormat="false" ht="18.75" hidden="false" customHeight="true" outlineLevel="0" collapsed="false">
      <c r="B571" s="173"/>
      <c r="C571" s="172"/>
      <c r="D571" s="429" t="s">
        <v>137</v>
      </c>
      <c r="E571" s="429" t="s">
        <v>122</v>
      </c>
      <c r="F571" s="429" t="s">
        <v>146</v>
      </c>
      <c r="G571" s="429" t="s">
        <v>122</v>
      </c>
    </row>
    <row r="572" customFormat="false" ht="18.75" hidden="false" customHeight="true" outlineLevel="0" collapsed="false">
      <c r="B572" s="174" t="s">
        <v>8</v>
      </c>
      <c r="C572" s="175"/>
      <c r="D572" s="175" t="s">
        <v>933</v>
      </c>
      <c r="E572" s="175" t="s">
        <v>934</v>
      </c>
      <c r="F572" s="175" t="s">
        <v>935</v>
      </c>
      <c r="G572" s="175" t="s">
        <v>936</v>
      </c>
    </row>
    <row r="573" customFormat="false" ht="18.75" hidden="false" customHeight="true" outlineLevel="0" collapsed="false">
      <c r="B573" s="174"/>
      <c r="C573" s="175"/>
      <c r="D573" s="175" t="s">
        <v>568</v>
      </c>
      <c r="E573" s="175" t="s">
        <v>568</v>
      </c>
      <c r="F573" s="175" t="s">
        <v>568</v>
      </c>
      <c r="G573" s="175" t="s">
        <v>568</v>
      </c>
    </row>
    <row r="574" customFormat="false" ht="18.75" hidden="false" customHeight="true" outlineLevel="0" collapsed="false">
      <c r="B574" s="173"/>
      <c r="C574" s="429" t="s">
        <v>125</v>
      </c>
      <c r="D574" s="429" t="s">
        <v>137</v>
      </c>
      <c r="E574" s="429" t="s">
        <v>138</v>
      </c>
      <c r="F574" s="429" t="s">
        <v>118</v>
      </c>
      <c r="G574" s="429" t="s">
        <v>138</v>
      </c>
    </row>
    <row r="575" customFormat="false" ht="18.75" hidden="false" customHeight="true" outlineLevel="0" collapsed="false">
      <c r="B575" s="174" t="s">
        <v>9</v>
      </c>
      <c r="C575" s="175" t="s">
        <v>937</v>
      </c>
      <c r="D575" s="175" t="s">
        <v>938</v>
      </c>
      <c r="E575" s="175" t="s">
        <v>936</v>
      </c>
      <c r="F575" s="175" t="s">
        <v>939</v>
      </c>
      <c r="G575" s="175" t="s">
        <v>933</v>
      </c>
    </row>
    <row r="576" customFormat="false" ht="18.75" hidden="false" customHeight="true" outlineLevel="0" collapsed="false">
      <c r="B576" s="174"/>
      <c r="C576" s="175" t="s">
        <v>568</v>
      </c>
      <c r="D576" s="175" t="s">
        <v>568</v>
      </c>
      <c r="E576" s="175" t="s">
        <v>568</v>
      </c>
      <c r="F576" s="175" t="s">
        <v>554</v>
      </c>
      <c r="G576" s="175" t="s">
        <v>568</v>
      </c>
    </row>
    <row r="577" customFormat="false" ht="18.75" hidden="false" customHeight="true" outlineLevel="0" collapsed="false">
      <c r="B577" s="173"/>
      <c r="C577" s="429" t="s">
        <v>125</v>
      </c>
      <c r="D577" s="429" t="s">
        <v>137</v>
      </c>
      <c r="E577" s="429" t="s">
        <v>138</v>
      </c>
      <c r="F577" s="172"/>
      <c r="G577" s="429" t="s">
        <v>138</v>
      </c>
    </row>
    <row r="578" customFormat="false" ht="18.75" hidden="false" customHeight="true" outlineLevel="0" collapsed="false">
      <c r="B578" s="174" t="s">
        <v>10</v>
      </c>
      <c r="C578" s="175" t="s">
        <v>937</v>
      </c>
      <c r="D578" s="175" t="s">
        <v>938</v>
      </c>
      <c r="E578" s="175" t="s">
        <v>936</v>
      </c>
      <c r="F578" s="175"/>
      <c r="G578" s="175" t="s">
        <v>933</v>
      </c>
    </row>
    <row r="579" customFormat="false" ht="18.75" hidden="false" customHeight="true" outlineLevel="0" collapsed="false">
      <c r="B579" s="174"/>
      <c r="C579" s="175" t="s">
        <v>568</v>
      </c>
      <c r="D579" s="175" t="s">
        <v>568</v>
      </c>
      <c r="E579" s="175" t="s">
        <v>568</v>
      </c>
      <c r="F579" s="175"/>
      <c r="G579" s="175" t="s">
        <v>568</v>
      </c>
    </row>
    <row r="580" customFormat="false" ht="18.75" hidden="false" customHeight="true" outlineLevel="0" collapsed="false">
      <c r="B580" s="173"/>
      <c r="C580" s="172"/>
      <c r="D580" s="429" t="s">
        <v>145</v>
      </c>
      <c r="E580" s="172"/>
      <c r="F580" s="429" t="s">
        <v>125</v>
      </c>
      <c r="G580" s="172"/>
    </row>
    <row r="581" customFormat="false" ht="18.75" hidden="false" customHeight="true" outlineLevel="0" collapsed="false">
      <c r="B581" s="174" t="s">
        <v>11</v>
      </c>
      <c r="C581" s="175"/>
      <c r="D581" s="175" t="s">
        <v>934</v>
      </c>
      <c r="E581" s="175"/>
      <c r="F581" s="175" t="s">
        <v>934</v>
      </c>
      <c r="G581" s="175"/>
    </row>
    <row r="582" customFormat="false" ht="18.75" hidden="false" customHeight="true" outlineLevel="0" collapsed="false">
      <c r="B582" s="174"/>
      <c r="C582" s="175"/>
      <c r="D582" s="175" t="s">
        <v>568</v>
      </c>
      <c r="E582" s="175"/>
      <c r="F582" s="175" t="s">
        <v>568</v>
      </c>
      <c r="G582" s="175"/>
    </row>
    <row r="583" customFormat="false" ht="18.75" hidden="false" customHeight="true" outlineLevel="0" collapsed="false">
      <c r="B583" s="173"/>
      <c r="C583" s="429" t="s">
        <v>136</v>
      </c>
      <c r="D583" s="429" t="s">
        <v>145</v>
      </c>
      <c r="E583" s="172"/>
      <c r="F583" s="429" t="s">
        <v>125</v>
      </c>
      <c r="G583" s="172"/>
    </row>
    <row r="584" customFormat="false" ht="18.75" hidden="false" customHeight="true" outlineLevel="0" collapsed="false">
      <c r="B584" s="174" t="s">
        <v>12</v>
      </c>
      <c r="C584" s="175" t="s">
        <v>940</v>
      </c>
      <c r="D584" s="175" t="s">
        <v>934</v>
      </c>
      <c r="E584" s="175"/>
      <c r="F584" s="175" t="s">
        <v>934</v>
      </c>
      <c r="G584" s="175"/>
    </row>
    <row r="585" customFormat="false" ht="18.75" hidden="false" customHeight="true" outlineLevel="0" collapsed="false">
      <c r="B585" s="174"/>
      <c r="C585" s="175" t="s">
        <v>554</v>
      </c>
      <c r="D585" s="175" t="s">
        <v>568</v>
      </c>
      <c r="E585" s="175"/>
      <c r="F585" s="175" t="s">
        <v>568</v>
      </c>
      <c r="G585" s="175"/>
    </row>
    <row r="586" customFormat="false" ht="18.75" hidden="false" customHeight="true" outlineLevel="0" collapsed="false">
      <c r="B586" s="173"/>
      <c r="C586" s="172"/>
      <c r="D586" s="172"/>
      <c r="E586" s="172"/>
      <c r="F586" s="172"/>
      <c r="G586" s="172"/>
    </row>
    <row r="587" customFormat="false" ht="18.75" hidden="false" customHeight="true" outlineLevel="0" collapsed="false">
      <c r="B587" s="174" t="s">
        <v>13</v>
      </c>
      <c r="C587" s="175"/>
      <c r="D587" s="175"/>
      <c r="E587" s="175"/>
      <c r="F587" s="175"/>
      <c r="G587" s="175"/>
    </row>
    <row r="588" customFormat="false" ht="18.75" hidden="false" customHeight="true" outlineLevel="0" collapsed="false">
      <c r="B588" s="174"/>
      <c r="C588" s="175"/>
      <c r="D588" s="175"/>
      <c r="E588" s="175"/>
      <c r="F588" s="175"/>
      <c r="G588" s="175"/>
    </row>
    <row r="589" customFormat="false" ht="18.75" hidden="false" customHeight="true" outlineLevel="0" collapsed="false">
      <c r="B589" s="173"/>
      <c r="C589" s="429" t="s">
        <v>135</v>
      </c>
      <c r="D589" s="172"/>
      <c r="E589" s="172"/>
      <c r="F589" s="172"/>
      <c r="G589" s="172"/>
    </row>
    <row r="590" customFormat="false" ht="18.75" hidden="false" customHeight="true" outlineLevel="0" collapsed="false">
      <c r="B590" s="174" t="s">
        <v>14</v>
      </c>
      <c r="C590" s="175" t="s">
        <v>941</v>
      </c>
      <c r="D590" s="175"/>
      <c r="E590" s="175"/>
      <c r="F590" s="175"/>
      <c r="G590" s="175"/>
    </row>
    <row r="591" customFormat="false" ht="18.75" hidden="false" customHeight="true" outlineLevel="0" collapsed="false">
      <c r="B591" s="174"/>
      <c r="C591" s="175" t="s">
        <v>554</v>
      </c>
      <c r="D591" s="175"/>
      <c r="E591" s="175"/>
      <c r="F591" s="175"/>
      <c r="G591" s="175"/>
    </row>
    <row r="592" customFormat="false" ht="18.75" hidden="false" customHeight="true" outlineLevel="0" collapsed="false">
      <c r="B592" s="173"/>
      <c r="C592" s="172"/>
      <c r="D592" s="172"/>
      <c r="E592" s="172"/>
      <c r="F592" s="172"/>
      <c r="G592" s="172"/>
    </row>
    <row r="593" customFormat="false" ht="18.75" hidden="false" customHeight="true" outlineLevel="0" collapsed="false">
      <c r="B593" s="174" t="s">
        <v>15</v>
      </c>
      <c r="C593" s="175"/>
      <c r="D593" s="175"/>
      <c r="E593" s="175"/>
      <c r="F593" s="175"/>
      <c r="G593" s="175"/>
    </row>
    <row r="594" customFormat="false" ht="18.75" hidden="false" customHeight="true" outlineLevel="0" collapsed="false">
      <c r="B594" s="176"/>
      <c r="C594" s="177"/>
      <c r="D594" s="177"/>
      <c r="E594" s="177"/>
      <c r="F594" s="177"/>
      <c r="G594" s="177"/>
    </row>
    <row r="595" customFormat="false" ht="18.75" hidden="false" customHeight="true" outlineLevel="0" collapsed="false">
      <c r="G595" s="169" t="s">
        <v>925</v>
      </c>
    </row>
    <row r="600" customFormat="false" ht="18.75" hidden="false" customHeight="true" outlineLevel="0" collapsed="false">
      <c r="C600" s="4" t="s">
        <v>0</v>
      </c>
      <c r="D600" s="4"/>
      <c r="E600" s="4"/>
      <c r="F600" s="4"/>
      <c r="G600" s="4"/>
    </row>
    <row r="601" customFormat="false" ht="18.75" hidden="false" customHeight="true" outlineLevel="0" collapsed="false">
      <c r="B601" s="428" t="s">
        <v>177</v>
      </c>
      <c r="G601" s="169" t="s">
        <v>1</v>
      </c>
    </row>
    <row r="602" customFormat="false" ht="18.75" hidden="false" customHeight="true" outlineLevel="0" collapsed="false">
      <c r="B602" s="173"/>
      <c r="C602" s="172" t="s">
        <v>2</v>
      </c>
      <c r="D602" s="172" t="s">
        <v>3</v>
      </c>
      <c r="E602" s="172" t="s">
        <v>4</v>
      </c>
      <c r="F602" s="172" t="s">
        <v>5</v>
      </c>
      <c r="G602" s="172" t="s">
        <v>6</v>
      </c>
    </row>
    <row r="603" customFormat="false" ht="18.75" hidden="false" customHeight="true" outlineLevel="0" collapsed="false">
      <c r="B603" s="173"/>
      <c r="C603" s="172"/>
      <c r="D603" s="429" t="s">
        <v>122</v>
      </c>
      <c r="E603" s="429" t="s">
        <v>137</v>
      </c>
      <c r="F603" s="172"/>
      <c r="G603" s="429" t="s">
        <v>138</v>
      </c>
    </row>
    <row r="604" customFormat="false" ht="18.75" hidden="false" customHeight="true" outlineLevel="0" collapsed="false">
      <c r="B604" s="174" t="s">
        <v>7</v>
      </c>
      <c r="C604" s="175"/>
      <c r="D604" s="175" t="s">
        <v>926</v>
      </c>
      <c r="E604" s="175" t="s">
        <v>942</v>
      </c>
      <c r="F604" s="175"/>
      <c r="G604" s="175" t="s">
        <v>943</v>
      </c>
    </row>
    <row r="605" customFormat="false" ht="18.75" hidden="false" customHeight="true" outlineLevel="0" collapsed="false">
      <c r="B605" s="174"/>
      <c r="C605" s="175"/>
      <c r="D605" s="175" t="s">
        <v>567</v>
      </c>
      <c r="E605" s="175" t="s">
        <v>567</v>
      </c>
      <c r="F605" s="175"/>
      <c r="G605" s="175" t="s">
        <v>574</v>
      </c>
    </row>
    <row r="606" customFormat="false" ht="18.75" hidden="false" customHeight="true" outlineLevel="0" collapsed="false">
      <c r="B606" s="173"/>
      <c r="C606" s="429" t="s">
        <v>137</v>
      </c>
      <c r="D606" s="429" t="s">
        <v>122</v>
      </c>
      <c r="E606" s="429" t="s">
        <v>137</v>
      </c>
      <c r="F606" s="429" t="s">
        <v>106</v>
      </c>
      <c r="G606" s="429" t="s">
        <v>138</v>
      </c>
    </row>
    <row r="607" customFormat="false" ht="18.75" hidden="false" customHeight="true" outlineLevel="0" collapsed="false">
      <c r="B607" s="174" t="s">
        <v>8</v>
      </c>
      <c r="C607" s="175" t="s">
        <v>942</v>
      </c>
      <c r="D607" s="175" t="s">
        <v>926</v>
      </c>
      <c r="E607" s="175" t="s">
        <v>942</v>
      </c>
      <c r="F607" s="175" t="s">
        <v>944</v>
      </c>
      <c r="G607" s="175" t="s">
        <v>943</v>
      </c>
    </row>
    <row r="608" customFormat="false" ht="18.75" hidden="false" customHeight="true" outlineLevel="0" collapsed="false">
      <c r="B608" s="174"/>
      <c r="C608" s="175" t="s">
        <v>567</v>
      </c>
      <c r="D608" s="175" t="s">
        <v>567</v>
      </c>
      <c r="E608" s="175" t="s">
        <v>567</v>
      </c>
      <c r="F608" s="175" t="s">
        <v>464</v>
      </c>
      <c r="G608" s="175" t="s">
        <v>574</v>
      </c>
    </row>
    <row r="609" customFormat="false" ht="18.75" hidden="false" customHeight="true" outlineLevel="0" collapsed="false">
      <c r="B609" s="173"/>
      <c r="C609" s="172"/>
      <c r="D609" s="429" t="s">
        <v>104</v>
      </c>
      <c r="E609" s="429" t="s">
        <v>137</v>
      </c>
      <c r="F609" s="429" t="s">
        <v>106</v>
      </c>
      <c r="G609" s="429" t="s">
        <v>146</v>
      </c>
    </row>
    <row r="610" customFormat="false" ht="18.75" hidden="false" customHeight="true" outlineLevel="0" collapsed="false">
      <c r="B610" s="174" t="s">
        <v>9</v>
      </c>
      <c r="C610" s="175"/>
      <c r="D610" s="175" t="s">
        <v>944</v>
      </c>
      <c r="E610" s="175" t="s">
        <v>944</v>
      </c>
      <c r="F610" s="175" t="s">
        <v>944</v>
      </c>
      <c r="G610" s="175" t="s">
        <v>943</v>
      </c>
    </row>
    <row r="611" customFormat="false" ht="18.75" hidden="false" customHeight="true" outlineLevel="0" collapsed="false">
      <c r="B611" s="174"/>
      <c r="C611" s="175"/>
      <c r="D611" s="175" t="s">
        <v>464</v>
      </c>
      <c r="E611" s="175" t="s">
        <v>574</v>
      </c>
      <c r="F611" s="175" t="s">
        <v>464</v>
      </c>
      <c r="G611" s="175" t="s">
        <v>574</v>
      </c>
    </row>
    <row r="612" customFormat="false" ht="18.75" hidden="false" customHeight="true" outlineLevel="0" collapsed="false">
      <c r="B612" s="173"/>
      <c r="C612" s="429" t="s">
        <v>138</v>
      </c>
      <c r="D612" s="429" t="s">
        <v>104</v>
      </c>
      <c r="E612" s="429" t="s">
        <v>137</v>
      </c>
      <c r="F612" s="429" t="s">
        <v>145</v>
      </c>
      <c r="G612" s="429" t="s">
        <v>146</v>
      </c>
    </row>
    <row r="613" customFormat="false" ht="18.75" hidden="false" customHeight="true" outlineLevel="0" collapsed="false">
      <c r="B613" s="174" t="s">
        <v>10</v>
      </c>
      <c r="C613" s="175" t="s">
        <v>945</v>
      </c>
      <c r="D613" s="175" t="s">
        <v>944</v>
      </c>
      <c r="E613" s="175" t="s">
        <v>944</v>
      </c>
      <c r="F613" s="175" t="s">
        <v>944</v>
      </c>
      <c r="G613" s="175" t="s">
        <v>943</v>
      </c>
    </row>
    <row r="614" customFormat="false" ht="18.75" hidden="false" customHeight="true" outlineLevel="0" collapsed="false">
      <c r="B614" s="174"/>
      <c r="C614" s="175" t="s">
        <v>567</v>
      </c>
      <c r="D614" s="175" t="s">
        <v>464</v>
      </c>
      <c r="E614" s="175" t="s">
        <v>574</v>
      </c>
      <c r="F614" s="175" t="s">
        <v>574</v>
      </c>
      <c r="G614" s="175" t="s">
        <v>574</v>
      </c>
    </row>
    <row r="615" customFormat="false" ht="18.75" hidden="false" customHeight="true" outlineLevel="0" collapsed="false">
      <c r="B615" s="173"/>
      <c r="C615" s="429" t="s">
        <v>125</v>
      </c>
      <c r="D615" s="429" t="s">
        <v>122</v>
      </c>
      <c r="E615" s="429" t="s">
        <v>125</v>
      </c>
      <c r="F615" s="429" t="s">
        <v>145</v>
      </c>
      <c r="G615" s="429" t="s">
        <v>138</v>
      </c>
    </row>
    <row r="616" customFormat="false" ht="18.75" hidden="false" customHeight="true" outlineLevel="0" collapsed="false">
      <c r="B616" s="174" t="s">
        <v>11</v>
      </c>
      <c r="C616" s="175" t="s">
        <v>946</v>
      </c>
      <c r="D616" s="175" t="s">
        <v>947</v>
      </c>
      <c r="E616" s="175" t="s">
        <v>946</v>
      </c>
      <c r="F616" s="175" t="s">
        <v>944</v>
      </c>
      <c r="G616" s="175" t="s">
        <v>945</v>
      </c>
    </row>
    <row r="617" customFormat="false" ht="18.75" hidden="false" customHeight="true" outlineLevel="0" collapsed="false">
      <c r="B617" s="174"/>
      <c r="C617" s="175" t="s">
        <v>567</v>
      </c>
      <c r="D617" s="175" t="s">
        <v>574</v>
      </c>
      <c r="E617" s="175" t="s">
        <v>567</v>
      </c>
      <c r="F617" s="175" t="s">
        <v>574</v>
      </c>
      <c r="G617" s="175" t="s">
        <v>567</v>
      </c>
    </row>
    <row r="618" customFormat="false" ht="18.75" hidden="false" customHeight="true" outlineLevel="0" collapsed="false">
      <c r="B618" s="173"/>
      <c r="C618" s="429" t="s">
        <v>122</v>
      </c>
      <c r="D618" s="429" t="s">
        <v>122</v>
      </c>
      <c r="E618" s="429" t="s">
        <v>125</v>
      </c>
      <c r="F618" s="172"/>
      <c r="G618" s="429" t="s">
        <v>138</v>
      </c>
    </row>
    <row r="619" customFormat="false" ht="18.75" hidden="false" customHeight="true" outlineLevel="0" collapsed="false">
      <c r="B619" s="174" t="s">
        <v>12</v>
      </c>
      <c r="C619" s="175" t="s">
        <v>926</v>
      </c>
      <c r="D619" s="175" t="s">
        <v>947</v>
      </c>
      <c r="E619" s="175" t="s">
        <v>946</v>
      </c>
      <c r="F619" s="175"/>
      <c r="G619" s="175" t="s">
        <v>945</v>
      </c>
    </row>
    <row r="620" customFormat="false" ht="18.75" hidden="false" customHeight="true" outlineLevel="0" collapsed="false">
      <c r="B620" s="174"/>
      <c r="C620" s="175" t="s">
        <v>567</v>
      </c>
      <c r="D620" s="175" t="s">
        <v>574</v>
      </c>
      <c r="E620" s="175" t="s">
        <v>567</v>
      </c>
      <c r="F620" s="175"/>
      <c r="G620" s="175" t="s">
        <v>567</v>
      </c>
    </row>
    <row r="621" customFormat="false" ht="18.75" hidden="false" customHeight="true" outlineLevel="0" collapsed="false">
      <c r="B621" s="173"/>
      <c r="C621" s="172"/>
      <c r="D621" s="172"/>
      <c r="E621" s="172"/>
      <c r="F621" s="172"/>
      <c r="G621" s="172"/>
    </row>
    <row r="622" customFormat="false" ht="18.75" hidden="false" customHeight="true" outlineLevel="0" collapsed="false">
      <c r="B622" s="174" t="s">
        <v>13</v>
      </c>
      <c r="C622" s="175"/>
      <c r="D622" s="175"/>
      <c r="E622" s="175"/>
      <c r="F622" s="175"/>
      <c r="G622" s="175"/>
    </row>
    <row r="623" customFormat="false" ht="18.75" hidden="false" customHeight="true" outlineLevel="0" collapsed="false">
      <c r="B623" s="174"/>
      <c r="C623" s="175"/>
      <c r="D623" s="175"/>
      <c r="E623" s="175"/>
      <c r="F623" s="175"/>
      <c r="G623" s="175"/>
    </row>
    <row r="624" customFormat="false" ht="18.75" hidden="false" customHeight="true" outlineLevel="0" collapsed="false">
      <c r="B624" s="173"/>
      <c r="C624" s="429" t="s">
        <v>125</v>
      </c>
      <c r="D624" s="172"/>
      <c r="E624" s="172"/>
      <c r="F624" s="172"/>
      <c r="G624" s="172"/>
    </row>
    <row r="625" customFormat="false" ht="18.75" hidden="false" customHeight="true" outlineLevel="0" collapsed="false">
      <c r="B625" s="174" t="s">
        <v>14</v>
      </c>
      <c r="C625" s="175" t="s">
        <v>948</v>
      </c>
      <c r="D625" s="175"/>
      <c r="E625" s="175"/>
      <c r="F625" s="175"/>
      <c r="G625" s="175"/>
    </row>
    <row r="626" customFormat="false" ht="18.75" hidden="false" customHeight="true" outlineLevel="0" collapsed="false">
      <c r="B626" s="174"/>
      <c r="C626" s="175" t="s">
        <v>574</v>
      </c>
      <c r="D626" s="175"/>
      <c r="E626" s="175"/>
      <c r="F626" s="175"/>
      <c r="G626" s="175"/>
    </row>
    <row r="627" customFormat="false" ht="18.75" hidden="false" customHeight="true" outlineLevel="0" collapsed="false">
      <c r="B627" s="173"/>
      <c r="C627" s="429" t="s">
        <v>125</v>
      </c>
      <c r="D627" s="172"/>
      <c r="E627" s="172"/>
      <c r="F627" s="172"/>
      <c r="G627" s="172"/>
    </row>
    <row r="628" customFormat="false" ht="18.75" hidden="false" customHeight="true" outlineLevel="0" collapsed="false">
      <c r="B628" s="174" t="s">
        <v>15</v>
      </c>
      <c r="C628" s="175" t="s">
        <v>948</v>
      </c>
      <c r="D628" s="175"/>
      <c r="E628" s="175"/>
      <c r="F628" s="175"/>
      <c r="G628" s="175"/>
    </row>
    <row r="629" customFormat="false" ht="18.75" hidden="false" customHeight="true" outlineLevel="0" collapsed="false">
      <c r="B629" s="176"/>
      <c r="C629" s="177" t="s">
        <v>574</v>
      </c>
      <c r="D629" s="177"/>
      <c r="E629" s="177"/>
      <c r="F629" s="177"/>
      <c r="G629" s="177"/>
    </row>
    <row r="630" customFormat="false" ht="18.75" hidden="false" customHeight="true" outlineLevel="0" collapsed="false">
      <c r="G630" s="169" t="s">
        <v>925</v>
      </c>
    </row>
    <row r="635" customFormat="false" ht="18.75" hidden="false" customHeight="true" outlineLevel="0" collapsed="false">
      <c r="C635" s="4" t="s">
        <v>0</v>
      </c>
      <c r="D635" s="4"/>
      <c r="E635" s="4"/>
      <c r="F635" s="4"/>
      <c r="G635" s="4"/>
    </row>
    <row r="636" customFormat="false" ht="18.75" hidden="false" customHeight="true" outlineLevel="0" collapsed="false">
      <c r="B636" s="428" t="s">
        <v>178</v>
      </c>
      <c r="G636" s="169" t="s">
        <v>1</v>
      </c>
    </row>
    <row r="637" customFormat="false" ht="18.75" hidden="false" customHeight="true" outlineLevel="0" collapsed="false">
      <c r="B637" s="173"/>
      <c r="C637" s="172" t="s">
        <v>2</v>
      </c>
      <c r="D637" s="172" t="s">
        <v>3</v>
      </c>
      <c r="E637" s="172" t="s">
        <v>4</v>
      </c>
      <c r="F637" s="172" t="s">
        <v>5</v>
      </c>
      <c r="G637" s="172" t="s">
        <v>6</v>
      </c>
    </row>
    <row r="638" customFormat="false" ht="18.75" hidden="false" customHeight="true" outlineLevel="0" collapsed="false">
      <c r="B638" s="173"/>
      <c r="C638" s="429" t="s">
        <v>106</v>
      </c>
      <c r="D638" s="172"/>
      <c r="E638" s="172"/>
      <c r="F638" s="429" t="s">
        <v>86</v>
      </c>
      <c r="G638" s="172"/>
    </row>
    <row r="639" customFormat="false" ht="18.75" hidden="false" customHeight="true" outlineLevel="0" collapsed="false">
      <c r="B639" s="174" t="s">
        <v>7</v>
      </c>
      <c r="C639" s="175" t="s">
        <v>949</v>
      </c>
      <c r="D639" s="175"/>
      <c r="E639" s="175"/>
      <c r="F639" s="175" t="s">
        <v>950</v>
      </c>
      <c r="G639" s="175"/>
    </row>
    <row r="640" customFormat="false" ht="18.75" hidden="false" customHeight="true" outlineLevel="0" collapsed="false">
      <c r="B640" s="174"/>
      <c r="C640" s="175" t="s">
        <v>454</v>
      </c>
      <c r="D640" s="175"/>
      <c r="E640" s="175"/>
      <c r="F640" s="175" t="s">
        <v>454</v>
      </c>
      <c r="G640" s="175"/>
    </row>
    <row r="641" customFormat="false" ht="18.75" hidden="false" customHeight="true" outlineLevel="0" collapsed="false">
      <c r="B641" s="173"/>
      <c r="C641" s="429" t="s">
        <v>106</v>
      </c>
      <c r="D641" s="172"/>
      <c r="E641" s="172"/>
      <c r="F641" s="172"/>
      <c r="G641" s="172"/>
    </row>
    <row r="642" customFormat="false" ht="18.75" hidden="false" customHeight="true" outlineLevel="0" collapsed="false">
      <c r="B642" s="174" t="s">
        <v>8</v>
      </c>
      <c r="C642" s="175" t="s">
        <v>949</v>
      </c>
      <c r="D642" s="175"/>
      <c r="E642" s="175"/>
      <c r="F642" s="175"/>
      <c r="G642" s="175"/>
    </row>
    <row r="643" customFormat="false" ht="18.75" hidden="false" customHeight="true" outlineLevel="0" collapsed="false">
      <c r="B643" s="174"/>
      <c r="C643" s="175" t="s">
        <v>454</v>
      </c>
      <c r="D643" s="175"/>
      <c r="E643" s="175"/>
      <c r="F643" s="175"/>
      <c r="G643" s="175"/>
    </row>
    <row r="644" customFormat="false" ht="18.75" hidden="false" customHeight="true" outlineLevel="0" collapsed="false">
      <c r="B644" s="173"/>
      <c r="C644" s="172"/>
      <c r="D644" s="429" t="s">
        <v>98</v>
      </c>
      <c r="E644" s="172"/>
      <c r="F644" s="429" t="s">
        <v>94</v>
      </c>
      <c r="G644" s="429" t="s">
        <v>111</v>
      </c>
    </row>
    <row r="645" customFormat="false" ht="18.75" hidden="false" customHeight="true" outlineLevel="0" collapsed="false">
      <c r="B645" s="174" t="s">
        <v>9</v>
      </c>
      <c r="C645" s="175"/>
      <c r="D645" s="175" t="s">
        <v>951</v>
      </c>
      <c r="E645" s="175"/>
      <c r="F645" s="175" t="s">
        <v>952</v>
      </c>
      <c r="G645" s="175" t="s">
        <v>952</v>
      </c>
    </row>
    <row r="646" customFormat="false" ht="18.75" hidden="false" customHeight="true" outlineLevel="0" collapsed="false">
      <c r="B646" s="174"/>
      <c r="C646" s="175"/>
      <c r="D646" s="175" t="s">
        <v>454</v>
      </c>
      <c r="E646" s="175"/>
      <c r="F646" s="175" t="s">
        <v>454</v>
      </c>
      <c r="G646" s="175" t="s">
        <v>454</v>
      </c>
    </row>
    <row r="647" customFormat="false" ht="18.75" hidden="false" customHeight="true" outlineLevel="0" collapsed="false">
      <c r="B647" s="173"/>
      <c r="C647" s="172"/>
      <c r="D647" s="172"/>
      <c r="E647" s="429" t="s">
        <v>89</v>
      </c>
      <c r="F647" s="172"/>
      <c r="G647" s="429" t="s">
        <v>88</v>
      </c>
    </row>
    <row r="648" customFormat="false" ht="18.75" hidden="false" customHeight="true" outlineLevel="0" collapsed="false">
      <c r="B648" s="174" t="s">
        <v>10</v>
      </c>
      <c r="C648" s="175"/>
      <c r="D648" s="175"/>
      <c r="E648" s="175" t="s">
        <v>952</v>
      </c>
      <c r="F648" s="175"/>
      <c r="G648" s="175" t="s">
        <v>952</v>
      </c>
    </row>
    <row r="649" customFormat="false" ht="18.75" hidden="false" customHeight="true" outlineLevel="0" collapsed="false">
      <c r="B649" s="174"/>
      <c r="C649" s="175"/>
      <c r="D649" s="175"/>
      <c r="E649" s="175" t="s">
        <v>454</v>
      </c>
      <c r="F649" s="175"/>
      <c r="G649" s="175" t="s">
        <v>454</v>
      </c>
    </row>
    <row r="650" customFormat="false" ht="18.75" hidden="false" customHeight="true" outlineLevel="0" collapsed="false">
      <c r="B650" s="173"/>
      <c r="C650" s="429" t="s">
        <v>116</v>
      </c>
      <c r="D650" s="172"/>
      <c r="E650" s="429" t="s">
        <v>104</v>
      </c>
      <c r="F650" s="429" t="s">
        <v>108</v>
      </c>
      <c r="G650" s="429" t="s">
        <v>73</v>
      </c>
    </row>
    <row r="651" customFormat="false" ht="18.75" hidden="false" customHeight="true" outlineLevel="0" collapsed="false">
      <c r="B651" s="174" t="s">
        <v>11</v>
      </c>
      <c r="C651" s="175" t="s">
        <v>953</v>
      </c>
      <c r="D651" s="175"/>
      <c r="E651" s="175" t="s">
        <v>949</v>
      </c>
      <c r="F651" s="175" t="s">
        <v>954</v>
      </c>
      <c r="G651" s="175" t="s">
        <v>955</v>
      </c>
    </row>
    <row r="652" customFormat="false" ht="18.75" hidden="false" customHeight="true" outlineLevel="0" collapsed="false">
      <c r="B652" s="174"/>
      <c r="C652" s="175" t="s">
        <v>454</v>
      </c>
      <c r="D652" s="175"/>
      <c r="E652" s="175" t="s">
        <v>454</v>
      </c>
      <c r="F652" s="175" t="s">
        <v>454</v>
      </c>
      <c r="G652" s="175" t="s">
        <v>454</v>
      </c>
    </row>
    <row r="653" customFormat="false" ht="18.75" hidden="false" customHeight="true" outlineLevel="0" collapsed="false">
      <c r="B653" s="173"/>
      <c r="C653" s="429" t="s">
        <v>113</v>
      </c>
      <c r="D653" s="172"/>
      <c r="E653" s="429" t="s">
        <v>104</v>
      </c>
      <c r="F653" s="429" t="s">
        <v>107</v>
      </c>
      <c r="G653" s="172"/>
    </row>
    <row r="654" customFormat="false" ht="18.75" hidden="false" customHeight="true" outlineLevel="0" collapsed="false">
      <c r="B654" s="174" t="s">
        <v>12</v>
      </c>
      <c r="C654" s="175" t="s">
        <v>953</v>
      </c>
      <c r="D654" s="175"/>
      <c r="E654" s="175" t="s">
        <v>949</v>
      </c>
      <c r="F654" s="175" t="s">
        <v>936</v>
      </c>
      <c r="G654" s="175"/>
    </row>
    <row r="655" customFormat="false" ht="18.75" hidden="false" customHeight="true" outlineLevel="0" collapsed="false">
      <c r="B655" s="174"/>
      <c r="C655" s="175" t="s">
        <v>454</v>
      </c>
      <c r="D655" s="175"/>
      <c r="E655" s="175" t="s">
        <v>454</v>
      </c>
      <c r="F655" s="175" t="s">
        <v>454</v>
      </c>
      <c r="G655" s="175"/>
    </row>
    <row r="656" customFormat="false" ht="18.75" hidden="false" customHeight="true" outlineLevel="0" collapsed="false">
      <c r="B656" s="173"/>
      <c r="C656" s="172"/>
      <c r="D656" s="172"/>
      <c r="E656" s="172"/>
      <c r="F656" s="172"/>
      <c r="G656" s="172"/>
    </row>
    <row r="657" customFormat="false" ht="18.75" hidden="false" customHeight="true" outlineLevel="0" collapsed="false">
      <c r="B657" s="174" t="s">
        <v>13</v>
      </c>
      <c r="C657" s="175"/>
      <c r="D657" s="175"/>
      <c r="E657" s="175"/>
      <c r="F657" s="175"/>
      <c r="G657" s="175"/>
    </row>
    <row r="658" customFormat="false" ht="18.75" hidden="false" customHeight="true" outlineLevel="0" collapsed="false">
      <c r="B658" s="174"/>
      <c r="C658" s="175"/>
      <c r="D658" s="175"/>
      <c r="E658" s="175"/>
      <c r="F658" s="175"/>
      <c r="G658" s="175"/>
    </row>
    <row r="659" customFormat="false" ht="18.75" hidden="false" customHeight="true" outlineLevel="0" collapsed="false">
      <c r="B659" s="173"/>
      <c r="C659" s="429" t="s">
        <v>76</v>
      </c>
      <c r="D659" s="172"/>
      <c r="E659" s="172"/>
      <c r="F659" s="172"/>
      <c r="G659" s="172"/>
    </row>
    <row r="660" customFormat="false" ht="18.75" hidden="false" customHeight="true" outlineLevel="0" collapsed="false">
      <c r="B660" s="174" t="s">
        <v>14</v>
      </c>
      <c r="C660" s="175" t="s">
        <v>936</v>
      </c>
      <c r="D660" s="175"/>
      <c r="E660" s="175"/>
      <c r="F660" s="175"/>
      <c r="G660" s="175"/>
    </row>
    <row r="661" customFormat="false" ht="18.75" hidden="false" customHeight="true" outlineLevel="0" collapsed="false">
      <c r="B661" s="174"/>
      <c r="C661" s="175" t="s">
        <v>454</v>
      </c>
      <c r="D661" s="175"/>
      <c r="E661" s="175"/>
      <c r="F661" s="175"/>
      <c r="G661" s="175"/>
    </row>
    <row r="662" customFormat="false" ht="18.75" hidden="false" customHeight="true" outlineLevel="0" collapsed="false">
      <c r="B662" s="173"/>
      <c r="C662" s="429" t="s">
        <v>59</v>
      </c>
      <c r="D662" s="172"/>
      <c r="E662" s="172"/>
      <c r="F662" s="172"/>
      <c r="G662" s="172"/>
    </row>
    <row r="663" customFormat="false" ht="18.75" hidden="false" customHeight="true" outlineLevel="0" collapsed="false">
      <c r="B663" s="174" t="s">
        <v>15</v>
      </c>
      <c r="C663" s="175" t="s">
        <v>956</v>
      </c>
      <c r="D663" s="175"/>
      <c r="E663" s="175"/>
      <c r="F663" s="175"/>
      <c r="G663" s="175"/>
    </row>
    <row r="664" customFormat="false" ht="18.75" hidden="false" customHeight="true" outlineLevel="0" collapsed="false">
      <c r="B664" s="176"/>
      <c r="C664" s="177" t="s">
        <v>454</v>
      </c>
      <c r="D664" s="177"/>
      <c r="E664" s="177"/>
      <c r="F664" s="177"/>
      <c r="G664" s="177"/>
    </row>
    <row r="665" customFormat="false" ht="18.75" hidden="false" customHeight="true" outlineLevel="0" collapsed="false">
      <c r="G665" s="169" t="s">
        <v>918</v>
      </c>
    </row>
    <row r="670" customFormat="false" ht="18.75" hidden="false" customHeight="true" outlineLevel="0" collapsed="false">
      <c r="C670" s="4" t="s">
        <v>0</v>
      </c>
      <c r="D670" s="4"/>
      <c r="E670" s="4"/>
      <c r="F670" s="4"/>
      <c r="G670" s="4"/>
    </row>
    <row r="671" customFormat="false" ht="18.75" hidden="false" customHeight="true" outlineLevel="0" collapsed="false">
      <c r="B671" s="428" t="s">
        <v>179</v>
      </c>
      <c r="G671" s="169" t="s">
        <v>1</v>
      </c>
    </row>
    <row r="672" customFormat="false" ht="18.75" hidden="false" customHeight="true" outlineLevel="0" collapsed="false">
      <c r="B672" s="173"/>
      <c r="C672" s="172" t="s">
        <v>2</v>
      </c>
      <c r="D672" s="172" t="s">
        <v>3</v>
      </c>
      <c r="E672" s="172" t="s">
        <v>4</v>
      </c>
      <c r="F672" s="172" t="s">
        <v>5</v>
      </c>
      <c r="G672" s="172" t="s">
        <v>6</v>
      </c>
    </row>
    <row r="673" customFormat="false" ht="18.75" hidden="false" customHeight="true" outlineLevel="0" collapsed="false">
      <c r="B673" s="173"/>
      <c r="C673" s="172"/>
      <c r="D673" s="172"/>
      <c r="E673" s="172"/>
      <c r="F673" s="172"/>
      <c r="G673" s="429" t="s">
        <v>76</v>
      </c>
    </row>
    <row r="674" customFormat="false" ht="18.75" hidden="false" customHeight="true" outlineLevel="0" collapsed="false">
      <c r="B674" s="174" t="s">
        <v>7</v>
      </c>
      <c r="C674" s="175"/>
      <c r="D674" s="175"/>
      <c r="E674" s="175"/>
      <c r="F674" s="175"/>
      <c r="G674" s="175" t="s">
        <v>957</v>
      </c>
    </row>
    <row r="675" customFormat="false" ht="18.75" hidden="false" customHeight="true" outlineLevel="0" collapsed="false">
      <c r="B675" s="174"/>
      <c r="C675" s="175"/>
      <c r="D675" s="175"/>
      <c r="E675" s="175"/>
      <c r="F675" s="175"/>
      <c r="G675" s="175" t="s">
        <v>443</v>
      </c>
    </row>
    <row r="676" customFormat="false" ht="18.75" hidden="false" customHeight="true" outlineLevel="0" collapsed="false">
      <c r="B676" s="173"/>
      <c r="C676" s="172"/>
      <c r="D676" s="172"/>
      <c r="E676" s="172"/>
      <c r="F676" s="429" t="s">
        <v>59</v>
      </c>
      <c r="G676" s="429" t="s">
        <v>116</v>
      </c>
    </row>
    <row r="677" customFormat="false" ht="18.75" hidden="false" customHeight="true" outlineLevel="0" collapsed="false">
      <c r="B677" s="174" t="s">
        <v>8</v>
      </c>
      <c r="C677" s="175"/>
      <c r="D677" s="175"/>
      <c r="E677" s="175"/>
      <c r="F677" s="175" t="s">
        <v>958</v>
      </c>
      <c r="G677" s="175" t="s">
        <v>959</v>
      </c>
    </row>
    <row r="678" customFormat="false" ht="18.75" hidden="false" customHeight="true" outlineLevel="0" collapsed="false">
      <c r="B678" s="174"/>
      <c r="C678" s="175"/>
      <c r="D678" s="175"/>
      <c r="E678" s="175"/>
      <c r="F678" s="175" t="s">
        <v>443</v>
      </c>
      <c r="G678" s="175" t="s">
        <v>443</v>
      </c>
    </row>
    <row r="679" customFormat="false" ht="18.75" hidden="false" customHeight="true" outlineLevel="0" collapsed="false">
      <c r="B679" s="173"/>
      <c r="C679" s="429" t="s">
        <v>111</v>
      </c>
      <c r="D679" s="172"/>
      <c r="E679" s="172"/>
      <c r="F679" s="172"/>
      <c r="G679" s="429" t="s">
        <v>113</v>
      </c>
    </row>
    <row r="680" customFormat="false" ht="18.75" hidden="false" customHeight="true" outlineLevel="0" collapsed="false">
      <c r="B680" s="174" t="s">
        <v>9</v>
      </c>
      <c r="C680" s="175" t="s">
        <v>958</v>
      </c>
      <c r="D680" s="175"/>
      <c r="E680" s="175"/>
      <c r="F680" s="175"/>
      <c r="G680" s="175" t="s">
        <v>959</v>
      </c>
    </row>
    <row r="681" customFormat="false" ht="18.75" hidden="false" customHeight="true" outlineLevel="0" collapsed="false">
      <c r="B681" s="174"/>
      <c r="C681" s="175" t="s">
        <v>443</v>
      </c>
      <c r="D681" s="175"/>
      <c r="E681" s="175"/>
      <c r="F681" s="175"/>
      <c r="G681" s="175" t="s">
        <v>443</v>
      </c>
    </row>
    <row r="682" customFormat="false" ht="18.75" hidden="false" customHeight="true" outlineLevel="0" collapsed="false">
      <c r="B682" s="173"/>
      <c r="C682" s="429" t="s">
        <v>104</v>
      </c>
      <c r="D682" s="172"/>
      <c r="E682" s="429" t="s">
        <v>107</v>
      </c>
      <c r="F682" s="429" t="s">
        <v>108</v>
      </c>
      <c r="G682" s="172"/>
    </row>
    <row r="683" customFormat="false" ht="18.75" hidden="false" customHeight="true" outlineLevel="0" collapsed="false">
      <c r="B683" s="174" t="s">
        <v>10</v>
      </c>
      <c r="C683" s="175" t="s">
        <v>958</v>
      </c>
      <c r="D683" s="175"/>
      <c r="E683" s="175" t="s">
        <v>957</v>
      </c>
      <c r="F683" s="175" t="s">
        <v>960</v>
      </c>
      <c r="G683" s="175"/>
    </row>
    <row r="684" customFormat="false" ht="18.75" hidden="false" customHeight="true" outlineLevel="0" collapsed="false">
      <c r="B684" s="174"/>
      <c r="C684" s="175" t="s">
        <v>443</v>
      </c>
      <c r="D684" s="175"/>
      <c r="E684" s="175" t="s">
        <v>443</v>
      </c>
      <c r="F684" s="175" t="s">
        <v>443</v>
      </c>
      <c r="G684" s="175"/>
    </row>
    <row r="685" customFormat="false" ht="18.75" hidden="false" customHeight="true" outlineLevel="0" collapsed="false">
      <c r="B685" s="173"/>
      <c r="C685" s="172"/>
      <c r="D685" s="172"/>
      <c r="E685" s="429" t="s">
        <v>106</v>
      </c>
      <c r="F685" s="429" t="s">
        <v>73</v>
      </c>
      <c r="G685" s="429" t="s">
        <v>94</v>
      </c>
    </row>
    <row r="686" customFormat="false" ht="18.75" hidden="false" customHeight="true" outlineLevel="0" collapsed="false">
      <c r="B686" s="174" t="s">
        <v>11</v>
      </c>
      <c r="C686" s="175"/>
      <c r="D686" s="175"/>
      <c r="E686" s="175" t="s">
        <v>957</v>
      </c>
      <c r="F686" s="175" t="s">
        <v>958</v>
      </c>
      <c r="G686" s="175" t="s">
        <v>961</v>
      </c>
    </row>
    <row r="687" customFormat="false" ht="18.75" hidden="false" customHeight="true" outlineLevel="0" collapsed="false">
      <c r="B687" s="174"/>
      <c r="C687" s="175"/>
      <c r="D687" s="175"/>
      <c r="E687" s="175" t="s">
        <v>443</v>
      </c>
      <c r="F687" s="175" t="s">
        <v>443</v>
      </c>
      <c r="G687" s="175" t="s">
        <v>443</v>
      </c>
    </row>
    <row r="688" customFormat="false" ht="18.75" hidden="false" customHeight="true" outlineLevel="0" collapsed="false">
      <c r="B688" s="173"/>
      <c r="C688" s="172"/>
      <c r="D688" s="172"/>
      <c r="E688" s="429" t="s">
        <v>98</v>
      </c>
      <c r="F688" s="429" t="s">
        <v>88</v>
      </c>
      <c r="G688" s="429" t="s">
        <v>86</v>
      </c>
    </row>
    <row r="689" customFormat="false" ht="18.75" hidden="false" customHeight="true" outlineLevel="0" collapsed="false">
      <c r="B689" s="174" t="s">
        <v>12</v>
      </c>
      <c r="C689" s="175"/>
      <c r="D689" s="175"/>
      <c r="E689" s="175" t="s">
        <v>957</v>
      </c>
      <c r="F689" s="175" t="s">
        <v>961</v>
      </c>
      <c r="G689" s="175" t="s">
        <v>961</v>
      </c>
    </row>
    <row r="690" customFormat="false" ht="18.75" hidden="false" customHeight="true" outlineLevel="0" collapsed="false">
      <c r="B690" s="174"/>
      <c r="C690" s="175"/>
      <c r="D690" s="175"/>
      <c r="E690" s="175" t="s">
        <v>443</v>
      </c>
      <c r="F690" s="175" t="s">
        <v>443</v>
      </c>
      <c r="G690" s="175" t="s">
        <v>443</v>
      </c>
    </row>
    <row r="691" customFormat="false" ht="18.75" hidden="false" customHeight="true" outlineLevel="0" collapsed="false">
      <c r="B691" s="173"/>
      <c r="C691" s="172"/>
      <c r="D691" s="172"/>
      <c r="E691" s="172"/>
      <c r="F691" s="172"/>
      <c r="G691" s="172"/>
    </row>
    <row r="692" customFormat="false" ht="18.75" hidden="false" customHeight="true" outlineLevel="0" collapsed="false">
      <c r="B692" s="174" t="s">
        <v>13</v>
      </c>
      <c r="C692" s="175"/>
      <c r="D692" s="175"/>
      <c r="E692" s="175"/>
      <c r="F692" s="175"/>
      <c r="G692" s="175"/>
    </row>
    <row r="693" customFormat="false" ht="18.75" hidden="false" customHeight="true" outlineLevel="0" collapsed="false">
      <c r="B693" s="174"/>
      <c r="C693" s="175"/>
      <c r="D693" s="175"/>
      <c r="E693" s="175"/>
      <c r="F693" s="175"/>
      <c r="G693" s="175"/>
    </row>
    <row r="694" customFormat="false" ht="18.75" hidden="false" customHeight="true" outlineLevel="0" collapsed="false">
      <c r="B694" s="173"/>
      <c r="C694" s="429" t="s">
        <v>89</v>
      </c>
      <c r="D694" s="172"/>
      <c r="E694" s="172"/>
      <c r="F694" s="172"/>
      <c r="G694" s="172"/>
    </row>
    <row r="695" customFormat="false" ht="18.75" hidden="false" customHeight="true" outlineLevel="0" collapsed="false">
      <c r="B695" s="174" t="s">
        <v>14</v>
      </c>
      <c r="C695" s="175" t="s">
        <v>961</v>
      </c>
      <c r="D695" s="175"/>
      <c r="E695" s="175"/>
      <c r="F695" s="175"/>
      <c r="G695" s="175"/>
    </row>
    <row r="696" customFormat="false" ht="18.75" hidden="false" customHeight="true" outlineLevel="0" collapsed="false">
      <c r="B696" s="174"/>
      <c r="C696" s="175" t="s">
        <v>443</v>
      </c>
      <c r="D696" s="175"/>
      <c r="E696" s="175"/>
      <c r="F696" s="175"/>
      <c r="G696" s="175"/>
    </row>
    <row r="697" customFormat="false" ht="18.75" hidden="false" customHeight="true" outlineLevel="0" collapsed="false">
      <c r="B697" s="173"/>
      <c r="C697" s="172"/>
      <c r="D697" s="172"/>
      <c r="E697" s="172"/>
      <c r="F697" s="172"/>
      <c r="G697" s="172"/>
    </row>
    <row r="698" customFormat="false" ht="18.75" hidden="false" customHeight="true" outlineLevel="0" collapsed="false">
      <c r="B698" s="174" t="s">
        <v>15</v>
      </c>
      <c r="C698" s="175"/>
      <c r="D698" s="175"/>
      <c r="E698" s="175"/>
      <c r="F698" s="175"/>
      <c r="G698" s="175"/>
    </row>
    <row r="699" customFormat="false" ht="18.75" hidden="false" customHeight="true" outlineLevel="0" collapsed="false">
      <c r="B699" s="176"/>
      <c r="C699" s="177"/>
      <c r="D699" s="177"/>
      <c r="E699" s="177"/>
      <c r="F699" s="177"/>
      <c r="G699" s="177"/>
    </row>
    <row r="700" customFormat="false" ht="18.75" hidden="false" customHeight="true" outlineLevel="0" collapsed="false">
      <c r="G700" s="169" t="s">
        <v>918</v>
      </c>
    </row>
    <row r="705" customFormat="false" ht="18.75" hidden="false" customHeight="true" outlineLevel="0" collapsed="false">
      <c r="C705" s="4" t="s">
        <v>0</v>
      </c>
      <c r="D705" s="4"/>
      <c r="E705" s="4"/>
      <c r="F705" s="4"/>
      <c r="G705" s="4"/>
    </row>
    <row r="706" customFormat="false" ht="18.75" hidden="false" customHeight="true" outlineLevel="0" collapsed="false">
      <c r="B706" s="428" t="s">
        <v>180</v>
      </c>
      <c r="G706" s="169" t="s">
        <v>1</v>
      </c>
    </row>
    <row r="707" customFormat="false" ht="18.75" hidden="false" customHeight="true" outlineLevel="0" collapsed="false">
      <c r="B707" s="173"/>
      <c r="C707" s="172" t="s">
        <v>2</v>
      </c>
      <c r="D707" s="172" t="s">
        <v>3</v>
      </c>
      <c r="E707" s="172" t="s">
        <v>4</v>
      </c>
      <c r="F707" s="172" t="s">
        <v>5</v>
      </c>
      <c r="G707" s="172" t="s">
        <v>6</v>
      </c>
    </row>
    <row r="708" customFormat="false" ht="18.75" hidden="false" customHeight="true" outlineLevel="0" collapsed="false">
      <c r="B708" s="173"/>
      <c r="C708" s="429" t="s">
        <v>141</v>
      </c>
      <c r="D708" s="429" t="s">
        <v>132</v>
      </c>
      <c r="E708" s="429" t="s">
        <v>130</v>
      </c>
      <c r="F708" s="172"/>
      <c r="G708" s="429" t="s">
        <v>111</v>
      </c>
    </row>
    <row r="709" customFormat="false" ht="18.75" hidden="false" customHeight="true" outlineLevel="0" collapsed="false">
      <c r="B709" s="174" t="s">
        <v>7</v>
      </c>
      <c r="C709" s="175" t="s">
        <v>327</v>
      </c>
      <c r="D709" s="175" t="s">
        <v>962</v>
      </c>
      <c r="E709" s="175" t="s">
        <v>302</v>
      </c>
      <c r="F709" s="175"/>
      <c r="G709" s="175" t="s">
        <v>355</v>
      </c>
    </row>
    <row r="710" customFormat="false" ht="18.75" hidden="false" customHeight="true" outlineLevel="0" collapsed="false">
      <c r="B710" s="174"/>
      <c r="C710" s="175" t="s">
        <v>395</v>
      </c>
      <c r="D710" s="175" t="s">
        <v>395</v>
      </c>
      <c r="E710" s="175" t="s">
        <v>603</v>
      </c>
      <c r="F710" s="175"/>
      <c r="G710" s="175" t="s">
        <v>464</v>
      </c>
    </row>
    <row r="711" customFormat="false" ht="18.75" hidden="false" customHeight="true" outlineLevel="0" collapsed="false">
      <c r="B711" s="173"/>
      <c r="C711" s="429" t="s">
        <v>141</v>
      </c>
      <c r="D711" s="429" t="s">
        <v>132</v>
      </c>
      <c r="E711" s="429" t="s">
        <v>130</v>
      </c>
      <c r="F711" s="172"/>
      <c r="G711" s="429" t="s">
        <v>111</v>
      </c>
    </row>
    <row r="712" customFormat="false" ht="18.75" hidden="false" customHeight="true" outlineLevel="0" collapsed="false">
      <c r="B712" s="174" t="s">
        <v>8</v>
      </c>
      <c r="C712" s="175" t="s">
        <v>327</v>
      </c>
      <c r="D712" s="175" t="s">
        <v>962</v>
      </c>
      <c r="E712" s="175" t="s">
        <v>302</v>
      </c>
      <c r="F712" s="175"/>
      <c r="G712" s="175" t="s">
        <v>355</v>
      </c>
    </row>
    <row r="713" customFormat="false" ht="18.75" hidden="false" customHeight="true" outlineLevel="0" collapsed="false">
      <c r="B713" s="174"/>
      <c r="C713" s="175" t="s">
        <v>395</v>
      </c>
      <c r="D713" s="175" t="s">
        <v>395</v>
      </c>
      <c r="E713" s="175" t="s">
        <v>603</v>
      </c>
      <c r="F713" s="175"/>
      <c r="G713" s="175" t="s">
        <v>464</v>
      </c>
    </row>
    <row r="714" customFormat="false" ht="18.75" hidden="false" customHeight="true" outlineLevel="0" collapsed="false">
      <c r="B714" s="173"/>
      <c r="C714" s="172"/>
      <c r="D714" s="429" t="s">
        <v>141</v>
      </c>
      <c r="E714" s="172"/>
      <c r="F714" s="429" t="s">
        <v>141</v>
      </c>
      <c r="G714" s="429" t="s">
        <v>132</v>
      </c>
    </row>
    <row r="715" customFormat="false" ht="18.75" hidden="false" customHeight="true" outlineLevel="0" collapsed="false">
      <c r="B715" s="174" t="s">
        <v>9</v>
      </c>
      <c r="C715" s="175"/>
      <c r="D715" s="175" t="s">
        <v>963</v>
      </c>
      <c r="E715" s="175"/>
      <c r="F715" s="175" t="s">
        <v>963</v>
      </c>
      <c r="G715" s="175" t="s">
        <v>302</v>
      </c>
    </row>
    <row r="716" customFormat="false" ht="18.75" hidden="false" customHeight="true" outlineLevel="0" collapsed="false">
      <c r="B716" s="174"/>
      <c r="C716" s="175"/>
      <c r="D716" s="175" t="s">
        <v>650</v>
      </c>
      <c r="E716" s="175"/>
      <c r="F716" s="175" t="s">
        <v>650</v>
      </c>
      <c r="G716" s="175" t="s">
        <v>395</v>
      </c>
    </row>
    <row r="717" customFormat="false" ht="18.75" hidden="false" customHeight="true" outlineLevel="0" collapsed="false">
      <c r="B717" s="173"/>
      <c r="C717" s="429" t="s">
        <v>132</v>
      </c>
      <c r="D717" s="172"/>
      <c r="E717" s="429" t="s">
        <v>111</v>
      </c>
      <c r="F717" s="429" t="s">
        <v>141</v>
      </c>
      <c r="G717" s="429" t="s">
        <v>132</v>
      </c>
    </row>
    <row r="718" customFormat="false" ht="18.75" hidden="false" customHeight="true" outlineLevel="0" collapsed="false">
      <c r="B718" s="174" t="s">
        <v>10</v>
      </c>
      <c r="C718" s="175" t="s">
        <v>302</v>
      </c>
      <c r="D718" s="175"/>
      <c r="E718" s="175" t="s">
        <v>964</v>
      </c>
      <c r="F718" s="175" t="s">
        <v>963</v>
      </c>
      <c r="G718" s="175" t="s">
        <v>302</v>
      </c>
    </row>
    <row r="719" customFormat="false" ht="18.75" hidden="false" customHeight="true" outlineLevel="0" collapsed="false">
      <c r="B719" s="174"/>
      <c r="C719" s="175" t="s">
        <v>395</v>
      </c>
      <c r="D719" s="175"/>
      <c r="E719" s="175" t="s">
        <v>464</v>
      </c>
      <c r="F719" s="175" t="s">
        <v>650</v>
      </c>
      <c r="G719" s="175" t="s">
        <v>395</v>
      </c>
    </row>
    <row r="720" customFormat="false" ht="18.75" hidden="false" customHeight="true" outlineLevel="0" collapsed="false">
      <c r="B720" s="173"/>
      <c r="C720" s="429" t="s">
        <v>130</v>
      </c>
      <c r="D720" s="429" t="s">
        <v>149</v>
      </c>
      <c r="E720" s="172"/>
      <c r="F720" s="429" t="s">
        <v>149</v>
      </c>
      <c r="G720" s="429" t="s">
        <v>149</v>
      </c>
    </row>
    <row r="721" customFormat="false" ht="18.75" hidden="false" customHeight="true" outlineLevel="0" collapsed="false">
      <c r="B721" s="174" t="s">
        <v>11</v>
      </c>
      <c r="C721" s="175" t="s">
        <v>965</v>
      </c>
      <c r="D721" s="175" t="s">
        <v>302</v>
      </c>
      <c r="E721" s="175"/>
      <c r="F721" s="175" t="s">
        <v>962</v>
      </c>
      <c r="G721" s="175" t="s">
        <v>302</v>
      </c>
    </row>
    <row r="722" customFormat="false" ht="18.75" hidden="false" customHeight="true" outlineLevel="0" collapsed="false">
      <c r="B722" s="174"/>
      <c r="C722" s="175" t="s">
        <v>603</v>
      </c>
      <c r="D722" s="175" t="s">
        <v>395</v>
      </c>
      <c r="E722" s="175"/>
      <c r="F722" s="175" t="s">
        <v>650</v>
      </c>
      <c r="G722" s="175" t="s">
        <v>395</v>
      </c>
    </row>
    <row r="723" customFormat="false" ht="18.75" hidden="false" customHeight="true" outlineLevel="0" collapsed="false">
      <c r="B723" s="173"/>
      <c r="C723" s="172"/>
      <c r="D723" s="172"/>
      <c r="E723" s="429" t="s">
        <v>132</v>
      </c>
      <c r="F723" s="429" t="s">
        <v>149</v>
      </c>
      <c r="G723" s="429" t="s">
        <v>141</v>
      </c>
    </row>
    <row r="724" customFormat="false" ht="18.75" hidden="false" customHeight="true" outlineLevel="0" collapsed="false">
      <c r="B724" s="174" t="s">
        <v>12</v>
      </c>
      <c r="C724" s="175"/>
      <c r="D724" s="175"/>
      <c r="E724" s="175" t="s">
        <v>962</v>
      </c>
      <c r="F724" s="175" t="s">
        <v>962</v>
      </c>
      <c r="G724" s="175" t="s">
        <v>327</v>
      </c>
    </row>
    <row r="725" customFormat="false" ht="18.75" hidden="false" customHeight="true" outlineLevel="0" collapsed="false">
      <c r="B725" s="174"/>
      <c r="C725" s="175"/>
      <c r="D725" s="175"/>
      <c r="E725" s="175" t="s">
        <v>395</v>
      </c>
      <c r="F725" s="175" t="s">
        <v>650</v>
      </c>
      <c r="G725" s="175" t="s">
        <v>395</v>
      </c>
    </row>
    <row r="726" customFormat="false" ht="18.75" hidden="false" customHeight="true" outlineLevel="0" collapsed="false">
      <c r="B726" s="173"/>
      <c r="C726" s="172"/>
      <c r="D726" s="172"/>
      <c r="E726" s="172"/>
      <c r="F726" s="172"/>
      <c r="G726" s="172"/>
    </row>
    <row r="727" customFormat="false" ht="18.75" hidden="false" customHeight="true" outlineLevel="0" collapsed="false">
      <c r="B727" s="174" t="s">
        <v>13</v>
      </c>
      <c r="C727" s="175"/>
      <c r="D727" s="175"/>
      <c r="E727" s="175"/>
      <c r="F727" s="175"/>
      <c r="G727" s="175"/>
    </row>
    <row r="728" customFormat="false" ht="18.75" hidden="false" customHeight="true" outlineLevel="0" collapsed="false">
      <c r="B728" s="174"/>
      <c r="C728" s="175"/>
      <c r="D728" s="175"/>
      <c r="E728" s="175"/>
      <c r="F728" s="175"/>
      <c r="G728" s="175"/>
    </row>
    <row r="729" customFormat="false" ht="18.75" hidden="false" customHeight="true" outlineLevel="0" collapsed="false">
      <c r="B729" s="173"/>
      <c r="C729" s="429" t="s">
        <v>149</v>
      </c>
      <c r="D729" s="172"/>
      <c r="E729" s="172"/>
      <c r="F729" s="172"/>
      <c r="G729" s="172"/>
    </row>
    <row r="730" customFormat="false" ht="18.75" hidden="false" customHeight="true" outlineLevel="0" collapsed="false">
      <c r="B730" s="174" t="s">
        <v>14</v>
      </c>
      <c r="C730" s="175" t="s">
        <v>962</v>
      </c>
      <c r="D730" s="175"/>
      <c r="E730" s="175"/>
      <c r="F730" s="175"/>
      <c r="G730" s="175"/>
    </row>
    <row r="731" customFormat="false" ht="18.75" hidden="false" customHeight="true" outlineLevel="0" collapsed="false">
      <c r="B731" s="174"/>
      <c r="C731" s="175" t="s">
        <v>650</v>
      </c>
      <c r="D731" s="175"/>
      <c r="E731" s="175"/>
      <c r="F731" s="175"/>
      <c r="G731" s="175"/>
    </row>
    <row r="732" customFormat="false" ht="18.75" hidden="false" customHeight="true" outlineLevel="0" collapsed="false">
      <c r="B732" s="173"/>
      <c r="C732" s="429" t="s">
        <v>149</v>
      </c>
      <c r="D732" s="172"/>
      <c r="E732" s="172"/>
      <c r="F732" s="172"/>
      <c r="G732" s="172"/>
    </row>
    <row r="733" customFormat="false" ht="18.75" hidden="false" customHeight="true" outlineLevel="0" collapsed="false">
      <c r="B733" s="174" t="s">
        <v>15</v>
      </c>
      <c r="C733" s="175" t="s">
        <v>962</v>
      </c>
      <c r="D733" s="175"/>
      <c r="E733" s="175"/>
      <c r="F733" s="175"/>
      <c r="G733" s="175"/>
    </row>
    <row r="734" customFormat="false" ht="18.75" hidden="false" customHeight="true" outlineLevel="0" collapsed="false">
      <c r="B734" s="176"/>
      <c r="C734" s="177" t="s">
        <v>650</v>
      </c>
      <c r="D734" s="177"/>
      <c r="E734" s="177"/>
      <c r="F734" s="177"/>
      <c r="G734" s="177"/>
    </row>
    <row r="735" customFormat="false" ht="18.75" hidden="false" customHeight="true" outlineLevel="0" collapsed="false">
      <c r="G735" s="169" t="s">
        <v>966</v>
      </c>
    </row>
    <row r="740" customFormat="false" ht="18.75" hidden="false" customHeight="true" outlineLevel="0" collapsed="false">
      <c r="C740" s="4" t="s">
        <v>0</v>
      </c>
      <c r="D740" s="4"/>
      <c r="E740" s="4"/>
      <c r="F740" s="4"/>
      <c r="G740" s="4"/>
    </row>
    <row r="741" customFormat="false" ht="18.75" hidden="false" customHeight="true" outlineLevel="0" collapsed="false">
      <c r="B741" s="428" t="s">
        <v>181</v>
      </c>
      <c r="G741" s="169" t="s">
        <v>1</v>
      </c>
    </row>
    <row r="742" customFormat="false" ht="18.75" hidden="false" customHeight="true" outlineLevel="0" collapsed="false">
      <c r="B742" s="173"/>
      <c r="C742" s="172" t="s">
        <v>2</v>
      </c>
      <c r="D742" s="172" t="s">
        <v>3</v>
      </c>
      <c r="E742" s="172" t="s">
        <v>4</v>
      </c>
      <c r="F742" s="172" t="s">
        <v>5</v>
      </c>
      <c r="G742" s="172" t="s">
        <v>6</v>
      </c>
    </row>
    <row r="743" customFormat="false" ht="18.75" hidden="false" customHeight="true" outlineLevel="0" collapsed="false">
      <c r="B743" s="173"/>
      <c r="C743" s="172"/>
      <c r="D743" s="429" t="s">
        <v>140</v>
      </c>
      <c r="E743" s="429" t="s">
        <v>148</v>
      </c>
      <c r="F743" s="429" t="s">
        <v>128</v>
      </c>
      <c r="G743" s="429" t="s">
        <v>132</v>
      </c>
    </row>
    <row r="744" customFormat="false" ht="18.75" hidden="false" customHeight="true" outlineLevel="0" collapsed="false">
      <c r="B744" s="174" t="s">
        <v>7</v>
      </c>
      <c r="C744" s="175"/>
      <c r="D744" s="175" t="s">
        <v>967</v>
      </c>
      <c r="E744" s="175" t="s">
        <v>968</v>
      </c>
      <c r="F744" s="175" t="s">
        <v>967</v>
      </c>
      <c r="G744" s="175" t="s">
        <v>969</v>
      </c>
    </row>
    <row r="745" customFormat="false" ht="18.75" hidden="false" customHeight="true" outlineLevel="0" collapsed="false">
      <c r="B745" s="174"/>
      <c r="C745" s="175"/>
      <c r="D745" s="175" t="s">
        <v>595</v>
      </c>
      <c r="E745" s="175" t="s">
        <v>595</v>
      </c>
      <c r="F745" s="175" t="s">
        <v>595</v>
      </c>
      <c r="G745" s="175" t="s">
        <v>609</v>
      </c>
    </row>
    <row r="746" customFormat="false" ht="18.75" hidden="false" customHeight="true" outlineLevel="0" collapsed="false">
      <c r="B746" s="173"/>
      <c r="C746" s="429" t="s">
        <v>148</v>
      </c>
      <c r="D746" s="429" t="s">
        <v>140</v>
      </c>
      <c r="E746" s="429" t="s">
        <v>148</v>
      </c>
      <c r="F746" s="429" t="s">
        <v>128</v>
      </c>
      <c r="G746" s="429" t="s">
        <v>132</v>
      </c>
    </row>
    <row r="747" customFormat="false" ht="18.75" hidden="false" customHeight="true" outlineLevel="0" collapsed="false">
      <c r="B747" s="174" t="s">
        <v>8</v>
      </c>
      <c r="C747" s="175" t="s">
        <v>970</v>
      </c>
      <c r="D747" s="175" t="s">
        <v>967</v>
      </c>
      <c r="E747" s="175" t="s">
        <v>968</v>
      </c>
      <c r="F747" s="175" t="s">
        <v>967</v>
      </c>
      <c r="G747" s="175" t="s">
        <v>969</v>
      </c>
    </row>
    <row r="748" customFormat="false" ht="18.75" hidden="false" customHeight="true" outlineLevel="0" collapsed="false">
      <c r="B748" s="174"/>
      <c r="C748" s="175" t="s">
        <v>609</v>
      </c>
      <c r="D748" s="175" t="s">
        <v>595</v>
      </c>
      <c r="E748" s="175" t="s">
        <v>595</v>
      </c>
      <c r="F748" s="175" t="s">
        <v>595</v>
      </c>
      <c r="G748" s="175" t="s">
        <v>609</v>
      </c>
    </row>
    <row r="749" customFormat="false" ht="18.75" hidden="false" customHeight="true" outlineLevel="0" collapsed="false">
      <c r="B749" s="173"/>
      <c r="C749" s="429" t="s">
        <v>140</v>
      </c>
      <c r="D749" s="429" t="s">
        <v>140</v>
      </c>
      <c r="E749" s="172"/>
      <c r="F749" s="429" t="s">
        <v>128</v>
      </c>
      <c r="G749" s="172"/>
    </row>
    <row r="750" customFormat="false" ht="18.75" hidden="false" customHeight="true" outlineLevel="0" collapsed="false">
      <c r="B750" s="174" t="s">
        <v>9</v>
      </c>
      <c r="C750" s="175" t="s">
        <v>970</v>
      </c>
      <c r="D750" s="175" t="s">
        <v>967</v>
      </c>
      <c r="E750" s="175"/>
      <c r="F750" s="175" t="s">
        <v>967</v>
      </c>
      <c r="G750" s="175"/>
    </row>
    <row r="751" customFormat="false" ht="18.75" hidden="false" customHeight="true" outlineLevel="0" collapsed="false">
      <c r="B751" s="174"/>
      <c r="C751" s="175" t="s">
        <v>609</v>
      </c>
      <c r="D751" s="175" t="s">
        <v>595</v>
      </c>
      <c r="E751" s="175"/>
      <c r="F751" s="175" t="s">
        <v>595</v>
      </c>
      <c r="G751" s="175"/>
    </row>
    <row r="752" customFormat="false" ht="18.75" hidden="false" customHeight="true" outlineLevel="0" collapsed="false">
      <c r="B752" s="173"/>
      <c r="C752" s="429" t="s">
        <v>140</v>
      </c>
      <c r="D752" s="172"/>
      <c r="E752" s="429" t="s">
        <v>148</v>
      </c>
      <c r="F752" s="172"/>
      <c r="G752" s="172"/>
    </row>
    <row r="753" customFormat="false" ht="18.75" hidden="false" customHeight="true" outlineLevel="0" collapsed="false">
      <c r="B753" s="174" t="s">
        <v>10</v>
      </c>
      <c r="C753" s="175" t="s">
        <v>970</v>
      </c>
      <c r="D753" s="175"/>
      <c r="E753" s="175" t="s">
        <v>970</v>
      </c>
      <c r="F753" s="175"/>
      <c r="G753" s="175"/>
    </row>
    <row r="754" customFormat="false" ht="18.75" hidden="false" customHeight="true" outlineLevel="0" collapsed="false">
      <c r="B754" s="174"/>
      <c r="C754" s="175" t="s">
        <v>609</v>
      </c>
      <c r="D754" s="175"/>
      <c r="E754" s="175" t="s">
        <v>609</v>
      </c>
      <c r="F754" s="175"/>
      <c r="G754" s="175"/>
    </row>
    <row r="755" customFormat="false" ht="18.75" hidden="false" customHeight="true" outlineLevel="0" collapsed="false">
      <c r="B755" s="173"/>
      <c r="C755" s="172"/>
      <c r="D755" s="429" t="s">
        <v>130</v>
      </c>
      <c r="E755" s="429" t="s">
        <v>148</v>
      </c>
      <c r="F755" s="429" t="s">
        <v>141</v>
      </c>
      <c r="G755" s="429" t="s">
        <v>148</v>
      </c>
    </row>
    <row r="756" customFormat="false" ht="18.75" hidden="false" customHeight="true" outlineLevel="0" collapsed="false">
      <c r="B756" s="174" t="s">
        <v>11</v>
      </c>
      <c r="C756" s="175"/>
      <c r="D756" s="175" t="s">
        <v>971</v>
      </c>
      <c r="E756" s="175" t="s">
        <v>970</v>
      </c>
      <c r="F756" s="175" t="s">
        <v>972</v>
      </c>
      <c r="G756" s="175" t="s">
        <v>968</v>
      </c>
    </row>
    <row r="757" customFormat="false" ht="18.75" hidden="false" customHeight="true" outlineLevel="0" collapsed="false">
      <c r="B757" s="174"/>
      <c r="C757" s="175"/>
      <c r="D757" s="175" t="s">
        <v>609</v>
      </c>
      <c r="E757" s="175" t="s">
        <v>609</v>
      </c>
      <c r="F757" s="175" t="s">
        <v>609</v>
      </c>
      <c r="G757" s="175" t="s">
        <v>595</v>
      </c>
    </row>
    <row r="758" customFormat="false" ht="18.75" hidden="false" customHeight="true" outlineLevel="0" collapsed="false">
      <c r="B758" s="173"/>
      <c r="C758" s="172"/>
      <c r="D758" s="429" t="s">
        <v>130</v>
      </c>
      <c r="E758" s="429" t="s">
        <v>140</v>
      </c>
      <c r="F758" s="429" t="s">
        <v>141</v>
      </c>
      <c r="G758" s="429" t="s">
        <v>148</v>
      </c>
    </row>
    <row r="759" customFormat="false" ht="18.75" hidden="false" customHeight="true" outlineLevel="0" collapsed="false">
      <c r="B759" s="174" t="s">
        <v>12</v>
      </c>
      <c r="C759" s="175"/>
      <c r="D759" s="175" t="s">
        <v>971</v>
      </c>
      <c r="E759" s="175" t="s">
        <v>970</v>
      </c>
      <c r="F759" s="175" t="s">
        <v>972</v>
      </c>
      <c r="G759" s="175" t="s">
        <v>968</v>
      </c>
    </row>
    <row r="760" customFormat="false" ht="18.75" hidden="false" customHeight="true" outlineLevel="0" collapsed="false">
      <c r="B760" s="174"/>
      <c r="C760" s="175"/>
      <c r="D760" s="175" t="s">
        <v>609</v>
      </c>
      <c r="E760" s="175" t="s">
        <v>609</v>
      </c>
      <c r="F760" s="175" t="s">
        <v>609</v>
      </c>
      <c r="G760" s="175" t="s">
        <v>595</v>
      </c>
    </row>
    <row r="761" customFormat="false" ht="18.75" hidden="false" customHeight="true" outlineLevel="0" collapsed="false">
      <c r="B761" s="173"/>
      <c r="C761" s="172"/>
      <c r="D761" s="172"/>
      <c r="E761" s="172"/>
      <c r="F761" s="172"/>
      <c r="G761" s="172"/>
    </row>
    <row r="762" customFormat="false" ht="18.75" hidden="false" customHeight="true" outlineLevel="0" collapsed="false">
      <c r="B762" s="174" t="s">
        <v>13</v>
      </c>
      <c r="C762" s="175"/>
      <c r="D762" s="175"/>
      <c r="E762" s="175"/>
      <c r="F762" s="175"/>
      <c r="G762" s="175"/>
    </row>
    <row r="763" customFormat="false" ht="18.75" hidden="false" customHeight="true" outlineLevel="0" collapsed="false">
      <c r="B763" s="174"/>
      <c r="C763" s="175"/>
      <c r="D763" s="175"/>
      <c r="E763" s="175"/>
      <c r="F763" s="175"/>
      <c r="G763" s="175"/>
    </row>
    <row r="764" customFormat="false" ht="18.75" hidden="false" customHeight="true" outlineLevel="0" collapsed="false">
      <c r="B764" s="173"/>
      <c r="C764" s="429" t="s">
        <v>128</v>
      </c>
      <c r="D764" s="172"/>
      <c r="E764" s="172"/>
      <c r="F764" s="172"/>
      <c r="G764" s="172"/>
    </row>
    <row r="765" customFormat="false" ht="18.75" hidden="false" customHeight="true" outlineLevel="0" collapsed="false">
      <c r="B765" s="174" t="s">
        <v>14</v>
      </c>
      <c r="C765" s="175" t="s">
        <v>973</v>
      </c>
      <c r="D765" s="175"/>
      <c r="E765" s="175"/>
      <c r="F765" s="175"/>
      <c r="G765" s="175"/>
    </row>
    <row r="766" customFormat="false" ht="18.75" hidden="false" customHeight="true" outlineLevel="0" collapsed="false">
      <c r="B766" s="174"/>
      <c r="C766" s="175" t="s">
        <v>595</v>
      </c>
      <c r="D766" s="175"/>
      <c r="E766" s="175"/>
      <c r="F766" s="175"/>
      <c r="G766" s="175"/>
    </row>
    <row r="767" customFormat="false" ht="18.75" hidden="false" customHeight="true" outlineLevel="0" collapsed="false">
      <c r="B767" s="173"/>
      <c r="C767" s="429" t="s">
        <v>128</v>
      </c>
      <c r="D767" s="172"/>
      <c r="E767" s="172"/>
      <c r="F767" s="172"/>
      <c r="G767" s="172"/>
    </row>
    <row r="768" customFormat="false" ht="18.75" hidden="false" customHeight="true" outlineLevel="0" collapsed="false">
      <c r="B768" s="174" t="s">
        <v>15</v>
      </c>
      <c r="C768" s="175" t="s">
        <v>973</v>
      </c>
      <c r="D768" s="175"/>
      <c r="E768" s="175"/>
      <c r="F768" s="175"/>
      <c r="G768" s="175"/>
    </row>
    <row r="769" customFormat="false" ht="18.75" hidden="false" customHeight="true" outlineLevel="0" collapsed="false">
      <c r="B769" s="176"/>
      <c r="C769" s="177" t="s">
        <v>595</v>
      </c>
      <c r="D769" s="177"/>
      <c r="E769" s="177"/>
      <c r="F769" s="177"/>
      <c r="G769" s="177"/>
    </row>
    <row r="770" customFormat="false" ht="18.75" hidden="false" customHeight="true" outlineLevel="0" collapsed="false">
      <c r="G770" s="169" t="s">
        <v>974</v>
      </c>
    </row>
    <row r="775" customFormat="false" ht="18.75" hidden="false" customHeight="true" outlineLevel="0" collapsed="false">
      <c r="C775" s="4" t="s">
        <v>0</v>
      </c>
      <c r="D775" s="4"/>
      <c r="E775" s="4"/>
      <c r="F775" s="4"/>
      <c r="G775" s="4"/>
    </row>
    <row r="776" customFormat="false" ht="18.75" hidden="false" customHeight="true" outlineLevel="0" collapsed="false">
      <c r="B776" s="428" t="s">
        <v>182</v>
      </c>
      <c r="G776" s="169" t="s">
        <v>1</v>
      </c>
    </row>
    <row r="777" customFormat="false" ht="18.75" hidden="false" customHeight="true" outlineLevel="0" collapsed="false">
      <c r="B777" s="173"/>
      <c r="C777" s="172" t="s">
        <v>2</v>
      </c>
      <c r="D777" s="172" t="s">
        <v>3</v>
      </c>
      <c r="E777" s="172" t="s">
        <v>4</v>
      </c>
      <c r="F777" s="172" t="s">
        <v>5</v>
      </c>
      <c r="G777" s="172" t="s">
        <v>6</v>
      </c>
    </row>
    <row r="778" customFormat="false" ht="18.75" hidden="false" customHeight="true" outlineLevel="0" collapsed="false">
      <c r="B778" s="173"/>
      <c r="C778" s="429" t="s">
        <v>149</v>
      </c>
      <c r="D778" s="429" t="s">
        <v>130</v>
      </c>
      <c r="E778" s="429" t="s">
        <v>132</v>
      </c>
      <c r="F778" s="429" t="s">
        <v>149</v>
      </c>
      <c r="G778" s="429" t="s">
        <v>141</v>
      </c>
    </row>
    <row r="779" customFormat="false" ht="18.75" hidden="false" customHeight="true" outlineLevel="0" collapsed="false">
      <c r="B779" s="174" t="s">
        <v>7</v>
      </c>
      <c r="C779" s="175" t="s">
        <v>932</v>
      </c>
      <c r="D779" s="175" t="s">
        <v>975</v>
      </c>
      <c r="E779" s="175" t="s">
        <v>327</v>
      </c>
      <c r="F779" s="175" t="s">
        <v>975</v>
      </c>
      <c r="G779" s="175" t="s">
        <v>962</v>
      </c>
    </row>
    <row r="780" customFormat="false" ht="18.75" hidden="false" customHeight="true" outlineLevel="0" collapsed="false">
      <c r="B780" s="174"/>
      <c r="C780" s="175" t="s">
        <v>610</v>
      </c>
      <c r="D780" s="175" t="s">
        <v>395</v>
      </c>
      <c r="E780" s="175" t="s">
        <v>603</v>
      </c>
      <c r="F780" s="175" t="s">
        <v>616</v>
      </c>
      <c r="G780" s="175" t="s">
        <v>616</v>
      </c>
    </row>
    <row r="781" customFormat="false" ht="18.75" hidden="false" customHeight="true" outlineLevel="0" collapsed="false">
      <c r="B781" s="173"/>
      <c r="C781" s="429" t="s">
        <v>149</v>
      </c>
      <c r="D781" s="429" t="s">
        <v>130</v>
      </c>
      <c r="E781" s="429" t="s">
        <v>132</v>
      </c>
      <c r="F781" s="429" t="s">
        <v>149</v>
      </c>
      <c r="G781" s="429" t="s">
        <v>141</v>
      </c>
    </row>
    <row r="782" customFormat="false" ht="18.75" hidden="false" customHeight="true" outlineLevel="0" collapsed="false">
      <c r="B782" s="174" t="s">
        <v>8</v>
      </c>
      <c r="C782" s="175" t="s">
        <v>932</v>
      </c>
      <c r="D782" s="175" t="s">
        <v>975</v>
      </c>
      <c r="E782" s="175" t="s">
        <v>327</v>
      </c>
      <c r="F782" s="175" t="s">
        <v>975</v>
      </c>
      <c r="G782" s="175" t="s">
        <v>962</v>
      </c>
    </row>
    <row r="783" customFormat="false" ht="18.75" hidden="false" customHeight="true" outlineLevel="0" collapsed="false">
      <c r="B783" s="174"/>
      <c r="C783" s="175" t="s">
        <v>610</v>
      </c>
      <c r="D783" s="175" t="s">
        <v>395</v>
      </c>
      <c r="E783" s="175" t="s">
        <v>603</v>
      </c>
      <c r="F783" s="175" t="s">
        <v>616</v>
      </c>
      <c r="G783" s="175" t="s">
        <v>616</v>
      </c>
    </row>
    <row r="784" customFormat="false" ht="18.75" hidden="false" customHeight="true" outlineLevel="0" collapsed="false">
      <c r="B784" s="173"/>
      <c r="C784" s="429" t="s">
        <v>149</v>
      </c>
      <c r="D784" s="172"/>
      <c r="E784" s="429" t="s">
        <v>141</v>
      </c>
      <c r="F784" s="429" t="s">
        <v>132</v>
      </c>
      <c r="G784" s="429" t="s">
        <v>130</v>
      </c>
    </row>
    <row r="785" customFormat="false" ht="18.75" hidden="false" customHeight="true" outlineLevel="0" collapsed="false">
      <c r="B785" s="174" t="s">
        <v>9</v>
      </c>
      <c r="C785" s="175" t="s">
        <v>327</v>
      </c>
      <c r="D785" s="175"/>
      <c r="E785" s="175" t="s">
        <v>302</v>
      </c>
      <c r="F785" s="175" t="s">
        <v>976</v>
      </c>
      <c r="G785" s="175" t="s">
        <v>327</v>
      </c>
    </row>
    <row r="786" customFormat="false" ht="18.75" hidden="false" customHeight="true" outlineLevel="0" collapsed="false">
      <c r="B786" s="174"/>
      <c r="C786" s="175" t="s">
        <v>603</v>
      </c>
      <c r="D786" s="175"/>
      <c r="E786" s="175" t="s">
        <v>603</v>
      </c>
      <c r="F786" s="175" t="s">
        <v>610</v>
      </c>
      <c r="G786" s="175" t="s">
        <v>395</v>
      </c>
    </row>
    <row r="787" customFormat="false" ht="18.75" hidden="false" customHeight="true" outlineLevel="0" collapsed="false">
      <c r="B787" s="173"/>
      <c r="C787" s="172"/>
      <c r="D787" s="172"/>
      <c r="E787" s="429" t="s">
        <v>149</v>
      </c>
      <c r="F787" s="429" t="s">
        <v>132</v>
      </c>
      <c r="G787" s="429" t="s">
        <v>130</v>
      </c>
    </row>
    <row r="788" customFormat="false" ht="18.75" hidden="false" customHeight="true" outlineLevel="0" collapsed="false">
      <c r="B788" s="174" t="s">
        <v>10</v>
      </c>
      <c r="C788" s="175"/>
      <c r="D788" s="175"/>
      <c r="E788" s="175" t="s">
        <v>327</v>
      </c>
      <c r="F788" s="175" t="s">
        <v>976</v>
      </c>
      <c r="G788" s="175" t="s">
        <v>327</v>
      </c>
    </row>
    <row r="789" customFormat="false" ht="18.75" hidden="false" customHeight="true" outlineLevel="0" collapsed="false">
      <c r="B789" s="174"/>
      <c r="C789" s="175"/>
      <c r="D789" s="175"/>
      <c r="E789" s="175" t="s">
        <v>603</v>
      </c>
      <c r="F789" s="175" t="s">
        <v>610</v>
      </c>
      <c r="G789" s="175" t="s">
        <v>395</v>
      </c>
    </row>
    <row r="790" customFormat="false" ht="18.75" hidden="false" customHeight="true" outlineLevel="0" collapsed="false">
      <c r="B790" s="173"/>
      <c r="C790" s="172"/>
      <c r="D790" s="429" t="s">
        <v>141</v>
      </c>
      <c r="E790" s="429" t="s">
        <v>149</v>
      </c>
      <c r="F790" s="429" t="s">
        <v>130</v>
      </c>
      <c r="G790" s="429" t="s">
        <v>132</v>
      </c>
    </row>
    <row r="791" customFormat="false" ht="18.75" hidden="false" customHeight="true" outlineLevel="0" collapsed="false">
      <c r="B791" s="174" t="s">
        <v>11</v>
      </c>
      <c r="C791" s="175"/>
      <c r="D791" s="175" t="s">
        <v>964</v>
      </c>
      <c r="E791" s="175" t="s">
        <v>977</v>
      </c>
      <c r="F791" s="175" t="s">
        <v>932</v>
      </c>
      <c r="G791" s="175" t="s">
        <v>978</v>
      </c>
    </row>
    <row r="792" customFormat="false" ht="18.75" hidden="false" customHeight="true" outlineLevel="0" collapsed="false">
      <c r="B792" s="174"/>
      <c r="C792" s="175"/>
      <c r="D792" s="175" t="s">
        <v>610</v>
      </c>
      <c r="E792" s="175" t="s">
        <v>670</v>
      </c>
      <c r="F792" s="175" t="s">
        <v>610</v>
      </c>
      <c r="G792" s="175" t="s">
        <v>616</v>
      </c>
    </row>
    <row r="793" customFormat="false" ht="18.75" hidden="false" customHeight="true" outlineLevel="0" collapsed="false">
      <c r="B793" s="173"/>
      <c r="C793" s="429" t="s">
        <v>130</v>
      </c>
      <c r="D793" s="429" t="s">
        <v>141</v>
      </c>
      <c r="E793" s="429" t="s">
        <v>130</v>
      </c>
      <c r="F793" s="429" t="s">
        <v>130</v>
      </c>
      <c r="G793" s="172"/>
    </row>
    <row r="794" customFormat="false" ht="18.75" hidden="false" customHeight="true" outlineLevel="0" collapsed="false">
      <c r="B794" s="174" t="s">
        <v>12</v>
      </c>
      <c r="C794" s="175" t="s">
        <v>975</v>
      </c>
      <c r="D794" s="175" t="s">
        <v>964</v>
      </c>
      <c r="E794" s="175" t="s">
        <v>327</v>
      </c>
      <c r="F794" s="175" t="s">
        <v>932</v>
      </c>
      <c r="G794" s="175"/>
    </row>
    <row r="795" customFormat="false" ht="18.75" hidden="false" customHeight="true" outlineLevel="0" collapsed="false">
      <c r="B795" s="174"/>
      <c r="C795" s="175" t="s">
        <v>395</v>
      </c>
      <c r="D795" s="175" t="s">
        <v>610</v>
      </c>
      <c r="E795" s="175" t="s">
        <v>395</v>
      </c>
      <c r="F795" s="175" t="s">
        <v>610</v>
      </c>
      <c r="G795" s="175"/>
    </row>
    <row r="796" customFormat="false" ht="18.75" hidden="false" customHeight="true" outlineLevel="0" collapsed="false">
      <c r="B796" s="173"/>
      <c r="C796" s="172"/>
      <c r="D796" s="172"/>
      <c r="E796" s="172"/>
      <c r="F796" s="172"/>
      <c r="G796" s="172"/>
    </row>
    <row r="797" customFormat="false" ht="18.75" hidden="false" customHeight="true" outlineLevel="0" collapsed="false">
      <c r="B797" s="174" t="s">
        <v>13</v>
      </c>
      <c r="C797" s="175"/>
      <c r="D797" s="175"/>
      <c r="E797" s="175"/>
      <c r="F797" s="175"/>
      <c r="G797" s="175"/>
    </row>
    <row r="798" customFormat="false" ht="18.75" hidden="false" customHeight="true" outlineLevel="0" collapsed="false">
      <c r="B798" s="174"/>
      <c r="C798" s="175"/>
      <c r="D798" s="175"/>
      <c r="E798" s="175"/>
      <c r="F798" s="175"/>
      <c r="G798" s="175"/>
    </row>
    <row r="799" customFormat="false" ht="18.75" hidden="false" customHeight="true" outlineLevel="0" collapsed="false">
      <c r="B799" s="173"/>
      <c r="C799" s="172"/>
      <c r="D799" s="172"/>
      <c r="E799" s="172"/>
      <c r="F799" s="172"/>
      <c r="G799" s="172"/>
    </row>
    <row r="800" customFormat="false" ht="18.75" hidden="false" customHeight="true" outlineLevel="0" collapsed="false">
      <c r="B800" s="174" t="s">
        <v>14</v>
      </c>
      <c r="C800" s="175"/>
      <c r="D800" s="175"/>
      <c r="E800" s="175"/>
      <c r="F800" s="175"/>
      <c r="G800" s="175"/>
    </row>
    <row r="801" customFormat="false" ht="18.75" hidden="false" customHeight="true" outlineLevel="0" collapsed="false">
      <c r="B801" s="174"/>
      <c r="C801" s="175"/>
      <c r="D801" s="175"/>
      <c r="E801" s="175"/>
      <c r="F801" s="175"/>
      <c r="G801" s="175"/>
    </row>
    <row r="802" customFormat="false" ht="18.75" hidden="false" customHeight="true" outlineLevel="0" collapsed="false">
      <c r="B802" s="173"/>
      <c r="C802" s="172"/>
      <c r="D802" s="172"/>
      <c r="E802" s="172"/>
      <c r="F802" s="172"/>
      <c r="G802" s="172"/>
    </row>
    <row r="803" customFormat="false" ht="18.75" hidden="false" customHeight="true" outlineLevel="0" collapsed="false">
      <c r="B803" s="174" t="s">
        <v>15</v>
      </c>
      <c r="C803" s="175"/>
      <c r="D803" s="175"/>
      <c r="E803" s="175"/>
      <c r="F803" s="175"/>
      <c r="G803" s="175"/>
    </row>
    <row r="804" customFormat="false" ht="18.75" hidden="false" customHeight="true" outlineLevel="0" collapsed="false">
      <c r="B804" s="176"/>
      <c r="C804" s="177"/>
      <c r="D804" s="177"/>
      <c r="E804" s="177"/>
      <c r="F804" s="177"/>
      <c r="G804" s="177"/>
    </row>
    <row r="805" customFormat="false" ht="18.75" hidden="false" customHeight="true" outlineLevel="0" collapsed="false">
      <c r="G805" s="169" t="s">
        <v>974</v>
      </c>
    </row>
    <row r="810" customFormat="false" ht="18.75" hidden="false" customHeight="true" outlineLevel="0" collapsed="false">
      <c r="C810" s="4" t="s">
        <v>0</v>
      </c>
      <c r="D810" s="4"/>
      <c r="E810" s="4"/>
      <c r="F810" s="4"/>
      <c r="G810" s="4"/>
    </row>
    <row r="811" customFormat="false" ht="18.75" hidden="false" customHeight="true" outlineLevel="0" collapsed="false">
      <c r="B811" s="428" t="s">
        <v>183</v>
      </c>
      <c r="G811" s="169" t="s">
        <v>1</v>
      </c>
    </row>
    <row r="812" customFormat="false" ht="18.75" hidden="false" customHeight="true" outlineLevel="0" collapsed="false">
      <c r="B812" s="173"/>
      <c r="C812" s="172" t="s">
        <v>2</v>
      </c>
      <c r="D812" s="172" t="s">
        <v>3</v>
      </c>
      <c r="E812" s="172" t="s">
        <v>4</v>
      </c>
      <c r="F812" s="172" t="s">
        <v>5</v>
      </c>
      <c r="G812" s="172" t="s">
        <v>6</v>
      </c>
    </row>
    <row r="813" customFormat="false" ht="18.75" hidden="false" customHeight="true" outlineLevel="0" collapsed="false">
      <c r="B813" s="173"/>
      <c r="C813" s="172"/>
      <c r="D813" s="429" t="s">
        <v>143</v>
      </c>
      <c r="E813" s="172"/>
      <c r="F813" s="172"/>
      <c r="G813" s="172"/>
    </row>
    <row r="814" customFormat="false" ht="18.75" hidden="false" customHeight="true" outlineLevel="0" collapsed="false">
      <c r="B814" s="174" t="s">
        <v>7</v>
      </c>
      <c r="C814" s="175"/>
      <c r="D814" s="175" t="s">
        <v>362</v>
      </c>
      <c r="E814" s="175"/>
      <c r="F814" s="175"/>
      <c r="G814" s="175"/>
    </row>
    <row r="815" customFormat="false" ht="18.75" hidden="false" customHeight="true" outlineLevel="0" collapsed="false">
      <c r="B815" s="174"/>
      <c r="C815" s="175"/>
      <c r="D815" s="175" t="s">
        <v>550</v>
      </c>
      <c r="E815" s="175"/>
      <c r="F815" s="175"/>
      <c r="G815" s="175"/>
    </row>
    <row r="816" customFormat="false" ht="18.75" hidden="false" customHeight="true" outlineLevel="0" collapsed="false">
      <c r="B816" s="173"/>
      <c r="C816" s="172"/>
      <c r="D816" s="172"/>
      <c r="E816" s="429" t="s">
        <v>136</v>
      </c>
      <c r="F816" s="172"/>
      <c r="G816" s="172"/>
    </row>
    <row r="817" customFormat="false" ht="18.75" hidden="false" customHeight="true" outlineLevel="0" collapsed="false">
      <c r="B817" s="174" t="s">
        <v>8</v>
      </c>
      <c r="C817" s="175"/>
      <c r="D817" s="175"/>
      <c r="E817" s="175" t="s">
        <v>261</v>
      </c>
      <c r="F817" s="175"/>
      <c r="G817" s="175"/>
    </row>
    <row r="818" customFormat="false" ht="18.75" hidden="false" customHeight="true" outlineLevel="0" collapsed="false">
      <c r="B818" s="174"/>
      <c r="C818" s="175"/>
      <c r="D818" s="175"/>
      <c r="E818" s="175" t="s">
        <v>550</v>
      </c>
      <c r="F818" s="175"/>
      <c r="G818" s="175"/>
    </row>
    <row r="819" customFormat="false" ht="18.75" hidden="false" customHeight="true" outlineLevel="0" collapsed="false">
      <c r="B819" s="173"/>
      <c r="C819" s="172"/>
      <c r="D819" s="172"/>
      <c r="E819" s="172"/>
      <c r="F819" s="172"/>
      <c r="G819" s="172"/>
    </row>
    <row r="820" customFormat="false" ht="18.75" hidden="false" customHeight="true" outlineLevel="0" collapsed="false">
      <c r="B820" s="174" t="s">
        <v>9</v>
      </c>
      <c r="C820" s="175"/>
      <c r="D820" s="175"/>
      <c r="E820" s="175"/>
      <c r="F820" s="175"/>
      <c r="G820" s="175"/>
    </row>
    <row r="821" customFormat="false" ht="18.75" hidden="false" customHeight="true" outlineLevel="0" collapsed="false">
      <c r="B821" s="174"/>
      <c r="C821" s="175"/>
      <c r="D821" s="175"/>
      <c r="E821" s="175"/>
      <c r="F821" s="175"/>
      <c r="G821" s="175"/>
    </row>
    <row r="822" customFormat="false" ht="18.75" hidden="false" customHeight="true" outlineLevel="0" collapsed="false">
      <c r="B822" s="173"/>
      <c r="C822" s="429" t="s">
        <v>118</v>
      </c>
      <c r="D822" s="172"/>
      <c r="E822" s="172"/>
      <c r="F822" s="172"/>
      <c r="G822" s="429" t="s">
        <v>143</v>
      </c>
    </row>
    <row r="823" customFormat="false" ht="18.75" hidden="false" customHeight="true" outlineLevel="0" collapsed="false">
      <c r="B823" s="174" t="s">
        <v>10</v>
      </c>
      <c r="C823" s="175" t="s">
        <v>979</v>
      </c>
      <c r="D823" s="175"/>
      <c r="E823" s="175"/>
      <c r="F823" s="175"/>
      <c r="G823" s="175" t="s">
        <v>980</v>
      </c>
    </row>
    <row r="824" customFormat="false" ht="18.75" hidden="false" customHeight="true" outlineLevel="0" collapsed="false">
      <c r="B824" s="174"/>
      <c r="C824" s="175" t="s">
        <v>559</v>
      </c>
      <c r="D824" s="175"/>
      <c r="E824" s="175"/>
      <c r="F824" s="175"/>
      <c r="G824" s="175" t="s">
        <v>554</v>
      </c>
    </row>
    <row r="825" customFormat="false" ht="18.75" hidden="false" customHeight="true" outlineLevel="0" collapsed="false">
      <c r="B825" s="173"/>
      <c r="C825" s="172"/>
      <c r="D825" s="172"/>
      <c r="E825" s="429" t="s">
        <v>118</v>
      </c>
      <c r="F825" s="429" t="s">
        <v>135</v>
      </c>
      <c r="G825" s="429" t="s">
        <v>144</v>
      </c>
    </row>
    <row r="826" customFormat="false" ht="18.75" hidden="false" customHeight="true" outlineLevel="0" collapsed="false">
      <c r="B826" s="174" t="s">
        <v>11</v>
      </c>
      <c r="C826" s="175"/>
      <c r="D826" s="175"/>
      <c r="E826" s="175" t="s">
        <v>307</v>
      </c>
      <c r="F826" s="175" t="s">
        <v>981</v>
      </c>
      <c r="G826" s="175" t="s">
        <v>362</v>
      </c>
    </row>
    <row r="827" customFormat="false" ht="18.75" hidden="false" customHeight="true" outlineLevel="0" collapsed="false">
      <c r="B827" s="174"/>
      <c r="C827" s="175"/>
      <c r="D827" s="175"/>
      <c r="E827" s="175" t="s">
        <v>550</v>
      </c>
      <c r="F827" s="175" t="s">
        <v>559</v>
      </c>
      <c r="G827" s="175" t="s">
        <v>550</v>
      </c>
    </row>
    <row r="828" customFormat="false" ht="18.75" hidden="false" customHeight="true" outlineLevel="0" collapsed="false">
      <c r="B828" s="173"/>
      <c r="C828" s="172"/>
      <c r="D828" s="172"/>
      <c r="E828" s="172"/>
      <c r="F828" s="429" t="s">
        <v>136</v>
      </c>
      <c r="G828" s="429" t="s">
        <v>135</v>
      </c>
    </row>
    <row r="829" customFormat="false" ht="18.75" hidden="false" customHeight="true" outlineLevel="0" collapsed="false">
      <c r="B829" s="174" t="s">
        <v>12</v>
      </c>
      <c r="C829" s="175"/>
      <c r="D829" s="175"/>
      <c r="E829" s="175"/>
      <c r="F829" s="175" t="s">
        <v>927</v>
      </c>
      <c r="G829" s="175" t="s">
        <v>362</v>
      </c>
    </row>
    <row r="830" customFormat="false" ht="18.75" hidden="false" customHeight="true" outlineLevel="0" collapsed="false">
      <c r="B830" s="174"/>
      <c r="C830" s="175"/>
      <c r="D830" s="175"/>
      <c r="E830" s="175"/>
      <c r="F830" s="175" t="s">
        <v>559</v>
      </c>
      <c r="G830" s="175" t="s">
        <v>550</v>
      </c>
    </row>
    <row r="831" customFormat="false" ht="18.75" hidden="false" customHeight="true" outlineLevel="0" collapsed="false">
      <c r="B831" s="173"/>
      <c r="C831" s="172"/>
      <c r="D831" s="172"/>
      <c r="E831" s="172"/>
      <c r="F831" s="172"/>
      <c r="G831" s="172"/>
    </row>
    <row r="832" customFormat="false" ht="18.75" hidden="false" customHeight="true" outlineLevel="0" collapsed="false">
      <c r="B832" s="174" t="s">
        <v>13</v>
      </c>
      <c r="C832" s="175"/>
      <c r="D832" s="175"/>
      <c r="E832" s="175"/>
      <c r="F832" s="175"/>
      <c r="G832" s="175"/>
    </row>
    <row r="833" customFormat="false" ht="18.75" hidden="false" customHeight="true" outlineLevel="0" collapsed="false">
      <c r="B833" s="174"/>
      <c r="C833" s="175"/>
      <c r="D833" s="175"/>
      <c r="E833" s="175"/>
      <c r="F833" s="175"/>
      <c r="G833" s="175"/>
    </row>
    <row r="834" customFormat="false" ht="18.75" hidden="false" customHeight="true" outlineLevel="0" collapsed="false">
      <c r="B834" s="173"/>
      <c r="C834" s="172"/>
      <c r="D834" s="172"/>
      <c r="E834" s="172"/>
      <c r="F834" s="172"/>
      <c r="G834" s="172"/>
    </row>
    <row r="835" customFormat="false" ht="18.75" hidden="false" customHeight="true" outlineLevel="0" collapsed="false">
      <c r="B835" s="174" t="s">
        <v>14</v>
      </c>
      <c r="C835" s="175"/>
      <c r="D835" s="175"/>
      <c r="E835" s="175"/>
      <c r="F835" s="175"/>
      <c r="G835" s="175"/>
    </row>
    <row r="836" customFormat="false" ht="18.75" hidden="false" customHeight="true" outlineLevel="0" collapsed="false">
      <c r="B836" s="174"/>
      <c r="C836" s="175"/>
      <c r="D836" s="175"/>
      <c r="E836" s="175"/>
      <c r="F836" s="175"/>
      <c r="G836" s="175"/>
    </row>
    <row r="837" customFormat="false" ht="18.75" hidden="false" customHeight="true" outlineLevel="0" collapsed="false">
      <c r="B837" s="173"/>
      <c r="C837" s="429" t="s">
        <v>144</v>
      </c>
      <c r="D837" s="172"/>
      <c r="E837" s="172"/>
      <c r="F837" s="172"/>
      <c r="G837" s="172"/>
    </row>
    <row r="838" customFormat="false" ht="18.75" hidden="false" customHeight="true" outlineLevel="0" collapsed="false">
      <c r="B838" s="174" t="s">
        <v>15</v>
      </c>
      <c r="C838" s="175" t="s">
        <v>941</v>
      </c>
      <c r="D838" s="175"/>
      <c r="E838" s="175"/>
      <c r="F838" s="175"/>
      <c r="G838" s="175"/>
    </row>
    <row r="839" customFormat="false" ht="18.75" hidden="false" customHeight="true" outlineLevel="0" collapsed="false">
      <c r="B839" s="176"/>
      <c r="C839" s="177" t="s">
        <v>554</v>
      </c>
      <c r="D839" s="177"/>
      <c r="E839" s="177"/>
      <c r="F839" s="177"/>
      <c r="G839" s="177"/>
    </row>
    <row r="840" customFormat="false" ht="18.75" hidden="false" customHeight="true" outlineLevel="0" collapsed="false">
      <c r="G840" s="169" t="s">
        <v>974</v>
      </c>
    </row>
    <row r="845" customFormat="false" ht="18.75" hidden="false" customHeight="true" outlineLevel="0" collapsed="false">
      <c r="C845" s="4" t="s">
        <v>0</v>
      </c>
      <c r="D845" s="4"/>
      <c r="E845" s="4"/>
      <c r="F845" s="4"/>
      <c r="G845" s="4"/>
    </row>
    <row r="846" customFormat="false" ht="18.75" hidden="false" customHeight="true" outlineLevel="0" collapsed="false">
      <c r="B846" s="428" t="s">
        <v>184</v>
      </c>
      <c r="G846" s="169" t="s">
        <v>1</v>
      </c>
    </row>
    <row r="847" customFormat="false" ht="18.75" hidden="false" customHeight="true" outlineLevel="0" collapsed="false">
      <c r="B847" s="173"/>
      <c r="C847" s="172" t="s">
        <v>2</v>
      </c>
      <c r="D847" s="172" t="s">
        <v>3</v>
      </c>
      <c r="E847" s="172" t="s">
        <v>4</v>
      </c>
      <c r="F847" s="172" t="s">
        <v>5</v>
      </c>
      <c r="G847" s="172" t="s">
        <v>6</v>
      </c>
    </row>
    <row r="848" customFormat="false" ht="18.75" hidden="false" customHeight="true" outlineLevel="0" collapsed="false">
      <c r="B848" s="173"/>
      <c r="C848" s="172"/>
      <c r="D848" s="172"/>
      <c r="E848" s="429" t="s">
        <v>142</v>
      </c>
      <c r="F848" s="429" t="s">
        <v>133</v>
      </c>
      <c r="G848" s="172"/>
    </row>
    <row r="849" customFormat="false" ht="18.75" hidden="false" customHeight="true" outlineLevel="0" collapsed="false">
      <c r="B849" s="174" t="s">
        <v>7</v>
      </c>
      <c r="C849" s="175"/>
      <c r="D849" s="175"/>
      <c r="E849" s="175" t="s">
        <v>982</v>
      </c>
      <c r="F849" s="175" t="s">
        <v>983</v>
      </c>
      <c r="G849" s="175"/>
    </row>
    <row r="850" customFormat="false" ht="18.75" hidden="false" customHeight="true" outlineLevel="0" collapsed="false">
      <c r="B850" s="174"/>
      <c r="C850" s="175"/>
      <c r="D850" s="175"/>
      <c r="E850" s="175" t="s">
        <v>620</v>
      </c>
      <c r="F850" s="175" t="s">
        <v>620</v>
      </c>
      <c r="G850" s="175"/>
    </row>
    <row r="851" customFormat="false" ht="18.75" hidden="false" customHeight="true" outlineLevel="0" collapsed="false">
      <c r="B851" s="173"/>
      <c r="C851" s="172"/>
      <c r="D851" s="172"/>
      <c r="E851" s="172"/>
      <c r="F851" s="429" t="s">
        <v>133</v>
      </c>
      <c r="G851" s="429" t="s">
        <v>150</v>
      </c>
    </row>
    <row r="852" customFormat="false" ht="18.75" hidden="false" customHeight="true" outlineLevel="0" collapsed="false">
      <c r="B852" s="174" t="s">
        <v>8</v>
      </c>
      <c r="C852" s="175"/>
      <c r="D852" s="175"/>
      <c r="E852" s="175"/>
      <c r="F852" s="175" t="s">
        <v>983</v>
      </c>
      <c r="G852" s="175" t="s">
        <v>984</v>
      </c>
    </row>
    <row r="853" customFormat="false" ht="18.75" hidden="false" customHeight="true" outlineLevel="0" collapsed="false">
      <c r="B853" s="174"/>
      <c r="C853" s="175"/>
      <c r="D853" s="175"/>
      <c r="E853" s="175"/>
      <c r="F853" s="175" t="s">
        <v>620</v>
      </c>
      <c r="G853" s="175" t="s">
        <v>620</v>
      </c>
    </row>
    <row r="854" customFormat="false" ht="18.75" hidden="false" customHeight="true" outlineLevel="0" collapsed="false">
      <c r="B854" s="173"/>
      <c r="C854" s="172"/>
      <c r="D854" s="429" t="s">
        <v>133</v>
      </c>
      <c r="E854" s="172"/>
      <c r="F854" s="172"/>
      <c r="G854" s="429" t="s">
        <v>150</v>
      </c>
    </row>
    <row r="855" customFormat="false" ht="18.75" hidden="false" customHeight="true" outlineLevel="0" collapsed="false">
      <c r="B855" s="174" t="s">
        <v>9</v>
      </c>
      <c r="C855" s="175"/>
      <c r="D855" s="175" t="s">
        <v>983</v>
      </c>
      <c r="E855" s="175"/>
      <c r="F855" s="175"/>
      <c r="G855" s="175" t="s">
        <v>984</v>
      </c>
    </row>
    <row r="856" customFormat="false" ht="18.75" hidden="false" customHeight="true" outlineLevel="0" collapsed="false">
      <c r="B856" s="174"/>
      <c r="C856" s="175"/>
      <c r="D856" s="175" t="s">
        <v>620</v>
      </c>
      <c r="E856" s="175"/>
      <c r="F856" s="175"/>
      <c r="G856" s="175" t="s">
        <v>620</v>
      </c>
    </row>
    <row r="857" customFormat="false" ht="18.75" hidden="false" customHeight="true" outlineLevel="0" collapsed="false">
      <c r="B857" s="173"/>
      <c r="C857" s="172"/>
      <c r="D857" s="429" t="s">
        <v>133</v>
      </c>
      <c r="E857" s="172"/>
      <c r="F857" s="172"/>
      <c r="G857" s="172"/>
    </row>
    <row r="858" customFormat="false" ht="18.75" hidden="false" customHeight="true" outlineLevel="0" collapsed="false">
      <c r="B858" s="174" t="s">
        <v>10</v>
      </c>
      <c r="C858" s="175"/>
      <c r="D858" s="175" t="s">
        <v>983</v>
      </c>
      <c r="E858" s="175"/>
      <c r="F858" s="175"/>
      <c r="G858" s="175"/>
    </row>
    <row r="859" customFormat="false" ht="18.75" hidden="false" customHeight="true" outlineLevel="0" collapsed="false">
      <c r="B859" s="174"/>
      <c r="C859" s="175"/>
      <c r="D859" s="175" t="s">
        <v>620</v>
      </c>
      <c r="E859" s="175"/>
      <c r="F859" s="175"/>
      <c r="G859" s="175"/>
    </row>
    <row r="860" customFormat="false" ht="18.75" hidden="false" customHeight="true" outlineLevel="0" collapsed="false">
      <c r="B860" s="173"/>
      <c r="C860" s="172"/>
      <c r="D860" s="429" t="s">
        <v>150</v>
      </c>
      <c r="E860" s="172"/>
      <c r="F860" s="172"/>
      <c r="G860" s="429" t="s">
        <v>142</v>
      </c>
    </row>
    <row r="861" customFormat="false" ht="18.75" hidden="false" customHeight="true" outlineLevel="0" collapsed="false">
      <c r="B861" s="174" t="s">
        <v>11</v>
      </c>
      <c r="C861" s="175"/>
      <c r="D861" s="175" t="s">
        <v>984</v>
      </c>
      <c r="E861" s="175"/>
      <c r="F861" s="175"/>
      <c r="G861" s="175" t="s">
        <v>982</v>
      </c>
    </row>
    <row r="862" customFormat="false" ht="18.75" hidden="false" customHeight="true" outlineLevel="0" collapsed="false">
      <c r="B862" s="174"/>
      <c r="C862" s="175"/>
      <c r="D862" s="175" t="s">
        <v>620</v>
      </c>
      <c r="E862" s="175"/>
      <c r="F862" s="175"/>
      <c r="G862" s="175" t="s">
        <v>620</v>
      </c>
    </row>
    <row r="863" customFormat="false" ht="18.75" hidden="false" customHeight="true" outlineLevel="0" collapsed="false">
      <c r="B863" s="173"/>
      <c r="C863" s="172"/>
      <c r="D863" s="429" t="s">
        <v>150</v>
      </c>
      <c r="E863" s="429" t="s">
        <v>150</v>
      </c>
      <c r="F863" s="172"/>
      <c r="G863" s="429" t="s">
        <v>142</v>
      </c>
    </row>
    <row r="864" customFormat="false" ht="18.75" hidden="false" customHeight="true" outlineLevel="0" collapsed="false">
      <c r="B864" s="174" t="s">
        <v>12</v>
      </c>
      <c r="C864" s="175"/>
      <c r="D864" s="175" t="s">
        <v>984</v>
      </c>
      <c r="E864" s="175" t="s">
        <v>984</v>
      </c>
      <c r="F864" s="175"/>
      <c r="G864" s="175" t="s">
        <v>982</v>
      </c>
    </row>
    <row r="865" customFormat="false" ht="18.75" hidden="false" customHeight="true" outlineLevel="0" collapsed="false">
      <c r="B865" s="174"/>
      <c r="C865" s="175"/>
      <c r="D865" s="175" t="s">
        <v>620</v>
      </c>
      <c r="E865" s="175" t="s">
        <v>620</v>
      </c>
      <c r="F865" s="175"/>
      <c r="G865" s="175" t="s">
        <v>620</v>
      </c>
    </row>
    <row r="866" customFormat="false" ht="18.75" hidden="false" customHeight="true" outlineLevel="0" collapsed="false">
      <c r="B866" s="173"/>
      <c r="C866" s="172"/>
      <c r="D866" s="172"/>
      <c r="E866" s="172"/>
      <c r="F866" s="172"/>
      <c r="G866" s="172"/>
    </row>
    <row r="867" customFormat="false" ht="18.75" hidden="false" customHeight="true" outlineLevel="0" collapsed="false">
      <c r="B867" s="174" t="s">
        <v>13</v>
      </c>
      <c r="C867" s="175"/>
      <c r="D867" s="175"/>
      <c r="E867" s="175"/>
      <c r="F867" s="175"/>
      <c r="G867" s="175"/>
    </row>
    <row r="868" customFormat="false" ht="18.75" hidden="false" customHeight="true" outlineLevel="0" collapsed="false">
      <c r="B868" s="174"/>
      <c r="C868" s="175"/>
      <c r="D868" s="175"/>
      <c r="E868" s="175"/>
      <c r="F868" s="175"/>
      <c r="G868" s="175"/>
    </row>
    <row r="869" customFormat="false" ht="18.75" hidden="false" customHeight="true" outlineLevel="0" collapsed="false">
      <c r="B869" s="173"/>
      <c r="C869" s="429" t="s">
        <v>142</v>
      </c>
      <c r="D869" s="172"/>
      <c r="E869" s="172"/>
      <c r="F869" s="172"/>
      <c r="G869" s="172"/>
    </row>
    <row r="870" customFormat="false" ht="18.75" hidden="false" customHeight="true" outlineLevel="0" collapsed="false">
      <c r="B870" s="174" t="s">
        <v>14</v>
      </c>
      <c r="C870" s="175" t="s">
        <v>982</v>
      </c>
      <c r="D870" s="175"/>
      <c r="E870" s="175"/>
      <c r="F870" s="175"/>
      <c r="G870" s="175"/>
    </row>
    <row r="871" customFormat="false" ht="18.75" hidden="false" customHeight="true" outlineLevel="0" collapsed="false">
      <c r="B871" s="174"/>
      <c r="C871" s="175" t="s">
        <v>620</v>
      </c>
      <c r="D871" s="175"/>
      <c r="E871" s="175"/>
      <c r="F871" s="175"/>
      <c r="G871" s="175"/>
    </row>
    <row r="872" customFormat="false" ht="18.75" hidden="false" customHeight="true" outlineLevel="0" collapsed="false">
      <c r="B872" s="173"/>
      <c r="C872" s="429" t="s">
        <v>142</v>
      </c>
      <c r="D872" s="172"/>
      <c r="E872" s="172"/>
      <c r="F872" s="172"/>
      <c r="G872" s="172"/>
    </row>
    <row r="873" customFormat="false" ht="18.75" hidden="false" customHeight="true" outlineLevel="0" collapsed="false">
      <c r="B873" s="174" t="s">
        <v>15</v>
      </c>
      <c r="C873" s="175" t="s">
        <v>982</v>
      </c>
      <c r="D873" s="175"/>
      <c r="E873" s="175"/>
      <c r="F873" s="175"/>
      <c r="G873" s="175"/>
    </row>
    <row r="874" customFormat="false" ht="18.75" hidden="false" customHeight="true" outlineLevel="0" collapsed="false">
      <c r="B874" s="176"/>
      <c r="C874" s="177" t="s">
        <v>620</v>
      </c>
      <c r="D874" s="177"/>
      <c r="E874" s="177"/>
      <c r="F874" s="177"/>
      <c r="G874" s="177"/>
    </row>
    <row r="875" customFormat="false" ht="18.75" hidden="false" customHeight="true" outlineLevel="0" collapsed="false">
      <c r="G875" s="169" t="s">
        <v>920</v>
      </c>
    </row>
    <row r="880" customFormat="false" ht="18.75" hidden="false" customHeight="true" outlineLevel="0" collapsed="false">
      <c r="C880" s="4" t="s">
        <v>0</v>
      </c>
      <c r="D880" s="4"/>
      <c r="E880" s="4"/>
      <c r="F880" s="4"/>
      <c r="G880" s="4"/>
    </row>
    <row r="881" customFormat="false" ht="18.75" hidden="false" customHeight="true" outlineLevel="0" collapsed="false">
      <c r="B881" s="428" t="s">
        <v>185</v>
      </c>
      <c r="G881" s="169" t="s">
        <v>1</v>
      </c>
    </row>
    <row r="882" customFormat="false" ht="18.75" hidden="false" customHeight="true" outlineLevel="0" collapsed="false">
      <c r="B882" s="173"/>
      <c r="C882" s="172" t="s">
        <v>2</v>
      </c>
      <c r="D882" s="172" t="s">
        <v>3</v>
      </c>
      <c r="E882" s="172" t="s">
        <v>4</v>
      </c>
      <c r="F882" s="172" t="s">
        <v>5</v>
      </c>
      <c r="G882" s="172" t="s">
        <v>6</v>
      </c>
    </row>
    <row r="883" customFormat="false" ht="18.75" hidden="false" customHeight="true" outlineLevel="0" collapsed="false">
      <c r="B883" s="173"/>
      <c r="C883" s="429" t="s">
        <v>127</v>
      </c>
      <c r="D883" s="429" t="s">
        <v>139</v>
      </c>
      <c r="E883" s="172"/>
      <c r="F883" s="429" t="s">
        <v>127</v>
      </c>
      <c r="G883" s="429" t="s">
        <v>88</v>
      </c>
    </row>
    <row r="884" customFormat="false" ht="18.75" hidden="false" customHeight="true" outlineLevel="0" collapsed="false">
      <c r="B884" s="174" t="s">
        <v>7</v>
      </c>
      <c r="C884" s="175" t="s">
        <v>985</v>
      </c>
      <c r="D884" s="175" t="s">
        <v>986</v>
      </c>
      <c r="E884" s="175"/>
      <c r="F884" s="175" t="s">
        <v>985</v>
      </c>
      <c r="G884" s="175" t="s">
        <v>987</v>
      </c>
    </row>
    <row r="885" customFormat="false" ht="18.75" hidden="false" customHeight="true" outlineLevel="0" collapsed="false">
      <c r="B885" s="174"/>
      <c r="C885" s="175" t="s">
        <v>580</v>
      </c>
      <c r="D885" s="175" t="s">
        <v>580</v>
      </c>
      <c r="E885" s="175"/>
      <c r="F885" s="175" t="s">
        <v>580</v>
      </c>
      <c r="G885" s="175" t="s">
        <v>444</v>
      </c>
    </row>
    <row r="886" customFormat="false" ht="18.75" hidden="false" customHeight="true" outlineLevel="0" collapsed="false">
      <c r="B886" s="173"/>
      <c r="C886" s="429" t="s">
        <v>127</v>
      </c>
      <c r="D886" s="429" t="s">
        <v>139</v>
      </c>
      <c r="E886" s="429" t="s">
        <v>147</v>
      </c>
      <c r="F886" s="429" t="s">
        <v>127</v>
      </c>
      <c r="G886" s="429" t="s">
        <v>59</v>
      </c>
    </row>
    <row r="887" customFormat="false" ht="18.75" hidden="false" customHeight="true" outlineLevel="0" collapsed="false">
      <c r="B887" s="174" t="s">
        <v>8</v>
      </c>
      <c r="C887" s="175" t="s">
        <v>985</v>
      </c>
      <c r="D887" s="175" t="s">
        <v>986</v>
      </c>
      <c r="E887" s="175" t="s">
        <v>985</v>
      </c>
      <c r="F887" s="175" t="s">
        <v>985</v>
      </c>
      <c r="G887" s="175" t="s">
        <v>987</v>
      </c>
    </row>
    <row r="888" customFormat="false" ht="18.75" hidden="false" customHeight="true" outlineLevel="0" collapsed="false">
      <c r="B888" s="174"/>
      <c r="C888" s="175" t="s">
        <v>580</v>
      </c>
      <c r="D888" s="175" t="s">
        <v>580</v>
      </c>
      <c r="E888" s="175" t="s">
        <v>580</v>
      </c>
      <c r="F888" s="175" t="s">
        <v>580</v>
      </c>
      <c r="G888" s="175" t="s">
        <v>444</v>
      </c>
    </row>
    <row r="889" customFormat="false" ht="18.75" hidden="false" customHeight="true" outlineLevel="0" collapsed="false">
      <c r="B889" s="173"/>
      <c r="C889" s="429" t="s">
        <v>94</v>
      </c>
      <c r="D889" s="172"/>
      <c r="E889" s="429" t="s">
        <v>147</v>
      </c>
      <c r="F889" s="429" t="s">
        <v>147</v>
      </c>
      <c r="G889" s="172"/>
    </row>
    <row r="890" customFormat="false" ht="18.75" hidden="false" customHeight="true" outlineLevel="0" collapsed="false">
      <c r="B890" s="174" t="s">
        <v>9</v>
      </c>
      <c r="C890" s="175" t="s">
        <v>988</v>
      </c>
      <c r="D890" s="175"/>
      <c r="E890" s="175" t="s">
        <v>985</v>
      </c>
      <c r="F890" s="175" t="s">
        <v>985</v>
      </c>
      <c r="G890" s="175"/>
    </row>
    <row r="891" customFormat="false" ht="18.75" hidden="false" customHeight="true" outlineLevel="0" collapsed="false">
      <c r="B891" s="174"/>
      <c r="C891" s="175" t="s">
        <v>444</v>
      </c>
      <c r="D891" s="175"/>
      <c r="E891" s="175" t="s">
        <v>580</v>
      </c>
      <c r="F891" s="175" t="s">
        <v>580</v>
      </c>
      <c r="G891" s="175"/>
    </row>
    <row r="892" customFormat="false" ht="18.75" hidden="false" customHeight="true" outlineLevel="0" collapsed="false">
      <c r="B892" s="173"/>
      <c r="C892" s="172"/>
      <c r="D892" s="172"/>
      <c r="E892" s="172"/>
      <c r="F892" s="429" t="s">
        <v>147</v>
      </c>
      <c r="G892" s="429" t="s">
        <v>89</v>
      </c>
    </row>
    <row r="893" customFormat="false" ht="18.75" hidden="false" customHeight="true" outlineLevel="0" collapsed="false">
      <c r="B893" s="174" t="s">
        <v>10</v>
      </c>
      <c r="C893" s="175"/>
      <c r="D893" s="175"/>
      <c r="E893" s="175"/>
      <c r="F893" s="175" t="s">
        <v>985</v>
      </c>
      <c r="G893" s="175" t="s">
        <v>989</v>
      </c>
    </row>
    <row r="894" customFormat="false" ht="18.75" hidden="false" customHeight="true" outlineLevel="0" collapsed="false">
      <c r="B894" s="174"/>
      <c r="C894" s="175"/>
      <c r="D894" s="175"/>
      <c r="E894" s="175"/>
      <c r="F894" s="175" t="s">
        <v>580</v>
      </c>
      <c r="G894" s="175" t="s">
        <v>444</v>
      </c>
    </row>
    <row r="895" customFormat="false" ht="18.75" hidden="false" customHeight="true" outlineLevel="0" collapsed="false">
      <c r="B895" s="173"/>
      <c r="C895" s="429" t="s">
        <v>133</v>
      </c>
      <c r="D895" s="172"/>
      <c r="E895" s="429" t="s">
        <v>139</v>
      </c>
      <c r="F895" s="429" t="s">
        <v>142</v>
      </c>
      <c r="G895" s="172"/>
    </row>
    <row r="896" customFormat="false" ht="18.75" hidden="false" customHeight="true" outlineLevel="0" collapsed="false">
      <c r="B896" s="174" t="s">
        <v>11</v>
      </c>
      <c r="C896" s="175" t="s">
        <v>236</v>
      </c>
      <c r="D896" s="175"/>
      <c r="E896" s="175" t="s">
        <v>986</v>
      </c>
      <c r="F896" s="175" t="s">
        <v>236</v>
      </c>
      <c r="G896" s="175"/>
    </row>
    <row r="897" customFormat="false" ht="18.75" hidden="false" customHeight="true" outlineLevel="0" collapsed="false">
      <c r="B897" s="174"/>
      <c r="C897" s="175" t="s">
        <v>626</v>
      </c>
      <c r="D897" s="175"/>
      <c r="E897" s="175" t="s">
        <v>580</v>
      </c>
      <c r="F897" s="175" t="s">
        <v>626</v>
      </c>
      <c r="G897" s="175"/>
    </row>
    <row r="898" customFormat="false" ht="18.75" hidden="false" customHeight="true" outlineLevel="0" collapsed="false">
      <c r="B898" s="173"/>
      <c r="C898" s="429" t="s">
        <v>73</v>
      </c>
      <c r="D898" s="172"/>
      <c r="E898" s="429" t="s">
        <v>139</v>
      </c>
      <c r="F898" s="429" t="s">
        <v>142</v>
      </c>
      <c r="G898" s="429" t="s">
        <v>107</v>
      </c>
    </row>
    <row r="899" customFormat="false" ht="18.75" hidden="false" customHeight="true" outlineLevel="0" collapsed="false">
      <c r="B899" s="174" t="s">
        <v>12</v>
      </c>
      <c r="C899" s="175" t="s">
        <v>987</v>
      </c>
      <c r="D899" s="175"/>
      <c r="E899" s="175" t="s">
        <v>986</v>
      </c>
      <c r="F899" s="175" t="s">
        <v>236</v>
      </c>
      <c r="G899" s="175" t="s">
        <v>244</v>
      </c>
    </row>
    <row r="900" customFormat="false" ht="18.75" hidden="false" customHeight="true" outlineLevel="0" collapsed="false">
      <c r="B900" s="174"/>
      <c r="C900" s="175" t="s">
        <v>444</v>
      </c>
      <c r="D900" s="175"/>
      <c r="E900" s="175" t="s">
        <v>580</v>
      </c>
      <c r="F900" s="175" t="s">
        <v>626</v>
      </c>
      <c r="G900" s="175" t="s">
        <v>444</v>
      </c>
    </row>
    <row r="901" customFormat="false" ht="18.75" hidden="false" customHeight="true" outlineLevel="0" collapsed="false">
      <c r="B901" s="173"/>
      <c r="C901" s="172"/>
      <c r="D901" s="172"/>
      <c r="E901" s="172"/>
      <c r="F901" s="172"/>
      <c r="G901" s="172"/>
    </row>
    <row r="902" customFormat="false" ht="18.75" hidden="false" customHeight="true" outlineLevel="0" collapsed="false">
      <c r="B902" s="174" t="s">
        <v>13</v>
      </c>
      <c r="C902" s="175"/>
      <c r="D902" s="175"/>
      <c r="E902" s="175"/>
      <c r="F902" s="175"/>
      <c r="G902" s="175"/>
    </row>
    <row r="903" customFormat="false" ht="18.75" hidden="false" customHeight="true" outlineLevel="0" collapsed="false">
      <c r="B903" s="174"/>
      <c r="C903" s="175"/>
      <c r="D903" s="175"/>
      <c r="E903" s="175"/>
      <c r="F903" s="175"/>
      <c r="G903" s="175"/>
    </row>
    <row r="904" customFormat="false" ht="18.75" hidden="false" customHeight="true" outlineLevel="0" collapsed="false">
      <c r="B904" s="173"/>
      <c r="C904" s="429" t="s">
        <v>86</v>
      </c>
      <c r="D904" s="172"/>
      <c r="E904" s="172"/>
      <c r="F904" s="172"/>
      <c r="G904" s="172"/>
    </row>
    <row r="905" customFormat="false" ht="18.75" hidden="false" customHeight="true" outlineLevel="0" collapsed="false">
      <c r="B905" s="174" t="s">
        <v>14</v>
      </c>
      <c r="C905" s="175" t="s">
        <v>987</v>
      </c>
      <c r="D905" s="175"/>
      <c r="E905" s="175"/>
      <c r="F905" s="175"/>
      <c r="G905" s="175"/>
    </row>
    <row r="906" customFormat="false" ht="18.75" hidden="false" customHeight="true" outlineLevel="0" collapsed="false">
      <c r="B906" s="174"/>
      <c r="C906" s="175" t="s">
        <v>444</v>
      </c>
      <c r="D906" s="175"/>
      <c r="E906" s="175"/>
      <c r="F906" s="175"/>
      <c r="G906" s="175"/>
    </row>
    <row r="907" customFormat="false" ht="18.75" hidden="false" customHeight="true" outlineLevel="0" collapsed="false">
      <c r="B907" s="173"/>
      <c r="C907" s="429" t="s">
        <v>76</v>
      </c>
      <c r="D907" s="172"/>
      <c r="E907" s="172"/>
      <c r="F907" s="172"/>
      <c r="G907" s="172"/>
    </row>
    <row r="908" customFormat="false" ht="18.75" hidden="false" customHeight="true" outlineLevel="0" collapsed="false">
      <c r="B908" s="174" t="s">
        <v>15</v>
      </c>
      <c r="C908" s="175" t="s">
        <v>987</v>
      </c>
      <c r="D908" s="175"/>
      <c r="E908" s="175"/>
      <c r="F908" s="175"/>
      <c r="G908" s="175"/>
    </row>
    <row r="909" customFormat="false" ht="18.75" hidden="false" customHeight="true" outlineLevel="0" collapsed="false">
      <c r="B909" s="176"/>
      <c r="C909" s="177" t="s">
        <v>444</v>
      </c>
      <c r="D909" s="177"/>
      <c r="E909" s="177"/>
      <c r="F909" s="177"/>
      <c r="G909" s="177"/>
    </row>
    <row r="910" customFormat="false" ht="18.75" hidden="false" customHeight="true" outlineLevel="0" collapsed="false">
      <c r="G910" s="169" t="s">
        <v>918</v>
      </c>
    </row>
    <row r="915" customFormat="false" ht="18.75" hidden="false" customHeight="true" outlineLevel="0" collapsed="false">
      <c r="C915" s="4" t="s">
        <v>0</v>
      </c>
      <c r="D915" s="4"/>
      <c r="E915" s="4"/>
      <c r="F915" s="4"/>
      <c r="G915" s="4"/>
    </row>
    <row r="916" customFormat="false" ht="18.75" hidden="false" customHeight="true" outlineLevel="0" collapsed="false">
      <c r="B916" s="428" t="s">
        <v>186</v>
      </c>
      <c r="G916" s="169" t="s">
        <v>1</v>
      </c>
    </row>
    <row r="917" customFormat="false" ht="18.75" hidden="false" customHeight="true" outlineLevel="0" collapsed="false">
      <c r="B917" s="173"/>
      <c r="C917" s="172" t="s">
        <v>2</v>
      </c>
      <c r="D917" s="172" t="s">
        <v>3</v>
      </c>
      <c r="E917" s="172" t="s">
        <v>4</v>
      </c>
      <c r="F917" s="172" t="s">
        <v>5</v>
      </c>
      <c r="G917" s="172" t="s">
        <v>6</v>
      </c>
    </row>
    <row r="918" customFormat="false" ht="18.75" hidden="false" customHeight="true" outlineLevel="0" collapsed="false">
      <c r="B918" s="173"/>
      <c r="C918" s="172"/>
      <c r="D918" s="429" t="s">
        <v>128</v>
      </c>
      <c r="E918" s="172"/>
      <c r="F918" s="172"/>
      <c r="G918" s="172"/>
    </row>
    <row r="919" customFormat="false" ht="18.75" hidden="false" customHeight="true" outlineLevel="0" collapsed="false">
      <c r="B919" s="174" t="s">
        <v>7</v>
      </c>
      <c r="C919" s="175"/>
      <c r="D919" s="175" t="s">
        <v>990</v>
      </c>
      <c r="E919" s="175"/>
      <c r="F919" s="175"/>
      <c r="G919" s="175"/>
    </row>
    <row r="920" customFormat="false" ht="18.75" hidden="false" customHeight="true" outlineLevel="0" collapsed="false">
      <c r="B920" s="174"/>
      <c r="C920" s="175"/>
      <c r="D920" s="175" t="s">
        <v>593</v>
      </c>
      <c r="E920" s="175"/>
      <c r="F920" s="175"/>
      <c r="G920" s="175"/>
    </row>
    <row r="921" customFormat="false" ht="18.75" hidden="false" customHeight="true" outlineLevel="0" collapsed="false">
      <c r="B921" s="173"/>
      <c r="C921" s="172"/>
      <c r="D921" s="429" t="s">
        <v>128</v>
      </c>
      <c r="E921" s="172"/>
      <c r="F921" s="172"/>
      <c r="G921" s="172"/>
    </row>
    <row r="922" customFormat="false" ht="18.75" hidden="false" customHeight="true" outlineLevel="0" collapsed="false">
      <c r="B922" s="174" t="s">
        <v>8</v>
      </c>
      <c r="C922" s="175"/>
      <c r="D922" s="175" t="s">
        <v>990</v>
      </c>
      <c r="E922" s="175"/>
      <c r="F922" s="175"/>
      <c r="G922" s="175"/>
    </row>
    <row r="923" customFormat="false" ht="18.75" hidden="false" customHeight="true" outlineLevel="0" collapsed="false">
      <c r="B923" s="174"/>
      <c r="C923" s="175"/>
      <c r="D923" s="175" t="s">
        <v>593</v>
      </c>
      <c r="E923" s="175"/>
      <c r="F923" s="175"/>
      <c r="G923" s="175"/>
    </row>
    <row r="924" customFormat="false" ht="18.75" hidden="false" customHeight="true" outlineLevel="0" collapsed="false">
      <c r="B924" s="173"/>
      <c r="C924" s="429" t="s">
        <v>148</v>
      </c>
      <c r="D924" s="429" t="s">
        <v>128</v>
      </c>
      <c r="E924" s="172"/>
      <c r="F924" s="429" t="s">
        <v>140</v>
      </c>
      <c r="G924" s="172"/>
    </row>
    <row r="925" customFormat="false" ht="18.75" hidden="false" customHeight="true" outlineLevel="0" collapsed="false">
      <c r="B925" s="174" t="s">
        <v>9</v>
      </c>
      <c r="C925" s="175" t="s">
        <v>991</v>
      </c>
      <c r="D925" s="175" t="s">
        <v>990</v>
      </c>
      <c r="E925" s="175"/>
      <c r="F925" s="175" t="s">
        <v>991</v>
      </c>
      <c r="G925" s="175"/>
    </row>
    <row r="926" customFormat="false" ht="18.75" hidden="false" customHeight="true" outlineLevel="0" collapsed="false">
      <c r="B926" s="174"/>
      <c r="C926" s="175" t="s">
        <v>593</v>
      </c>
      <c r="D926" s="175" t="s">
        <v>593</v>
      </c>
      <c r="E926" s="175"/>
      <c r="F926" s="175" t="s">
        <v>593</v>
      </c>
      <c r="G926" s="175"/>
    </row>
    <row r="927" customFormat="false" ht="18.75" hidden="false" customHeight="true" outlineLevel="0" collapsed="false">
      <c r="B927" s="173"/>
      <c r="C927" s="429" t="s">
        <v>148</v>
      </c>
      <c r="D927" s="172"/>
      <c r="E927" s="172"/>
      <c r="F927" s="429" t="s">
        <v>140</v>
      </c>
      <c r="G927" s="172"/>
    </row>
    <row r="928" customFormat="false" ht="18.75" hidden="false" customHeight="true" outlineLevel="0" collapsed="false">
      <c r="B928" s="174" t="s">
        <v>10</v>
      </c>
      <c r="C928" s="175" t="s">
        <v>991</v>
      </c>
      <c r="D928" s="175"/>
      <c r="E928" s="175"/>
      <c r="F928" s="175" t="s">
        <v>991</v>
      </c>
      <c r="G928" s="175"/>
    </row>
    <row r="929" customFormat="false" ht="18.75" hidden="false" customHeight="true" outlineLevel="0" collapsed="false">
      <c r="B929" s="174"/>
      <c r="C929" s="175" t="s">
        <v>593</v>
      </c>
      <c r="D929" s="175"/>
      <c r="E929" s="175"/>
      <c r="F929" s="175" t="s">
        <v>593</v>
      </c>
      <c r="G929" s="175"/>
    </row>
    <row r="930" customFormat="false" ht="18.75" hidden="false" customHeight="true" outlineLevel="0" collapsed="false">
      <c r="B930" s="173"/>
      <c r="C930" s="429" t="s">
        <v>108</v>
      </c>
      <c r="D930" s="172"/>
      <c r="E930" s="172"/>
      <c r="F930" s="172"/>
      <c r="G930" s="172"/>
    </row>
    <row r="931" customFormat="false" ht="18.75" hidden="false" customHeight="true" outlineLevel="0" collapsed="false">
      <c r="B931" s="174" t="s">
        <v>11</v>
      </c>
      <c r="C931" s="175" t="s">
        <v>992</v>
      </c>
      <c r="D931" s="175"/>
      <c r="E931" s="175"/>
      <c r="F931" s="175"/>
      <c r="G931" s="175"/>
    </row>
    <row r="932" customFormat="false" ht="18.75" hidden="false" customHeight="true" outlineLevel="0" collapsed="false">
      <c r="B932" s="174"/>
      <c r="C932" s="175" t="s">
        <v>464</v>
      </c>
      <c r="D932" s="175"/>
      <c r="E932" s="175"/>
      <c r="F932" s="175"/>
      <c r="G932" s="175"/>
    </row>
    <row r="933" customFormat="false" ht="18.75" hidden="false" customHeight="true" outlineLevel="0" collapsed="false">
      <c r="B933" s="173"/>
      <c r="C933" s="429" t="s">
        <v>108</v>
      </c>
      <c r="D933" s="172"/>
      <c r="E933" s="172"/>
      <c r="F933" s="172"/>
      <c r="G933" s="172"/>
    </row>
    <row r="934" customFormat="false" ht="18.75" hidden="false" customHeight="true" outlineLevel="0" collapsed="false">
      <c r="B934" s="174" t="s">
        <v>12</v>
      </c>
      <c r="C934" s="175" t="s">
        <v>992</v>
      </c>
      <c r="D934" s="175"/>
      <c r="E934" s="175"/>
      <c r="F934" s="175"/>
      <c r="G934" s="175"/>
    </row>
    <row r="935" customFormat="false" ht="18.75" hidden="false" customHeight="true" outlineLevel="0" collapsed="false">
      <c r="B935" s="174"/>
      <c r="C935" s="175" t="s">
        <v>464</v>
      </c>
      <c r="D935" s="175"/>
      <c r="E935" s="175"/>
      <c r="F935" s="175"/>
      <c r="G935" s="175"/>
    </row>
    <row r="936" customFormat="false" ht="18.75" hidden="false" customHeight="true" outlineLevel="0" collapsed="false">
      <c r="B936" s="173"/>
      <c r="C936" s="172"/>
      <c r="D936" s="172"/>
      <c r="E936" s="172"/>
      <c r="F936" s="172"/>
      <c r="G936" s="172"/>
    </row>
    <row r="937" customFormat="false" ht="18.75" hidden="false" customHeight="true" outlineLevel="0" collapsed="false">
      <c r="B937" s="174" t="s">
        <v>13</v>
      </c>
      <c r="C937" s="175"/>
      <c r="D937" s="175"/>
      <c r="E937" s="175"/>
      <c r="F937" s="175"/>
      <c r="G937" s="175"/>
    </row>
    <row r="938" customFormat="false" ht="18.75" hidden="false" customHeight="true" outlineLevel="0" collapsed="false">
      <c r="B938" s="174"/>
      <c r="C938" s="175"/>
      <c r="D938" s="175"/>
      <c r="E938" s="175"/>
      <c r="F938" s="175"/>
      <c r="G938" s="175"/>
    </row>
    <row r="939" customFormat="false" ht="18.75" hidden="false" customHeight="true" outlineLevel="0" collapsed="false">
      <c r="B939" s="173"/>
      <c r="C939" s="172"/>
      <c r="D939" s="172"/>
      <c r="E939" s="172"/>
      <c r="F939" s="172"/>
      <c r="G939" s="172"/>
    </row>
    <row r="940" customFormat="false" ht="18.75" hidden="false" customHeight="true" outlineLevel="0" collapsed="false">
      <c r="B940" s="174" t="s">
        <v>14</v>
      </c>
      <c r="C940" s="175"/>
      <c r="D940" s="175"/>
      <c r="E940" s="175"/>
      <c r="F940" s="175"/>
      <c r="G940" s="175"/>
    </row>
    <row r="941" customFormat="false" ht="18.75" hidden="false" customHeight="true" outlineLevel="0" collapsed="false">
      <c r="B941" s="174"/>
      <c r="C941" s="175"/>
      <c r="D941" s="175"/>
      <c r="E941" s="175"/>
      <c r="F941" s="175"/>
      <c r="G941" s="175"/>
    </row>
    <row r="942" customFormat="false" ht="18.75" hidden="false" customHeight="true" outlineLevel="0" collapsed="false">
      <c r="B942" s="173"/>
      <c r="C942" s="172"/>
      <c r="D942" s="172"/>
      <c r="E942" s="172"/>
      <c r="F942" s="172"/>
      <c r="G942" s="172"/>
    </row>
    <row r="943" customFormat="false" ht="18.75" hidden="false" customHeight="true" outlineLevel="0" collapsed="false">
      <c r="B943" s="174" t="s">
        <v>15</v>
      </c>
      <c r="C943" s="175"/>
      <c r="D943" s="175"/>
      <c r="E943" s="175"/>
      <c r="F943" s="175"/>
      <c r="G943" s="175"/>
    </row>
    <row r="944" customFormat="false" ht="18.75" hidden="false" customHeight="true" outlineLevel="0" collapsed="false">
      <c r="B944" s="176"/>
      <c r="C944" s="177"/>
      <c r="D944" s="177"/>
      <c r="E944" s="177"/>
      <c r="F944" s="177"/>
      <c r="G944" s="177"/>
    </row>
    <row r="945" customFormat="false" ht="18.75" hidden="false" customHeight="true" outlineLevel="0" collapsed="false">
      <c r="G945" s="169" t="s">
        <v>966</v>
      </c>
    </row>
    <row r="950" customFormat="false" ht="18.75" hidden="false" customHeight="true" outlineLevel="0" collapsed="false">
      <c r="C950" s="4" t="s">
        <v>0</v>
      </c>
      <c r="D950" s="4"/>
      <c r="E950" s="4"/>
      <c r="F950" s="4"/>
      <c r="G950" s="4"/>
    </row>
    <row r="951" customFormat="false" ht="18.75" hidden="false" customHeight="true" outlineLevel="0" collapsed="false">
      <c r="B951" s="428" t="s">
        <v>187</v>
      </c>
      <c r="G951" s="169" t="s">
        <v>1</v>
      </c>
    </row>
    <row r="952" customFormat="false" ht="18.75" hidden="false" customHeight="true" outlineLevel="0" collapsed="false">
      <c r="B952" s="173"/>
      <c r="C952" s="172" t="s">
        <v>2</v>
      </c>
      <c r="D952" s="172" t="s">
        <v>3</v>
      </c>
      <c r="E952" s="172" t="s">
        <v>4</v>
      </c>
      <c r="F952" s="172" t="s">
        <v>5</v>
      </c>
      <c r="G952" s="172" t="s">
        <v>6</v>
      </c>
    </row>
    <row r="953" customFormat="false" ht="18.75" hidden="false" customHeight="true" outlineLevel="0" collapsed="false">
      <c r="B953" s="173"/>
      <c r="C953" s="429" t="s">
        <v>107</v>
      </c>
      <c r="D953" s="172"/>
      <c r="E953" s="172"/>
      <c r="F953" s="429" t="s">
        <v>111</v>
      </c>
      <c r="G953" s="429" t="s">
        <v>108</v>
      </c>
    </row>
    <row r="954" customFormat="false" ht="18.75" hidden="false" customHeight="true" outlineLevel="0" collapsed="false">
      <c r="B954" s="174" t="s">
        <v>7</v>
      </c>
      <c r="C954" s="175" t="s">
        <v>231</v>
      </c>
      <c r="D954" s="175"/>
      <c r="E954" s="175"/>
      <c r="F954" s="175" t="s">
        <v>248</v>
      </c>
      <c r="G954" s="175" t="s">
        <v>231</v>
      </c>
    </row>
    <row r="955" customFormat="false" ht="18.75" hidden="false" customHeight="true" outlineLevel="0" collapsed="false">
      <c r="B955" s="174"/>
      <c r="C955" s="175" t="s">
        <v>507</v>
      </c>
      <c r="D955" s="175"/>
      <c r="E955" s="175"/>
      <c r="F955" s="175" t="s">
        <v>507</v>
      </c>
      <c r="G955" s="175" t="s">
        <v>507</v>
      </c>
    </row>
    <row r="956" customFormat="false" ht="18.75" hidden="false" customHeight="true" outlineLevel="0" collapsed="false">
      <c r="B956" s="173"/>
      <c r="C956" s="429" t="s">
        <v>107</v>
      </c>
      <c r="D956" s="429" t="s">
        <v>107</v>
      </c>
      <c r="E956" s="172"/>
      <c r="F956" s="429" t="s">
        <v>111</v>
      </c>
      <c r="G956" s="429" t="s">
        <v>108</v>
      </c>
    </row>
    <row r="957" customFormat="false" ht="18.75" hidden="false" customHeight="true" outlineLevel="0" collapsed="false">
      <c r="B957" s="174" t="s">
        <v>8</v>
      </c>
      <c r="C957" s="175" t="s">
        <v>231</v>
      </c>
      <c r="D957" s="175" t="s">
        <v>993</v>
      </c>
      <c r="E957" s="175"/>
      <c r="F957" s="175" t="s">
        <v>248</v>
      </c>
      <c r="G957" s="175" t="s">
        <v>231</v>
      </c>
    </row>
    <row r="958" customFormat="false" ht="18.75" hidden="false" customHeight="true" outlineLevel="0" collapsed="false">
      <c r="B958" s="174"/>
      <c r="C958" s="175" t="s">
        <v>507</v>
      </c>
      <c r="D958" s="175" t="s">
        <v>507</v>
      </c>
      <c r="E958" s="175"/>
      <c r="F958" s="175" t="s">
        <v>507</v>
      </c>
      <c r="G958" s="175" t="s">
        <v>507</v>
      </c>
    </row>
    <row r="959" customFormat="false" ht="18.75" hidden="false" customHeight="true" outlineLevel="0" collapsed="false">
      <c r="B959" s="173"/>
      <c r="C959" s="429" t="s">
        <v>116</v>
      </c>
      <c r="D959" s="172"/>
      <c r="E959" s="429" t="s">
        <v>104</v>
      </c>
      <c r="F959" s="172"/>
      <c r="G959" s="429" t="s">
        <v>98</v>
      </c>
    </row>
    <row r="960" customFormat="false" ht="18.75" hidden="false" customHeight="true" outlineLevel="0" collapsed="false">
      <c r="B960" s="174" t="s">
        <v>9</v>
      </c>
      <c r="C960" s="175" t="s">
        <v>993</v>
      </c>
      <c r="D960" s="175"/>
      <c r="E960" s="175" t="s">
        <v>989</v>
      </c>
      <c r="F960" s="175"/>
      <c r="G960" s="175" t="s">
        <v>231</v>
      </c>
    </row>
    <row r="961" customFormat="false" ht="18.75" hidden="false" customHeight="true" outlineLevel="0" collapsed="false">
      <c r="B961" s="174"/>
      <c r="C961" s="175" t="s">
        <v>507</v>
      </c>
      <c r="D961" s="175"/>
      <c r="E961" s="175" t="s">
        <v>507</v>
      </c>
      <c r="F961" s="175"/>
      <c r="G961" s="175" t="s">
        <v>507</v>
      </c>
    </row>
    <row r="962" customFormat="false" ht="18.75" hidden="false" customHeight="true" outlineLevel="0" collapsed="false">
      <c r="B962" s="173"/>
      <c r="C962" s="429" t="s">
        <v>111</v>
      </c>
      <c r="D962" s="172"/>
      <c r="E962" s="429" t="s">
        <v>106</v>
      </c>
      <c r="F962" s="172"/>
      <c r="G962" s="429" t="s">
        <v>98</v>
      </c>
    </row>
    <row r="963" customFormat="false" ht="18.75" hidden="false" customHeight="true" outlineLevel="0" collapsed="false">
      <c r="B963" s="174" t="s">
        <v>10</v>
      </c>
      <c r="C963" s="175" t="s">
        <v>989</v>
      </c>
      <c r="D963" s="175"/>
      <c r="E963" s="175" t="s">
        <v>993</v>
      </c>
      <c r="F963" s="175"/>
      <c r="G963" s="175" t="s">
        <v>231</v>
      </c>
    </row>
    <row r="964" customFormat="false" ht="18.75" hidden="false" customHeight="true" outlineLevel="0" collapsed="false">
      <c r="B964" s="174"/>
      <c r="C964" s="175" t="s">
        <v>507</v>
      </c>
      <c r="D964" s="175"/>
      <c r="E964" s="175" t="s">
        <v>507</v>
      </c>
      <c r="F964" s="175"/>
      <c r="G964" s="175" t="s">
        <v>507</v>
      </c>
    </row>
    <row r="965" customFormat="false" ht="18.75" hidden="false" customHeight="true" outlineLevel="0" collapsed="false">
      <c r="B965" s="173"/>
      <c r="C965" s="429" t="s">
        <v>104</v>
      </c>
      <c r="D965" s="429" t="s">
        <v>98</v>
      </c>
      <c r="E965" s="429" t="s">
        <v>113</v>
      </c>
      <c r="F965" s="429" t="s">
        <v>116</v>
      </c>
      <c r="G965" s="429" t="s">
        <v>106</v>
      </c>
    </row>
    <row r="966" customFormat="false" ht="18.75" hidden="false" customHeight="true" outlineLevel="0" collapsed="false">
      <c r="B966" s="174" t="s">
        <v>11</v>
      </c>
      <c r="C966" s="175" t="s">
        <v>248</v>
      </c>
      <c r="D966" s="175" t="s">
        <v>993</v>
      </c>
      <c r="E966" s="175" t="s">
        <v>993</v>
      </c>
      <c r="F966" s="175" t="s">
        <v>231</v>
      </c>
      <c r="G966" s="175" t="s">
        <v>231</v>
      </c>
    </row>
    <row r="967" customFormat="false" ht="18.75" hidden="false" customHeight="true" outlineLevel="0" collapsed="false">
      <c r="B967" s="174"/>
      <c r="C967" s="175" t="s">
        <v>507</v>
      </c>
      <c r="D967" s="175" t="s">
        <v>507</v>
      </c>
      <c r="E967" s="175" t="s">
        <v>507</v>
      </c>
      <c r="F967" s="175" t="s">
        <v>507</v>
      </c>
      <c r="G967" s="175" t="s">
        <v>507</v>
      </c>
    </row>
    <row r="968" customFormat="false" ht="18.75" hidden="false" customHeight="true" outlineLevel="0" collapsed="false">
      <c r="B968" s="173"/>
      <c r="C968" s="429" t="s">
        <v>104</v>
      </c>
      <c r="D968" s="172"/>
      <c r="E968" s="429" t="s">
        <v>108</v>
      </c>
      <c r="F968" s="429" t="s">
        <v>116</v>
      </c>
      <c r="G968" s="429" t="s">
        <v>106</v>
      </c>
    </row>
    <row r="969" customFormat="false" ht="18.75" hidden="false" customHeight="true" outlineLevel="0" collapsed="false">
      <c r="B969" s="174" t="s">
        <v>12</v>
      </c>
      <c r="C969" s="175" t="s">
        <v>248</v>
      </c>
      <c r="D969" s="175"/>
      <c r="E969" s="175" t="s">
        <v>993</v>
      </c>
      <c r="F969" s="175" t="s">
        <v>231</v>
      </c>
      <c r="G969" s="175" t="s">
        <v>231</v>
      </c>
    </row>
    <row r="970" customFormat="false" ht="18.75" hidden="false" customHeight="true" outlineLevel="0" collapsed="false">
      <c r="B970" s="174"/>
      <c r="C970" s="175" t="s">
        <v>507</v>
      </c>
      <c r="D970" s="175"/>
      <c r="E970" s="175" t="s">
        <v>507</v>
      </c>
      <c r="F970" s="175" t="s">
        <v>507</v>
      </c>
      <c r="G970" s="175" t="s">
        <v>507</v>
      </c>
    </row>
    <row r="971" customFormat="false" ht="18.75" hidden="false" customHeight="true" outlineLevel="0" collapsed="false">
      <c r="B971" s="173"/>
      <c r="C971" s="172"/>
      <c r="D971" s="172"/>
      <c r="E971" s="172"/>
      <c r="F971" s="172"/>
      <c r="G971" s="172"/>
    </row>
    <row r="972" customFormat="false" ht="18.75" hidden="false" customHeight="true" outlineLevel="0" collapsed="false">
      <c r="B972" s="174" t="s">
        <v>13</v>
      </c>
      <c r="C972" s="175"/>
      <c r="D972" s="175"/>
      <c r="E972" s="175"/>
      <c r="F972" s="175"/>
      <c r="G972" s="175"/>
    </row>
    <row r="973" customFormat="false" ht="18.75" hidden="false" customHeight="true" outlineLevel="0" collapsed="false">
      <c r="B973" s="174"/>
      <c r="C973" s="175"/>
      <c r="D973" s="175"/>
      <c r="E973" s="175"/>
      <c r="F973" s="175"/>
      <c r="G973" s="175"/>
    </row>
    <row r="974" customFormat="false" ht="18.75" hidden="false" customHeight="true" outlineLevel="0" collapsed="false">
      <c r="B974" s="173"/>
      <c r="C974" s="429" t="s">
        <v>113</v>
      </c>
      <c r="D974" s="172"/>
      <c r="E974" s="172"/>
      <c r="F974" s="172"/>
      <c r="G974" s="172"/>
    </row>
    <row r="975" customFormat="false" ht="18.75" hidden="false" customHeight="true" outlineLevel="0" collapsed="false">
      <c r="B975" s="174" t="s">
        <v>14</v>
      </c>
      <c r="C975" s="175" t="s">
        <v>231</v>
      </c>
      <c r="D975" s="175"/>
      <c r="E975" s="175"/>
      <c r="F975" s="175"/>
      <c r="G975" s="175"/>
    </row>
    <row r="976" customFormat="false" ht="18.75" hidden="false" customHeight="true" outlineLevel="0" collapsed="false">
      <c r="B976" s="174"/>
      <c r="C976" s="175" t="s">
        <v>507</v>
      </c>
      <c r="D976" s="175"/>
      <c r="E976" s="175"/>
      <c r="F976" s="175"/>
      <c r="G976" s="175"/>
    </row>
    <row r="977" customFormat="false" ht="18.75" hidden="false" customHeight="true" outlineLevel="0" collapsed="false">
      <c r="B977" s="173"/>
      <c r="C977" s="429" t="s">
        <v>113</v>
      </c>
      <c r="D977" s="172"/>
      <c r="E977" s="172"/>
      <c r="F977" s="172"/>
      <c r="G977" s="172"/>
    </row>
    <row r="978" customFormat="false" ht="18.75" hidden="false" customHeight="true" outlineLevel="0" collapsed="false">
      <c r="B978" s="174" t="s">
        <v>15</v>
      </c>
      <c r="C978" s="175" t="s">
        <v>231</v>
      </c>
      <c r="D978" s="175"/>
      <c r="E978" s="175"/>
      <c r="F978" s="175"/>
      <c r="G978" s="175"/>
    </row>
    <row r="979" customFormat="false" ht="18.75" hidden="false" customHeight="true" outlineLevel="0" collapsed="false">
      <c r="B979" s="176"/>
      <c r="C979" s="177" t="s">
        <v>507</v>
      </c>
      <c r="D979" s="177"/>
      <c r="E979" s="177"/>
      <c r="F979" s="177"/>
      <c r="G979" s="177"/>
    </row>
    <row r="980" customFormat="false" ht="18.75" hidden="false" customHeight="true" outlineLevel="0" collapsed="false">
      <c r="G980" s="169" t="s">
        <v>925</v>
      </c>
    </row>
    <row r="985" customFormat="false" ht="18.75" hidden="false" customHeight="true" outlineLevel="0" collapsed="false">
      <c r="C985" s="4" t="s">
        <v>0</v>
      </c>
      <c r="D985" s="4"/>
      <c r="E985" s="4"/>
      <c r="F985" s="4"/>
      <c r="G985" s="4"/>
    </row>
    <row r="986" customFormat="false" ht="18.75" hidden="false" customHeight="true" outlineLevel="0" collapsed="false">
      <c r="B986" s="428" t="s">
        <v>188</v>
      </c>
      <c r="G986" s="169" t="s">
        <v>1</v>
      </c>
    </row>
    <row r="987" customFormat="false" ht="18.75" hidden="false" customHeight="true" outlineLevel="0" collapsed="false">
      <c r="B987" s="173"/>
      <c r="C987" s="172" t="s">
        <v>2</v>
      </c>
      <c r="D987" s="172" t="s">
        <v>3</v>
      </c>
      <c r="E987" s="172" t="s">
        <v>4</v>
      </c>
      <c r="F987" s="172" t="s">
        <v>5</v>
      </c>
      <c r="G987" s="172" t="s">
        <v>6</v>
      </c>
    </row>
    <row r="988" customFormat="false" ht="18.75" hidden="false" customHeight="true" outlineLevel="0" collapsed="false">
      <c r="B988" s="173"/>
      <c r="C988" s="429" t="s">
        <v>94</v>
      </c>
      <c r="D988" s="172"/>
      <c r="E988" s="429" t="s">
        <v>88</v>
      </c>
      <c r="F988" s="172"/>
      <c r="G988" s="172"/>
    </row>
    <row r="989" customFormat="false" ht="18.75" hidden="false" customHeight="true" outlineLevel="0" collapsed="false">
      <c r="B989" s="174" t="s">
        <v>7</v>
      </c>
      <c r="C989" s="175" t="s">
        <v>237</v>
      </c>
      <c r="D989" s="175"/>
      <c r="E989" s="175" t="s">
        <v>308</v>
      </c>
      <c r="F989" s="175"/>
      <c r="G989" s="175"/>
    </row>
    <row r="990" customFormat="false" ht="18.75" hidden="false" customHeight="true" outlineLevel="0" collapsed="false">
      <c r="B990" s="174"/>
      <c r="C990" s="175" t="s">
        <v>387</v>
      </c>
      <c r="D990" s="175"/>
      <c r="E990" s="175" t="s">
        <v>385</v>
      </c>
      <c r="F990" s="175"/>
      <c r="G990" s="175"/>
    </row>
    <row r="991" customFormat="false" ht="18.75" hidden="false" customHeight="true" outlineLevel="0" collapsed="false">
      <c r="B991" s="173"/>
      <c r="C991" s="429" t="s">
        <v>94</v>
      </c>
      <c r="D991" s="429" t="s">
        <v>106</v>
      </c>
      <c r="E991" s="172"/>
      <c r="F991" s="172"/>
      <c r="G991" s="172"/>
    </row>
    <row r="992" customFormat="false" ht="18.75" hidden="false" customHeight="true" outlineLevel="0" collapsed="false">
      <c r="B992" s="174" t="s">
        <v>8</v>
      </c>
      <c r="C992" s="175" t="s">
        <v>237</v>
      </c>
      <c r="D992" s="175" t="s">
        <v>252</v>
      </c>
      <c r="E992" s="175"/>
      <c r="F992" s="175"/>
      <c r="G992" s="175"/>
    </row>
    <row r="993" customFormat="false" ht="18.75" hidden="false" customHeight="true" outlineLevel="0" collapsed="false">
      <c r="B993" s="174"/>
      <c r="C993" s="175" t="s">
        <v>387</v>
      </c>
      <c r="D993" s="175" t="s">
        <v>464</v>
      </c>
      <c r="E993" s="175"/>
      <c r="F993" s="175"/>
      <c r="G993" s="175"/>
    </row>
    <row r="994" customFormat="false" ht="18.75" hidden="false" customHeight="true" outlineLevel="0" collapsed="false">
      <c r="B994" s="173"/>
      <c r="C994" s="172"/>
      <c r="D994" s="172"/>
      <c r="E994" s="429" t="s">
        <v>111</v>
      </c>
      <c r="F994" s="429" t="s">
        <v>98</v>
      </c>
      <c r="G994" s="172"/>
    </row>
    <row r="995" customFormat="false" ht="18.75" hidden="false" customHeight="true" outlineLevel="0" collapsed="false">
      <c r="B995" s="174" t="s">
        <v>9</v>
      </c>
      <c r="C995" s="175"/>
      <c r="D995" s="175"/>
      <c r="E995" s="175" t="s">
        <v>370</v>
      </c>
      <c r="F995" s="175" t="s">
        <v>311</v>
      </c>
      <c r="G995" s="175"/>
    </row>
    <row r="996" customFormat="false" ht="18.75" hidden="false" customHeight="true" outlineLevel="0" collapsed="false">
      <c r="B996" s="174"/>
      <c r="C996" s="175"/>
      <c r="D996" s="175"/>
      <c r="E996" s="175" t="s">
        <v>385</v>
      </c>
      <c r="F996" s="175" t="s">
        <v>426</v>
      </c>
      <c r="G996" s="175"/>
    </row>
    <row r="997" customFormat="false" ht="18.75" hidden="false" customHeight="true" outlineLevel="0" collapsed="false">
      <c r="B997" s="173"/>
      <c r="C997" s="429" t="s">
        <v>107</v>
      </c>
      <c r="D997" s="172"/>
      <c r="E997" s="172"/>
      <c r="F997" s="429" t="s">
        <v>98</v>
      </c>
      <c r="G997" s="429" t="s">
        <v>76</v>
      </c>
    </row>
    <row r="998" customFormat="false" ht="18.75" hidden="false" customHeight="true" outlineLevel="0" collapsed="false">
      <c r="B998" s="174" t="s">
        <v>10</v>
      </c>
      <c r="C998" s="175" t="s">
        <v>291</v>
      </c>
      <c r="D998" s="175"/>
      <c r="E998" s="175"/>
      <c r="F998" s="175" t="s">
        <v>311</v>
      </c>
      <c r="G998" s="175" t="s">
        <v>370</v>
      </c>
    </row>
    <row r="999" customFormat="false" ht="18.75" hidden="false" customHeight="true" outlineLevel="0" collapsed="false">
      <c r="B999" s="174"/>
      <c r="C999" s="175" t="s">
        <v>426</v>
      </c>
      <c r="D999" s="175"/>
      <c r="E999" s="175"/>
      <c r="F999" s="175" t="s">
        <v>426</v>
      </c>
      <c r="G999" s="175" t="s">
        <v>385</v>
      </c>
    </row>
    <row r="1000" customFormat="false" ht="18.75" hidden="false" customHeight="true" outlineLevel="0" collapsed="false">
      <c r="B1000" s="173"/>
      <c r="C1000" s="172"/>
      <c r="D1000" s="429" t="s">
        <v>108</v>
      </c>
      <c r="E1000" s="429" t="s">
        <v>107</v>
      </c>
      <c r="F1000" s="172"/>
      <c r="G1000" s="429" t="s">
        <v>111</v>
      </c>
    </row>
    <row r="1001" customFormat="false" ht="18.75" hidden="false" customHeight="true" outlineLevel="0" collapsed="false">
      <c r="B1001" s="174" t="s">
        <v>11</v>
      </c>
      <c r="C1001" s="175"/>
      <c r="D1001" s="175" t="s">
        <v>311</v>
      </c>
      <c r="E1001" s="175" t="s">
        <v>331</v>
      </c>
      <c r="F1001" s="175"/>
      <c r="G1001" s="175" t="s">
        <v>357</v>
      </c>
    </row>
    <row r="1002" customFormat="false" ht="18.75" hidden="false" customHeight="true" outlineLevel="0" collapsed="false">
      <c r="B1002" s="174"/>
      <c r="C1002" s="175"/>
      <c r="D1002" s="175" t="s">
        <v>426</v>
      </c>
      <c r="E1002" s="175" t="s">
        <v>385</v>
      </c>
      <c r="F1002" s="175"/>
      <c r="G1002" s="175" t="s">
        <v>387</v>
      </c>
    </row>
    <row r="1003" customFormat="false" ht="18.75" hidden="false" customHeight="true" outlineLevel="0" collapsed="false">
      <c r="B1003" s="173"/>
      <c r="C1003" s="429" t="s">
        <v>111</v>
      </c>
      <c r="D1003" s="429" t="s">
        <v>108</v>
      </c>
      <c r="E1003" s="172"/>
      <c r="F1003" s="429" t="s">
        <v>76</v>
      </c>
      <c r="G1003" s="429" t="s">
        <v>111</v>
      </c>
    </row>
    <row r="1004" customFormat="false" ht="18.75" hidden="false" customHeight="true" outlineLevel="0" collapsed="false">
      <c r="B1004" s="174" t="s">
        <v>12</v>
      </c>
      <c r="C1004" s="175" t="s">
        <v>370</v>
      </c>
      <c r="D1004" s="175" t="s">
        <v>311</v>
      </c>
      <c r="E1004" s="175"/>
      <c r="F1004" s="175" t="s">
        <v>349</v>
      </c>
      <c r="G1004" s="175" t="s">
        <v>357</v>
      </c>
    </row>
    <row r="1005" customFormat="false" ht="18.75" hidden="false" customHeight="true" outlineLevel="0" collapsed="false">
      <c r="B1005" s="174"/>
      <c r="C1005" s="175" t="s">
        <v>385</v>
      </c>
      <c r="D1005" s="175" t="s">
        <v>426</v>
      </c>
      <c r="E1005" s="175"/>
      <c r="F1005" s="175" t="s">
        <v>439</v>
      </c>
      <c r="G1005" s="175" t="s">
        <v>387</v>
      </c>
    </row>
    <row r="1006" customFormat="false" ht="18.75" hidden="false" customHeight="true" outlineLevel="0" collapsed="false">
      <c r="B1006" s="173"/>
      <c r="C1006" s="172"/>
      <c r="D1006" s="172"/>
      <c r="E1006" s="172"/>
      <c r="F1006" s="172"/>
      <c r="G1006" s="172"/>
    </row>
    <row r="1007" customFormat="false" ht="18.75" hidden="false" customHeight="true" outlineLevel="0" collapsed="false">
      <c r="B1007" s="174" t="s">
        <v>13</v>
      </c>
      <c r="C1007" s="175"/>
      <c r="D1007" s="175"/>
      <c r="E1007" s="175"/>
      <c r="F1007" s="175"/>
      <c r="G1007" s="175"/>
    </row>
    <row r="1008" customFormat="false" ht="18.75" hidden="false" customHeight="true" outlineLevel="0" collapsed="false">
      <c r="B1008" s="174"/>
      <c r="C1008" s="175"/>
      <c r="D1008" s="175"/>
      <c r="E1008" s="175"/>
      <c r="F1008" s="175"/>
      <c r="G1008" s="175"/>
    </row>
    <row r="1009" customFormat="false" ht="18.75" hidden="false" customHeight="true" outlineLevel="0" collapsed="false">
      <c r="B1009" s="173"/>
      <c r="C1009" s="172"/>
      <c r="D1009" s="172"/>
      <c r="E1009" s="172"/>
      <c r="F1009" s="172"/>
      <c r="G1009" s="172"/>
    </row>
    <row r="1010" customFormat="false" ht="18.75" hidden="false" customHeight="true" outlineLevel="0" collapsed="false">
      <c r="B1010" s="174" t="s">
        <v>14</v>
      </c>
      <c r="C1010" s="175"/>
      <c r="D1010" s="175"/>
      <c r="E1010" s="175"/>
      <c r="F1010" s="175"/>
      <c r="G1010" s="175"/>
    </row>
    <row r="1011" customFormat="false" ht="18.75" hidden="false" customHeight="true" outlineLevel="0" collapsed="false">
      <c r="B1011" s="174"/>
      <c r="C1011" s="175"/>
      <c r="D1011" s="175"/>
      <c r="E1011" s="175"/>
      <c r="F1011" s="175"/>
      <c r="G1011" s="175"/>
    </row>
    <row r="1012" customFormat="false" ht="18.75" hidden="false" customHeight="true" outlineLevel="0" collapsed="false">
      <c r="B1012" s="173"/>
      <c r="C1012" s="429" t="s">
        <v>98</v>
      </c>
      <c r="D1012" s="172"/>
      <c r="E1012" s="172"/>
      <c r="F1012" s="172"/>
      <c r="G1012" s="172"/>
    </row>
    <row r="1013" customFormat="false" ht="18.75" hidden="false" customHeight="true" outlineLevel="0" collapsed="false">
      <c r="B1013" s="174" t="s">
        <v>15</v>
      </c>
      <c r="C1013" s="175" t="s">
        <v>301</v>
      </c>
      <c r="D1013" s="175"/>
      <c r="E1013" s="175"/>
      <c r="F1013" s="175"/>
      <c r="G1013" s="175"/>
    </row>
    <row r="1014" customFormat="false" ht="18.75" hidden="false" customHeight="true" outlineLevel="0" collapsed="false">
      <c r="B1014" s="176"/>
      <c r="C1014" s="177" t="s">
        <v>385</v>
      </c>
      <c r="D1014" s="177"/>
      <c r="E1014" s="177"/>
      <c r="F1014" s="177"/>
      <c r="G1014" s="177"/>
    </row>
    <row r="1015" customFormat="false" ht="18.75" hidden="false" customHeight="true" outlineLevel="0" collapsed="false">
      <c r="G1015" s="169" t="s">
        <v>920</v>
      </c>
    </row>
    <row r="1020" customFormat="false" ht="18.75" hidden="false" customHeight="true" outlineLevel="0" collapsed="false">
      <c r="C1020" s="4" t="s">
        <v>0</v>
      </c>
      <c r="D1020" s="4"/>
      <c r="E1020" s="4"/>
      <c r="F1020" s="4"/>
      <c r="G1020" s="4"/>
    </row>
    <row r="1021" customFormat="false" ht="18.75" hidden="false" customHeight="true" outlineLevel="0" collapsed="false">
      <c r="B1021" s="428" t="s">
        <v>189</v>
      </c>
      <c r="G1021" s="169" t="s">
        <v>1</v>
      </c>
    </row>
    <row r="1022" customFormat="false" ht="18.75" hidden="false" customHeight="true" outlineLevel="0" collapsed="false">
      <c r="B1022" s="173"/>
      <c r="C1022" s="172" t="s">
        <v>2</v>
      </c>
      <c r="D1022" s="172" t="s">
        <v>3</v>
      </c>
      <c r="E1022" s="172" t="s">
        <v>4</v>
      </c>
      <c r="F1022" s="172" t="s">
        <v>5</v>
      </c>
      <c r="G1022" s="172" t="s">
        <v>6</v>
      </c>
    </row>
    <row r="1023" customFormat="false" ht="18.75" hidden="false" customHeight="true" outlineLevel="0" collapsed="false">
      <c r="B1023" s="173"/>
      <c r="C1023" s="429" t="s">
        <v>108</v>
      </c>
      <c r="D1023" s="429" t="s">
        <v>116</v>
      </c>
      <c r="E1023" s="429" t="s">
        <v>113</v>
      </c>
      <c r="F1023" s="172"/>
      <c r="G1023" s="172"/>
    </row>
    <row r="1024" customFormat="false" ht="18.75" hidden="false" customHeight="true" outlineLevel="0" collapsed="false">
      <c r="B1024" s="174" t="s">
        <v>7</v>
      </c>
      <c r="C1024" s="175" t="s">
        <v>365</v>
      </c>
      <c r="D1024" s="175" t="s">
        <v>358</v>
      </c>
      <c r="E1024" s="175" t="s">
        <v>358</v>
      </c>
      <c r="F1024" s="175"/>
      <c r="G1024" s="175"/>
    </row>
    <row r="1025" customFormat="false" ht="18.75" hidden="false" customHeight="true" outlineLevel="0" collapsed="false">
      <c r="B1025" s="174"/>
      <c r="C1025" s="175" t="s">
        <v>387</v>
      </c>
      <c r="D1025" s="175" t="s">
        <v>387</v>
      </c>
      <c r="E1025" s="175" t="s">
        <v>387</v>
      </c>
      <c r="F1025" s="175"/>
      <c r="G1025" s="175"/>
    </row>
    <row r="1026" customFormat="false" ht="18.75" hidden="false" customHeight="true" outlineLevel="0" collapsed="false">
      <c r="B1026" s="173"/>
      <c r="C1026" s="429" t="s">
        <v>108</v>
      </c>
      <c r="D1026" s="429" t="s">
        <v>116</v>
      </c>
      <c r="E1026" s="429" t="s">
        <v>113</v>
      </c>
      <c r="F1026" s="172"/>
      <c r="G1026" s="172"/>
    </row>
    <row r="1027" customFormat="false" ht="18.75" hidden="false" customHeight="true" outlineLevel="0" collapsed="false">
      <c r="B1027" s="174" t="s">
        <v>8</v>
      </c>
      <c r="C1027" s="175" t="s">
        <v>365</v>
      </c>
      <c r="D1027" s="175" t="s">
        <v>358</v>
      </c>
      <c r="E1027" s="175" t="s">
        <v>358</v>
      </c>
      <c r="F1027" s="175"/>
      <c r="G1027" s="175"/>
    </row>
    <row r="1028" customFormat="false" ht="18.75" hidden="false" customHeight="true" outlineLevel="0" collapsed="false">
      <c r="B1028" s="174"/>
      <c r="C1028" s="175" t="s">
        <v>387</v>
      </c>
      <c r="D1028" s="175" t="s">
        <v>387</v>
      </c>
      <c r="E1028" s="175" t="s">
        <v>387</v>
      </c>
      <c r="F1028" s="175"/>
      <c r="G1028" s="175"/>
    </row>
    <row r="1029" customFormat="false" ht="18.75" hidden="false" customHeight="true" outlineLevel="0" collapsed="false">
      <c r="B1029" s="173"/>
      <c r="C1029" s="429" t="s">
        <v>106</v>
      </c>
      <c r="D1029" s="429" t="s">
        <v>76</v>
      </c>
      <c r="E1029" s="172"/>
      <c r="F1029" s="429" t="s">
        <v>113</v>
      </c>
      <c r="G1029" s="172"/>
    </row>
    <row r="1030" customFormat="false" ht="18.75" hidden="false" customHeight="true" outlineLevel="0" collapsed="false">
      <c r="B1030" s="174" t="s">
        <v>9</v>
      </c>
      <c r="C1030" s="175" t="s">
        <v>361</v>
      </c>
      <c r="D1030" s="175" t="s">
        <v>361</v>
      </c>
      <c r="E1030" s="175"/>
      <c r="F1030" s="175" t="s">
        <v>308</v>
      </c>
      <c r="G1030" s="175"/>
    </row>
    <row r="1031" customFormat="false" ht="18.75" hidden="false" customHeight="true" outlineLevel="0" collapsed="false">
      <c r="B1031" s="174"/>
      <c r="C1031" s="175" t="s">
        <v>387</v>
      </c>
      <c r="D1031" s="175" t="s">
        <v>387</v>
      </c>
      <c r="E1031" s="175"/>
      <c r="F1031" s="175" t="s">
        <v>385</v>
      </c>
      <c r="G1031" s="175"/>
    </row>
    <row r="1032" customFormat="false" ht="18.75" hidden="false" customHeight="true" outlineLevel="0" collapsed="false">
      <c r="B1032" s="173"/>
      <c r="C1032" s="429" t="s">
        <v>106</v>
      </c>
      <c r="D1032" s="429" t="s">
        <v>76</v>
      </c>
      <c r="E1032" s="172"/>
      <c r="F1032" s="172"/>
      <c r="G1032" s="429" t="s">
        <v>107</v>
      </c>
    </row>
    <row r="1033" customFormat="false" ht="18.75" hidden="false" customHeight="true" outlineLevel="0" collapsed="false">
      <c r="B1033" s="174" t="s">
        <v>10</v>
      </c>
      <c r="C1033" s="175" t="s">
        <v>361</v>
      </c>
      <c r="D1033" s="175" t="s">
        <v>361</v>
      </c>
      <c r="E1033" s="175"/>
      <c r="F1033" s="175"/>
      <c r="G1033" s="175" t="s">
        <v>361</v>
      </c>
    </row>
    <row r="1034" customFormat="false" ht="18.75" hidden="false" customHeight="true" outlineLevel="0" collapsed="false">
      <c r="B1034" s="174"/>
      <c r="C1034" s="175" t="s">
        <v>387</v>
      </c>
      <c r="D1034" s="175" t="s">
        <v>387</v>
      </c>
      <c r="E1034" s="175"/>
      <c r="F1034" s="175"/>
      <c r="G1034" s="175" t="s">
        <v>387</v>
      </c>
    </row>
    <row r="1035" customFormat="false" ht="18.75" hidden="false" customHeight="true" outlineLevel="0" collapsed="false">
      <c r="B1035" s="173"/>
      <c r="C1035" s="172"/>
      <c r="D1035" s="429" t="s">
        <v>111</v>
      </c>
      <c r="E1035" s="429" t="s">
        <v>116</v>
      </c>
      <c r="F1035" s="172"/>
      <c r="G1035" s="429" t="s">
        <v>107</v>
      </c>
    </row>
    <row r="1036" customFormat="false" ht="18.75" hidden="false" customHeight="true" outlineLevel="0" collapsed="false">
      <c r="B1036" s="174" t="s">
        <v>11</v>
      </c>
      <c r="C1036" s="175"/>
      <c r="D1036" s="175" t="s">
        <v>269</v>
      </c>
      <c r="E1036" s="175" t="s">
        <v>311</v>
      </c>
      <c r="F1036" s="175"/>
      <c r="G1036" s="175" t="s">
        <v>361</v>
      </c>
    </row>
    <row r="1037" customFormat="false" ht="18.75" hidden="false" customHeight="true" outlineLevel="0" collapsed="false">
      <c r="B1037" s="174"/>
      <c r="C1037" s="175"/>
      <c r="D1037" s="175" t="s">
        <v>426</v>
      </c>
      <c r="E1037" s="175" t="s">
        <v>426</v>
      </c>
      <c r="F1037" s="175"/>
      <c r="G1037" s="175" t="s">
        <v>387</v>
      </c>
    </row>
    <row r="1038" customFormat="false" ht="18.75" hidden="false" customHeight="true" outlineLevel="0" collapsed="false">
      <c r="B1038" s="173"/>
      <c r="C1038" s="172"/>
      <c r="D1038" s="429" t="s">
        <v>111</v>
      </c>
      <c r="E1038" s="429" t="s">
        <v>116</v>
      </c>
      <c r="F1038" s="429" t="s">
        <v>106</v>
      </c>
      <c r="G1038" s="429" t="s">
        <v>94</v>
      </c>
    </row>
    <row r="1039" customFormat="false" ht="18.75" hidden="false" customHeight="true" outlineLevel="0" collapsed="false">
      <c r="B1039" s="174" t="s">
        <v>12</v>
      </c>
      <c r="C1039" s="175"/>
      <c r="D1039" s="175" t="s">
        <v>269</v>
      </c>
      <c r="E1039" s="175" t="s">
        <v>311</v>
      </c>
      <c r="F1039" s="175" t="s">
        <v>370</v>
      </c>
      <c r="G1039" s="175" t="s">
        <v>308</v>
      </c>
    </row>
    <row r="1040" customFormat="false" ht="18.75" hidden="false" customHeight="true" outlineLevel="0" collapsed="false">
      <c r="B1040" s="174"/>
      <c r="C1040" s="175"/>
      <c r="D1040" s="175" t="s">
        <v>426</v>
      </c>
      <c r="E1040" s="175" t="s">
        <v>426</v>
      </c>
      <c r="F1040" s="175" t="s">
        <v>385</v>
      </c>
      <c r="G1040" s="175" t="s">
        <v>385</v>
      </c>
    </row>
    <row r="1041" customFormat="false" ht="18.75" hidden="false" customHeight="true" outlineLevel="0" collapsed="false">
      <c r="B1041" s="173"/>
      <c r="C1041" s="172"/>
      <c r="D1041" s="172"/>
      <c r="E1041" s="172"/>
      <c r="F1041" s="172"/>
      <c r="G1041" s="172"/>
    </row>
    <row r="1042" customFormat="false" ht="18.75" hidden="false" customHeight="true" outlineLevel="0" collapsed="false">
      <c r="B1042" s="174" t="s">
        <v>13</v>
      </c>
      <c r="C1042" s="175"/>
      <c r="D1042" s="175"/>
      <c r="E1042" s="175"/>
      <c r="F1042" s="175"/>
      <c r="G1042" s="175"/>
    </row>
    <row r="1043" customFormat="false" ht="18.75" hidden="false" customHeight="true" outlineLevel="0" collapsed="false">
      <c r="B1043" s="174"/>
      <c r="C1043" s="175"/>
      <c r="D1043" s="175"/>
      <c r="E1043" s="175"/>
      <c r="F1043" s="175"/>
      <c r="G1043" s="175"/>
    </row>
    <row r="1044" customFormat="false" ht="18.75" hidden="false" customHeight="true" outlineLevel="0" collapsed="false">
      <c r="B1044" s="173"/>
      <c r="C1044" s="429" t="s">
        <v>88</v>
      </c>
      <c r="D1044" s="172"/>
      <c r="E1044" s="172"/>
      <c r="F1044" s="172"/>
      <c r="G1044" s="172"/>
    </row>
    <row r="1045" customFormat="false" ht="18.75" hidden="false" customHeight="true" outlineLevel="0" collapsed="false">
      <c r="B1045" s="174" t="s">
        <v>14</v>
      </c>
      <c r="C1045" s="175" t="s">
        <v>308</v>
      </c>
      <c r="D1045" s="175"/>
      <c r="E1045" s="175"/>
      <c r="F1045" s="175"/>
      <c r="G1045" s="175"/>
    </row>
    <row r="1046" customFormat="false" ht="18.75" hidden="false" customHeight="true" outlineLevel="0" collapsed="false">
      <c r="B1046" s="174"/>
      <c r="C1046" s="175" t="s">
        <v>385</v>
      </c>
      <c r="D1046" s="175"/>
      <c r="E1046" s="175"/>
      <c r="F1046" s="175"/>
      <c r="G1046" s="175"/>
    </row>
    <row r="1047" customFormat="false" ht="18.75" hidden="false" customHeight="true" outlineLevel="0" collapsed="false">
      <c r="B1047" s="173"/>
      <c r="C1047" s="429" t="s">
        <v>88</v>
      </c>
      <c r="D1047" s="172"/>
      <c r="E1047" s="172"/>
      <c r="F1047" s="172"/>
      <c r="G1047" s="172"/>
    </row>
    <row r="1048" customFormat="false" ht="18.75" hidden="false" customHeight="true" outlineLevel="0" collapsed="false">
      <c r="B1048" s="174" t="s">
        <v>15</v>
      </c>
      <c r="C1048" s="175" t="s">
        <v>349</v>
      </c>
      <c r="D1048" s="175"/>
      <c r="E1048" s="175"/>
      <c r="F1048" s="175"/>
      <c r="G1048" s="175"/>
    </row>
    <row r="1049" customFormat="false" ht="18.75" hidden="false" customHeight="true" outlineLevel="0" collapsed="false">
      <c r="B1049" s="176"/>
      <c r="C1049" s="177" t="s">
        <v>439</v>
      </c>
      <c r="D1049" s="177"/>
      <c r="E1049" s="177"/>
      <c r="F1049" s="177"/>
      <c r="G1049" s="177"/>
    </row>
    <row r="1050" customFormat="false" ht="18.75" hidden="false" customHeight="true" outlineLevel="0" collapsed="false">
      <c r="G1050" s="169" t="s">
        <v>916</v>
      </c>
    </row>
    <row r="1055" customFormat="false" ht="18.75" hidden="false" customHeight="true" outlineLevel="0" collapsed="false">
      <c r="C1055" s="4" t="s">
        <v>0</v>
      </c>
      <c r="D1055" s="4"/>
      <c r="E1055" s="4"/>
      <c r="F1055" s="4"/>
      <c r="G1055" s="4"/>
    </row>
    <row r="1056" customFormat="false" ht="18.75" hidden="false" customHeight="true" outlineLevel="0" collapsed="false">
      <c r="B1056" s="428" t="s">
        <v>190</v>
      </c>
      <c r="G1056" s="169" t="s">
        <v>1</v>
      </c>
    </row>
    <row r="1057" customFormat="false" ht="18.75" hidden="false" customHeight="true" outlineLevel="0" collapsed="false">
      <c r="B1057" s="173"/>
      <c r="C1057" s="172" t="s">
        <v>2</v>
      </c>
      <c r="D1057" s="172" t="s">
        <v>3</v>
      </c>
      <c r="E1057" s="172" t="s">
        <v>4</v>
      </c>
      <c r="F1057" s="172" t="s">
        <v>5</v>
      </c>
      <c r="G1057" s="172" t="s">
        <v>6</v>
      </c>
    </row>
    <row r="1058" customFormat="false" ht="18.75" hidden="false" customHeight="true" outlineLevel="0" collapsed="false">
      <c r="B1058" s="173"/>
      <c r="C1058" s="172"/>
      <c r="D1058" s="172"/>
      <c r="E1058" s="172"/>
      <c r="F1058" s="172"/>
      <c r="G1058" s="429" t="s">
        <v>98</v>
      </c>
    </row>
    <row r="1059" customFormat="false" ht="18.75" hidden="false" customHeight="true" outlineLevel="0" collapsed="false">
      <c r="B1059" s="174" t="s">
        <v>7</v>
      </c>
      <c r="C1059" s="175"/>
      <c r="D1059" s="175"/>
      <c r="E1059" s="175"/>
      <c r="F1059" s="175"/>
      <c r="G1059" s="175" t="s">
        <v>307</v>
      </c>
    </row>
    <row r="1060" customFormat="false" ht="18.75" hidden="false" customHeight="true" outlineLevel="0" collapsed="false">
      <c r="B1060" s="174"/>
      <c r="C1060" s="175"/>
      <c r="D1060" s="175"/>
      <c r="E1060" s="175"/>
      <c r="F1060" s="175"/>
      <c r="G1060" s="175" t="s">
        <v>464</v>
      </c>
    </row>
    <row r="1061" customFormat="false" ht="18.75" hidden="false" customHeight="true" outlineLevel="0" collapsed="false">
      <c r="B1061" s="173"/>
      <c r="C1061" s="172"/>
      <c r="D1061" s="429" t="s">
        <v>135</v>
      </c>
      <c r="E1061" s="172"/>
      <c r="F1061" s="172"/>
      <c r="G1061" s="172"/>
    </row>
    <row r="1062" customFormat="false" ht="18.75" hidden="false" customHeight="true" outlineLevel="0" collapsed="false">
      <c r="B1062" s="174" t="s">
        <v>8</v>
      </c>
      <c r="C1062" s="175"/>
      <c r="D1062" s="175" t="s">
        <v>362</v>
      </c>
      <c r="E1062" s="175"/>
      <c r="F1062" s="175"/>
      <c r="G1062" s="175"/>
    </row>
    <row r="1063" customFormat="false" ht="18.75" hidden="false" customHeight="true" outlineLevel="0" collapsed="false">
      <c r="B1063" s="174"/>
      <c r="C1063" s="175"/>
      <c r="D1063" s="175" t="s">
        <v>550</v>
      </c>
      <c r="E1063" s="175"/>
      <c r="F1063" s="175"/>
      <c r="G1063" s="175"/>
    </row>
    <row r="1064" customFormat="false" ht="18.75" hidden="false" customHeight="true" outlineLevel="0" collapsed="false">
      <c r="B1064" s="173"/>
      <c r="C1064" s="429" t="s">
        <v>118</v>
      </c>
      <c r="D1064" s="172"/>
      <c r="E1064" s="429" t="s">
        <v>144</v>
      </c>
      <c r="F1064" s="172"/>
      <c r="G1064" s="172"/>
    </row>
    <row r="1065" customFormat="false" ht="18.75" hidden="false" customHeight="true" outlineLevel="0" collapsed="false">
      <c r="B1065" s="174" t="s">
        <v>9</v>
      </c>
      <c r="C1065" s="175" t="s">
        <v>306</v>
      </c>
      <c r="D1065" s="175"/>
      <c r="E1065" s="175" t="s">
        <v>307</v>
      </c>
      <c r="F1065" s="175"/>
      <c r="G1065" s="175"/>
    </row>
    <row r="1066" customFormat="false" ht="18.75" hidden="false" customHeight="true" outlineLevel="0" collapsed="false">
      <c r="B1066" s="174"/>
      <c r="C1066" s="175" t="s">
        <v>548</v>
      </c>
      <c r="D1066" s="175"/>
      <c r="E1066" s="175" t="s">
        <v>659</v>
      </c>
      <c r="F1066" s="175"/>
      <c r="G1066" s="175"/>
    </row>
    <row r="1067" customFormat="false" ht="18.75" hidden="false" customHeight="true" outlineLevel="0" collapsed="false">
      <c r="B1067" s="173"/>
      <c r="C1067" s="172"/>
      <c r="D1067" s="429" t="s">
        <v>118</v>
      </c>
      <c r="E1067" s="429" t="s">
        <v>144</v>
      </c>
      <c r="F1067" s="429" t="s">
        <v>151</v>
      </c>
      <c r="G1067" s="429" t="s">
        <v>144</v>
      </c>
    </row>
    <row r="1068" customFormat="false" ht="18.75" hidden="false" customHeight="true" outlineLevel="0" collapsed="false">
      <c r="B1068" s="174" t="s">
        <v>10</v>
      </c>
      <c r="C1068" s="175"/>
      <c r="D1068" s="175" t="s">
        <v>994</v>
      </c>
      <c r="E1068" s="175" t="s">
        <v>921</v>
      </c>
      <c r="F1068" s="175" t="s">
        <v>303</v>
      </c>
      <c r="G1068" s="175" t="s">
        <v>307</v>
      </c>
    </row>
    <row r="1069" customFormat="false" ht="18.75" hidden="false" customHeight="true" outlineLevel="0" collapsed="false">
      <c r="B1069" s="174"/>
      <c r="C1069" s="175"/>
      <c r="D1069" s="175" t="s">
        <v>550</v>
      </c>
      <c r="E1069" s="175" t="s">
        <v>547</v>
      </c>
      <c r="F1069" s="175" t="s">
        <v>531</v>
      </c>
      <c r="G1069" s="175" t="s">
        <v>659</v>
      </c>
    </row>
    <row r="1070" customFormat="false" ht="18.75" hidden="false" customHeight="true" outlineLevel="0" collapsed="false">
      <c r="B1070" s="173"/>
      <c r="C1070" s="429" t="s">
        <v>135</v>
      </c>
      <c r="D1070" s="429" t="s">
        <v>118</v>
      </c>
      <c r="E1070" s="429" t="s">
        <v>135</v>
      </c>
      <c r="F1070" s="429" t="s">
        <v>151</v>
      </c>
      <c r="G1070" s="429" t="s">
        <v>135</v>
      </c>
    </row>
    <row r="1071" customFormat="false" ht="18.75" hidden="false" customHeight="true" outlineLevel="0" collapsed="false">
      <c r="B1071" s="174" t="s">
        <v>11</v>
      </c>
      <c r="C1071" s="175" t="s">
        <v>306</v>
      </c>
      <c r="D1071" s="175" t="s">
        <v>994</v>
      </c>
      <c r="E1071" s="175" t="s">
        <v>306</v>
      </c>
      <c r="F1071" s="175" t="s">
        <v>303</v>
      </c>
      <c r="G1071" s="175" t="s">
        <v>311</v>
      </c>
    </row>
    <row r="1072" customFormat="false" ht="18.75" hidden="false" customHeight="true" outlineLevel="0" collapsed="false">
      <c r="B1072" s="174"/>
      <c r="C1072" s="175" t="s">
        <v>560</v>
      </c>
      <c r="D1072" s="175" t="s">
        <v>550</v>
      </c>
      <c r="E1072" s="175" t="s">
        <v>562</v>
      </c>
      <c r="F1072" s="175" t="s">
        <v>531</v>
      </c>
      <c r="G1072" s="175" t="s">
        <v>554</v>
      </c>
    </row>
    <row r="1073" customFormat="false" ht="18.75" hidden="false" customHeight="true" outlineLevel="0" collapsed="false">
      <c r="B1073" s="173"/>
      <c r="C1073" s="172"/>
      <c r="D1073" s="172"/>
      <c r="E1073" s="429" t="s">
        <v>135</v>
      </c>
      <c r="F1073" s="429" t="s">
        <v>135</v>
      </c>
      <c r="G1073" s="429" t="s">
        <v>144</v>
      </c>
    </row>
    <row r="1074" customFormat="false" ht="18.75" hidden="false" customHeight="true" outlineLevel="0" collapsed="false">
      <c r="B1074" s="174" t="s">
        <v>12</v>
      </c>
      <c r="C1074" s="175"/>
      <c r="D1074" s="175"/>
      <c r="E1074" s="175" t="s">
        <v>306</v>
      </c>
      <c r="F1074" s="175" t="s">
        <v>306</v>
      </c>
      <c r="G1074" s="175" t="s">
        <v>260</v>
      </c>
    </row>
    <row r="1075" customFormat="false" ht="18.75" hidden="false" customHeight="true" outlineLevel="0" collapsed="false">
      <c r="B1075" s="174"/>
      <c r="C1075" s="175"/>
      <c r="D1075" s="175"/>
      <c r="E1075" s="175" t="s">
        <v>562</v>
      </c>
      <c r="F1075" s="175" t="s">
        <v>548</v>
      </c>
      <c r="G1075" s="175" t="s">
        <v>562</v>
      </c>
    </row>
    <row r="1076" customFormat="false" ht="18.75" hidden="false" customHeight="true" outlineLevel="0" collapsed="false">
      <c r="B1076" s="173"/>
      <c r="C1076" s="172"/>
      <c r="D1076" s="172"/>
      <c r="E1076" s="172"/>
      <c r="F1076" s="172"/>
      <c r="G1076" s="172"/>
    </row>
    <row r="1077" customFormat="false" ht="18.75" hidden="false" customHeight="true" outlineLevel="0" collapsed="false">
      <c r="B1077" s="174" t="s">
        <v>13</v>
      </c>
      <c r="C1077" s="175"/>
      <c r="D1077" s="175"/>
      <c r="E1077" s="175"/>
      <c r="F1077" s="175"/>
      <c r="G1077" s="175"/>
    </row>
    <row r="1078" customFormat="false" ht="18.75" hidden="false" customHeight="true" outlineLevel="0" collapsed="false">
      <c r="B1078" s="174"/>
      <c r="C1078" s="175"/>
      <c r="D1078" s="175"/>
      <c r="E1078" s="175"/>
      <c r="F1078" s="175"/>
      <c r="G1078" s="175"/>
    </row>
    <row r="1079" customFormat="false" ht="18.75" hidden="false" customHeight="true" outlineLevel="0" collapsed="false">
      <c r="B1079" s="173"/>
      <c r="C1079" s="172"/>
      <c r="D1079" s="172"/>
      <c r="E1079" s="172"/>
      <c r="F1079" s="172"/>
      <c r="G1079" s="172"/>
    </row>
    <row r="1080" customFormat="false" ht="18.75" hidden="false" customHeight="true" outlineLevel="0" collapsed="false">
      <c r="B1080" s="174" t="s">
        <v>14</v>
      </c>
      <c r="C1080" s="175"/>
      <c r="D1080" s="175"/>
      <c r="E1080" s="175"/>
      <c r="F1080" s="175"/>
      <c r="G1080" s="175"/>
    </row>
    <row r="1081" customFormat="false" ht="18.75" hidden="false" customHeight="true" outlineLevel="0" collapsed="false">
      <c r="B1081" s="174"/>
      <c r="C1081" s="175"/>
      <c r="D1081" s="175"/>
      <c r="E1081" s="175"/>
      <c r="F1081" s="175"/>
      <c r="G1081" s="175"/>
    </row>
    <row r="1082" customFormat="false" ht="18.75" hidden="false" customHeight="true" outlineLevel="0" collapsed="false">
      <c r="B1082" s="173"/>
      <c r="C1082" s="172"/>
      <c r="D1082" s="172"/>
      <c r="E1082" s="172"/>
      <c r="F1082" s="172"/>
      <c r="G1082" s="172"/>
    </row>
    <row r="1083" customFormat="false" ht="18.75" hidden="false" customHeight="true" outlineLevel="0" collapsed="false">
      <c r="B1083" s="174" t="s">
        <v>15</v>
      </c>
      <c r="C1083" s="175"/>
      <c r="D1083" s="175"/>
      <c r="E1083" s="175"/>
      <c r="F1083" s="175"/>
      <c r="G1083" s="175"/>
    </row>
    <row r="1084" customFormat="false" ht="18.75" hidden="false" customHeight="true" outlineLevel="0" collapsed="false">
      <c r="B1084" s="176"/>
      <c r="C1084" s="177"/>
      <c r="D1084" s="177"/>
      <c r="E1084" s="177"/>
      <c r="F1084" s="177"/>
      <c r="G1084" s="177"/>
    </row>
    <row r="1085" customFormat="false" ht="18.75" hidden="false" customHeight="true" outlineLevel="0" collapsed="false">
      <c r="G1085" s="169" t="s">
        <v>995</v>
      </c>
    </row>
    <row r="1090" customFormat="false" ht="18.75" hidden="false" customHeight="true" outlineLevel="0" collapsed="false">
      <c r="C1090" s="4" t="s">
        <v>0</v>
      </c>
      <c r="D1090" s="4"/>
      <c r="E1090" s="4"/>
      <c r="F1090" s="4"/>
      <c r="G1090" s="4"/>
    </row>
    <row r="1091" customFormat="false" ht="18.75" hidden="false" customHeight="true" outlineLevel="0" collapsed="false">
      <c r="B1091" s="428" t="s">
        <v>191</v>
      </c>
      <c r="G1091" s="169" t="s">
        <v>1</v>
      </c>
    </row>
    <row r="1092" customFormat="false" ht="18.75" hidden="false" customHeight="true" outlineLevel="0" collapsed="false">
      <c r="B1092" s="173"/>
      <c r="C1092" s="172" t="s">
        <v>2</v>
      </c>
      <c r="D1092" s="172" t="s">
        <v>3</v>
      </c>
      <c r="E1092" s="172" t="s">
        <v>4</v>
      </c>
      <c r="F1092" s="172" t="s">
        <v>5</v>
      </c>
      <c r="G1092" s="172" t="s">
        <v>6</v>
      </c>
    </row>
    <row r="1093" customFormat="false" ht="18.75" hidden="false" customHeight="true" outlineLevel="0" collapsed="false">
      <c r="B1093" s="173"/>
      <c r="C1093" s="172"/>
      <c r="D1093" s="429" t="s">
        <v>144</v>
      </c>
      <c r="E1093" s="429" t="s">
        <v>118</v>
      </c>
      <c r="F1093" s="172"/>
      <c r="G1093" s="429" t="s">
        <v>118</v>
      </c>
    </row>
    <row r="1094" customFormat="false" ht="18.75" hidden="false" customHeight="true" outlineLevel="0" collapsed="false">
      <c r="B1094" s="174" t="s">
        <v>7</v>
      </c>
      <c r="C1094" s="175"/>
      <c r="D1094" s="175" t="s">
        <v>996</v>
      </c>
      <c r="E1094" s="175" t="s">
        <v>915</v>
      </c>
      <c r="F1094" s="175"/>
      <c r="G1094" s="175" t="s">
        <v>919</v>
      </c>
    </row>
    <row r="1095" customFormat="false" ht="18.75" hidden="false" customHeight="true" outlineLevel="0" collapsed="false">
      <c r="B1095" s="174"/>
      <c r="C1095" s="175"/>
      <c r="D1095" s="175" t="s">
        <v>562</v>
      </c>
      <c r="E1095" s="175" t="s">
        <v>547</v>
      </c>
      <c r="F1095" s="175"/>
      <c r="G1095" s="175" t="s">
        <v>548</v>
      </c>
    </row>
    <row r="1096" customFormat="false" ht="18.75" hidden="false" customHeight="true" outlineLevel="0" collapsed="false">
      <c r="B1096" s="173"/>
      <c r="C1096" s="172"/>
      <c r="D1096" s="429" t="s">
        <v>144</v>
      </c>
      <c r="E1096" s="429" t="s">
        <v>118</v>
      </c>
      <c r="F1096" s="172"/>
      <c r="G1096" s="429" t="s">
        <v>118</v>
      </c>
    </row>
    <row r="1097" customFormat="false" ht="18.75" hidden="false" customHeight="true" outlineLevel="0" collapsed="false">
      <c r="B1097" s="174" t="s">
        <v>8</v>
      </c>
      <c r="C1097" s="175"/>
      <c r="D1097" s="175" t="s">
        <v>996</v>
      </c>
      <c r="E1097" s="175" t="s">
        <v>915</v>
      </c>
      <c r="F1097" s="175"/>
      <c r="G1097" s="175" t="s">
        <v>307</v>
      </c>
    </row>
    <row r="1098" customFormat="false" ht="18.75" hidden="false" customHeight="true" outlineLevel="0" collapsed="false">
      <c r="B1098" s="174"/>
      <c r="C1098" s="175"/>
      <c r="D1098" s="175" t="s">
        <v>562</v>
      </c>
      <c r="E1098" s="175" t="s">
        <v>547</v>
      </c>
      <c r="F1098" s="175"/>
      <c r="G1098" s="175" t="s">
        <v>550</v>
      </c>
    </row>
    <row r="1099" customFormat="false" ht="18.75" hidden="false" customHeight="true" outlineLevel="0" collapsed="false">
      <c r="B1099" s="173"/>
      <c r="C1099" s="429" t="s">
        <v>151</v>
      </c>
      <c r="D1099" s="172"/>
      <c r="E1099" s="172"/>
      <c r="F1099" s="172"/>
      <c r="G1099" s="429" t="s">
        <v>118</v>
      </c>
    </row>
    <row r="1100" customFormat="false" ht="18.75" hidden="false" customHeight="true" outlineLevel="0" collapsed="false">
      <c r="B1100" s="174" t="s">
        <v>9</v>
      </c>
      <c r="C1100" s="175" t="s">
        <v>303</v>
      </c>
      <c r="D1100" s="175"/>
      <c r="E1100" s="175"/>
      <c r="F1100" s="175"/>
      <c r="G1100" s="175" t="s">
        <v>307</v>
      </c>
    </row>
    <row r="1101" customFormat="false" ht="18.75" hidden="false" customHeight="true" outlineLevel="0" collapsed="false">
      <c r="B1101" s="174"/>
      <c r="C1101" s="175" t="s">
        <v>531</v>
      </c>
      <c r="D1101" s="175"/>
      <c r="E1101" s="175"/>
      <c r="F1101" s="175"/>
      <c r="G1101" s="175" t="s">
        <v>550</v>
      </c>
    </row>
    <row r="1102" customFormat="false" ht="18.75" hidden="false" customHeight="true" outlineLevel="0" collapsed="false">
      <c r="B1102" s="173"/>
      <c r="C1102" s="429" t="s">
        <v>98</v>
      </c>
      <c r="D1102" s="172"/>
      <c r="E1102" s="172"/>
      <c r="F1102" s="429" t="s">
        <v>118</v>
      </c>
      <c r="G1102" s="429" t="s">
        <v>118</v>
      </c>
    </row>
    <row r="1103" customFormat="false" ht="18.75" hidden="false" customHeight="true" outlineLevel="0" collapsed="false">
      <c r="B1103" s="174" t="s">
        <v>10</v>
      </c>
      <c r="C1103" s="175" t="s">
        <v>997</v>
      </c>
      <c r="D1103" s="175"/>
      <c r="E1103" s="175"/>
      <c r="F1103" s="175" t="s">
        <v>362</v>
      </c>
      <c r="G1103" s="175" t="s">
        <v>268</v>
      </c>
    </row>
    <row r="1104" customFormat="false" ht="18.75" hidden="false" customHeight="true" outlineLevel="0" collapsed="false">
      <c r="B1104" s="174"/>
      <c r="C1104" s="175" t="s">
        <v>464</v>
      </c>
      <c r="D1104" s="175"/>
      <c r="E1104" s="175"/>
      <c r="F1104" s="175" t="s">
        <v>560</v>
      </c>
      <c r="G1104" s="175" t="s">
        <v>547</v>
      </c>
    </row>
    <row r="1105" customFormat="false" ht="18.75" hidden="false" customHeight="true" outlineLevel="0" collapsed="false">
      <c r="B1105" s="173"/>
      <c r="C1105" s="429" t="s">
        <v>98</v>
      </c>
      <c r="D1105" s="172"/>
      <c r="E1105" s="172"/>
      <c r="F1105" s="429" t="s">
        <v>118</v>
      </c>
      <c r="G1105" s="172"/>
    </row>
    <row r="1106" customFormat="false" ht="18.75" hidden="false" customHeight="true" outlineLevel="0" collapsed="false">
      <c r="B1106" s="174" t="s">
        <v>11</v>
      </c>
      <c r="C1106" s="175" t="s">
        <v>997</v>
      </c>
      <c r="D1106" s="175"/>
      <c r="E1106" s="175"/>
      <c r="F1106" s="175" t="s">
        <v>996</v>
      </c>
      <c r="G1106" s="175"/>
    </row>
    <row r="1107" customFormat="false" ht="18.75" hidden="false" customHeight="true" outlineLevel="0" collapsed="false">
      <c r="B1107" s="174"/>
      <c r="C1107" s="175" t="s">
        <v>464</v>
      </c>
      <c r="D1107" s="175"/>
      <c r="E1107" s="175"/>
      <c r="F1107" s="175" t="s">
        <v>562</v>
      </c>
      <c r="G1107" s="175"/>
    </row>
    <row r="1108" customFormat="false" ht="18.75" hidden="false" customHeight="true" outlineLevel="0" collapsed="false">
      <c r="B1108" s="173"/>
      <c r="C1108" s="172"/>
      <c r="D1108" s="172"/>
      <c r="E1108" s="172"/>
      <c r="F1108" s="429" t="s">
        <v>144</v>
      </c>
      <c r="G1108" s="429" t="s">
        <v>151</v>
      </c>
    </row>
    <row r="1109" customFormat="false" ht="18.75" hidden="false" customHeight="true" outlineLevel="0" collapsed="false">
      <c r="B1109" s="174" t="s">
        <v>12</v>
      </c>
      <c r="C1109" s="175"/>
      <c r="D1109" s="175"/>
      <c r="E1109" s="175"/>
      <c r="F1109" s="175" t="s">
        <v>311</v>
      </c>
      <c r="G1109" s="175" t="s">
        <v>303</v>
      </c>
    </row>
    <row r="1110" customFormat="false" ht="18.75" hidden="false" customHeight="true" outlineLevel="0" collapsed="false">
      <c r="B1110" s="174"/>
      <c r="C1110" s="175"/>
      <c r="D1110" s="175"/>
      <c r="E1110" s="175"/>
      <c r="F1110" s="175" t="s">
        <v>554</v>
      </c>
      <c r="G1110" s="175" t="s">
        <v>531</v>
      </c>
    </row>
    <row r="1111" customFormat="false" ht="18.75" hidden="false" customHeight="true" outlineLevel="0" collapsed="false">
      <c r="B1111" s="173"/>
      <c r="C1111" s="172"/>
      <c r="D1111" s="172"/>
      <c r="E1111" s="172"/>
      <c r="F1111" s="172"/>
      <c r="G1111" s="172"/>
    </row>
    <row r="1112" customFormat="false" ht="18.75" hidden="false" customHeight="true" outlineLevel="0" collapsed="false">
      <c r="B1112" s="174" t="s">
        <v>13</v>
      </c>
      <c r="C1112" s="175"/>
      <c r="D1112" s="175"/>
      <c r="E1112" s="175"/>
      <c r="F1112" s="175"/>
      <c r="G1112" s="175"/>
    </row>
    <row r="1113" customFormat="false" ht="18.75" hidden="false" customHeight="true" outlineLevel="0" collapsed="false">
      <c r="B1113" s="174"/>
      <c r="C1113" s="175"/>
      <c r="D1113" s="175"/>
      <c r="E1113" s="175"/>
      <c r="F1113" s="175"/>
      <c r="G1113" s="175"/>
    </row>
    <row r="1114" customFormat="false" ht="18.75" hidden="false" customHeight="true" outlineLevel="0" collapsed="false">
      <c r="B1114" s="173"/>
      <c r="C1114" s="429" t="s">
        <v>144</v>
      </c>
      <c r="D1114" s="172"/>
      <c r="E1114" s="172"/>
      <c r="F1114" s="172"/>
      <c r="G1114" s="172"/>
    </row>
    <row r="1115" customFormat="false" ht="18.75" hidden="false" customHeight="true" outlineLevel="0" collapsed="false">
      <c r="B1115" s="174" t="s">
        <v>14</v>
      </c>
      <c r="C1115" s="175" t="s">
        <v>921</v>
      </c>
      <c r="D1115" s="175"/>
      <c r="E1115" s="175"/>
      <c r="F1115" s="175"/>
      <c r="G1115" s="175"/>
    </row>
    <row r="1116" customFormat="false" ht="18.75" hidden="false" customHeight="true" outlineLevel="0" collapsed="false">
      <c r="B1116" s="174"/>
      <c r="C1116" s="175" t="s">
        <v>547</v>
      </c>
      <c r="D1116" s="175"/>
      <c r="E1116" s="175"/>
      <c r="F1116" s="175"/>
      <c r="G1116" s="175"/>
    </row>
    <row r="1117" customFormat="false" ht="18.75" hidden="false" customHeight="true" outlineLevel="0" collapsed="false">
      <c r="B1117" s="173"/>
      <c r="C1117" s="429" t="s">
        <v>135</v>
      </c>
      <c r="D1117" s="172"/>
      <c r="E1117" s="172"/>
      <c r="F1117" s="172"/>
      <c r="G1117" s="172"/>
    </row>
    <row r="1118" customFormat="false" ht="18.75" hidden="false" customHeight="true" outlineLevel="0" collapsed="false">
      <c r="B1118" s="174" t="s">
        <v>15</v>
      </c>
      <c r="C1118" s="175" t="s">
        <v>268</v>
      </c>
      <c r="D1118" s="175"/>
      <c r="E1118" s="175"/>
      <c r="F1118" s="175"/>
      <c r="G1118" s="175"/>
    </row>
    <row r="1119" customFormat="false" ht="18.75" hidden="false" customHeight="true" outlineLevel="0" collapsed="false">
      <c r="B1119" s="176"/>
      <c r="C1119" s="177" t="s">
        <v>547</v>
      </c>
      <c r="D1119" s="177"/>
      <c r="E1119" s="177"/>
      <c r="F1119" s="177"/>
      <c r="G1119" s="177"/>
    </row>
    <row r="1120" customFormat="false" ht="18.75" hidden="false" customHeight="true" outlineLevel="0" collapsed="false">
      <c r="G1120" s="169" t="s">
        <v>995</v>
      </c>
    </row>
    <row r="1125" customFormat="false" ht="18.75" hidden="false" customHeight="true" outlineLevel="0" collapsed="false">
      <c r="C1125" s="4" t="s">
        <v>0</v>
      </c>
      <c r="D1125" s="4"/>
      <c r="E1125" s="4"/>
      <c r="F1125" s="4"/>
      <c r="G1125" s="4"/>
    </row>
    <row r="1126" customFormat="false" ht="18.75" hidden="false" customHeight="true" outlineLevel="0" collapsed="false">
      <c r="B1126" s="428" t="s">
        <v>192</v>
      </c>
      <c r="G1126" s="169" t="s">
        <v>1</v>
      </c>
    </row>
    <row r="1127" customFormat="false" ht="18.75" hidden="false" customHeight="true" outlineLevel="0" collapsed="false">
      <c r="B1127" s="173"/>
      <c r="C1127" s="172" t="s">
        <v>2</v>
      </c>
      <c r="D1127" s="172" t="s">
        <v>3</v>
      </c>
      <c r="E1127" s="172" t="s">
        <v>4</v>
      </c>
      <c r="F1127" s="172" t="s">
        <v>5</v>
      </c>
      <c r="G1127" s="172" t="s">
        <v>6</v>
      </c>
    </row>
    <row r="1128" customFormat="false" ht="18.75" hidden="false" customHeight="true" outlineLevel="0" collapsed="false">
      <c r="B1128" s="173"/>
      <c r="C1128" s="429" t="s">
        <v>113</v>
      </c>
      <c r="D1128" s="172"/>
      <c r="E1128" s="429" t="s">
        <v>136</v>
      </c>
      <c r="F1128" s="172"/>
      <c r="G1128" s="429" t="s">
        <v>144</v>
      </c>
    </row>
    <row r="1129" customFormat="false" ht="18.75" hidden="false" customHeight="true" outlineLevel="0" collapsed="false">
      <c r="B1129" s="174" t="s">
        <v>7</v>
      </c>
      <c r="C1129" s="175" t="s">
        <v>264</v>
      </c>
      <c r="D1129" s="175"/>
      <c r="E1129" s="175" t="s">
        <v>280</v>
      </c>
      <c r="F1129" s="175"/>
      <c r="G1129" s="175" t="s">
        <v>280</v>
      </c>
    </row>
    <row r="1130" customFormat="false" ht="18.75" hidden="false" customHeight="true" outlineLevel="0" collapsed="false">
      <c r="B1130" s="174"/>
      <c r="C1130" s="175" t="s">
        <v>378</v>
      </c>
      <c r="D1130" s="175"/>
      <c r="E1130" s="175" t="s">
        <v>378</v>
      </c>
      <c r="F1130" s="175"/>
      <c r="G1130" s="175" t="s">
        <v>378</v>
      </c>
    </row>
    <row r="1131" customFormat="false" ht="18.75" hidden="false" customHeight="true" outlineLevel="0" collapsed="false">
      <c r="B1131" s="173"/>
      <c r="C1131" s="429" t="s">
        <v>142</v>
      </c>
      <c r="D1131" s="172"/>
      <c r="E1131" s="429" t="s">
        <v>144</v>
      </c>
      <c r="F1131" s="429" t="s">
        <v>116</v>
      </c>
      <c r="G1131" s="429" t="s">
        <v>151</v>
      </c>
    </row>
    <row r="1132" customFormat="false" ht="18.75" hidden="false" customHeight="true" outlineLevel="0" collapsed="false">
      <c r="B1132" s="174" t="s">
        <v>8</v>
      </c>
      <c r="C1132" s="175" t="s">
        <v>264</v>
      </c>
      <c r="D1132" s="175"/>
      <c r="E1132" s="175" t="s">
        <v>280</v>
      </c>
      <c r="F1132" s="175" t="s">
        <v>264</v>
      </c>
      <c r="G1132" s="175" t="s">
        <v>280</v>
      </c>
    </row>
    <row r="1133" customFormat="false" ht="18.75" hidden="false" customHeight="true" outlineLevel="0" collapsed="false">
      <c r="B1133" s="174"/>
      <c r="C1133" s="175" t="s">
        <v>378</v>
      </c>
      <c r="D1133" s="175"/>
      <c r="E1133" s="175" t="s">
        <v>378</v>
      </c>
      <c r="F1133" s="175" t="s">
        <v>378</v>
      </c>
      <c r="G1133" s="175" t="s">
        <v>378</v>
      </c>
    </row>
    <row r="1134" customFormat="false" ht="18.75" hidden="false" customHeight="true" outlineLevel="0" collapsed="false">
      <c r="B1134" s="173"/>
      <c r="C1134" s="429" t="s">
        <v>150</v>
      </c>
      <c r="D1134" s="429" t="s">
        <v>142</v>
      </c>
      <c r="E1134" s="172"/>
      <c r="F1134" s="429" t="s">
        <v>151</v>
      </c>
      <c r="G1134" s="429" t="s">
        <v>116</v>
      </c>
    </row>
    <row r="1135" customFormat="false" ht="18.75" hidden="false" customHeight="true" outlineLevel="0" collapsed="false">
      <c r="B1135" s="174" t="s">
        <v>9</v>
      </c>
      <c r="C1135" s="175" t="s">
        <v>264</v>
      </c>
      <c r="D1135" s="175" t="s">
        <v>264</v>
      </c>
      <c r="E1135" s="175"/>
      <c r="F1135" s="175" t="s">
        <v>319</v>
      </c>
      <c r="G1135" s="175" t="s">
        <v>264</v>
      </c>
    </row>
    <row r="1136" customFormat="false" ht="18.75" hidden="false" customHeight="true" outlineLevel="0" collapsed="false">
      <c r="B1136" s="174"/>
      <c r="C1136" s="175" t="s">
        <v>378</v>
      </c>
      <c r="D1136" s="175" t="s">
        <v>378</v>
      </c>
      <c r="E1136" s="175"/>
      <c r="F1136" s="175" t="s">
        <v>402</v>
      </c>
      <c r="G1136" s="175" t="s">
        <v>378</v>
      </c>
    </row>
    <row r="1137" customFormat="false" ht="18.75" hidden="false" customHeight="true" outlineLevel="0" collapsed="false">
      <c r="B1137" s="173"/>
      <c r="C1137" s="429" t="s">
        <v>151</v>
      </c>
      <c r="D1137" s="429" t="s">
        <v>144</v>
      </c>
      <c r="E1137" s="172"/>
      <c r="F1137" s="429" t="s">
        <v>150</v>
      </c>
      <c r="G1137" s="172"/>
    </row>
    <row r="1138" customFormat="false" ht="18.75" hidden="false" customHeight="true" outlineLevel="0" collapsed="false">
      <c r="B1138" s="174" t="s">
        <v>10</v>
      </c>
      <c r="C1138" s="175" t="s">
        <v>280</v>
      </c>
      <c r="D1138" s="175" t="s">
        <v>280</v>
      </c>
      <c r="E1138" s="175"/>
      <c r="F1138" s="175" t="s">
        <v>264</v>
      </c>
      <c r="G1138" s="175"/>
    </row>
    <row r="1139" customFormat="false" ht="18.75" hidden="false" customHeight="true" outlineLevel="0" collapsed="false">
      <c r="B1139" s="174"/>
      <c r="C1139" s="175" t="s">
        <v>378</v>
      </c>
      <c r="D1139" s="175" t="s">
        <v>378</v>
      </c>
      <c r="E1139" s="175"/>
      <c r="F1139" s="175" t="s">
        <v>378</v>
      </c>
      <c r="G1139" s="175"/>
    </row>
    <row r="1140" customFormat="false" ht="18.75" hidden="false" customHeight="true" outlineLevel="0" collapsed="false">
      <c r="B1140" s="173"/>
      <c r="C1140" s="429" t="s">
        <v>151</v>
      </c>
      <c r="D1140" s="429" t="s">
        <v>136</v>
      </c>
      <c r="E1140" s="172"/>
      <c r="F1140" s="429" t="s">
        <v>113</v>
      </c>
      <c r="G1140" s="429" t="s">
        <v>150</v>
      </c>
    </row>
    <row r="1141" customFormat="false" ht="18.75" hidden="false" customHeight="true" outlineLevel="0" collapsed="false">
      <c r="B1141" s="174" t="s">
        <v>11</v>
      </c>
      <c r="C1141" s="175" t="s">
        <v>280</v>
      </c>
      <c r="D1141" s="175" t="s">
        <v>280</v>
      </c>
      <c r="E1141" s="175"/>
      <c r="F1141" s="175" t="s">
        <v>264</v>
      </c>
      <c r="G1141" s="175" t="s">
        <v>264</v>
      </c>
    </row>
    <row r="1142" customFormat="false" ht="18.75" hidden="false" customHeight="true" outlineLevel="0" collapsed="false">
      <c r="B1142" s="174"/>
      <c r="C1142" s="175" t="s">
        <v>378</v>
      </c>
      <c r="D1142" s="175" t="s">
        <v>378</v>
      </c>
      <c r="E1142" s="175"/>
      <c r="F1142" s="175" t="s">
        <v>378</v>
      </c>
      <c r="G1142" s="175" t="s">
        <v>378</v>
      </c>
    </row>
    <row r="1143" customFormat="false" ht="18.75" hidden="false" customHeight="true" outlineLevel="0" collapsed="false">
      <c r="B1143" s="173"/>
      <c r="C1143" s="172"/>
      <c r="D1143" s="429" t="s">
        <v>128</v>
      </c>
      <c r="E1143" s="172"/>
      <c r="F1143" s="172"/>
      <c r="G1143" s="429" t="s">
        <v>113</v>
      </c>
    </row>
    <row r="1144" customFormat="false" ht="18.75" hidden="false" customHeight="true" outlineLevel="0" collapsed="false">
      <c r="B1144" s="174" t="s">
        <v>12</v>
      </c>
      <c r="C1144" s="175"/>
      <c r="D1144" s="175" t="s">
        <v>322</v>
      </c>
      <c r="E1144" s="175"/>
      <c r="F1144" s="175"/>
      <c r="G1144" s="175" t="s">
        <v>264</v>
      </c>
    </row>
    <row r="1145" customFormat="false" ht="18.75" hidden="false" customHeight="true" outlineLevel="0" collapsed="false">
      <c r="B1145" s="174"/>
      <c r="C1145" s="175"/>
      <c r="D1145" s="175" t="s">
        <v>378</v>
      </c>
      <c r="E1145" s="175"/>
      <c r="F1145" s="175"/>
      <c r="G1145" s="175" t="s">
        <v>378</v>
      </c>
    </row>
    <row r="1146" customFormat="false" ht="18.75" hidden="false" customHeight="true" outlineLevel="0" collapsed="false">
      <c r="B1146" s="173"/>
      <c r="C1146" s="172"/>
      <c r="D1146" s="172"/>
      <c r="E1146" s="172"/>
      <c r="F1146" s="172"/>
      <c r="G1146" s="172"/>
    </row>
    <row r="1147" customFormat="false" ht="18.75" hidden="false" customHeight="true" outlineLevel="0" collapsed="false">
      <c r="B1147" s="174" t="s">
        <v>13</v>
      </c>
      <c r="C1147" s="175"/>
      <c r="D1147" s="175"/>
      <c r="E1147" s="175"/>
      <c r="F1147" s="175"/>
      <c r="G1147" s="175"/>
    </row>
    <row r="1148" customFormat="false" ht="18.75" hidden="false" customHeight="true" outlineLevel="0" collapsed="false">
      <c r="B1148" s="174"/>
      <c r="C1148" s="175"/>
      <c r="D1148" s="175"/>
      <c r="E1148" s="175"/>
      <c r="F1148" s="175"/>
      <c r="G1148" s="175"/>
    </row>
    <row r="1149" customFormat="false" ht="18.75" hidden="false" customHeight="true" outlineLevel="0" collapsed="false">
      <c r="B1149" s="173"/>
      <c r="C1149" s="172"/>
      <c r="D1149" s="172"/>
      <c r="E1149" s="172"/>
      <c r="F1149" s="172"/>
      <c r="G1149" s="172"/>
    </row>
    <row r="1150" customFormat="false" ht="18.75" hidden="false" customHeight="true" outlineLevel="0" collapsed="false">
      <c r="B1150" s="174" t="s">
        <v>14</v>
      </c>
      <c r="C1150" s="175"/>
      <c r="D1150" s="175"/>
      <c r="E1150" s="175"/>
      <c r="F1150" s="175"/>
      <c r="G1150" s="175"/>
    </row>
    <row r="1151" customFormat="false" ht="18.75" hidden="false" customHeight="true" outlineLevel="0" collapsed="false">
      <c r="B1151" s="174"/>
      <c r="C1151" s="175"/>
      <c r="D1151" s="175"/>
      <c r="E1151" s="175"/>
      <c r="F1151" s="175"/>
      <c r="G1151" s="175"/>
    </row>
    <row r="1152" customFormat="false" ht="18.75" hidden="false" customHeight="true" outlineLevel="0" collapsed="false">
      <c r="B1152" s="173"/>
      <c r="C1152" s="172"/>
      <c r="D1152" s="172"/>
      <c r="E1152" s="172"/>
      <c r="F1152" s="172"/>
      <c r="G1152" s="172"/>
    </row>
    <row r="1153" customFormat="false" ht="18.75" hidden="false" customHeight="true" outlineLevel="0" collapsed="false">
      <c r="B1153" s="174" t="s">
        <v>15</v>
      </c>
      <c r="C1153" s="175"/>
      <c r="D1153" s="175"/>
      <c r="E1153" s="175"/>
      <c r="F1153" s="175"/>
      <c r="G1153" s="175"/>
    </row>
    <row r="1154" customFormat="false" ht="18.75" hidden="false" customHeight="true" outlineLevel="0" collapsed="false">
      <c r="B1154" s="176"/>
      <c r="C1154" s="177"/>
      <c r="D1154" s="177"/>
      <c r="E1154" s="177"/>
      <c r="F1154" s="177"/>
      <c r="G1154" s="177"/>
    </row>
    <row r="1155" customFormat="false" ht="18.75" hidden="false" customHeight="true" outlineLevel="0" collapsed="false">
      <c r="G1155" s="169" t="s">
        <v>974</v>
      </c>
    </row>
    <row r="1160" customFormat="false" ht="18.75" hidden="false" customHeight="true" outlineLevel="0" collapsed="false">
      <c r="C1160" s="4" t="s">
        <v>0</v>
      </c>
      <c r="D1160" s="4"/>
      <c r="E1160" s="4"/>
      <c r="F1160" s="4"/>
      <c r="G1160" s="4"/>
    </row>
    <row r="1161" customFormat="false" ht="18.75" hidden="false" customHeight="true" outlineLevel="0" collapsed="false">
      <c r="B1161" s="428" t="s">
        <v>193</v>
      </c>
      <c r="G1161" s="169" t="s">
        <v>1</v>
      </c>
    </row>
    <row r="1162" customFormat="false" ht="18.75" hidden="false" customHeight="true" outlineLevel="0" collapsed="false">
      <c r="B1162" s="173"/>
      <c r="C1162" s="172" t="s">
        <v>2</v>
      </c>
      <c r="D1162" s="172" t="s">
        <v>3</v>
      </c>
      <c r="E1162" s="172" t="s">
        <v>4</v>
      </c>
      <c r="F1162" s="172" t="s">
        <v>5</v>
      </c>
      <c r="G1162" s="172" t="s">
        <v>6</v>
      </c>
    </row>
    <row r="1163" customFormat="false" ht="18.75" hidden="false" customHeight="true" outlineLevel="0" collapsed="false">
      <c r="B1163" s="173"/>
      <c r="C1163" s="429" t="s">
        <v>145</v>
      </c>
      <c r="D1163" s="429" t="s">
        <v>127</v>
      </c>
      <c r="E1163" s="172"/>
      <c r="F1163" s="429" t="s">
        <v>162</v>
      </c>
      <c r="G1163" s="172"/>
    </row>
    <row r="1164" customFormat="false" ht="18.75" hidden="false" customHeight="true" outlineLevel="0" collapsed="false">
      <c r="B1164" s="174" t="s">
        <v>7</v>
      </c>
      <c r="C1164" s="175" t="s">
        <v>338</v>
      </c>
      <c r="D1164" s="175" t="s">
        <v>338</v>
      </c>
      <c r="E1164" s="175"/>
      <c r="F1164" s="175" t="s">
        <v>338</v>
      </c>
      <c r="G1164" s="175"/>
    </row>
    <row r="1165" customFormat="false" ht="18.75" hidden="false" customHeight="true" outlineLevel="0" collapsed="false">
      <c r="B1165" s="174"/>
      <c r="C1165" s="175" t="s">
        <v>378</v>
      </c>
      <c r="D1165" s="175" t="s">
        <v>378</v>
      </c>
      <c r="E1165" s="175"/>
      <c r="F1165" s="175" t="s">
        <v>378</v>
      </c>
      <c r="G1165" s="175"/>
    </row>
    <row r="1166" customFormat="false" ht="18.75" hidden="false" customHeight="true" outlineLevel="0" collapsed="false">
      <c r="B1166" s="173"/>
      <c r="C1166" s="429" t="s">
        <v>136</v>
      </c>
      <c r="D1166" s="172"/>
      <c r="E1166" s="429" t="s">
        <v>145</v>
      </c>
      <c r="F1166" s="172"/>
      <c r="G1166" s="429" t="s">
        <v>165</v>
      </c>
    </row>
    <row r="1167" customFormat="false" ht="18.75" hidden="false" customHeight="true" outlineLevel="0" collapsed="false">
      <c r="B1167" s="174" t="s">
        <v>8</v>
      </c>
      <c r="C1167" s="175" t="s">
        <v>280</v>
      </c>
      <c r="D1167" s="175"/>
      <c r="E1167" s="175" t="s">
        <v>338</v>
      </c>
      <c r="F1167" s="175"/>
      <c r="G1167" s="175" t="s">
        <v>338</v>
      </c>
    </row>
    <row r="1168" customFormat="false" ht="18.75" hidden="false" customHeight="true" outlineLevel="0" collapsed="false">
      <c r="B1168" s="174"/>
      <c r="C1168" s="175" t="s">
        <v>378</v>
      </c>
      <c r="D1168" s="175"/>
      <c r="E1168" s="175" t="s">
        <v>378</v>
      </c>
      <c r="F1168" s="175"/>
      <c r="G1168" s="175" t="s">
        <v>378</v>
      </c>
    </row>
    <row r="1169" customFormat="false" ht="18.75" hidden="false" customHeight="true" outlineLevel="0" collapsed="false">
      <c r="B1169" s="173"/>
      <c r="C1169" s="429" t="s">
        <v>146</v>
      </c>
      <c r="D1169" s="172"/>
      <c r="E1169" s="429" t="s">
        <v>146</v>
      </c>
      <c r="F1169" s="429" t="s">
        <v>145</v>
      </c>
      <c r="G1169" s="429" t="s">
        <v>162</v>
      </c>
    </row>
    <row r="1170" customFormat="false" ht="18.75" hidden="false" customHeight="true" outlineLevel="0" collapsed="false">
      <c r="B1170" s="174" t="s">
        <v>9</v>
      </c>
      <c r="C1170" s="175" t="s">
        <v>338</v>
      </c>
      <c r="D1170" s="175"/>
      <c r="E1170" s="175" t="s">
        <v>338</v>
      </c>
      <c r="F1170" s="175" t="s">
        <v>338</v>
      </c>
      <c r="G1170" s="175" t="s">
        <v>338</v>
      </c>
    </row>
    <row r="1171" customFormat="false" ht="18.75" hidden="false" customHeight="true" outlineLevel="0" collapsed="false">
      <c r="B1171" s="174"/>
      <c r="C1171" s="175" t="s">
        <v>378</v>
      </c>
      <c r="D1171" s="175"/>
      <c r="E1171" s="175" t="s">
        <v>378</v>
      </c>
      <c r="F1171" s="175" t="s">
        <v>378</v>
      </c>
      <c r="G1171" s="175" t="s">
        <v>378</v>
      </c>
    </row>
    <row r="1172" customFormat="false" ht="18.75" hidden="false" customHeight="true" outlineLevel="0" collapsed="false">
      <c r="B1172" s="173"/>
      <c r="C1172" s="429" t="s">
        <v>108</v>
      </c>
      <c r="D1172" s="429" t="s">
        <v>98</v>
      </c>
      <c r="E1172" s="172"/>
      <c r="F1172" s="172"/>
      <c r="G1172" s="429" t="s">
        <v>127</v>
      </c>
    </row>
    <row r="1173" customFormat="false" ht="18.75" hidden="false" customHeight="true" outlineLevel="0" collapsed="false">
      <c r="B1173" s="174" t="s">
        <v>10</v>
      </c>
      <c r="C1173" s="175" t="s">
        <v>322</v>
      </c>
      <c r="D1173" s="175" t="s">
        <v>322</v>
      </c>
      <c r="E1173" s="175"/>
      <c r="F1173" s="175"/>
      <c r="G1173" s="175" t="s">
        <v>338</v>
      </c>
    </row>
    <row r="1174" customFormat="false" ht="18.75" hidden="false" customHeight="true" outlineLevel="0" collapsed="false">
      <c r="B1174" s="174"/>
      <c r="C1174" s="175" t="s">
        <v>378</v>
      </c>
      <c r="D1174" s="175" t="s">
        <v>378</v>
      </c>
      <c r="E1174" s="175"/>
      <c r="F1174" s="175"/>
      <c r="G1174" s="175" t="s">
        <v>378</v>
      </c>
    </row>
    <row r="1175" customFormat="false" ht="18.75" hidden="false" customHeight="true" outlineLevel="0" collapsed="false">
      <c r="B1175" s="173"/>
      <c r="C1175" s="429" t="s">
        <v>127</v>
      </c>
      <c r="D1175" s="429" t="s">
        <v>146</v>
      </c>
      <c r="E1175" s="172"/>
      <c r="F1175" s="172"/>
      <c r="G1175" s="172"/>
    </row>
    <row r="1176" customFormat="false" ht="18.75" hidden="false" customHeight="true" outlineLevel="0" collapsed="false">
      <c r="B1176" s="174" t="s">
        <v>11</v>
      </c>
      <c r="C1176" s="175" t="s">
        <v>338</v>
      </c>
      <c r="D1176" s="175" t="s">
        <v>338</v>
      </c>
      <c r="E1176" s="175"/>
      <c r="F1176" s="175"/>
      <c r="G1176" s="175"/>
    </row>
    <row r="1177" customFormat="false" ht="18.75" hidden="false" customHeight="true" outlineLevel="0" collapsed="false">
      <c r="B1177" s="174"/>
      <c r="C1177" s="175" t="s">
        <v>378</v>
      </c>
      <c r="D1177" s="175" t="s">
        <v>378</v>
      </c>
      <c r="E1177" s="175"/>
      <c r="F1177" s="175"/>
      <c r="G1177" s="175"/>
    </row>
    <row r="1178" customFormat="false" ht="18.75" hidden="false" customHeight="true" outlineLevel="0" collapsed="false">
      <c r="B1178" s="173"/>
      <c r="C1178" s="429" t="s">
        <v>165</v>
      </c>
      <c r="D1178" s="429" t="s">
        <v>165</v>
      </c>
      <c r="E1178" s="172"/>
      <c r="F1178" s="429" t="s">
        <v>98</v>
      </c>
      <c r="G1178" s="172"/>
    </row>
    <row r="1179" customFormat="false" ht="18.75" hidden="false" customHeight="true" outlineLevel="0" collapsed="false">
      <c r="B1179" s="174" t="s">
        <v>12</v>
      </c>
      <c r="C1179" s="175" t="s">
        <v>338</v>
      </c>
      <c r="D1179" s="175" t="s">
        <v>338</v>
      </c>
      <c r="E1179" s="175"/>
      <c r="F1179" s="175" t="s">
        <v>322</v>
      </c>
      <c r="G1179" s="175"/>
    </row>
    <row r="1180" customFormat="false" ht="18.75" hidden="false" customHeight="true" outlineLevel="0" collapsed="false">
      <c r="B1180" s="174"/>
      <c r="C1180" s="175" t="s">
        <v>378</v>
      </c>
      <c r="D1180" s="175" t="s">
        <v>378</v>
      </c>
      <c r="E1180" s="175"/>
      <c r="F1180" s="175" t="s">
        <v>378</v>
      </c>
      <c r="G1180" s="175"/>
    </row>
    <row r="1181" customFormat="false" ht="18.75" hidden="false" customHeight="true" outlineLevel="0" collapsed="false">
      <c r="B1181" s="173"/>
      <c r="C1181" s="172"/>
      <c r="D1181" s="172"/>
      <c r="E1181" s="172"/>
      <c r="F1181" s="172"/>
      <c r="G1181" s="172"/>
    </row>
    <row r="1182" customFormat="false" ht="18.75" hidden="false" customHeight="true" outlineLevel="0" collapsed="false">
      <c r="B1182" s="174" t="s">
        <v>13</v>
      </c>
      <c r="C1182" s="175"/>
      <c r="D1182" s="175"/>
      <c r="E1182" s="175"/>
      <c r="F1182" s="175"/>
      <c r="G1182" s="175"/>
    </row>
    <row r="1183" customFormat="false" ht="18.75" hidden="false" customHeight="true" outlineLevel="0" collapsed="false">
      <c r="B1183" s="174"/>
      <c r="C1183" s="175"/>
      <c r="D1183" s="175"/>
      <c r="E1183" s="175"/>
      <c r="F1183" s="175"/>
      <c r="G1183" s="175"/>
    </row>
    <row r="1184" customFormat="false" ht="18.75" hidden="false" customHeight="true" outlineLevel="0" collapsed="false">
      <c r="B1184" s="173"/>
      <c r="C1184" s="172"/>
      <c r="D1184" s="172"/>
      <c r="E1184" s="172"/>
      <c r="F1184" s="172"/>
      <c r="G1184" s="172"/>
    </row>
    <row r="1185" customFormat="false" ht="18.75" hidden="false" customHeight="true" outlineLevel="0" collapsed="false">
      <c r="B1185" s="174" t="s">
        <v>14</v>
      </c>
      <c r="C1185" s="175"/>
      <c r="D1185" s="175"/>
      <c r="E1185" s="175"/>
      <c r="F1185" s="175"/>
      <c r="G1185" s="175"/>
    </row>
    <row r="1186" customFormat="false" ht="18.75" hidden="false" customHeight="true" outlineLevel="0" collapsed="false">
      <c r="B1186" s="174"/>
      <c r="C1186" s="175"/>
      <c r="D1186" s="175"/>
      <c r="E1186" s="175"/>
      <c r="F1186" s="175"/>
      <c r="G1186" s="175"/>
    </row>
    <row r="1187" customFormat="false" ht="18.75" hidden="false" customHeight="true" outlineLevel="0" collapsed="false">
      <c r="B1187" s="173"/>
      <c r="C1187" s="172"/>
      <c r="D1187" s="172"/>
      <c r="E1187" s="172"/>
      <c r="F1187" s="172"/>
      <c r="G1187" s="172"/>
    </row>
    <row r="1188" customFormat="false" ht="18.75" hidden="false" customHeight="true" outlineLevel="0" collapsed="false">
      <c r="B1188" s="174" t="s">
        <v>15</v>
      </c>
      <c r="C1188" s="175"/>
      <c r="D1188" s="175"/>
      <c r="E1188" s="175"/>
      <c r="F1188" s="175"/>
      <c r="G1188" s="175"/>
    </row>
    <row r="1189" customFormat="false" ht="18.75" hidden="false" customHeight="true" outlineLevel="0" collapsed="false">
      <c r="B1189" s="176"/>
      <c r="C1189" s="177"/>
      <c r="D1189" s="177"/>
      <c r="E1189" s="177"/>
      <c r="F1189" s="177"/>
      <c r="G1189" s="177"/>
    </row>
    <row r="1190" customFormat="false" ht="18.75" hidden="false" customHeight="true" outlineLevel="0" collapsed="false">
      <c r="G1190" s="169" t="s">
        <v>916</v>
      </c>
    </row>
    <row r="1195" customFormat="false" ht="18.75" hidden="false" customHeight="true" outlineLevel="0" collapsed="false">
      <c r="C1195" s="4" t="s">
        <v>0</v>
      </c>
      <c r="D1195" s="4"/>
      <c r="E1195" s="4"/>
      <c r="F1195" s="4"/>
      <c r="G1195" s="4"/>
    </row>
    <row r="1196" customFormat="false" ht="18.75" hidden="false" customHeight="true" outlineLevel="0" collapsed="false">
      <c r="B1196" s="428" t="s">
        <v>194</v>
      </c>
      <c r="G1196" s="169" t="s">
        <v>1</v>
      </c>
    </row>
    <row r="1197" customFormat="false" ht="18.75" hidden="false" customHeight="true" outlineLevel="0" collapsed="false">
      <c r="B1197" s="173"/>
      <c r="C1197" s="172" t="s">
        <v>2</v>
      </c>
      <c r="D1197" s="172" t="s">
        <v>3</v>
      </c>
      <c r="E1197" s="172" t="s">
        <v>4</v>
      </c>
      <c r="F1197" s="172" t="s">
        <v>5</v>
      </c>
      <c r="G1197" s="172" t="s">
        <v>6</v>
      </c>
    </row>
    <row r="1198" customFormat="false" ht="18.75" hidden="false" customHeight="true" outlineLevel="0" collapsed="false">
      <c r="B1198" s="173"/>
      <c r="C1198" s="429" t="s">
        <v>195</v>
      </c>
      <c r="D1198" s="429" t="s">
        <v>138</v>
      </c>
      <c r="E1198" s="429" t="s">
        <v>162</v>
      </c>
      <c r="F1198" s="429" t="s">
        <v>104</v>
      </c>
      <c r="G1198" s="429" t="s">
        <v>73</v>
      </c>
    </row>
    <row r="1199" customFormat="false" ht="18.75" hidden="false" customHeight="true" outlineLevel="0" collapsed="false">
      <c r="B1199" s="174" t="s">
        <v>7</v>
      </c>
      <c r="C1199" s="175" t="s">
        <v>280</v>
      </c>
      <c r="D1199" s="175" t="s">
        <v>250</v>
      </c>
      <c r="E1199" s="175" t="s">
        <v>338</v>
      </c>
      <c r="F1199" s="175" t="s">
        <v>322</v>
      </c>
      <c r="G1199" s="175" t="s">
        <v>250</v>
      </c>
    </row>
    <row r="1200" customFormat="false" ht="18.75" hidden="false" customHeight="true" outlineLevel="0" collapsed="false">
      <c r="B1200" s="174"/>
      <c r="C1200" s="175" t="s">
        <v>378</v>
      </c>
      <c r="D1200" s="175" t="s">
        <v>378</v>
      </c>
      <c r="E1200" s="175" t="s">
        <v>378</v>
      </c>
      <c r="F1200" s="175" t="s">
        <v>378</v>
      </c>
      <c r="G1200" s="175" t="s">
        <v>378</v>
      </c>
    </row>
    <row r="1201" customFormat="false" ht="18.75" hidden="false" customHeight="true" outlineLevel="0" collapsed="false">
      <c r="B1201" s="173"/>
      <c r="C1201" s="429" t="s">
        <v>86</v>
      </c>
      <c r="D1201" s="429" t="s">
        <v>138</v>
      </c>
      <c r="E1201" s="429" t="s">
        <v>59</v>
      </c>
      <c r="F1201" s="429" t="s">
        <v>155</v>
      </c>
      <c r="G1201" s="429" t="s">
        <v>157</v>
      </c>
    </row>
    <row r="1202" customFormat="false" ht="18.75" hidden="false" customHeight="true" outlineLevel="0" collapsed="false">
      <c r="B1202" s="174" t="s">
        <v>8</v>
      </c>
      <c r="C1202" s="175" t="s">
        <v>338</v>
      </c>
      <c r="D1202" s="175" t="s">
        <v>250</v>
      </c>
      <c r="E1202" s="175" t="s">
        <v>322</v>
      </c>
      <c r="F1202" s="175" t="s">
        <v>280</v>
      </c>
      <c r="G1202" s="175" t="s">
        <v>250</v>
      </c>
    </row>
    <row r="1203" customFormat="false" ht="18.75" hidden="false" customHeight="true" outlineLevel="0" collapsed="false">
      <c r="B1203" s="174"/>
      <c r="C1203" s="175" t="s">
        <v>378</v>
      </c>
      <c r="D1203" s="175" t="s">
        <v>378</v>
      </c>
      <c r="E1203" s="175" t="s">
        <v>378</v>
      </c>
      <c r="F1203" s="175" t="s">
        <v>378</v>
      </c>
      <c r="G1203" s="175" t="s">
        <v>378</v>
      </c>
    </row>
    <row r="1204" customFormat="false" ht="18.75" hidden="false" customHeight="true" outlineLevel="0" collapsed="false">
      <c r="B1204" s="173"/>
      <c r="C1204" s="429" t="s">
        <v>104</v>
      </c>
      <c r="D1204" s="429" t="s">
        <v>86</v>
      </c>
      <c r="E1204" s="429" t="s">
        <v>195</v>
      </c>
      <c r="F1204" s="429" t="s">
        <v>59</v>
      </c>
      <c r="G1204" s="429" t="s">
        <v>157</v>
      </c>
    </row>
    <row r="1205" customFormat="false" ht="18.75" hidden="false" customHeight="true" outlineLevel="0" collapsed="false">
      <c r="B1205" s="174" t="s">
        <v>9</v>
      </c>
      <c r="C1205" s="175" t="s">
        <v>322</v>
      </c>
      <c r="D1205" s="175" t="s">
        <v>338</v>
      </c>
      <c r="E1205" s="175" t="s">
        <v>280</v>
      </c>
      <c r="F1205" s="175" t="s">
        <v>322</v>
      </c>
      <c r="G1205" s="175" t="s">
        <v>250</v>
      </c>
    </row>
    <row r="1206" customFormat="false" ht="18.75" hidden="false" customHeight="true" outlineLevel="0" collapsed="false">
      <c r="B1206" s="174"/>
      <c r="C1206" s="175" t="s">
        <v>378</v>
      </c>
      <c r="D1206" s="175" t="s">
        <v>378</v>
      </c>
      <c r="E1206" s="175" t="s">
        <v>378</v>
      </c>
      <c r="F1206" s="175" t="s">
        <v>378</v>
      </c>
      <c r="G1206" s="175" t="s">
        <v>378</v>
      </c>
    </row>
    <row r="1207" customFormat="false" ht="18.75" hidden="false" customHeight="true" outlineLevel="0" collapsed="false">
      <c r="B1207" s="173"/>
      <c r="C1207" s="429" t="s">
        <v>122</v>
      </c>
      <c r="D1207" s="429" t="s">
        <v>73</v>
      </c>
      <c r="E1207" s="429" t="s">
        <v>195</v>
      </c>
      <c r="F1207" s="429" t="s">
        <v>86</v>
      </c>
      <c r="G1207" s="429" t="s">
        <v>128</v>
      </c>
    </row>
    <row r="1208" customFormat="false" ht="18.75" hidden="false" customHeight="true" outlineLevel="0" collapsed="false">
      <c r="B1208" s="174" t="s">
        <v>10</v>
      </c>
      <c r="C1208" s="175" t="s">
        <v>250</v>
      </c>
      <c r="D1208" s="175" t="s">
        <v>250</v>
      </c>
      <c r="E1208" s="175" t="s">
        <v>280</v>
      </c>
      <c r="F1208" s="175" t="s">
        <v>338</v>
      </c>
      <c r="G1208" s="175" t="s">
        <v>322</v>
      </c>
    </row>
    <row r="1209" customFormat="false" ht="18.75" hidden="false" customHeight="true" outlineLevel="0" collapsed="false">
      <c r="B1209" s="174"/>
      <c r="C1209" s="175" t="s">
        <v>378</v>
      </c>
      <c r="D1209" s="175" t="s">
        <v>378</v>
      </c>
      <c r="E1209" s="175" t="s">
        <v>378</v>
      </c>
      <c r="F1209" s="175" t="s">
        <v>378</v>
      </c>
      <c r="G1209" s="175" t="s">
        <v>378</v>
      </c>
    </row>
    <row r="1210" customFormat="false" ht="18.75" hidden="false" customHeight="true" outlineLevel="0" collapsed="false">
      <c r="B1210" s="173"/>
      <c r="C1210" s="429" t="s">
        <v>122</v>
      </c>
      <c r="D1210" s="429" t="s">
        <v>73</v>
      </c>
      <c r="E1210" s="172"/>
      <c r="F1210" s="172"/>
      <c r="G1210" s="429" t="s">
        <v>104</v>
      </c>
    </row>
    <row r="1211" customFormat="false" ht="18.75" hidden="false" customHeight="true" outlineLevel="0" collapsed="false">
      <c r="B1211" s="174" t="s">
        <v>11</v>
      </c>
      <c r="C1211" s="175" t="s">
        <v>250</v>
      </c>
      <c r="D1211" s="175" t="s">
        <v>250</v>
      </c>
      <c r="E1211" s="175"/>
      <c r="F1211" s="175"/>
      <c r="G1211" s="175" t="s">
        <v>322</v>
      </c>
    </row>
    <row r="1212" customFormat="false" ht="18.75" hidden="false" customHeight="true" outlineLevel="0" collapsed="false">
      <c r="B1212" s="174"/>
      <c r="C1212" s="175" t="s">
        <v>378</v>
      </c>
      <c r="D1212" s="175" t="s">
        <v>378</v>
      </c>
      <c r="E1212" s="175"/>
      <c r="F1212" s="175"/>
      <c r="G1212" s="175" t="s">
        <v>378</v>
      </c>
    </row>
    <row r="1213" customFormat="false" ht="18.75" hidden="false" customHeight="true" outlineLevel="0" collapsed="false">
      <c r="B1213" s="173"/>
      <c r="C1213" s="429" t="s">
        <v>157</v>
      </c>
      <c r="D1213" s="429" t="s">
        <v>155</v>
      </c>
      <c r="E1213" s="429" t="s">
        <v>137</v>
      </c>
      <c r="F1213" s="429" t="s">
        <v>122</v>
      </c>
      <c r="G1213" s="429" t="s">
        <v>59</v>
      </c>
    </row>
    <row r="1214" customFormat="false" ht="18.75" hidden="false" customHeight="true" outlineLevel="0" collapsed="false">
      <c r="B1214" s="174" t="s">
        <v>12</v>
      </c>
      <c r="C1214" s="175" t="s">
        <v>250</v>
      </c>
      <c r="D1214" s="175" t="s">
        <v>280</v>
      </c>
      <c r="E1214" s="175" t="s">
        <v>250</v>
      </c>
      <c r="F1214" s="175" t="s">
        <v>250</v>
      </c>
      <c r="G1214" s="175" t="s">
        <v>322</v>
      </c>
    </row>
    <row r="1215" customFormat="false" ht="18.75" hidden="false" customHeight="true" outlineLevel="0" collapsed="false">
      <c r="B1215" s="174"/>
      <c r="C1215" s="175" t="s">
        <v>378</v>
      </c>
      <c r="D1215" s="175" t="s">
        <v>378</v>
      </c>
      <c r="E1215" s="175" t="s">
        <v>378</v>
      </c>
      <c r="F1215" s="175" t="s">
        <v>378</v>
      </c>
      <c r="G1215" s="175" t="s">
        <v>378</v>
      </c>
    </row>
    <row r="1216" customFormat="false" ht="18.75" hidden="false" customHeight="true" outlineLevel="0" collapsed="false">
      <c r="B1216" s="173"/>
      <c r="C1216" s="172"/>
      <c r="D1216" s="172"/>
      <c r="E1216" s="172"/>
      <c r="F1216" s="172"/>
      <c r="G1216" s="172"/>
    </row>
    <row r="1217" customFormat="false" ht="18.75" hidden="false" customHeight="true" outlineLevel="0" collapsed="false">
      <c r="B1217" s="174" t="s">
        <v>13</v>
      </c>
      <c r="C1217" s="175"/>
      <c r="D1217" s="175"/>
      <c r="E1217" s="175"/>
      <c r="F1217" s="175"/>
      <c r="G1217" s="175"/>
    </row>
    <row r="1218" customFormat="false" ht="18.75" hidden="false" customHeight="true" outlineLevel="0" collapsed="false">
      <c r="B1218" s="174"/>
      <c r="C1218" s="175"/>
      <c r="D1218" s="175"/>
      <c r="E1218" s="175"/>
      <c r="F1218" s="175"/>
      <c r="G1218" s="175"/>
    </row>
    <row r="1219" customFormat="false" ht="18.75" hidden="false" customHeight="true" outlineLevel="0" collapsed="false">
      <c r="B1219" s="173"/>
      <c r="C1219" s="429" t="s">
        <v>155</v>
      </c>
      <c r="D1219" s="172"/>
      <c r="E1219" s="172"/>
      <c r="F1219" s="172"/>
      <c r="G1219" s="172"/>
    </row>
    <row r="1220" customFormat="false" ht="18.75" hidden="false" customHeight="true" outlineLevel="0" collapsed="false">
      <c r="B1220" s="174" t="s">
        <v>14</v>
      </c>
      <c r="C1220" s="175" t="s">
        <v>280</v>
      </c>
      <c r="D1220" s="175"/>
      <c r="E1220" s="175"/>
      <c r="F1220" s="175"/>
      <c r="G1220" s="175"/>
    </row>
    <row r="1221" customFormat="false" ht="18.75" hidden="false" customHeight="true" outlineLevel="0" collapsed="false">
      <c r="B1221" s="174"/>
      <c r="C1221" s="175" t="s">
        <v>378</v>
      </c>
      <c r="D1221" s="175"/>
      <c r="E1221" s="175"/>
      <c r="F1221" s="175"/>
      <c r="G1221" s="175"/>
    </row>
    <row r="1222" customFormat="false" ht="18.75" hidden="false" customHeight="true" outlineLevel="0" collapsed="false">
      <c r="B1222" s="173"/>
      <c r="C1222" s="429" t="s">
        <v>195</v>
      </c>
      <c r="D1222" s="172"/>
      <c r="E1222" s="172"/>
      <c r="F1222" s="172"/>
      <c r="G1222" s="172"/>
    </row>
    <row r="1223" customFormat="false" ht="18.75" hidden="false" customHeight="true" outlineLevel="0" collapsed="false">
      <c r="B1223" s="174" t="s">
        <v>15</v>
      </c>
      <c r="C1223" s="175" t="s">
        <v>254</v>
      </c>
      <c r="D1223" s="175"/>
      <c r="E1223" s="175"/>
      <c r="F1223" s="175"/>
      <c r="G1223" s="175"/>
    </row>
    <row r="1224" customFormat="false" ht="18.75" hidden="false" customHeight="true" outlineLevel="0" collapsed="false">
      <c r="B1224" s="176"/>
      <c r="C1224" s="177" t="s">
        <v>397</v>
      </c>
      <c r="D1224" s="177"/>
      <c r="E1224" s="177"/>
      <c r="F1224" s="177"/>
      <c r="G1224" s="177"/>
    </row>
    <row r="1225" customFormat="false" ht="18.75" hidden="false" customHeight="true" outlineLevel="0" collapsed="false">
      <c r="G1225" s="169" t="s">
        <v>917</v>
      </c>
    </row>
    <row r="1230" customFormat="false" ht="18.75" hidden="false" customHeight="true" outlineLevel="0" collapsed="false">
      <c r="C1230" s="4" t="s">
        <v>0</v>
      </c>
      <c r="D1230" s="4"/>
      <c r="E1230" s="4"/>
      <c r="F1230" s="4"/>
      <c r="G1230" s="4"/>
    </row>
    <row r="1231" customFormat="false" ht="18.75" hidden="false" customHeight="true" outlineLevel="0" collapsed="false">
      <c r="B1231" s="428" t="s">
        <v>196</v>
      </c>
      <c r="G1231" s="169" t="s">
        <v>1</v>
      </c>
    </row>
    <row r="1232" customFormat="false" ht="18.75" hidden="false" customHeight="true" outlineLevel="0" collapsed="false">
      <c r="B1232" s="173"/>
      <c r="C1232" s="172" t="s">
        <v>2</v>
      </c>
      <c r="D1232" s="172" t="s">
        <v>3</v>
      </c>
      <c r="E1232" s="172" t="s">
        <v>4</v>
      </c>
      <c r="F1232" s="172" t="s">
        <v>5</v>
      </c>
      <c r="G1232" s="172" t="s">
        <v>6</v>
      </c>
    </row>
    <row r="1233" customFormat="false" ht="18.75" hidden="false" customHeight="true" outlineLevel="0" collapsed="false">
      <c r="B1233" s="173"/>
      <c r="C1233" s="429" t="s">
        <v>138</v>
      </c>
      <c r="D1233" s="172"/>
      <c r="E1233" s="429" t="s">
        <v>133</v>
      </c>
      <c r="F1233" s="172"/>
      <c r="G1233" s="172"/>
    </row>
    <row r="1234" customFormat="false" ht="18.75" hidden="false" customHeight="true" outlineLevel="0" collapsed="false">
      <c r="B1234" s="174" t="s">
        <v>7</v>
      </c>
      <c r="C1234" s="175" t="s">
        <v>250</v>
      </c>
      <c r="D1234" s="175"/>
      <c r="E1234" s="175" t="s">
        <v>264</v>
      </c>
      <c r="F1234" s="175"/>
      <c r="G1234" s="175"/>
    </row>
    <row r="1235" customFormat="false" ht="18.75" hidden="false" customHeight="true" outlineLevel="0" collapsed="false">
      <c r="B1235" s="174"/>
      <c r="C1235" s="175" t="s">
        <v>378</v>
      </c>
      <c r="D1235" s="175"/>
      <c r="E1235" s="175" t="s">
        <v>378</v>
      </c>
      <c r="F1235" s="175"/>
      <c r="G1235" s="175"/>
    </row>
    <row r="1236" customFormat="false" ht="18.75" hidden="false" customHeight="true" outlineLevel="0" collapsed="false">
      <c r="B1236" s="173"/>
      <c r="C1236" s="429" t="s">
        <v>125</v>
      </c>
      <c r="D1236" s="172"/>
      <c r="E1236" s="429" t="s">
        <v>142</v>
      </c>
      <c r="F1236" s="172"/>
      <c r="G1236" s="172"/>
    </row>
    <row r="1237" customFormat="false" ht="18.75" hidden="false" customHeight="true" outlineLevel="0" collapsed="false">
      <c r="B1237" s="174" t="s">
        <v>8</v>
      </c>
      <c r="C1237" s="175" t="s">
        <v>250</v>
      </c>
      <c r="D1237" s="175"/>
      <c r="E1237" s="175" t="s">
        <v>264</v>
      </c>
      <c r="F1237" s="175"/>
      <c r="G1237" s="175"/>
    </row>
    <row r="1238" customFormat="false" ht="18.75" hidden="false" customHeight="true" outlineLevel="0" collapsed="false">
      <c r="B1238" s="174"/>
      <c r="C1238" s="175" t="s">
        <v>378</v>
      </c>
      <c r="D1238" s="175"/>
      <c r="E1238" s="175" t="s">
        <v>378</v>
      </c>
      <c r="F1238" s="175"/>
      <c r="G1238" s="175"/>
    </row>
    <row r="1239" customFormat="false" ht="18.75" hidden="false" customHeight="true" outlineLevel="0" collapsed="false">
      <c r="B1239" s="173"/>
      <c r="C1239" s="172"/>
      <c r="D1239" s="172"/>
      <c r="E1239" s="429" t="s">
        <v>125</v>
      </c>
      <c r="F1239" s="429" t="s">
        <v>133</v>
      </c>
      <c r="G1239" s="429" t="s">
        <v>108</v>
      </c>
    </row>
    <row r="1240" customFormat="false" ht="18.75" hidden="false" customHeight="true" outlineLevel="0" collapsed="false">
      <c r="B1240" s="174" t="s">
        <v>9</v>
      </c>
      <c r="C1240" s="175"/>
      <c r="D1240" s="175"/>
      <c r="E1240" s="175" t="s">
        <v>250</v>
      </c>
      <c r="F1240" s="175" t="s">
        <v>264</v>
      </c>
      <c r="G1240" s="175" t="s">
        <v>322</v>
      </c>
    </row>
    <row r="1241" customFormat="false" ht="18.75" hidden="false" customHeight="true" outlineLevel="0" collapsed="false">
      <c r="B1241" s="174"/>
      <c r="C1241" s="175"/>
      <c r="D1241" s="175"/>
      <c r="E1241" s="175" t="s">
        <v>378</v>
      </c>
      <c r="F1241" s="175" t="s">
        <v>378</v>
      </c>
      <c r="G1241" s="175" t="s">
        <v>378</v>
      </c>
    </row>
    <row r="1242" customFormat="false" ht="18.75" hidden="false" customHeight="true" outlineLevel="0" collapsed="false">
      <c r="B1242" s="173"/>
      <c r="C1242" s="429" t="s">
        <v>116</v>
      </c>
      <c r="D1242" s="429" t="s">
        <v>94</v>
      </c>
      <c r="E1242" s="429" t="s">
        <v>125</v>
      </c>
      <c r="F1242" s="429" t="s">
        <v>137</v>
      </c>
      <c r="G1242" s="429" t="s">
        <v>94</v>
      </c>
    </row>
    <row r="1243" customFormat="false" ht="18.75" hidden="false" customHeight="true" outlineLevel="0" collapsed="false">
      <c r="B1243" s="174" t="s">
        <v>10</v>
      </c>
      <c r="C1243" s="175" t="s">
        <v>264</v>
      </c>
      <c r="D1243" s="175" t="s">
        <v>264</v>
      </c>
      <c r="E1243" s="175" t="s">
        <v>250</v>
      </c>
      <c r="F1243" s="175" t="s">
        <v>250</v>
      </c>
      <c r="G1243" s="175" t="s">
        <v>264</v>
      </c>
    </row>
    <row r="1244" customFormat="false" ht="18.75" hidden="false" customHeight="true" outlineLevel="0" collapsed="false">
      <c r="B1244" s="174"/>
      <c r="C1244" s="175" t="s">
        <v>378</v>
      </c>
      <c r="D1244" s="175" t="s">
        <v>378</v>
      </c>
      <c r="E1244" s="175" t="s">
        <v>378</v>
      </c>
      <c r="F1244" s="175" t="s">
        <v>378</v>
      </c>
      <c r="G1244" s="175" t="s">
        <v>378</v>
      </c>
    </row>
    <row r="1245" customFormat="false" ht="18.75" hidden="false" customHeight="true" outlineLevel="0" collapsed="false">
      <c r="B1245" s="173"/>
      <c r="C1245" s="172"/>
      <c r="D1245" s="172"/>
      <c r="E1245" s="172"/>
      <c r="F1245" s="429" t="s">
        <v>137</v>
      </c>
      <c r="G1245" s="172"/>
    </row>
    <row r="1246" customFormat="false" ht="18.75" hidden="false" customHeight="true" outlineLevel="0" collapsed="false">
      <c r="B1246" s="174" t="s">
        <v>11</v>
      </c>
      <c r="C1246" s="175"/>
      <c r="D1246" s="175"/>
      <c r="E1246" s="175"/>
      <c r="F1246" s="175" t="s">
        <v>250</v>
      </c>
      <c r="G1246" s="175"/>
    </row>
    <row r="1247" customFormat="false" ht="18.75" hidden="false" customHeight="true" outlineLevel="0" collapsed="false">
      <c r="B1247" s="174"/>
      <c r="C1247" s="175"/>
      <c r="D1247" s="175"/>
      <c r="E1247" s="175"/>
      <c r="F1247" s="175" t="s">
        <v>378</v>
      </c>
      <c r="G1247" s="175"/>
    </row>
    <row r="1248" customFormat="false" ht="18.75" hidden="false" customHeight="true" outlineLevel="0" collapsed="false">
      <c r="B1248" s="173"/>
      <c r="C1248" s="429" t="s">
        <v>98</v>
      </c>
      <c r="D1248" s="429" t="s">
        <v>133</v>
      </c>
      <c r="E1248" s="172"/>
      <c r="F1248" s="429" t="s">
        <v>94</v>
      </c>
      <c r="G1248" s="172"/>
    </row>
    <row r="1249" customFormat="false" ht="18.75" hidden="false" customHeight="true" outlineLevel="0" collapsed="false">
      <c r="B1249" s="174" t="s">
        <v>12</v>
      </c>
      <c r="C1249" s="175" t="s">
        <v>322</v>
      </c>
      <c r="D1249" s="175" t="s">
        <v>264</v>
      </c>
      <c r="E1249" s="175"/>
      <c r="F1249" s="175" t="s">
        <v>264</v>
      </c>
      <c r="G1249" s="175"/>
    </row>
    <row r="1250" customFormat="false" ht="18.75" hidden="false" customHeight="true" outlineLevel="0" collapsed="false">
      <c r="B1250" s="174"/>
      <c r="C1250" s="175" t="s">
        <v>378</v>
      </c>
      <c r="D1250" s="175" t="s">
        <v>378</v>
      </c>
      <c r="E1250" s="175"/>
      <c r="F1250" s="175" t="s">
        <v>378</v>
      </c>
      <c r="G1250" s="175"/>
    </row>
    <row r="1251" customFormat="false" ht="18.75" hidden="false" customHeight="true" outlineLevel="0" collapsed="false">
      <c r="B1251" s="173"/>
      <c r="C1251" s="172"/>
      <c r="D1251" s="172"/>
      <c r="E1251" s="172"/>
      <c r="F1251" s="172"/>
      <c r="G1251" s="172"/>
    </row>
    <row r="1252" customFormat="false" ht="18.75" hidden="false" customHeight="true" outlineLevel="0" collapsed="false">
      <c r="B1252" s="174" t="s">
        <v>13</v>
      </c>
      <c r="C1252" s="175"/>
      <c r="D1252" s="175"/>
      <c r="E1252" s="175"/>
      <c r="F1252" s="175"/>
      <c r="G1252" s="175"/>
    </row>
    <row r="1253" customFormat="false" ht="18.75" hidden="false" customHeight="true" outlineLevel="0" collapsed="false">
      <c r="B1253" s="174"/>
      <c r="C1253" s="175"/>
      <c r="D1253" s="175"/>
      <c r="E1253" s="175"/>
      <c r="F1253" s="175"/>
      <c r="G1253" s="175"/>
    </row>
    <row r="1254" customFormat="false" ht="18.75" hidden="false" customHeight="true" outlineLevel="0" collapsed="false">
      <c r="B1254" s="173"/>
      <c r="C1254" s="172"/>
      <c r="D1254" s="172"/>
      <c r="E1254" s="172"/>
      <c r="F1254" s="172"/>
      <c r="G1254" s="172"/>
    </row>
    <row r="1255" customFormat="false" ht="18.75" hidden="false" customHeight="true" outlineLevel="0" collapsed="false">
      <c r="B1255" s="174" t="s">
        <v>14</v>
      </c>
      <c r="C1255" s="175"/>
      <c r="D1255" s="175"/>
      <c r="E1255" s="175"/>
      <c r="F1255" s="175"/>
      <c r="G1255" s="175"/>
    </row>
    <row r="1256" customFormat="false" ht="18.75" hidden="false" customHeight="true" outlineLevel="0" collapsed="false">
      <c r="B1256" s="174"/>
      <c r="C1256" s="175"/>
      <c r="D1256" s="175"/>
      <c r="E1256" s="175"/>
      <c r="F1256" s="175"/>
      <c r="G1256" s="175"/>
    </row>
    <row r="1257" customFormat="false" ht="18.75" hidden="false" customHeight="true" outlineLevel="0" collapsed="false">
      <c r="B1257" s="173"/>
      <c r="C1257" s="172"/>
      <c r="D1257" s="172"/>
      <c r="E1257" s="172"/>
      <c r="F1257" s="172"/>
      <c r="G1257" s="172"/>
    </row>
    <row r="1258" customFormat="false" ht="18.75" hidden="false" customHeight="true" outlineLevel="0" collapsed="false">
      <c r="B1258" s="174" t="s">
        <v>15</v>
      </c>
      <c r="C1258" s="175"/>
      <c r="D1258" s="175"/>
      <c r="E1258" s="175"/>
      <c r="F1258" s="175"/>
      <c r="G1258" s="175"/>
    </row>
    <row r="1259" customFormat="false" ht="18.75" hidden="false" customHeight="true" outlineLevel="0" collapsed="false">
      <c r="B1259" s="176"/>
      <c r="C1259" s="177"/>
      <c r="D1259" s="177"/>
      <c r="E1259" s="177"/>
      <c r="F1259" s="177"/>
      <c r="G1259" s="177"/>
    </row>
    <row r="1260" customFormat="false" ht="18.75" hidden="false" customHeight="true" outlineLevel="0" collapsed="false">
      <c r="G1260" s="169" t="s">
        <v>925</v>
      </c>
    </row>
    <row r="1265" customFormat="false" ht="18.75" hidden="false" customHeight="true" outlineLevel="0" collapsed="false">
      <c r="C1265" s="4" t="s">
        <v>0</v>
      </c>
      <c r="D1265" s="4"/>
      <c r="E1265" s="4"/>
      <c r="F1265" s="4"/>
      <c r="G1265" s="4"/>
    </row>
    <row r="1266" customFormat="false" ht="18.75" hidden="false" customHeight="true" outlineLevel="0" collapsed="false">
      <c r="B1266" s="428" t="s">
        <v>197</v>
      </c>
      <c r="G1266" s="169" t="s">
        <v>1</v>
      </c>
    </row>
    <row r="1267" customFormat="false" ht="18.75" hidden="false" customHeight="true" outlineLevel="0" collapsed="false">
      <c r="B1267" s="173"/>
      <c r="C1267" s="172" t="s">
        <v>2</v>
      </c>
      <c r="D1267" s="172" t="s">
        <v>3</v>
      </c>
      <c r="E1267" s="172" t="s">
        <v>4</v>
      </c>
      <c r="F1267" s="172" t="s">
        <v>5</v>
      </c>
      <c r="G1267" s="172" t="s">
        <v>6</v>
      </c>
    </row>
    <row r="1268" customFormat="false" ht="18.75" hidden="false" customHeight="true" outlineLevel="0" collapsed="false">
      <c r="B1268" s="173"/>
      <c r="C1268" s="429" t="s">
        <v>151</v>
      </c>
      <c r="D1268" s="429" t="s">
        <v>135</v>
      </c>
      <c r="E1268" s="172"/>
      <c r="F1268" s="429" t="s">
        <v>141</v>
      </c>
      <c r="G1268" s="429" t="s">
        <v>130</v>
      </c>
    </row>
    <row r="1269" customFormat="false" ht="18.75" hidden="false" customHeight="true" outlineLevel="0" collapsed="false">
      <c r="B1269" s="174" t="s">
        <v>7</v>
      </c>
      <c r="C1269" s="175" t="s">
        <v>319</v>
      </c>
      <c r="D1269" s="175" t="s">
        <v>337</v>
      </c>
      <c r="E1269" s="175"/>
      <c r="F1269" s="175" t="s">
        <v>337</v>
      </c>
      <c r="G1269" s="175" t="s">
        <v>337</v>
      </c>
    </row>
    <row r="1270" customFormat="false" ht="18.75" hidden="false" customHeight="true" outlineLevel="0" collapsed="false">
      <c r="B1270" s="174"/>
      <c r="C1270" s="175" t="s">
        <v>402</v>
      </c>
      <c r="D1270" s="175" t="s">
        <v>378</v>
      </c>
      <c r="E1270" s="175"/>
      <c r="F1270" s="175" t="s">
        <v>378</v>
      </c>
      <c r="G1270" s="175" t="s">
        <v>378</v>
      </c>
    </row>
    <row r="1271" customFormat="false" ht="18.75" hidden="false" customHeight="true" outlineLevel="0" collapsed="false">
      <c r="B1271" s="173"/>
      <c r="C1271" s="429" t="s">
        <v>151</v>
      </c>
      <c r="D1271" s="429" t="s">
        <v>111</v>
      </c>
      <c r="E1271" s="429" t="s">
        <v>141</v>
      </c>
      <c r="F1271" s="172"/>
      <c r="G1271" s="429" t="s">
        <v>130</v>
      </c>
    </row>
    <row r="1272" customFormat="false" ht="18.75" hidden="false" customHeight="true" outlineLevel="0" collapsed="false">
      <c r="B1272" s="174" t="s">
        <v>8</v>
      </c>
      <c r="C1272" s="175" t="s">
        <v>319</v>
      </c>
      <c r="D1272" s="175" t="s">
        <v>337</v>
      </c>
      <c r="E1272" s="175" t="s">
        <v>337</v>
      </c>
      <c r="F1272" s="175"/>
      <c r="G1272" s="175" t="s">
        <v>337</v>
      </c>
    </row>
    <row r="1273" customFormat="false" ht="18.75" hidden="false" customHeight="true" outlineLevel="0" collapsed="false">
      <c r="B1273" s="174"/>
      <c r="C1273" s="175" t="s">
        <v>402</v>
      </c>
      <c r="D1273" s="175" t="s">
        <v>378</v>
      </c>
      <c r="E1273" s="175" t="s">
        <v>378</v>
      </c>
      <c r="F1273" s="175"/>
      <c r="G1273" s="175" t="s">
        <v>378</v>
      </c>
    </row>
    <row r="1274" customFormat="false" ht="18.75" hidden="false" customHeight="true" outlineLevel="0" collapsed="false">
      <c r="B1274" s="173"/>
      <c r="C1274" s="429" t="s">
        <v>130</v>
      </c>
      <c r="D1274" s="429" t="s">
        <v>149</v>
      </c>
      <c r="E1274" s="429" t="s">
        <v>108</v>
      </c>
      <c r="F1274" s="172"/>
      <c r="G1274" s="429" t="s">
        <v>149</v>
      </c>
    </row>
    <row r="1275" customFormat="false" ht="18.75" hidden="false" customHeight="true" outlineLevel="0" collapsed="false">
      <c r="B1275" s="174" t="s">
        <v>9</v>
      </c>
      <c r="C1275" s="175" t="s">
        <v>337</v>
      </c>
      <c r="D1275" s="175" t="s">
        <v>337</v>
      </c>
      <c r="E1275" s="175" t="s">
        <v>322</v>
      </c>
      <c r="F1275" s="175"/>
      <c r="G1275" s="175" t="s">
        <v>337</v>
      </c>
    </row>
    <row r="1276" customFormat="false" ht="18.75" hidden="false" customHeight="true" outlineLevel="0" collapsed="false">
      <c r="B1276" s="174"/>
      <c r="C1276" s="175" t="s">
        <v>378</v>
      </c>
      <c r="D1276" s="175" t="s">
        <v>378</v>
      </c>
      <c r="E1276" s="175" t="s">
        <v>378</v>
      </c>
      <c r="F1276" s="175"/>
      <c r="G1276" s="175" t="s">
        <v>378</v>
      </c>
    </row>
    <row r="1277" customFormat="false" ht="18.75" hidden="false" customHeight="true" outlineLevel="0" collapsed="false">
      <c r="B1277" s="173"/>
      <c r="C1277" s="429" t="s">
        <v>135</v>
      </c>
      <c r="D1277" s="429" t="s">
        <v>141</v>
      </c>
      <c r="E1277" s="429" t="s">
        <v>135</v>
      </c>
      <c r="F1277" s="429" t="s">
        <v>128</v>
      </c>
      <c r="G1277" s="172"/>
    </row>
    <row r="1278" customFormat="false" ht="18.75" hidden="false" customHeight="true" outlineLevel="0" collapsed="false">
      <c r="B1278" s="174" t="s">
        <v>10</v>
      </c>
      <c r="C1278" s="175" t="s">
        <v>337</v>
      </c>
      <c r="D1278" s="175" t="s">
        <v>337</v>
      </c>
      <c r="E1278" s="175" t="s">
        <v>337</v>
      </c>
      <c r="F1278" s="175" t="s">
        <v>322</v>
      </c>
      <c r="G1278" s="175"/>
    </row>
    <row r="1279" customFormat="false" ht="18.75" hidden="false" customHeight="true" outlineLevel="0" collapsed="false">
      <c r="B1279" s="174"/>
      <c r="C1279" s="175" t="s">
        <v>378</v>
      </c>
      <c r="D1279" s="175" t="s">
        <v>378</v>
      </c>
      <c r="E1279" s="175" t="s">
        <v>378</v>
      </c>
      <c r="F1279" s="175" t="s">
        <v>378</v>
      </c>
      <c r="G1279" s="175"/>
    </row>
    <row r="1280" customFormat="false" ht="18.75" hidden="false" customHeight="true" outlineLevel="0" collapsed="false">
      <c r="B1280" s="173"/>
      <c r="C1280" s="429" t="s">
        <v>111</v>
      </c>
      <c r="D1280" s="429" t="s">
        <v>151</v>
      </c>
      <c r="E1280" s="429" t="s">
        <v>111</v>
      </c>
      <c r="F1280" s="172"/>
      <c r="G1280" s="172"/>
    </row>
    <row r="1281" customFormat="false" ht="18.75" hidden="false" customHeight="true" outlineLevel="0" collapsed="false">
      <c r="B1281" s="174" t="s">
        <v>11</v>
      </c>
      <c r="C1281" s="175" t="s">
        <v>337</v>
      </c>
      <c r="D1281" s="175" t="s">
        <v>288</v>
      </c>
      <c r="E1281" s="175" t="s">
        <v>337</v>
      </c>
      <c r="F1281" s="175"/>
      <c r="G1281" s="175"/>
    </row>
    <row r="1282" customFormat="false" ht="18.75" hidden="false" customHeight="true" outlineLevel="0" collapsed="false">
      <c r="B1282" s="174"/>
      <c r="C1282" s="175" t="s">
        <v>378</v>
      </c>
      <c r="D1282" s="175" t="s">
        <v>533</v>
      </c>
      <c r="E1282" s="175" t="s">
        <v>378</v>
      </c>
      <c r="F1282" s="175"/>
      <c r="G1282" s="175"/>
    </row>
    <row r="1283" customFormat="false" ht="18.75" hidden="false" customHeight="true" outlineLevel="0" collapsed="false">
      <c r="B1283" s="173"/>
      <c r="C1283" s="172"/>
      <c r="D1283" s="429" t="s">
        <v>151</v>
      </c>
      <c r="E1283" s="429" t="s">
        <v>149</v>
      </c>
      <c r="F1283" s="429" t="s">
        <v>151</v>
      </c>
      <c r="G1283" s="172"/>
    </row>
    <row r="1284" customFormat="false" ht="18.75" hidden="false" customHeight="true" outlineLevel="0" collapsed="false">
      <c r="B1284" s="174" t="s">
        <v>12</v>
      </c>
      <c r="C1284" s="175"/>
      <c r="D1284" s="175" t="s">
        <v>288</v>
      </c>
      <c r="E1284" s="175" t="s">
        <v>337</v>
      </c>
      <c r="F1284" s="175" t="s">
        <v>288</v>
      </c>
      <c r="G1284" s="175"/>
    </row>
    <row r="1285" customFormat="false" ht="18.75" hidden="false" customHeight="true" outlineLevel="0" collapsed="false">
      <c r="B1285" s="174"/>
      <c r="C1285" s="175"/>
      <c r="D1285" s="175" t="s">
        <v>533</v>
      </c>
      <c r="E1285" s="175" t="s">
        <v>378</v>
      </c>
      <c r="F1285" s="175" t="s">
        <v>533</v>
      </c>
      <c r="G1285" s="175"/>
    </row>
    <row r="1286" customFormat="false" ht="18.75" hidden="false" customHeight="true" outlineLevel="0" collapsed="false">
      <c r="B1286" s="173"/>
      <c r="C1286" s="172"/>
      <c r="D1286" s="172"/>
      <c r="E1286" s="172"/>
      <c r="F1286" s="172"/>
      <c r="G1286" s="172"/>
    </row>
    <row r="1287" customFormat="false" ht="18.75" hidden="false" customHeight="true" outlineLevel="0" collapsed="false">
      <c r="B1287" s="174" t="s">
        <v>13</v>
      </c>
      <c r="C1287" s="175"/>
      <c r="D1287" s="175"/>
      <c r="E1287" s="175"/>
      <c r="F1287" s="175"/>
      <c r="G1287" s="175"/>
    </row>
    <row r="1288" customFormat="false" ht="18.75" hidden="false" customHeight="true" outlineLevel="0" collapsed="false">
      <c r="B1288" s="174"/>
      <c r="C1288" s="175"/>
      <c r="D1288" s="175"/>
      <c r="E1288" s="175"/>
      <c r="F1288" s="175"/>
      <c r="G1288" s="175"/>
    </row>
    <row r="1289" customFormat="false" ht="18.75" hidden="false" customHeight="true" outlineLevel="0" collapsed="false">
      <c r="B1289" s="173"/>
      <c r="C1289" s="172"/>
      <c r="D1289" s="172"/>
      <c r="E1289" s="172"/>
      <c r="F1289" s="172"/>
      <c r="G1289" s="172"/>
    </row>
    <row r="1290" customFormat="false" ht="18.75" hidden="false" customHeight="true" outlineLevel="0" collapsed="false">
      <c r="B1290" s="174" t="s">
        <v>14</v>
      </c>
      <c r="C1290" s="175"/>
      <c r="D1290" s="175"/>
      <c r="E1290" s="175"/>
      <c r="F1290" s="175"/>
      <c r="G1290" s="175"/>
    </row>
    <row r="1291" customFormat="false" ht="18.75" hidden="false" customHeight="true" outlineLevel="0" collapsed="false">
      <c r="B1291" s="174"/>
      <c r="C1291" s="175"/>
      <c r="D1291" s="175"/>
      <c r="E1291" s="175"/>
      <c r="F1291" s="175"/>
      <c r="G1291" s="175"/>
    </row>
    <row r="1292" customFormat="false" ht="18.75" hidden="false" customHeight="true" outlineLevel="0" collapsed="false">
      <c r="B1292" s="173"/>
      <c r="C1292" s="172"/>
      <c r="D1292" s="172"/>
      <c r="E1292" s="172"/>
      <c r="F1292" s="172"/>
      <c r="G1292" s="172"/>
    </row>
    <row r="1293" customFormat="false" ht="18.75" hidden="false" customHeight="true" outlineLevel="0" collapsed="false">
      <c r="B1293" s="174" t="s">
        <v>15</v>
      </c>
      <c r="C1293" s="175"/>
      <c r="D1293" s="175"/>
      <c r="E1293" s="175"/>
      <c r="F1293" s="175"/>
      <c r="G1293" s="175"/>
    </row>
    <row r="1294" customFormat="false" ht="18.75" hidden="false" customHeight="true" outlineLevel="0" collapsed="false">
      <c r="B1294" s="176"/>
      <c r="C1294" s="177"/>
      <c r="D1294" s="177"/>
      <c r="E1294" s="177"/>
      <c r="F1294" s="177"/>
      <c r="G1294" s="177"/>
    </row>
    <row r="1295" customFormat="false" ht="18.75" hidden="false" customHeight="true" outlineLevel="0" collapsed="false">
      <c r="G1295" s="169" t="s">
        <v>916</v>
      </c>
    </row>
    <row r="1300" customFormat="false" ht="18.75" hidden="false" customHeight="true" outlineLevel="0" collapsed="false">
      <c r="C1300" s="4" t="s">
        <v>0</v>
      </c>
      <c r="D1300" s="4"/>
      <c r="E1300" s="4"/>
      <c r="F1300" s="4"/>
      <c r="G1300" s="4"/>
    </row>
    <row r="1301" customFormat="false" ht="18.75" hidden="false" customHeight="true" outlineLevel="0" collapsed="false">
      <c r="B1301" s="428" t="s">
        <v>198</v>
      </c>
      <c r="G1301" s="169" t="s">
        <v>1</v>
      </c>
    </row>
    <row r="1302" customFormat="false" ht="18.75" hidden="false" customHeight="true" outlineLevel="0" collapsed="false">
      <c r="B1302" s="173"/>
      <c r="C1302" s="172" t="s">
        <v>2</v>
      </c>
      <c r="D1302" s="172" t="s">
        <v>3</v>
      </c>
      <c r="E1302" s="172" t="s">
        <v>4</v>
      </c>
      <c r="F1302" s="172" t="s">
        <v>5</v>
      </c>
      <c r="G1302" s="172" t="s">
        <v>6</v>
      </c>
    </row>
    <row r="1303" customFormat="false" ht="18.75" hidden="false" customHeight="true" outlineLevel="0" collapsed="false">
      <c r="B1303" s="173"/>
      <c r="C1303" s="172"/>
      <c r="D1303" s="429" t="s">
        <v>148</v>
      </c>
      <c r="E1303" s="429" t="s">
        <v>128</v>
      </c>
      <c r="F1303" s="172"/>
      <c r="G1303" s="429" t="s">
        <v>140</v>
      </c>
    </row>
    <row r="1304" customFormat="false" ht="18.75" hidden="false" customHeight="true" outlineLevel="0" collapsed="false">
      <c r="B1304" s="174" t="s">
        <v>7</v>
      </c>
      <c r="C1304" s="175"/>
      <c r="D1304" s="175" t="s">
        <v>283</v>
      </c>
      <c r="E1304" s="175" t="s">
        <v>283</v>
      </c>
      <c r="F1304" s="175"/>
      <c r="G1304" s="175" t="s">
        <v>243</v>
      </c>
    </row>
    <row r="1305" customFormat="false" ht="18.75" hidden="false" customHeight="true" outlineLevel="0" collapsed="false">
      <c r="B1305" s="174"/>
      <c r="C1305" s="175"/>
      <c r="D1305" s="175" t="s">
        <v>598</v>
      </c>
      <c r="E1305" s="175" t="s">
        <v>594</v>
      </c>
      <c r="F1305" s="175"/>
      <c r="G1305" s="175" t="s">
        <v>594</v>
      </c>
    </row>
    <row r="1306" customFormat="false" ht="18.75" hidden="false" customHeight="true" outlineLevel="0" collapsed="false">
      <c r="B1306" s="173"/>
      <c r="C1306" s="429" t="s">
        <v>135</v>
      </c>
      <c r="D1306" s="429" t="s">
        <v>148</v>
      </c>
      <c r="E1306" s="429" t="s">
        <v>128</v>
      </c>
      <c r="F1306" s="172"/>
      <c r="G1306" s="429" t="s">
        <v>140</v>
      </c>
    </row>
    <row r="1307" customFormat="false" ht="18.75" hidden="false" customHeight="true" outlineLevel="0" collapsed="false">
      <c r="B1307" s="174" t="s">
        <v>8</v>
      </c>
      <c r="C1307" s="175" t="s">
        <v>922</v>
      </c>
      <c r="D1307" s="175" t="s">
        <v>283</v>
      </c>
      <c r="E1307" s="175" t="s">
        <v>283</v>
      </c>
      <c r="F1307" s="175"/>
      <c r="G1307" s="175" t="s">
        <v>243</v>
      </c>
    </row>
    <row r="1308" customFormat="false" ht="18.75" hidden="false" customHeight="true" outlineLevel="0" collapsed="false">
      <c r="B1308" s="174"/>
      <c r="C1308" s="175" t="s">
        <v>550</v>
      </c>
      <c r="D1308" s="175" t="s">
        <v>598</v>
      </c>
      <c r="E1308" s="175" t="s">
        <v>594</v>
      </c>
      <c r="F1308" s="175"/>
      <c r="G1308" s="175" t="s">
        <v>594</v>
      </c>
    </row>
    <row r="1309" customFormat="false" ht="18.75" hidden="false" customHeight="true" outlineLevel="0" collapsed="false">
      <c r="B1309" s="173"/>
      <c r="C1309" s="429" t="s">
        <v>135</v>
      </c>
      <c r="D1309" s="429" t="s">
        <v>144</v>
      </c>
      <c r="E1309" s="429" t="s">
        <v>148</v>
      </c>
      <c r="F1309" s="429" t="s">
        <v>135</v>
      </c>
      <c r="G1309" s="172"/>
    </row>
    <row r="1310" customFormat="false" ht="18.75" hidden="false" customHeight="true" outlineLevel="0" collapsed="false">
      <c r="B1310" s="174" t="s">
        <v>9</v>
      </c>
      <c r="C1310" s="175" t="s">
        <v>922</v>
      </c>
      <c r="D1310" s="175" t="s">
        <v>362</v>
      </c>
      <c r="E1310" s="175" t="s">
        <v>283</v>
      </c>
      <c r="F1310" s="175" t="s">
        <v>915</v>
      </c>
      <c r="G1310" s="175"/>
    </row>
    <row r="1311" customFormat="false" ht="18.75" hidden="false" customHeight="true" outlineLevel="0" collapsed="false">
      <c r="B1311" s="174"/>
      <c r="C1311" s="175" t="s">
        <v>550</v>
      </c>
      <c r="D1311" s="175" t="s">
        <v>548</v>
      </c>
      <c r="E1311" s="175" t="s">
        <v>598</v>
      </c>
      <c r="F1311" s="175" t="s">
        <v>547</v>
      </c>
      <c r="G1311" s="175"/>
    </row>
    <row r="1312" customFormat="false" ht="18.75" hidden="false" customHeight="true" outlineLevel="0" collapsed="false">
      <c r="B1312" s="173"/>
      <c r="C1312" s="172"/>
      <c r="D1312" s="172"/>
      <c r="E1312" s="172"/>
      <c r="F1312" s="429" t="s">
        <v>135</v>
      </c>
      <c r="G1312" s="429" t="s">
        <v>148</v>
      </c>
    </row>
    <row r="1313" customFormat="false" ht="18.75" hidden="false" customHeight="true" outlineLevel="0" collapsed="false">
      <c r="B1313" s="174" t="s">
        <v>10</v>
      </c>
      <c r="C1313" s="175"/>
      <c r="D1313" s="175"/>
      <c r="E1313" s="175"/>
      <c r="F1313" s="175" t="s">
        <v>915</v>
      </c>
      <c r="G1313" s="175" t="s">
        <v>283</v>
      </c>
    </row>
    <row r="1314" customFormat="false" ht="18.75" hidden="false" customHeight="true" outlineLevel="0" collapsed="false">
      <c r="B1314" s="174"/>
      <c r="C1314" s="175"/>
      <c r="D1314" s="175"/>
      <c r="E1314" s="175"/>
      <c r="F1314" s="175" t="s">
        <v>547</v>
      </c>
      <c r="G1314" s="175" t="s">
        <v>598</v>
      </c>
    </row>
    <row r="1315" customFormat="false" ht="18.75" hidden="false" customHeight="true" outlineLevel="0" collapsed="false">
      <c r="B1315" s="173"/>
      <c r="C1315" s="429" t="s">
        <v>128</v>
      </c>
      <c r="D1315" s="429" t="s">
        <v>148</v>
      </c>
      <c r="E1315" s="429" t="s">
        <v>140</v>
      </c>
      <c r="F1315" s="429" t="s">
        <v>128</v>
      </c>
      <c r="G1315" s="429" t="s">
        <v>128</v>
      </c>
    </row>
    <row r="1316" customFormat="false" ht="18.75" hidden="false" customHeight="true" outlineLevel="0" collapsed="false">
      <c r="B1316" s="174" t="s">
        <v>11</v>
      </c>
      <c r="C1316" s="175" t="s">
        <v>267</v>
      </c>
      <c r="D1316" s="175" t="s">
        <v>243</v>
      </c>
      <c r="E1316" s="175" t="s">
        <v>283</v>
      </c>
      <c r="F1316" s="175" t="s">
        <v>243</v>
      </c>
      <c r="G1316" s="175" t="s">
        <v>243</v>
      </c>
    </row>
    <row r="1317" customFormat="false" ht="18.75" hidden="false" customHeight="true" outlineLevel="0" collapsed="false">
      <c r="B1317" s="174"/>
      <c r="C1317" s="175" t="s">
        <v>597</v>
      </c>
      <c r="D1317" s="175" t="s">
        <v>623</v>
      </c>
      <c r="E1317" s="175" t="s">
        <v>598</v>
      </c>
      <c r="F1317" s="175" t="s">
        <v>598</v>
      </c>
      <c r="G1317" s="175" t="s">
        <v>598</v>
      </c>
    </row>
    <row r="1318" customFormat="false" ht="18.75" hidden="false" customHeight="true" outlineLevel="0" collapsed="false">
      <c r="B1318" s="173"/>
      <c r="C1318" s="429" t="s">
        <v>128</v>
      </c>
      <c r="D1318" s="429" t="s">
        <v>148</v>
      </c>
      <c r="E1318" s="172"/>
      <c r="F1318" s="429" t="s">
        <v>128</v>
      </c>
      <c r="G1318" s="429" t="s">
        <v>128</v>
      </c>
    </row>
    <row r="1319" customFormat="false" ht="18.75" hidden="false" customHeight="true" outlineLevel="0" collapsed="false">
      <c r="B1319" s="174" t="s">
        <v>12</v>
      </c>
      <c r="C1319" s="175" t="s">
        <v>267</v>
      </c>
      <c r="D1319" s="175" t="s">
        <v>243</v>
      </c>
      <c r="E1319" s="175"/>
      <c r="F1319" s="175" t="s">
        <v>243</v>
      </c>
      <c r="G1319" s="175" t="s">
        <v>243</v>
      </c>
    </row>
    <row r="1320" customFormat="false" ht="18.75" hidden="false" customHeight="true" outlineLevel="0" collapsed="false">
      <c r="B1320" s="174"/>
      <c r="C1320" s="175" t="s">
        <v>597</v>
      </c>
      <c r="D1320" s="175" t="s">
        <v>623</v>
      </c>
      <c r="E1320" s="175"/>
      <c r="F1320" s="175" t="s">
        <v>598</v>
      </c>
      <c r="G1320" s="175" t="s">
        <v>598</v>
      </c>
    </row>
    <row r="1321" customFormat="false" ht="18.75" hidden="false" customHeight="true" outlineLevel="0" collapsed="false">
      <c r="B1321" s="173"/>
      <c r="C1321" s="172"/>
      <c r="D1321" s="172"/>
      <c r="E1321" s="172"/>
      <c r="F1321" s="172"/>
      <c r="G1321" s="172"/>
    </row>
    <row r="1322" customFormat="false" ht="18.75" hidden="false" customHeight="true" outlineLevel="0" collapsed="false">
      <c r="B1322" s="174" t="s">
        <v>13</v>
      </c>
      <c r="C1322" s="175"/>
      <c r="D1322" s="175"/>
      <c r="E1322" s="175"/>
      <c r="F1322" s="175"/>
      <c r="G1322" s="175"/>
    </row>
    <row r="1323" customFormat="false" ht="18.75" hidden="false" customHeight="true" outlineLevel="0" collapsed="false">
      <c r="B1323" s="174"/>
      <c r="C1323" s="175"/>
      <c r="D1323" s="175"/>
      <c r="E1323" s="175"/>
      <c r="F1323" s="175"/>
      <c r="G1323" s="175"/>
    </row>
    <row r="1324" customFormat="false" ht="18.75" hidden="false" customHeight="true" outlineLevel="0" collapsed="false">
      <c r="B1324" s="173"/>
      <c r="C1324" s="172"/>
      <c r="D1324" s="172"/>
      <c r="E1324" s="172"/>
      <c r="F1324" s="172"/>
      <c r="G1324" s="172"/>
    </row>
    <row r="1325" customFormat="false" ht="18.75" hidden="false" customHeight="true" outlineLevel="0" collapsed="false">
      <c r="B1325" s="174" t="s">
        <v>14</v>
      </c>
      <c r="C1325" s="175"/>
      <c r="D1325" s="175"/>
      <c r="E1325" s="175"/>
      <c r="F1325" s="175"/>
      <c r="G1325" s="175"/>
    </row>
    <row r="1326" customFormat="false" ht="18.75" hidden="false" customHeight="true" outlineLevel="0" collapsed="false">
      <c r="B1326" s="174"/>
      <c r="C1326" s="175"/>
      <c r="D1326" s="175"/>
      <c r="E1326" s="175"/>
      <c r="F1326" s="175"/>
      <c r="G1326" s="175"/>
    </row>
    <row r="1327" customFormat="false" ht="18.75" hidden="false" customHeight="true" outlineLevel="0" collapsed="false">
      <c r="B1327" s="173"/>
      <c r="C1327" s="429" t="s">
        <v>118</v>
      </c>
      <c r="D1327" s="172"/>
      <c r="E1327" s="172"/>
      <c r="F1327" s="172"/>
      <c r="G1327" s="172"/>
    </row>
    <row r="1328" customFormat="false" ht="18.75" hidden="false" customHeight="true" outlineLevel="0" collapsed="false">
      <c r="B1328" s="174" t="s">
        <v>15</v>
      </c>
      <c r="C1328" s="175" t="s">
        <v>260</v>
      </c>
      <c r="D1328" s="175"/>
      <c r="E1328" s="175"/>
      <c r="F1328" s="175"/>
      <c r="G1328" s="175"/>
    </row>
    <row r="1329" customFormat="false" ht="18.75" hidden="false" customHeight="true" outlineLevel="0" collapsed="false">
      <c r="B1329" s="176"/>
      <c r="C1329" s="177" t="s">
        <v>562</v>
      </c>
      <c r="D1329" s="177"/>
      <c r="E1329" s="177"/>
      <c r="F1329" s="177"/>
      <c r="G1329" s="177"/>
    </row>
    <row r="1330" customFormat="false" ht="18.75" hidden="false" customHeight="true" outlineLevel="0" collapsed="false">
      <c r="G1330" s="169" t="s">
        <v>995</v>
      </c>
    </row>
    <row r="1335" customFormat="false" ht="18.75" hidden="false" customHeight="true" outlineLevel="0" collapsed="false">
      <c r="C1335" s="4" t="s">
        <v>0</v>
      </c>
      <c r="D1335" s="4"/>
      <c r="E1335" s="4"/>
      <c r="F1335" s="4"/>
      <c r="G1335" s="4"/>
    </row>
    <row r="1336" customFormat="false" ht="18.75" hidden="false" customHeight="true" outlineLevel="0" collapsed="false">
      <c r="B1336" s="428" t="s">
        <v>199</v>
      </c>
      <c r="G1336" s="169" t="s">
        <v>1</v>
      </c>
    </row>
    <row r="1337" customFormat="false" ht="18.75" hidden="false" customHeight="true" outlineLevel="0" collapsed="false">
      <c r="B1337" s="173"/>
      <c r="C1337" s="172" t="s">
        <v>2</v>
      </c>
      <c r="D1337" s="172" t="s">
        <v>3</v>
      </c>
      <c r="E1337" s="172" t="s">
        <v>4</v>
      </c>
      <c r="F1337" s="172" t="s">
        <v>5</v>
      </c>
      <c r="G1337" s="172" t="s">
        <v>6</v>
      </c>
    </row>
    <row r="1338" customFormat="false" ht="18.75" hidden="false" customHeight="true" outlineLevel="0" collapsed="false">
      <c r="B1338" s="173"/>
      <c r="C1338" s="429" t="s">
        <v>133</v>
      </c>
      <c r="D1338" s="429" t="s">
        <v>113</v>
      </c>
      <c r="E1338" s="429" t="s">
        <v>144</v>
      </c>
      <c r="F1338" s="429" t="s">
        <v>144</v>
      </c>
      <c r="G1338" s="172"/>
    </row>
    <row r="1339" customFormat="false" ht="18.75" hidden="false" customHeight="true" outlineLevel="0" collapsed="false">
      <c r="B1339" s="174" t="s">
        <v>7</v>
      </c>
      <c r="C1339" s="175" t="s">
        <v>998</v>
      </c>
      <c r="D1339" s="175" t="s">
        <v>236</v>
      </c>
      <c r="E1339" s="175" t="s">
        <v>362</v>
      </c>
      <c r="F1339" s="175" t="s">
        <v>999</v>
      </c>
      <c r="G1339" s="175"/>
    </row>
    <row r="1340" customFormat="false" ht="18.75" hidden="false" customHeight="true" outlineLevel="0" collapsed="false">
      <c r="B1340" s="174"/>
      <c r="C1340" s="175" t="s">
        <v>619</v>
      </c>
      <c r="D1340" s="175" t="s">
        <v>464</v>
      </c>
      <c r="E1340" s="175" t="s">
        <v>550</v>
      </c>
      <c r="F1340" s="175" t="s">
        <v>550</v>
      </c>
      <c r="G1340" s="175"/>
    </row>
    <row r="1341" customFormat="false" ht="18.75" hidden="false" customHeight="true" outlineLevel="0" collapsed="false">
      <c r="B1341" s="173"/>
      <c r="C1341" s="429" t="s">
        <v>133</v>
      </c>
      <c r="D1341" s="429" t="s">
        <v>113</v>
      </c>
      <c r="E1341" s="429" t="s">
        <v>133</v>
      </c>
      <c r="F1341" s="429" t="s">
        <v>144</v>
      </c>
      <c r="G1341" s="172"/>
    </row>
    <row r="1342" customFormat="false" ht="18.75" hidden="false" customHeight="true" outlineLevel="0" collapsed="false">
      <c r="B1342" s="174" t="s">
        <v>8</v>
      </c>
      <c r="C1342" s="175" t="s">
        <v>998</v>
      </c>
      <c r="D1342" s="175" t="s">
        <v>236</v>
      </c>
      <c r="E1342" s="175" t="s">
        <v>998</v>
      </c>
      <c r="F1342" s="175" t="s">
        <v>999</v>
      </c>
      <c r="G1342" s="175"/>
    </row>
    <row r="1343" customFormat="false" ht="18.75" hidden="false" customHeight="true" outlineLevel="0" collapsed="false">
      <c r="B1343" s="174"/>
      <c r="C1343" s="175" t="s">
        <v>619</v>
      </c>
      <c r="D1343" s="175" t="s">
        <v>464</v>
      </c>
      <c r="E1343" s="175" t="s">
        <v>621</v>
      </c>
      <c r="F1343" s="175" t="s">
        <v>550</v>
      </c>
      <c r="G1343" s="175"/>
    </row>
    <row r="1344" customFormat="false" ht="18.75" hidden="false" customHeight="true" outlineLevel="0" collapsed="false">
      <c r="B1344" s="173"/>
      <c r="C1344" s="429" t="s">
        <v>133</v>
      </c>
      <c r="D1344" s="429" t="s">
        <v>118</v>
      </c>
      <c r="E1344" s="429" t="s">
        <v>133</v>
      </c>
      <c r="F1344" s="172"/>
      <c r="G1344" s="172"/>
    </row>
    <row r="1345" customFormat="false" ht="18.75" hidden="false" customHeight="true" outlineLevel="0" collapsed="false">
      <c r="B1345" s="174" t="s">
        <v>9</v>
      </c>
      <c r="C1345" s="175" t="s">
        <v>336</v>
      </c>
      <c r="D1345" s="175" t="s">
        <v>290</v>
      </c>
      <c r="E1345" s="175" t="s">
        <v>998</v>
      </c>
      <c r="F1345" s="175"/>
      <c r="G1345" s="175"/>
    </row>
    <row r="1346" customFormat="false" ht="18.75" hidden="false" customHeight="true" outlineLevel="0" collapsed="false">
      <c r="B1346" s="174"/>
      <c r="C1346" s="175" t="s">
        <v>623</v>
      </c>
      <c r="D1346" s="175" t="s">
        <v>554</v>
      </c>
      <c r="E1346" s="175" t="s">
        <v>621</v>
      </c>
      <c r="F1346" s="175"/>
      <c r="G1346" s="175"/>
    </row>
    <row r="1347" customFormat="false" ht="18.75" hidden="false" customHeight="true" outlineLevel="0" collapsed="false">
      <c r="B1347" s="173"/>
      <c r="C1347" s="429" t="s">
        <v>133</v>
      </c>
      <c r="D1347" s="172"/>
      <c r="E1347" s="429" t="s">
        <v>150</v>
      </c>
      <c r="F1347" s="429" t="s">
        <v>113</v>
      </c>
      <c r="G1347" s="429" t="s">
        <v>133</v>
      </c>
    </row>
    <row r="1348" customFormat="false" ht="18.75" hidden="false" customHeight="true" outlineLevel="0" collapsed="false">
      <c r="B1348" s="174" t="s">
        <v>10</v>
      </c>
      <c r="C1348" s="175" t="s">
        <v>336</v>
      </c>
      <c r="D1348" s="175"/>
      <c r="E1348" s="175" t="s">
        <v>998</v>
      </c>
      <c r="F1348" s="175" t="s">
        <v>236</v>
      </c>
      <c r="G1348" s="175" t="s">
        <v>256</v>
      </c>
    </row>
    <row r="1349" customFormat="false" ht="18.75" hidden="false" customHeight="true" outlineLevel="0" collapsed="false">
      <c r="B1349" s="174"/>
      <c r="C1349" s="175" t="s">
        <v>623</v>
      </c>
      <c r="D1349" s="175"/>
      <c r="E1349" s="175" t="s">
        <v>621</v>
      </c>
      <c r="F1349" s="175" t="s">
        <v>464</v>
      </c>
      <c r="G1349" s="175" t="s">
        <v>625</v>
      </c>
    </row>
    <row r="1350" customFormat="false" ht="18.75" hidden="false" customHeight="true" outlineLevel="0" collapsed="false">
      <c r="B1350" s="173"/>
      <c r="C1350" s="429" t="s">
        <v>144</v>
      </c>
      <c r="D1350" s="429" t="s">
        <v>135</v>
      </c>
      <c r="E1350" s="429" t="s">
        <v>150</v>
      </c>
      <c r="F1350" s="429" t="s">
        <v>133</v>
      </c>
      <c r="G1350" s="429" t="s">
        <v>133</v>
      </c>
    </row>
    <row r="1351" customFormat="false" ht="18.75" hidden="false" customHeight="true" outlineLevel="0" collapsed="false">
      <c r="B1351" s="174" t="s">
        <v>11</v>
      </c>
      <c r="C1351" s="175" t="s">
        <v>999</v>
      </c>
      <c r="D1351" s="175" t="s">
        <v>919</v>
      </c>
      <c r="E1351" s="175" t="s">
        <v>998</v>
      </c>
      <c r="F1351" s="175" t="s">
        <v>336</v>
      </c>
      <c r="G1351" s="175" t="s">
        <v>236</v>
      </c>
    </row>
    <row r="1352" customFormat="false" ht="18.75" hidden="false" customHeight="true" outlineLevel="0" collapsed="false">
      <c r="B1352" s="174"/>
      <c r="C1352" s="175" t="s">
        <v>548</v>
      </c>
      <c r="D1352" s="175" t="s">
        <v>548</v>
      </c>
      <c r="E1352" s="175" t="s">
        <v>621</v>
      </c>
      <c r="F1352" s="175" t="s">
        <v>625</v>
      </c>
      <c r="G1352" s="175" t="s">
        <v>627</v>
      </c>
    </row>
    <row r="1353" customFormat="false" ht="18.75" hidden="false" customHeight="true" outlineLevel="0" collapsed="false">
      <c r="B1353" s="173"/>
      <c r="C1353" s="429" t="s">
        <v>150</v>
      </c>
      <c r="D1353" s="429" t="s">
        <v>142</v>
      </c>
      <c r="E1353" s="172"/>
      <c r="F1353" s="429" t="s">
        <v>133</v>
      </c>
      <c r="G1353" s="429" t="s">
        <v>133</v>
      </c>
    </row>
    <row r="1354" customFormat="false" ht="18.75" hidden="false" customHeight="true" outlineLevel="0" collapsed="false">
      <c r="B1354" s="174" t="s">
        <v>12</v>
      </c>
      <c r="C1354" s="175" t="s">
        <v>336</v>
      </c>
      <c r="D1354" s="175" t="s">
        <v>336</v>
      </c>
      <c r="E1354" s="175"/>
      <c r="F1354" s="175" t="s">
        <v>336</v>
      </c>
      <c r="G1354" s="175" t="s">
        <v>236</v>
      </c>
    </row>
    <row r="1355" customFormat="false" ht="18.75" hidden="false" customHeight="true" outlineLevel="0" collapsed="false">
      <c r="B1355" s="174"/>
      <c r="C1355" s="175" t="s">
        <v>621</v>
      </c>
      <c r="D1355" s="175" t="s">
        <v>623</v>
      </c>
      <c r="E1355" s="175"/>
      <c r="F1355" s="175" t="s">
        <v>625</v>
      </c>
      <c r="G1355" s="175" t="s">
        <v>627</v>
      </c>
    </row>
    <row r="1356" customFormat="false" ht="18.75" hidden="false" customHeight="true" outlineLevel="0" collapsed="false">
      <c r="B1356" s="173"/>
      <c r="C1356" s="172"/>
      <c r="D1356" s="172"/>
      <c r="E1356" s="172"/>
      <c r="F1356" s="172"/>
      <c r="G1356" s="172"/>
    </row>
    <row r="1357" customFormat="false" ht="18.75" hidden="false" customHeight="true" outlineLevel="0" collapsed="false">
      <c r="B1357" s="174" t="s">
        <v>13</v>
      </c>
      <c r="C1357" s="175"/>
      <c r="D1357" s="175"/>
      <c r="E1357" s="175"/>
      <c r="F1357" s="175"/>
      <c r="G1357" s="175"/>
    </row>
    <row r="1358" customFormat="false" ht="18.75" hidden="false" customHeight="true" outlineLevel="0" collapsed="false">
      <c r="B1358" s="174"/>
      <c r="C1358" s="175"/>
      <c r="D1358" s="175"/>
      <c r="E1358" s="175"/>
      <c r="F1358" s="175"/>
      <c r="G1358" s="175"/>
    </row>
    <row r="1359" customFormat="false" ht="18.75" hidden="false" customHeight="true" outlineLevel="0" collapsed="false">
      <c r="B1359" s="173"/>
      <c r="C1359" s="429" t="s">
        <v>116</v>
      </c>
      <c r="D1359" s="172"/>
      <c r="E1359" s="172"/>
      <c r="F1359" s="172"/>
      <c r="G1359" s="172"/>
    </row>
    <row r="1360" customFormat="false" ht="18.75" hidden="false" customHeight="true" outlineLevel="0" collapsed="false">
      <c r="B1360" s="174" t="s">
        <v>14</v>
      </c>
      <c r="C1360" s="175" t="s">
        <v>236</v>
      </c>
      <c r="D1360" s="175"/>
      <c r="E1360" s="175"/>
      <c r="F1360" s="175"/>
      <c r="G1360" s="175"/>
    </row>
    <row r="1361" customFormat="false" ht="18.75" hidden="false" customHeight="true" outlineLevel="0" collapsed="false">
      <c r="B1361" s="174"/>
      <c r="C1361" s="175" t="s">
        <v>464</v>
      </c>
      <c r="D1361" s="175"/>
      <c r="E1361" s="175"/>
      <c r="F1361" s="175"/>
      <c r="G1361" s="175"/>
    </row>
    <row r="1362" customFormat="false" ht="18.75" hidden="false" customHeight="true" outlineLevel="0" collapsed="false">
      <c r="B1362" s="173"/>
      <c r="C1362" s="429" t="s">
        <v>116</v>
      </c>
      <c r="D1362" s="172"/>
      <c r="E1362" s="172"/>
      <c r="F1362" s="172"/>
      <c r="G1362" s="172"/>
    </row>
    <row r="1363" customFormat="false" ht="18.75" hidden="false" customHeight="true" outlineLevel="0" collapsed="false">
      <c r="B1363" s="174" t="s">
        <v>15</v>
      </c>
      <c r="C1363" s="175" t="s">
        <v>236</v>
      </c>
      <c r="D1363" s="175"/>
      <c r="E1363" s="175"/>
      <c r="F1363" s="175"/>
      <c r="G1363" s="175"/>
    </row>
    <row r="1364" customFormat="false" ht="18.75" hidden="false" customHeight="true" outlineLevel="0" collapsed="false">
      <c r="B1364" s="176"/>
      <c r="C1364" s="177" t="s">
        <v>464</v>
      </c>
      <c r="D1364" s="177"/>
      <c r="E1364" s="177"/>
      <c r="F1364" s="177"/>
      <c r="G1364" s="177"/>
    </row>
    <row r="1365" customFormat="false" ht="18.75" hidden="false" customHeight="true" outlineLevel="0" collapsed="false">
      <c r="G1365" s="169" t="s">
        <v>920</v>
      </c>
    </row>
    <row r="1370" customFormat="false" ht="18.75" hidden="false" customHeight="true" outlineLevel="0" collapsed="false">
      <c r="C1370" s="4" t="s">
        <v>0</v>
      </c>
      <c r="D1370" s="4"/>
      <c r="E1370" s="4"/>
      <c r="F1370" s="4"/>
      <c r="G1370" s="4"/>
    </row>
    <row r="1371" customFormat="false" ht="18.75" hidden="false" customHeight="true" outlineLevel="0" collapsed="false">
      <c r="B1371" s="428" t="s">
        <v>200</v>
      </c>
      <c r="G1371" s="169" t="s">
        <v>1</v>
      </c>
    </row>
    <row r="1372" customFormat="false" ht="18.75" hidden="false" customHeight="true" outlineLevel="0" collapsed="false">
      <c r="B1372" s="173"/>
      <c r="C1372" s="172" t="s">
        <v>2</v>
      </c>
      <c r="D1372" s="172" t="s">
        <v>3</v>
      </c>
      <c r="E1372" s="172" t="s">
        <v>4</v>
      </c>
      <c r="F1372" s="172" t="s">
        <v>5</v>
      </c>
      <c r="G1372" s="172" t="s">
        <v>6</v>
      </c>
    </row>
    <row r="1373" customFormat="false" ht="18.75" hidden="false" customHeight="true" outlineLevel="0" collapsed="false">
      <c r="B1373" s="173"/>
      <c r="C1373" s="429" t="s">
        <v>150</v>
      </c>
      <c r="D1373" s="172"/>
      <c r="E1373" s="429" t="s">
        <v>150</v>
      </c>
      <c r="F1373" s="429" t="s">
        <v>142</v>
      </c>
      <c r="G1373" s="429" t="s">
        <v>150</v>
      </c>
    </row>
    <row r="1374" customFormat="false" ht="18.75" hidden="false" customHeight="true" outlineLevel="0" collapsed="false">
      <c r="B1374" s="174" t="s">
        <v>7</v>
      </c>
      <c r="C1374" s="175" t="s">
        <v>256</v>
      </c>
      <c r="D1374" s="175"/>
      <c r="E1374" s="175" t="s">
        <v>256</v>
      </c>
      <c r="F1374" s="175" t="s">
        <v>998</v>
      </c>
      <c r="G1374" s="175" t="s">
        <v>1000</v>
      </c>
    </row>
    <row r="1375" customFormat="false" ht="18.75" hidden="false" customHeight="true" outlineLevel="0" collapsed="false">
      <c r="B1375" s="174"/>
      <c r="C1375" s="175" t="s">
        <v>627</v>
      </c>
      <c r="D1375" s="175"/>
      <c r="E1375" s="175" t="s">
        <v>625</v>
      </c>
      <c r="F1375" s="175" t="s">
        <v>621</v>
      </c>
      <c r="G1375" s="175" t="s">
        <v>627</v>
      </c>
    </row>
    <row r="1376" customFormat="false" ht="18.75" hidden="false" customHeight="true" outlineLevel="0" collapsed="false">
      <c r="B1376" s="173"/>
      <c r="C1376" s="429" t="s">
        <v>150</v>
      </c>
      <c r="D1376" s="172"/>
      <c r="E1376" s="429" t="s">
        <v>150</v>
      </c>
      <c r="F1376" s="429" t="s">
        <v>142</v>
      </c>
      <c r="G1376" s="429" t="s">
        <v>142</v>
      </c>
    </row>
    <row r="1377" customFormat="false" ht="18.75" hidden="false" customHeight="true" outlineLevel="0" collapsed="false">
      <c r="B1377" s="174" t="s">
        <v>8</v>
      </c>
      <c r="C1377" s="175" t="s">
        <v>256</v>
      </c>
      <c r="D1377" s="175"/>
      <c r="E1377" s="175" t="s">
        <v>256</v>
      </c>
      <c r="F1377" s="175" t="s">
        <v>998</v>
      </c>
      <c r="G1377" s="175" t="s">
        <v>256</v>
      </c>
    </row>
    <row r="1378" customFormat="false" ht="18.75" hidden="false" customHeight="true" outlineLevel="0" collapsed="false">
      <c r="B1378" s="174"/>
      <c r="C1378" s="175" t="s">
        <v>627</v>
      </c>
      <c r="D1378" s="175"/>
      <c r="E1378" s="175" t="s">
        <v>625</v>
      </c>
      <c r="F1378" s="175" t="s">
        <v>621</v>
      </c>
      <c r="G1378" s="175" t="s">
        <v>625</v>
      </c>
    </row>
    <row r="1379" customFormat="false" ht="18.75" hidden="false" customHeight="true" outlineLevel="0" collapsed="false">
      <c r="B1379" s="173"/>
      <c r="C1379" s="172"/>
      <c r="D1379" s="172"/>
      <c r="E1379" s="172"/>
      <c r="F1379" s="172"/>
      <c r="G1379" s="172"/>
    </row>
    <row r="1380" customFormat="false" ht="18.75" hidden="false" customHeight="true" outlineLevel="0" collapsed="false">
      <c r="B1380" s="174" t="s">
        <v>9</v>
      </c>
      <c r="C1380" s="175"/>
      <c r="D1380" s="175"/>
      <c r="E1380" s="175"/>
      <c r="F1380" s="175"/>
      <c r="G1380" s="175"/>
    </row>
    <row r="1381" customFormat="false" ht="18.75" hidden="false" customHeight="true" outlineLevel="0" collapsed="false">
      <c r="B1381" s="174"/>
      <c r="C1381" s="175"/>
      <c r="D1381" s="175"/>
      <c r="E1381" s="175"/>
      <c r="F1381" s="175"/>
      <c r="G1381" s="175"/>
    </row>
    <row r="1382" customFormat="false" ht="18.75" hidden="false" customHeight="true" outlineLevel="0" collapsed="false">
      <c r="B1382" s="173"/>
      <c r="C1382" s="429" t="s">
        <v>142</v>
      </c>
      <c r="D1382" s="172"/>
      <c r="E1382" s="429" t="s">
        <v>142</v>
      </c>
      <c r="F1382" s="429" t="s">
        <v>142</v>
      </c>
      <c r="G1382" s="429" t="s">
        <v>116</v>
      </c>
    </row>
    <row r="1383" customFormat="false" ht="18.75" hidden="false" customHeight="true" outlineLevel="0" collapsed="false">
      <c r="B1383" s="174" t="s">
        <v>10</v>
      </c>
      <c r="C1383" s="175" t="s">
        <v>1000</v>
      </c>
      <c r="D1383" s="175"/>
      <c r="E1383" s="175" t="s">
        <v>236</v>
      </c>
      <c r="F1383" s="175" t="s">
        <v>256</v>
      </c>
      <c r="G1383" s="175" t="s">
        <v>236</v>
      </c>
    </row>
    <row r="1384" customFormat="false" ht="18.75" hidden="false" customHeight="true" outlineLevel="0" collapsed="false">
      <c r="B1384" s="174"/>
      <c r="C1384" s="175" t="s">
        <v>619</v>
      </c>
      <c r="D1384" s="175"/>
      <c r="E1384" s="175" t="s">
        <v>627</v>
      </c>
      <c r="F1384" s="175" t="s">
        <v>625</v>
      </c>
      <c r="G1384" s="175" t="s">
        <v>464</v>
      </c>
    </row>
    <row r="1385" customFormat="false" ht="18.75" hidden="false" customHeight="true" outlineLevel="0" collapsed="false">
      <c r="B1385" s="173"/>
      <c r="C1385" s="429" t="s">
        <v>142</v>
      </c>
      <c r="D1385" s="172"/>
      <c r="E1385" s="172"/>
      <c r="F1385" s="429" t="s">
        <v>150</v>
      </c>
      <c r="G1385" s="172"/>
    </row>
    <row r="1386" customFormat="false" ht="18.75" hidden="false" customHeight="true" outlineLevel="0" collapsed="false">
      <c r="B1386" s="174" t="s">
        <v>11</v>
      </c>
      <c r="C1386" s="175" t="s">
        <v>1000</v>
      </c>
      <c r="D1386" s="175"/>
      <c r="E1386" s="175"/>
      <c r="F1386" s="175" t="s">
        <v>1000</v>
      </c>
      <c r="G1386" s="175"/>
    </row>
    <row r="1387" customFormat="false" ht="18.75" hidden="false" customHeight="true" outlineLevel="0" collapsed="false">
      <c r="B1387" s="174"/>
      <c r="C1387" s="175" t="s">
        <v>619</v>
      </c>
      <c r="D1387" s="175"/>
      <c r="E1387" s="175"/>
      <c r="F1387" s="175" t="s">
        <v>627</v>
      </c>
      <c r="G1387" s="175"/>
    </row>
    <row r="1388" customFormat="false" ht="18.75" hidden="false" customHeight="true" outlineLevel="0" collapsed="false">
      <c r="B1388" s="173"/>
      <c r="C1388" s="429" t="s">
        <v>142</v>
      </c>
      <c r="D1388" s="172"/>
      <c r="E1388" s="172"/>
      <c r="F1388" s="429" t="s">
        <v>150</v>
      </c>
      <c r="G1388" s="172"/>
    </row>
    <row r="1389" customFormat="false" ht="18.75" hidden="false" customHeight="true" outlineLevel="0" collapsed="false">
      <c r="B1389" s="174" t="s">
        <v>12</v>
      </c>
      <c r="C1389" s="175" t="s">
        <v>236</v>
      </c>
      <c r="D1389" s="175"/>
      <c r="E1389" s="175"/>
      <c r="F1389" s="175" t="s">
        <v>1000</v>
      </c>
      <c r="G1389" s="175"/>
    </row>
    <row r="1390" customFormat="false" ht="18.75" hidden="false" customHeight="true" outlineLevel="0" collapsed="false">
      <c r="B1390" s="174"/>
      <c r="C1390" s="175" t="s">
        <v>627</v>
      </c>
      <c r="D1390" s="175"/>
      <c r="E1390" s="175"/>
      <c r="F1390" s="175" t="s">
        <v>627</v>
      </c>
      <c r="G1390" s="175"/>
    </row>
    <row r="1391" customFormat="false" ht="18.75" hidden="false" customHeight="true" outlineLevel="0" collapsed="false">
      <c r="B1391" s="173"/>
      <c r="C1391" s="172"/>
      <c r="D1391" s="172"/>
      <c r="E1391" s="172"/>
      <c r="F1391" s="172"/>
      <c r="G1391" s="172"/>
    </row>
    <row r="1392" customFormat="false" ht="18.75" hidden="false" customHeight="true" outlineLevel="0" collapsed="false">
      <c r="B1392" s="174" t="s">
        <v>13</v>
      </c>
      <c r="C1392" s="175"/>
      <c r="D1392" s="175"/>
      <c r="E1392" s="175"/>
      <c r="F1392" s="175"/>
      <c r="G1392" s="175"/>
    </row>
    <row r="1393" customFormat="false" ht="18.75" hidden="false" customHeight="true" outlineLevel="0" collapsed="false">
      <c r="B1393" s="174"/>
      <c r="C1393" s="175"/>
      <c r="D1393" s="175"/>
      <c r="E1393" s="175"/>
      <c r="F1393" s="175"/>
      <c r="G1393" s="175"/>
    </row>
    <row r="1394" customFormat="false" ht="18.75" hidden="false" customHeight="true" outlineLevel="0" collapsed="false">
      <c r="B1394" s="173"/>
      <c r="C1394" s="429" t="s">
        <v>150</v>
      </c>
      <c r="D1394" s="172"/>
      <c r="E1394" s="172"/>
      <c r="F1394" s="172"/>
      <c r="G1394" s="172"/>
    </row>
    <row r="1395" customFormat="false" ht="18.75" hidden="false" customHeight="true" outlineLevel="0" collapsed="false">
      <c r="B1395" s="174" t="s">
        <v>14</v>
      </c>
      <c r="C1395" s="175" t="s">
        <v>256</v>
      </c>
      <c r="D1395" s="175"/>
      <c r="E1395" s="175"/>
      <c r="F1395" s="175"/>
      <c r="G1395" s="175"/>
    </row>
    <row r="1396" customFormat="false" ht="18.75" hidden="false" customHeight="true" outlineLevel="0" collapsed="false">
      <c r="B1396" s="174"/>
      <c r="C1396" s="175" t="s">
        <v>625</v>
      </c>
      <c r="D1396" s="175"/>
      <c r="E1396" s="175"/>
      <c r="F1396" s="175"/>
      <c r="G1396" s="175"/>
    </row>
    <row r="1397" customFormat="false" ht="18.75" hidden="false" customHeight="true" outlineLevel="0" collapsed="false">
      <c r="B1397" s="173"/>
      <c r="C1397" s="429" t="s">
        <v>150</v>
      </c>
      <c r="D1397" s="172"/>
      <c r="E1397" s="172"/>
      <c r="F1397" s="172"/>
      <c r="G1397" s="172"/>
    </row>
    <row r="1398" customFormat="false" ht="18.75" hidden="false" customHeight="true" outlineLevel="0" collapsed="false">
      <c r="B1398" s="174" t="s">
        <v>15</v>
      </c>
      <c r="C1398" s="175" t="s">
        <v>256</v>
      </c>
      <c r="D1398" s="175"/>
      <c r="E1398" s="175"/>
      <c r="F1398" s="175"/>
      <c r="G1398" s="175"/>
    </row>
    <row r="1399" customFormat="false" ht="18.75" hidden="false" customHeight="true" outlineLevel="0" collapsed="false">
      <c r="B1399" s="176"/>
      <c r="C1399" s="177" t="s">
        <v>625</v>
      </c>
      <c r="D1399" s="177"/>
      <c r="E1399" s="177"/>
      <c r="F1399" s="177"/>
      <c r="G1399" s="177"/>
    </row>
    <row r="1400" customFormat="false" ht="18.75" hidden="false" customHeight="true" outlineLevel="0" collapsed="false">
      <c r="G1400" s="169" t="s">
        <v>974</v>
      </c>
    </row>
    <row r="1405" customFormat="false" ht="18.75" hidden="false" customHeight="true" outlineLevel="0" collapsed="false">
      <c r="C1405" s="4" t="s">
        <v>0</v>
      </c>
      <c r="D1405" s="4"/>
      <c r="E1405" s="4"/>
      <c r="F1405" s="4"/>
      <c r="G1405" s="4"/>
    </row>
    <row r="1406" customFormat="false" ht="18.75" hidden="false" customHeight="true" outlineLevel="0" collapsed="false">
      <c r="B1406" s="428" t="s">
        <v>201</v>
      </c>
      <c r="G1406" s="169" t="s">
        <v>1</v>
      </c>
    </row>
    <row r="1407" customFormat="false" ht="18.75" hidden="false" customHeight="true" outlineLevel="0" collapsed="false">
      <c r="B1407" s="173"/>
      <c r="C1407" s="172" t="s">
        <v>2</v>
      </c>
      <c r="D1407" s="172" t="s">
        <v>3</v>
      </c>
      <c r="E1407" s="172" t="s">
        <v>4</v>
      </c>
      <c r="F1407" s="172" t="s">
        <v>5</v>
      </c>
      <c r="G1407" s="172" t="s">
        <v>6</v>
      </c>
    </row>
    <row r="1408" customFormat="false" ht="18.75" hidden="false" customHeight="true" outlineLevel="0" collapsed="false">
      <c r="B1408" s="173"/>
      <c r="C1408" s="429" t="s">
        <v>98</v>
      </c>
      <c r="D1408" s="172"/>
      <c r="E1408" s="429" t="s">
        <v>76</v>
      </c>
      <c r="F1408" s="172"/>
      <c r="G1408" s="172"/>
    </row>
    <row r="1409" customFormat="false" ht="18.75" hidden="false" customHeight="true" outlineLevel="0" collapsed="false">
      <c r="B1409" s="174" t="s">
        <v>7</v>
      </c>
      <c r="C1409" s="175" t="s">
        <v>361</v>
      </c>
      <c r="D1409" s="175"/>
      <c r="E1409" s="175" t="s">
        <v>370</v>
      </c>
      <c r="F1409" s="175"/>
      <c r="G1409" s="175"/>
    </row>
    <row r="1410" customFormat="false" ht="18.75" hidden="false" customHeight="true" outlineLevel="0" collapsed="false">
      <c r="B1410" s="174"/>
      <c r="C1410" s="175" t="s">
        <v>387</v>
      </c>
      <c r="D1410" s="175"/>
      <c r="E1410" s="175" t="s">
        <v>385</v>
      </c>
      <c r="F1410" s="175"/>
      <c r="G1410" s="175"/>
    </row>
    <row r="1411" customFormat="false" ht="18.75" hidden="false" customHeight="true" outlineLevel="0" collapsed="false">
      <c r="B1411" s="173"/>
      <c r="C1411" s="429" t="s">
        <v>98</v>
      </c>
      <c r="D1411" s="429" t="s">
        <v>94</v>
      </c>
      <c r="E1411" s="172"/>
      <c r="F1411" s="172"/>
      <c r="G1411" s="172"/>
    </row>
    <row r="1412" customFormat="false" ht="18.75" hidden="false" customHeight="true" outlineLevel="0" collapsed="false">
      <c r="B1412" s="174" t="s">
        <v>8</v>
      </c>
      <c r="C1412" s="175" t="s">
        <v>361</v>
      </c>
      <c r="D1412" s="175" t="s">
        <v>269</v>
      </c>
      <c r="E1412" s="175"/>
      <c r="F1412" s="175"/>
      <c r="G1412" s="175"/>
    </row>
    <row r="1413" customFormat="false" ht="18.75" hidden="false" customHeight="true" outlineLevel="0" collapsed="false">
      <c r="B1413" s="174"/>
      <c r="C1413" s="175" t="s">
        <v>387</v>
      </c>
      <c r="D1413" s="175" t="s">
        <v>426</v>
      </c>
      <c r="E1413" s="175"/>
      <c r="F1413" s="175"/>
      <c r="G1413" s="175"/>
    </row>
    <row r="1414" customFormat="false" ht="18.75" hidden="false" customHeight="true" outlineLevel="0" collapsed="false">
      <c r="B1414" s="173"/>
      <c r="C1414" s="429" t="s">
        <v>88</v>
      </c>
      <c r="D1414" s="429" t="s">
        <v>94</v>
      </c>
      <c r="E1414" s="429" t="s">
        <v>98</v>
      </c>
      <c r="F1414" s="172"/>
      <c r="G1414" s="172"/>
    </row>
    <row r="1415" customFormat="false" ht="18.75" hidden="false" customHeight="true" outlineLevel="0" collapsed="false">
      <c r="B1415" s="174" t="s">
        <v>9</v>
      </c>
      <c r="C1415" s="175" t="s">
        <v>237</v>
      </c>
      <c r="D1415" s="175" t="s">
        <v>269</v>
      </c>
      <c r="E1415" s="175" t="s">
        <v>301</v>
      </c>
      <c r="F1415" s="175"/>
      <c r="G1415" s="175"/>
    </row>
    <row r="1416" customFormat="false" ht="18.75" hidden="false" customHeight="true" outlineLevel="0" collapsed="false">
      <c r="B1416" s="174"/>
      <c r="C1416" s="175" t="s">
        <v>387</v>
      </c>
      <c r="D1416" s="175" t="s">
        <v>426</v>
      </c>
      <c r="E1416" s="175" t="s">
        <v>385</v>
      </c>
      <c r="F1416" s="175"/>
      <c r="G1416" s="175"/>
    </row>
    <row r="1417" customFormat="false" ht="18.75" hidden="false" customHeight="true" outlineLevel="0" collapsed="false">
      <c r="B1417" s="173"/>
      <c r="C1417" s="429" t="s">
        <v>88</v>
      </c>
      <c r="D1417" s="172"/>
      <c r="E1417" s="429" t="s">
        <v>116</v>
      </c>
      <c r="F1417" s="172"/>
      <c r="G1417" s="429" t="s">
        <v>106</v>
      </c>
    </row>
    <row r="1418" customFormat="false" ht="18.75" hidden="false" customHeight="true" outlineLevel="0" collapsed="false">
      <c r="B1418" s="174" t="s">
        <v>10</v>
      </c>
      <c r="C1418" s="175" t="s">
        <v>237</v>
      </c>
      <c r="D1418" s="175"/>
      <c r="E1418" s="175" t="s">
        <v>308</v>
      </c>
      <c r="F1418" s="175"/>
      <c r="G1418" s="175" t="s">
        <v>313</v>
      </c>
    </row>
    <row r="1419" customFormat="false" ht="18.75" hidden="false" customHeight="true" outlineLevel="0" collapsed="false">
      <c r="B1419" s="174"/>
      <c r="C1419" s="175" t="s">
        <v>387</v>
      </c>
      <c r="D1419" s="175"/>
      <c r="E1419" s="175" t="s">
        <v>385</v>
      </c>
      <c r="F1419" s="175"/>
      <c r="G1419" s="175" t="s">
        <v>426</v>
      </c>
    </row>
    <row r="1420" customFormat="false" ht="18.75" hidden="false" customHeight="true" outlineLevel="0" collapsed="false">
      <c r="B1420" s="173"/>
      <c r="C1420" s="172"/>
      <c r="D1420" s="429" t="s">
        <v>107</v>
      </c>
      <c r="E1420" s="429" t="s">
        <v>108</v>
      </c>
      <c r="F1420" s="172"/>
      <c r="G1420" s="429" t="s">
        <v>116</v>
      </c>
    </row>
    <row r="1421" customFormat="false" ht="18.75" hidden="false" customHeight="true" outlineLevel="0" collapsed="false">
      <c r="B1421" s="174" t="s">
        <v>11</v>
      </c>
      <c r="C1421" s="175"/>
      <c r="D1421" s="175" t="s">
        <v>291</v>
      </c>
      <c r="E1421" s="175" t="s">
        <v>308</v>
      </c>
      <c r="F1421" s="175"/>
      <c r="G1421" s="175" t="s">
        <v>308</v>
      </c>
    </row>
    <row r="1422" customFormat="false" ht="18.75" hidden="false" customHeight="true" outlineLevel="0" collapsed="false">
      <c r="B1422" s="174"/>
      <c r="C1422" s="175"/>
      <c r="D1422" s="175" t="s">
        <v>426</v>
      </c>
      <c r="E1422" s="175" t="s">
        <v>385</v>
      </c>
      <c r="F1422" s="175"/>
      <c r="G1422" s="175" t="s">
        <v>385</v>
      </c>
    </row>
    <row r="1423" customFormat="false" ht="18.75" hidden="false" customHeight="true" outlineLevel="0" collapsed="false">
      <c r="B1423" s="173"/>
      <c r="C1423" s="172"/>
      <c r="D1423" s="172"/>
      <c r="E1423" s="429" t="s">
        <v>94</v>
      </c>
      <c r="F1423" s="172"/>
      <c r="G1423" s="172"/>
    </row>
    <row r="1424" customFormat="false" ht="18.75" hidden="false" customHeight="true" outlineLevel="0" collapsed="false">
      <c r="B1424" s="174" t="s">
        <v>12</v>
      </c>
      <c r="C1424" s="175"/>
      <c r="D1424" s="175"/>
      <c r="E1424" s="175" t="s">
        <v>308</v>
      </c>
      <c r="F1424" s="175"/>
      <c r="G1424" s="175"/>
    </row>
    <row r="1425" customFormat="false" ht="18.75" hidden="false" customHeight="true" outlineLevel="0" collapsed="false">
      <c r="B1425" s="174"/>
      <c r="C1425" s="175"/>
      <c r="D1425" s="175"/>
      <c r="E1425" s="175" t="s">
        <v>385</v>
      </c>
      <c r="F1425" s="175"/>
      <c r="G1425" s="175"/>
    </row>
    <row r="1426" customFormat="false" ht="18.75" hidden="false" customHeight="true" outlineLevel="0" collapsed="false">
      <c r="B1426" s="173"/>
      <c r="C1426" s="172"/>
      <c r="D1426" s="172"/>
      <c r="E1426" s="172"/>
      <c r="F1426" s="172"/>
      <c r="G1426" s="172"/>
    </row>
    <row r="1427" customFormat="false" ht="18.75" hidden="false" customHeight="true" outlineLevel="0" collapsed="false">
      <c r="B1427" s="174" t="s">
        <v>13</v>
      </c>
      <c r="C1427" s="175"/>
      <c r="D1427" s="175"/>
      <c r="E1427" s="175"/>
      <c r="F1427" s="175"/>
      <c r="G1427" s="175"/>
    </row>
    <row r="1428" customFormat="false" ht="18.75" hidden="false" customHeight="true" outlineLevel="0" collapsed="false">
      <c r="B1428" s="174"/>
      <c r="C1428" s="175"/>
      <c r="D1428" s="175"/>
      <c r="E1428" s="175"/>
      <c r="F1428" s="175"/>
      <c r="G1428" s="175"/>
    </row>
    <row r="1429" customFormat="false" ht="18.75" hidden="false" customHeight="true" outlineLevel="0" collapsed="false">
      <c r="B1429" s="173"/>
      <c r="C1429" s="429" t="s">
        <v>94</v>
      </c>
      <c r="D1429" s="172"/>
      <c r="E1429" s="172"/>
      <c r="F1429" s="172"/>
      <c r="G1429" s="172"/>
    </row>
    <row r="1430" customFormat="false" ht="18.75" hidden="false" customHeight="true" outlineLevel="0" collapsed="false">
      <c r="B1430" s="174" t="s">
        <v>14</v>
      </c>
      <c r="C1430" s="175" t="s">
        <v>323</v>
      </c>
      <c r="D1430" s="175"/>
      <c r="E1430" s="175"/>
      <c r="F1430" s="175"/>
      <c r="G1430" s="175"/>
    </row>
    <row r="1431" customFormat="false" ht="18.75" hidden="false" customHeight="true" outlineLevel="0" collapsed="false">
      <c r="B1431" s="174"/>
      <c r="C1431" s="175" t="s">
        <v>439</v>
      </c>
      <c r="D1431" s="175"/>
      <c r="E1431" s="175"/>
      <c r="F1431" s="175"/>
      <c r="G1431" s="175"/>
    </row>
    <row r="1432" customFormat="false" ht="18.75" hidden="false" customHeight="true" outlineLevel="0" collapsed="false">
      <c r="B1432" s="173"/>
      <c r="C1432" s="429" t="s">
        <v>108</v>
      </c>
      <c r="D1432" s="172"/>
      <c r="E1432" s="172"/>
      <c r="F1432" s="172"/>
      <c r="G1432" s="172"/>
    </row>
    <row r="1433" customFormat="false" ht="18.75" hidden="false" customHeight="true" outlineLevel="0" collapsed="false">
      <c r="B1433" s="174" t="s">
        <v>15</v>
      </c>
      <c r="C1433" s="175" t="s">
        <v>308</v>
      </c>
      <c r="D1433" s="175"/>
      <c r="E1433" s="175"/>
      <c r="F1433" s="175"/>
      <c r="G1433" s="175"/>
    </row>
    <row r="1434" customFormat="false" ht="18.75" hidden="false" customHeight="true" outlineLevel="0" collapsed="false">
      <c r="B1434" s="176"/>
      <c r="C1434" s="177" t="s">
        <v>385</v>
      </c>
      <c r="D1434" s="177"/>
      <c r="E1434" s="177"/>
      <c r="F1434" s="177"/>
      <c r="G1434" s="177"/>
    </row>
    <row r="1435" customFormat="false" ht="18.75" hidden="false" customHeight="true" outlineLevel="0" collapsed="false">
      <c r="G1435" s="169" t="s">
        <v>920</v>
      </c>
    </row>
    <row r="1440" customFormat="false" ht="18.75" hidden="false" customHeight="true" outlineLevel="0" collapsed="false">
      <c r="C1440" s="4" t="s">
        <v>0</v>
      </c>
      <c r="D1440" s="4"/>
      <c r="E1440" s="4"/>
      <c r="F1440" s="4"/>
      <c r="G1440" s="4"/>
    </row>
    <row r="1441" customFormat="false" ht="18.75" hidden="false" customHeight="true" outlineLevel="0" collapsed="false">
      <c r="B1441" s="428" t="s">
        <v>202</v>
      </c>
      <c r="G1441" s="169" t="s">
        <v>1</v>
      </c>
    </row>
    <row r="1442" customFormat="false" ht="18.75" hidden="false" customHeight="true" outlineLevel="0" collapsed="false">
      <c r="B1442" s="173"/>
      <c r="C1442" s="172" t="s">
        <v>2</v>
      </c>
      <c r="D1442" s="172" t="s">
        <v>3</v>
      </c>
      <c r="E1442" s="172" t="s">
        <v>4</v>
      </c>
      <c r="F1442" s="172" t="s">
        <v>5</v>
      </c>
      <c r="G1442" s="172" t="s">
        <v>6</v>
      </c>
    </row>
    <row r="1443" customFormat="false" ht="18.75" hidden="false" customHeight="true" outlineLevel="0" collapsed="false">
      <c r="B1443" s="173"/>
      <c r="C1443" s="172"/>
      <c r="D1443" s="429" t="s">
        <v>118</v>
      </c>
      <c r="E1443" s="172"/>
      <c r="F1443" s="429" t="s">
        <v>98</v>
      </c>
      <c r="G1443" s="172"/>
    </row>
    <row r="1444" customFormat="false" ht="18.75" hidden="false" customHeight="true" outlineLevel="0" collapsed="false">
      <c r="B1444" s="174" t="s">
        <v>7</v>
      </c>
      <c r="C1444" s="175"/>
      <c r="D1444" s="175" t="s">
        <v>292</v>
      </c>
      <c r="E1444" s="175"/>
      <c r="F1444" s="175" t="s">
        <v>246</v>
      </c>
      <c r="G1444" s="175"/>
    </row>
    <row r="1445" customFormat="false" ht="18.75" hidden="false" customHeight="true" outlineLevel="0" collapsed="false">
      <c r="B1445" s="174"/>
      <c r="C1445" s="175"/>
      <c r="D1445" s="175" t="s">
        <v>379</v>
      </c>
      <c r="E1445" s="175"/>
      <c r="F1445" s="175" t="s">
        <v>438</v>
      </c>
      <c r="G1445" s="175"/>
    </row>
    <row r="1446" customFormat="false" ht="18.75" hidden="false" customHeight="true" outlineLevel="0" collapsed="false">
      <c r="B1446" s="173"/>
      <c r="C1446" s="172"/>
      <c r="D1446" s="429" t="s">
        <v>118</v>
      </c>
      <c r="E1446" s="172"/>
      <c r="F1446" s="429" t="s">
        <v>98</v>
      </c>
      <c r="G1446" s="172"/>
    </row>
    <row r="1447" customFormat="false" ht="18.75" hidden="false" customHeight="true" outlineLevel="0" collapsed="false">
      <c r="B1447" s="174" t="s">
        <v>8</v>
      </c>
      <c r="C1447" s="175"/>
      <c r="D1447" s="175" t="s">
        <v>292</v>
      </c>
      <c r="E1447" s="175"/>
      <c r="F1447" s="175" t="s">
        <v>246</v>
      </c>
      <c r="G1447" s="175"/>
    </row>
    <row r="1448" customFormat="false" ht="18.75" hidden="false" customHeight="true" outlineLevel="0" collapsed="false">
      <c r="B1448" s="174"/>
      <c r="C1448" s="175"/>
      <c r="D1448" s="175" t="s">
        <v>379</v>
      </c>
      <c r="E1448" s="175"/>
      <c r="F1448" s="175" t="s">
        <v>438</v>
      </c>
      <c r="G1448" s="175"/>
    </row>
    <row r="1449" customFormat="false" ht="18.75" hidden="false" customHeight="true" outlineLevel="0" collapsed="false">
      <c r="B1449" s="173"/>
      <c r="C1449" s="429" t="s">
        <v>137</v>
      </c>
      <c r="D1449" s="429" t="s">
        <v>150</v>
      </c>
      <c r="E1449" s="172"/>
      <c r="F1449" s="429" t="s">
        <v>150</v>
      </c>
      <c r="G1449" s="172"/>
    </row>
    <row r="1450" customFormat="false" ht="18.75" hidden="false" customHeight="true" outlineLevel="0" collapsed="false">
      <c r="B1450" s="174" t="s">
        <v>9</v>
      </c>
      <c r="C1450" s="175" t="s">
        <v>292</v>
      </c>
      <c r="D1450" s="175" t="s">
        <v>292</v>
      </c>
      <c r="E1450" s="175"/>
      <c r="F1450" s="175" t="s">
        <v>292</v>
      </c>
      <c r="G1450" s="175"/>
    </row>
    <row r="1451" customFormat="false" ht="18.75" hidden="false" customHeight="true" outlineLevel="0" collapsed="false">
      <c r="B1451" s="174"/>
      <c r="C1451" s="175" t="s">
        <v>379</v>
      </c>
      <c r="D1451" s="175" t="s">
        <v>379</v>
      </c>
      <c r="E1451" s="175"/>
      <c r="F1451" s="175" t="s">
        <v>379</v>
      </c>
      <c r="G1451" s="175"/>
    </row>
    <row r="1452" customFormat="false" ht="18.75" hidden="false" customHeight="true" outlineLevel="0" collapsed="false">
      <c r="B1452" s="173"/>
      <c r="C1452" s="429" t="s">
        <v>137</v>
      </c>
      <c r="D1452" s="429" t="s">
        <v>150</v>
      </c>
      <c r="E1452" s="172"/>
      <c r="F1452" s="172"/>
      <c r="G1452" s="172"/>
    </row>
    <row r="1453" customFormat="false" ht="18.75" hidden="false" customHeight="true" outlineLevel="0" collapsed="false">
      <c r="B1453" s="174" t="s">
        <v>10</v>
      </c>
      <c r="C1453" s="175" t="s">
        <v>292</v>
      </c>
      <c r="D1453" s="175" t="s">
        <v>292</v>
      </c>
      <c r="E1453" s="175"/>
      <c r="F1453" s="175"/>
      <c r="G1453" s="175"/>
    </row>
    <row r="1454" customFormat="false" ht="18.75" hidden="false" customHeight="true" outlineLevel="0" collapsed="false">
      <c r="B1454" s="174"/>
      <c r="C1454" s="175" t="s">
        <v>379</v>
      </c>
      <c r="D1454" s="175" t="s">
        <v>379</v>
      </c>
      <c r="E1454" s="175"/>
      <c r="F1454" s="175"/>
      <c r="G1454" s="175"/>
    </row>
    <row r="1455" customFormat="false" ht="18.75" hidden="false" customHeight="true" outlineLevel="0" collapsed="false">
      <c r="B1455" s="173"/>
      <c r="C1455" s="429" t="s">
        <v>140</v>
      </c>
      <c r="D1455" s="429" t="s">
        <v>137</v>
      </c>
      <c r="E1455" s="172"/>
      <c r="F1455" s="172"/>
      <c r="G1455" s="429" t="s">
        <v>118</v>
      </c>
    </row>
    <row r="1456" customFormat="false" ht="18.75" hidden="false" customHeight="true" outlineLevel="0" collapsed="false">
      <c r="B1456" s="174" t="s">
        <v>11</v>
      </c>
      <c r="C1456" s="175" t="s">
        <v>279</v>
      </c>
      <c r="D1456" s="175" t="s">
        <v>292</v>
      </c>
      <c r="E1456" s="175"/>
      <c r="F1456" s="175"/>
      <c r="G1456" s="175" t="s">
        <v>292</v>
      </c>
    </row>
    <row r="1457" customFormat="false" ht="18.75" hidden="false" customHeight="true" outlineLevel="0" collapsed="false">
      <c r="B1457" s="174"/>
      <c r="C1457" s="175" t="s">
        <v>379</v>
      </c>
      <c r="D1457" s="175" t="s">
        <v>379</v>
      </c>
      <c r="E1457" s="175"/>
      <c r="F1457" s="175"/>
      <c r="G1457" s="175" t="s">
        <v>379</v>
      </c>
    </row>
    <row r="1458" customFormat="false" ht="18.75" hidden="false" customHeight="true" outlineLevel="0" collapsed="false">
      <c r="B1458" s="173"/>
      <c r="C1458" s="429" t="s">
        <v>139</v>
      </c>
      <c r="D1458" s="172"/>
      <c r="E1458" s="172"/>
      <c r="F1458" s="429" t="s">
        <v>113</v>
      </c>
      <c r="G1458" s="429" t="s">
        <v>139</v>
      </c>
    </row>
    <row r="1459" customFormat="false" ht="18.75" hidden="false" customHeight="true" outlineLevel="0" collapsed="false">
      <c r="B1459" s="174" t="s">
        <v>12</v>
      </c>
      <c r="C1459" s="175" t="s">
        <v>246</v>
      </c>
      <c r="D1459" s="175"/>
      <c r="E1459" s="175"/>
      <c r="F1459" s="175" t="s">
        <v>246</v>
      </c>
      <c r="G1459" s="175" t="s">
        <v>246</v>
      </c>
    </row>
    <row r="1460" customFormat="false" ht="18.75" hidden="false" customHeight="true" outlineLevel="0" collapsed="false">
      <c r="B1460" s="174"/>
      <c r="C1460" s="175" t="s">
        <v>379</v>
      </c>
      <c r="D1460" s="175"/>
      <c r="E1460" s="175"/>
      <c r="F1460" s="175" t="s">
        <v>438</v>
      </c>
      <c r="G1460" s="175" t="s">
        <v>379</v>
      </c>
    </row>
    <row r="1461" customFormat="false" ht="18.75" hidden="false" customHeight="true" outlineLevel="0" collapsed="false">
      <c r="B1461" s="173"/>
      <c r="C1461" s="172"/>
      <c r="D1461" s="172"/>
      <c r="E1461" s="172"/>
      <c r="F1461" s="172"/>
      <c r="G1461" s="172"/>
    </row>
    <row r="1462" customFormat="false" ht="18.75" hidden="false" customHeight="true" outlineLevel="0" collapsed="false">
      <c r="B1462" s="174" t="s">
        <v>13</v>
      </c>
      <c r="C1462" s="175"/>
      <c r="D1462" s="175"/>
      <c r="E1462" s="175"/>
      <c r="F1462" s="175"/>
      <c r="G1462" s="175"/>
    </row>
    <row r="1463" customFormat="false" ht="18.75" hidden="false" customHeight="true" outlineLevel="0" collapsed="false">
      <c r="B1463" s="174"/>
      <c r="C1463" s="175"/>
      <c r="D1463" s="175"/>
      <c r="E1463" s="175"/>
      <c r="F1463" s="175"/>
      <c r="G1463" s="175"/>
    </row>
    <row r="1464" customFormat="false" ht="18.75" hidden="false" customHeight="true" outlineLevel="0" collapsed="false">
      <c r="B1464" s="173"/>
      <c r="C1464" s="172"/>
      <c r="D1464" s="172"/>
      <c r="E1464" s="172"/>
      <c r="F1464" s="172"/>
      <c r="G1464" s="172"/>
    </row>
    <row r="1465" customFormat="false" ht="18.75" hidden="false" customHeight="true" outlineLevel="0" collapsed="false">
      <c r="B1465" s="174" t="s">
        <v>14</v>
      </c>
      <c r="C1465" s="175"/>
      <c r="D1465" s="175"/>
      <c r="E1465" s="175"/>
      <c r="F1465" s="175"/>
      <c r="G1465" s="175"/>
    </row>
    <row r="1466" customFormat="false" ht="18.75" hidden="false" customHeight="true" outlineLevel="0" collapsed="false">
      <c r="B1466" s="174"/>
      <c r="C1466" s="175"/>
      <c r="D1466" s="175"/>
      <c r="E1466" s="175"/>
      <c r="F1466" s="175"/>
      <c r="G1466" s="175"/>
    </row>
    <row r="1467" customFormat="false" ht="18.75" hidden="false" customHeight="true" outlineLevel="0" collapsed="false">
      <c r="B1467" s="173"/>
      <c r="C1467" s="172"/>
      <c r="D1467" s="172"/>
      <c r="E1467" s="172"/>
      <c r="F1467" s="172"/>
      <c r="G1467" s="172"/>
    </row>
    <row r="1468" customFormat="false" ht="18.75" hidden="false" customHeight="true" outlineLevel="0" collapsed="false">
      <c r="B1468" s="174" t="s">
        <v>15</v>
      </c>
      <c r="C1468" s="175"/>
      <c r="D1468" s="175"/>
      <c r="E1468" s="175"/>
      <c r="F1468" s="175"/>
      <c r="G1468" s="175"/>
    </row>
    <row r="1469" customFormat="false" ht="18.75" hidden="false" customHeight="true" outlineLevel="0" collapsed="false">
      <c r="B1469" s="176"/>
      <c r="C1469" s="177"/>
      <c r="D1469" s="177"/>
      <c r="E1469" s="177"/>
      <c r="F1469" s="177"/>
      <c r="G1469" s="177"/>
    </row>
    <row r="1470" customFormat="false" ht="18.75" hidden="false" customHeight="true" outlineLevel="0" collapsed="false">
      <c r="G1470" s="169" t="s">
        <v>974</v>
      </c>
    </row>
    <row r="1475" customFormat="false" ht="18.75" hidden="false" customHeight="true" outlineLevel="0" collapsed="false">
      <c r="C1475" s="4" t="s">
        <v>0</v>
      </c>
      <c r="D1475" s="4"/>
      <c r="E1475" s="4"/>
      <c r="F1475" s="4"/>
      <c r="G1475" s="4"/>
    </row>
    <row r="1476" customFormat="false" ht="18.75" hidden="false" customHeight="true" outlineLevel="0" collapsed="false">
      <c r="B1476" s="428" t="s">
        <v>203</v>
      </c>
      <c r="G1476" s="169" t="s">
        <v>1</v>
      </c>
    </row>
    <row r="1477" customFormat="false" ht="18.75" hidden="false" customHeight="true" outlineLevel="0" collapsed="false">
      <c r="B1477" s="173"/>
      <c r="C1477" s="172" t="s">
        <v>2</v>
      </c>
      <c r="D1477" s="172" t="s">
        <v>3</v>
      </c>
      <c r="E1477" s="172" t="s">
        <v>4</v>
      </c>
      <c r="F1477" s="172" t="s">
        <v>5</v>
      </c>
      <c r="G1477" s="172" t="s">
        <v>6</v>
      </c>
    </row>
    <row r="1478" customFormat="false" ht="18.75" hidden="false" customHeight="true" outlineLevel="0" collapsed="false">
      <c r="B1478" s="173"/>
      <c r="C1478" s="172"/>
      <c r="D1478" s="172"/>
      <c r="E1478" s="172"/>
      <c r="F1478" s="429" t="s">
        <v>138</v>
      </c>
      <c r="G1478" s="429" t="s">
        <v>135</v>
      </c>
    </row>
    <row r="1479" customFormat="false" ht="18.75" hidden="false" customHeight="true" outlineLevel="0" collapsed="false">
      <c r="B1479" s="174" t="s">
        <v>7</v>
      </c>
      <c r="C1479" s="175"/>
      <c r="D1479" s="175"/>
      <c r="E1479" s="175"/>
      <c r="F1479" s="175" t="s">
        <v>335</v>
      </c>
      <c r="G1479" s="175" t="s">
        <v>345</v>
      </c>
    </row>
    <row r="1480" customFormat="false" ht="18.75" hidden="false" customHeight="true" outlineLevel="0" collapsed="false">
      <c r="B1480" s="174"/>
      <c r="C1480" s="175"/>
      <c r="D1480" s="175"/>
      <c r="E1480" s="175"/>
      <c r="F1480" s="175" t="s">
        <v>379</v>
      </c>
      <c r="G1480" s="175" t="s">
        <v>379</v>
      </c>
    </row>
    <row r="1481" customFormat="false" ht="18.75" hidden="false" customHeight="true" outlineLevel="0" collapsed="false">
      <c r="B1481" s="173"/>
      <c r="C1481" s="172"/>
      <c r="D1481" s="172"/>
      <c r="E1481" s="172"/>
      <c r="F1481" s="429" t="s">
        <v>138</v>
      </c>
      <c r="G1481" s="429" t="s">
        <v>135</v>
      </c>
    </row>
    <row r="1482" customFormat="false" ht="18.75" hidden="false" customHeight="true" outlineLevel="0" collapsed="false">
      <c r="B1482" s="174" t="s">
        <v>8</v>
      </c>
      <c r="C1482" s="175"/>
      <c r="D1482" s="175"/>
      <c r="E1482" s="175"/>
      <c r="F1482" s="175" t="s">
        <v>335</v>
      </c>
      <c r="G1482" s="175" t="s">
        <v>345</v>
      </c>
    </row>
    <row r="1483" customFormat="false" ht="18.75" hidden="false" customHeight="true" outlineLevel="0" collapsed="false">
      <c r="B1483" s="174"/>
      <c r="C1483" s="175"/>
      <c r="D1483" s="175"/>
      <c r="E1483" s="175"/>
      <c r="F1483" s="175" t="s">
        <v>379</v>
      </c>
      <c r="G1483" s="175" t="s">
        <v>379</v>
      </c>
    </row>
    <row r="1484" customFormat="false" ht="18.75" hidden="false" customHeight="true" outlineLevel="0" collapsed="false">
      <c r="B1484" s="173"/>
      <c r="C1484" s="429" t="s">
        <v>144</v>
      </c>
      <c r="D1484" s="172"/>
      <c r="E1484" s="429" t="s">
        <v>135</v>
      </c>
      <c r="F1484" s="172"/>
      <c r="G1484" s="172"/>
    </row>
    <row r="1485" customFormat="false" ht="18.75" hidden="false" customHeight="true" outlineLevel="0" collapsed="false">
      <c r="B1485" s="174" t="s">
        <v>9</v>
      </c>
      <c r="C1485" s="175" t="s">
        <v>345</v>
      </c>
      <c r="D1485" s="175"/>
      <c r="E1485" s="175" t="s">
        <v>345</v>
      </c>
      <c r="F1485" s="175"/>
      <c r="G1485" s="175"/>
    </row>
    <row r="1486" customFormat="false" ht="18.75" hidden="false" customHeight="true" outlineLevel="0" collapsed="false">
      <c r="B1486" s="174"/>
      <c r="C1486" s="175" t="s">
        <v>379</v>
      </c>
      <c r="D1486" s="175"/>
      <c r="E1486" s="175" t="s">
        <v>379</v>
      </c>
      <c r="F1486" s="175"/>
      <c r="G1486" s="175"/>
    </row>
    <row r="1487" customFormat="false" ht="18.75" hidden="false" customHeight="true" outlineLevel="0" collapsed="false">
      <c r="B1487" s="173"/>
      <c r="C1487" s="429" t="s">
        <v>144</v>
      </c>
      <c r="D1487" s="172"/>
      <c r="E1487" s="429" t="s">
        <v>147</v>
      </c>
      <c r="F1487" s="172"/>
      <c r="G1487" s="429" t="s">
        <v>113</v>
      </c>
    </row>
    <row r="1488" customFormat="false" ht="18.75" hidden="false" customHeight="true" outlineLevel="0" collapsed="false">
      <c r="B1488" s="174" t="s">
        <v>10</v>
      </c>
      <c r="C1488" s="175" t="s">
        <v>345</v>
      </c>
      <c r="D1488" s="175"/>
      <c r="E1488" s="175" t="s">
        <v>246</v>
      </c>
      <c r="F1488" s="175"/>
      <c r="G1488" s="175" t="s">
        <v>246</v>
      </c>
    </row>
    <row r="1489" customFormat="false" ht="18.75" hidden="false" customHeight="true" outlineLevel="0" collapsed="false">
      <c r="B1489" s="174"/>
      <c r="C1489" s="175" t="s">
        <v>379</v>
      </c>
      <c r="D1489" s="175"/>
      <c r="E1489" s="175" t="s">
        <v>379</v>
      </c>
      <c r="F1489" s="175"/>
      <c r="G1489" s="175" t="s">
        <v>438</v>
      </c>
    </row>
    <row r="1490" customFormat="false" ht="18.75" hidden="false" customHeight="true" outlineLevel="0" collapsed="false">
      <c r="B1490" s="173"/>
      <c r="C1490" s="172"/>
      <c r="D1490" s="429" t="s">
        <v>144</v>
      </c>
      <c r="E1490" s="172"/>
      <c r="F1490" s="429" t="s">
        <v>132</v>
      </c>
      <c r="G1490" s="429" t="s">
        <v>113</v>
      </c>
    </row>
    <row r="1491" customFormat="false" ht="18.75" hidden="false" customHeight="true" outlineLevel="0" collapsed="false">
      <c r="B1491" s="174" t="s">
        <v>11</v>
      </c>
      <c r="C1491" s="175"/>
      <c r="D1491" s="175" t="s">
        <v>345</v>
      </c>
      <c r="E1491" s="175"/>
      <c r="F1491" s="175" t="s">
        <v>335</v>
      </c>
      <c r="G1491" s="175" t="s">
        <v>246</v>
      </c>
    </row>
    <row r="1492" customFormat="false" ht="18.75" hidden="false" customHeight="true" outlineLevel="0" collapsed="false">
      <c r="B1492" s="174"/>
      <c r="C1492" s="175"/>
      <c r="D1492" s="175" t="s">
        <v>379</v>
      </c>
      <c r="E1492" s="175"/>
      <c r="F1492" s="175" t="s">
        <v>379</v>
      </c>
      <c r="G1492" s="175" t="s">
        <v>438</v>
      </c>
    </row>
    <row r="1493" customFormat="false" ht="18.75" hidden="false" customHeight="true" outlineLevel="0" collapsed="false">
      <c r="B1493" s="173"/>
      <c r="C1493" s="429" t="s">
        <v>135</v>
      </c>
      <c r="D1493" s="172"/>
      <c r="E1493" s="172"/>
      <c r="F1493" s="172"/>
      <c r="G1493" s="172"/>
    </row>
    <row r="1494" customFormat="false" ht="18.75" hidden="false" customHeight="true" outlineLevel="0" collapsed="false">
      <c r="B1494" s="174" t="s">
        <v>12</v>
      </c>
      <c r="C1494" s="175" t="s">
        <v>345</v>
      </c>
      <c r="D1494" s="175"/>
      <c r="E1494" s="175"/>
      <c r="F1494" s="175"/>
      <c r="G1494" s="175"/>
    </row>
    <row r="1495" customFormat="false" ht="18.75" hidden="false" customHeight="true" outlineLevel="0" collapsed="false">
      <c r="B1495" s="174"/>
      <c r="C1495" s="175" t="s">
        <v>379</v>
      </c>
      <c r="D1495" s="175"/>
      <c r="E1495" s="175"/>
      <c r="F1495" s="175"/>
      <c r="G1495" s="175"/>
    </row>
    <row r="1496" customFormat="false" ht="18.75" hidden="false" customHeight="true" outlineLevel="0" collapsed="false">
      <c r="B1496" s="173"/>
      <c r="C1496" s="172"/>
      <c r="D1496" s="172"/>
      <c r="E1496" s="172"/>
      <c r="F1496" s="172"/>
      <c r="G1496" s="172"/>
    </row>
    <row r="1497" customFormat="false" ht="18.75" hidden="false" customHeight="true" outlineLevel="0" collapsed="false">
      <c r="B1497" s="174" t="s">
        <v>13</v>
      </c>
      <c r="C1497" s="175"/>
      <c r="D1497" s="175"/>
      <c r="E1497" s="175"/>
      <c r="F1497" s="175"/>
      <c r="G1497" s="175"/>
    </row>
    <row r="1498" customFormat="false" ht="18.75" hidden="false" customHeight="true" outlineLevel="0" collapsed="false">
      <c r="B1498" s="174"/>
      <c r="C1498" s="175"/>
      <c r="D1498" s="175"/>
      <c r="E1498" s="175"/>
      <c r="F1498" s="175"/>
      <c r="G1498" s="175"/>
    </row>
    <row r="1499" customFormat="false" ht="18.75" hidden="false" customHeight="true" outlineLevel="0" collapsed="false">
      <c r="B1499" s="173"/>
      <c r="C1499" s="429" t="s">
        <v>98</v>
      </c>
      <c r="D1499" s="172"/>
      <c r="E1499" s="172"/>
      <c r="F1499" s="172"/>
      <c r="G1499" s="172"/>
    </row>
    <row r="1500" customFormat="false" ht="18.75" hidden="false" customHeight="true" outlineLevel="0" collapsed="false">
      <c r="B1500" s="174" t="s">
        <v>14</v>
      </c>
      <c r="C1500" s="175" t="s">
        <v>246</v>
      </c>
      <c r="D1500" s="175"/>
      <c r="E1500" s="175"/>
      <c r="F1500" s="175"/>
      <c r="G1500" s="175"/>
    </row>
    <row r="1501" customFormat="false" ht="18.75" hidden="false" customHeight="true" outlineLevel="0" collapsed="false">
      <c r="B1501" s="174"/>
      <c r="C1501" s="175" t="s">
        <v>438</v>
      </c>
      <c r="D1501" s="175"/>
      <c r="E1501" s="175"/>
      <c r="F1501" s="175"/>
      <c r="G1501" s="175"/>
    </row>
    <row r="1502" customFormat="false" ht="18.75" hidden="false" customHeight="true" outlineLevel="0" collapsed="false">
      <c r="B1502" s="173"/>
      <c r="C1502" s="429" t="s">
        <v>127</v>
      </c>
      <c r="D1502" s="172"/>
      <c r="E1502" s="172"/>
      <c r="F1502" s="172"/>
      <c r="G1502" s="172"/>
    </row>
    <row r="1503" customFormat="false" ht="18.75" hidden="false" customHeight="true" outlineLevel="0" collapsed="false">
      <c r="B1503" s="174" t="s">
        <v>15</v>
      </c>
      <c r="C1503" s="175" t="s">
        <v>279</v>
      </c>
      <c r="D1503" s="175"/>
      <c r="E1503" s="175"/>
      <c r="F1503" s="175"/>
      <c r="G1503" s="175"/>
    </row>
    <row r="1504" customFormat="false" ht="18.75" hidden="false" customHeight="true" outlineLevel="0" collapsed="false">
      <c r="B1504" s="176"/>
      <c r="C1504" s="177" t="s">
        <v>379</v>
      </c>
      <c r="D1504" s="177"/>
      <c r="E1504" s="177"/>
      <c r="F1504" s="177"/>
      <c r="G1504" s="177"/>
    </row>
    <row r="1505" customFormat="false" ht="18.75" hidden="false" customHeight="true" outlineLevel="0" collapsed="false">
      <c r="G1505" s="169" t="s">
        <v>1001</v>
      </c>
    </row>
    <row r="1510" customFormat="false" ht="18.75" hidden="false" customHeight="true" outlineLevel="0" collapsed="false">
      <c r="C1510" s="4" t="s">
        <v>0</v>
      </c>
      <c r="D1510" s="4"/>
      <c r="E1510" s="4"/>
      <c r="F1510" s="4"/>
      <c r="G1510" s="4"/>
    </row>
    <row r="1511" customFormat="false" ht="18.75" hidden="false" customHeight="true" outlineLevel="0" collapsed="false">
      <c r="B1511" s="428" t="s">
        <v>204</v>
      </c>
      <c r="G1511" s="169" t="s">
        <v>1</v>
      </c>
    </row>
    <row r="1512" customFormat="false" ht="18.75" hidden="false" customHeight="true" outlineLevel="0" collapsed="false">
      <c r="B1512" s="173"/>
      <c r="C1512" s="172" t="s">
        <v>2</v>
      </c>
      <c r="D1512" s="172" t="s">
        <v>3</v>
      </c>
      <c r="E1512" s="172" t="s">
        <v>4</v>
      </c>
      <c r="F1512" s="172" t="s">
        <v>5</v>
      </c>
      <c r="G1512" s="172" t="s">
        <v>6</v>
      </c>
    </row>
    <row r="1513" customFormat="false" ht="18.75" hidden="false" customHeight="true" outlineLevel="0" collapsed="false">
      <c r="B1513" s="173"/>
      <c r="C1513" s="429" t="s">
        <v>116</v>
      </c>
      <c r="D1513" s="429" t="s">
        <v>108</v>
      </c>
      <c r="E1513" s="429" t="s">
        <v>151</v>
      </c>
      <c r="F1513" s="429" t="s">
        <v>151</v>
      </c>
      <c r="G1513" s="429" t="s">
        <v>148</v>
      </c>
    </row>
    <row r="1514" customFormat="false" ht="18.75" hidden="false" customHeight="true" outlineLevel="0" collapsed="false">
      <c r="B1514" s="174" t="s">
        <v>7</v>
      </c>
      <c r="C1514" s="175" t="s">
        <v>335</v>
      </c>
      <c r="D1514" s="175" t="s">
        <v>1002</v>
      </c>
      <c r="E1514" s="175" t="s">
        <v>353</v>
      </c>
      <c r="F1514" s="175" t="s">
        <v>353</v>
      </c>
      <c r="G1514" s="175" t="s">
        <v>1002</v>
      </c>
    </row>
    <row r="1515" customFormat="false" ht="18.75" hidden="false" customHeight="true" outlineLevel="0" collapsed="false">
      <c r="B1515" s="174"/>
      <c r="C1515" s="175" t="s">
        <v>438</v>
      </c>
      <c r="D1515" s="175" t="s">
        <v>438</v>
      </c>
      <c r="E1515" s="175" t="s">
        <v>379</v>
      </c>
      <c r="F1515" s="175" t="s">
        <v>379</v>
      </c>
      <c r="G1515" s="175" t="s">
        <v>379</v>
      </c>
    </row>
    <row r="1516" customFormat="false" ht="18.75" hidden="false" customHeight="true" outlineLevel="0" collapsed="false">
      <c r="B1516" s="173"/>
      <c r="C1516" s="172"/>
      <c r="D1516" s="429" t="s">
        <v>108</v>
      </c>
      <c r="E1516" s="429" t="s">
        <v>151</v>
      </c>
      <c r="F1516" s="172"/>
      <c r="G1516" s="172"/>
    </row>
    <row r="1517" customFormat="false" ht="18.75" hidden="false" customHeight="true" outlineLevel="0" collapsed="false">
      <c r="B1517" s="174" t="s">
        <v>8</v>
      </c>
      <c r="C1517" s="175"/>
      <c r="D1517" s="175" t="s">
        <v>1002</v>
      </c>
      <c r="E1517" s="175" t="s">
        <v>353</v>
      </c>
      <c r="F1517" s="175"/>
      <c r="G1517" s="175"/>
    </row>
    <row r="1518" customFormat="false" ht="18.75" hidden="false" customHeight="true" outlineLevel="0" collapsed="false">
      <c r="B1518" s="174"/>
      <c r="C1518" s="175"/>
      <c r="D1518" s="175" t="s">
        <v>438</v>
      </c>
      <c r="E1518" s="175" t="s">
        <v>379</v>
      </c>
      <c r="F1518" s="175"/>
      <c r="G1518" s="175"/>
    </row>
    <row r="1519" customFormat="false" ht="18.75" hidden="false" customHeight="true" outlineLevel="0" collapsed="false">
      <c r="B1519" s="173"/>
      <c r="C1519" s="429" t="s">
        <v>128</v>
      </c>
      <c r="D1519" s="172"/>
      <c r="E1519" s="429" t="s">
        <v>128</v>
      </c>
      <c r="F1519" s="429" t="s">
        <v>148</v>
      </c>
      <c r="G1519" s="429" t="s">
        <v>140</v>
      </c>
    </row>
    <row r="1520" customFormat="false" ht="18.75" hidden="false" customHeight="true" outlineLevel="0" collapsed="false">
      <c r="B1520" s="174" t="s">
        <v>9</v>
      </c>
      <c r="C1520" s="175" t="s">
        <v>1002</v>
      </c>
      <c r="D1520" s="175"/>
      <c r="E1520" s="175" t="s">
        <v>1002</v>
      </c>
      <c r="F1520" s="175" t="s">
        <v>326</v>
      </c>
      <c r="G1520" s="175" t="s">
        <v>1002</v>
      </c>
    </row>
    <row r="1521" customFormat="false" ht="18.75" hidden="false" customHeight="true" outlineLevel="0" collapsed="false">
      <c r="B1521" s="174"/>
      <c r="C1521" s="175" t="s">
        <v>379</v>
      </c>
      <c r="D1521" s="175"/>
      <c r="E1521" s="175" t="s">
        <v>379</v>
      </c>
      <c r="F1521" s="175" t="s">
        <v>379</v>
      </c>
      <c r="G1521" s="175" t="s">
        <v>379</v>
      </c>
    </row>
    <row r="1522" customFormat="false" ht="18.75" hidden="false" customHeight="true" outlineLevel="0" collapsed="false">
      <c r="B1522" s="173"/>
      <c r="C1522" s="429" t="s">
        <v>128</v>
      </c>
      <c r="D1522" s="429" t="s">
        <v>128</v>
      </c>
      <c r="E1522" s="429" t="s">
        <v>165</v>
      </c>
      <c r="F1522" s="429" t="s">
        <v>148</v>
      </c>
      <c r="G1522" s="429" t="s">
        <v>140</v>
      </c>
    </row>
    <row r="1523" customFormat="false" ht="18.75" hidden="false" customHeight="true" outlineLevel="0" collapsed="false">
      <c r="B1523" s="174" t="s">
        <v>10</v>
      </c>
      <c r="C1523" s="175" t="s">
        <v>1002</v>
      </c>
      <c r="D1523" s="175" t="s">
        <v>1002</v>
      </c>
      <c r="E1523" s="175" t="s">
        <v>1002</v>
      </c>
      <c r="F1523" s="175" t="s">
        <v>326</v>
      </c>
      <c r="G1523" s="175" t="s">
        <v>1002</v>
      </c>
    </row>
    <row r="1524" customFormat="false" ht="18.75" hidden="false" customHeight="true" outlineLevel="0" collapsed="false">
      <c r="B1524" s="174"/>
      <c r="C1524" s="175" t="s">
        <v>379</v>
      </c>
      <c r="D1524" s="175" t="s">
        <v>379</v>
      </c>
      <c r="E1524" s="175" t="s">
        <v>438</v>
      </c>
      <c r="F1524" s="175" t="s">
        <v>379</v>
      </c>
      <c r="G1524" s="175" t="s">
        <v>379</v>
      </c>
    </row>
    <row r="1525" customFormat="false" ht="18.75" hidden="false" customHeight="true" outlineLevel="0" collapsed="false">
      <c r="B1525" s="173"/>
      <c r="C1525" s="429" t="s">
        <v>165</v>
      </c>
      <c r="D1525" s="429" t="s">
        <v>165</v>
      </c>
      <c r="E1525" s="429" t="s">
        <v>165</v>
      </c>
      <c r="F1525" s="172"/>
      <c r="G1525" s="172"/>
    </row>
    <row r="1526" customFormat="false" ht="18.75" hidden="false" customHeight="true" outlineLevel="0" collapsed="false">
      <c r="B1526" s="174" t="s">
        <v>11</v>
      </c>
      <c r="C1526" s="175" t="s">
        <v>1002</v>
      </c>
      <c r="D1526" s="175" t="s">
        <v>1002</v>
      </c>
      <c r="E1526" s="175" t="s">
        <v>1002</v>
      </c>
      <c r="F1526" s="175"/>
      <c r="G1526" s="175"/>
    </row>
    <row r="1527" customFormat="false" ht="18.75" hidden="false" customHeight="true" outlineLevel="0" collapsed="false">
      <c r="B1527" s="174"/>
      <c r="C1527" s="175" t="s">
        <v>438</v>
      </c>
      <c r="D1527" s="175" t="s">
        <v>438</v>
      </c>
      <c r="E1527" s="175" t="s">
        <v>438</v>
      </c>
      <c r="F1527" s="175"/>
      <c r="G1527" s="175"/>
    </row>
    <row r="1528" customFormat="false" ht="18.75" hidden="false" customHeight="true" outlineLevel="0" collapsed="false">
      <c r="B1528" s="173"/>
      <c r="C1528" s="429" t="s">
        <v>140</v>
      </c>
      <c r="D1528" s="429" t="s">
        <v>98</v>
      </c>
      <c r="E1528" s="172"/>
      <c r="F1528" s="429" t="s">
        <v>108</v>
      </c>
      <c r="G1528" s="429" t="s">
        <v>108</v>
      </c>
    </row>
    <row r="1529" customFormat="false" ht="18.75" hidden="false" customHeight="true" outlineLevel="0" collapsed="false">
      <c r="B1529" s="174" t="s">
        <v>12</v>
      </c>
      <c r="C1529" s="175" t="s">
        <v>1002</v>
      </c>
      <c r="D1529" s="175" t="s">
        <v>246</v>
      </c>
      <c r="E1529" s="175"/>
      <c r="F1529" s="175" t="s">
        <v>326</v>
      </c>
      <c r="G1529" s="175" t="s">
        <v>1002</v>
      </c>
    </row>
    <row r="1530" customFormat="false" ht="18.75" hidden="false" customHeight="true" outlineLevel="0" collapsed="false">
      <c r="B1530" s="174"/>
      <c r="C1530" s="175" t="s">
        <v>379</v>
      </c>
      <c r="D1530" s="175" t="s">
        <v>438</v>
      </c>
      <c r="E1530" s="175"/>
      <c r="F1530" s="175" t="s">
        <v>438</v>
      </c>
      <c r="G1530" s="175" t="s">
        <v>438</v>
      </c>
    </row>
    <row r="1531" customFormat="false" ht="18.75" hidden="false" customHeight="true" outlineLevel="0" collapsed="false">
      <c r="B1531" s="173"/>
      <c r="C1531" s="172"/>
      <c r="D1531" s="172"/>
      <c r="E1531" s="172"/>
      <c r="F1531" s="172"/>
      <c r="G1531" s="172"/>
    </row>
    <row r="1532" customFormat="false" ht="18.75" hidden="false" customHeight="true" outlineLevel="0" collapsed="false">
      <c r="B1532" s="174" t="s">
        <v>13</v>
      </c>
      <c r="C1532" s="175"/>
      <c r="D1532" s="175"/>
      <c r="E1532" s="175"/>
      <c r="F1532" s="175"/>
      <c r="G1532" s="175"/>
    </row>
    <row r="1533" customFormat="false" ht="18.75" hidden="false" customHeight="true" outlineLevel="0" collapsed="false">
      <c r="B1533" s="174"/>
      <c r="C1533" s="175"/>
      <c r="D1533" s="175"/>
      <c r="E1533" s="175"/>
      <c r="F1533" s="175"/>
      <c r="G1533" s="175"/>
    </row>
    <row r="1534" customFormat="false" ht="18.75" hidden="false" customHeight="true" outlineLevel="0" collapsed="false">
      <c r="B1534" s="173"/>
      <c r="C1534" s="429" t="s">
        <v>138</v>
      </c>
      <c r="D1534" s="172"/>
      <c r="E1534" s="172"/>
      <c r="F1534" s="172"/>
      <c r="G1534" s="172"/>
    </row>
    <row r="1535" customFormat="false" ht="18.75" hidden="false" customHeight="true" outlineLevel="0" collapsed="false">
      <c r="B1535" s="174" t="s">
        <v>14</v>
      </c>
      <c r="C1535" s="175" t="s">
        <v>335</v>
      </c>
      <c r="D1535" s="175"/>
      <c r="E1535" s="175"/>
      <c r="F1535" s="175"/>
      <c r="G1535" s="175"/>
    </row>
    <row r="1536" customFormat="false" ht="18.75" hidden="false" customHeight="true" outlineLevel="0" collapsed="false">
      <c r="B1536" s="174"/>
      <c r="C1536" s="175" t="s">
        <v>379</v>
      </c>
      <c r="D1536" s="175"/>
      <c r="E1536" s="175"/>
      <c r="F1536" s="175"/>
      <c r="G1536" s="175"/>
    </row>
    <row r="1537" customFormat="false" ht="18.75" hidden="false" customHeight="true" outlineLevel="0" collapsed="false">
      <c r="B1537" s="173"/>
      <c r="C1537" s="172"/>
      <c r="D1537" s="172"/>
      <c r="E1537" s="172"/>
      <c r="F1537" s="172"/>
      <c r="G1537" s="172"/>
    </row>
    <row r="1538" customFormat="false" ht="18.75" hidden="false" customHeight="true" outlineLevel="0" collapsed="false">
      <c r="B1538" s="174" t="s">
        <v>15</v>
      </c>
      <c r="C1538" s="175"/>
      <c r="D1538" s="175"/>
      <c r="E1538" s="175"/>
      <c r="F1538" s="175"/>
      <c r="G1538" s="175"/>
    </row>
    <row r="1539" customFormat="false" ht="18.75" hidden="false" customHeight="true" outlineLevel="0" collapsed="false">
      <c r="B1539" s="176"/>
      <c r="C1539" s="177"/>
      <c r="D1539" s="177"/>
      <c r="E1539" s="177"/>
      <c r="F1539" s="177"/>
      <c r="G1539" s="177"/>
    </row>
    <row r="1540" customFormat="false" ht="18.75" hidden="false" customHeight="true" outlineLevel="0" collapsed="false">
      <c r="G1540" s="169" t="s">
        <v>916</v>
      </c>
    </row>
    <row r="1545" customFormat="false" ht="18.75" hidden="false" customHeight="true" outlineLevel="0" collapsed="false">
      <c r="C1545" s="4" t="s">
        <v>0</v>
      </c>
      <c r="D1545" s="4"/>
      <c r="E1545" s="4"/>
      <c r="F1545" s="4"/>
      <c r="G1545" s="4"/>
    </row>
    <row r="1546" customFormat="false" ht="18.75" hidden="false" customHeight="true" outlineLevel="0" collapsed="false">
      <c r="B1546" s="428" t="s">
        <v>205</v>
      </c>
      <c r="G1546" s="169" t="s">
        <v>1</v>
      </c>
    </row>
    <row r="1547" customFormat="false" ht="18.75" hidden="false" customHeight="true" outlineLevel="0" collapsed="false">
      <c r="B1547" s="173"/>
      <c r="C1547" s="172" t="s">
        <v>2</v>
      </c>
      <c r="D1547" s="172" t="s">
        <v>3</v>
      </c>
      <c r="E1547" s="172" t="s">
        <v>4</v>
      </c>
      <c r="F1547" s="172" t="s">
        <v>5</v>
      </c>
      <c r="G1547" s="172" t="s">
        <v>6</v>
      </c>
    </row>
    <row r="1548" customFormat="false" ht="18.75" hidden="false" customHeight="true" outlineLevel="0" collapsed="false">
      <c r="B1548" s="173"/>
      <c r="C1548" s="429" t="s">
        <v>142</v>
      </c>
      <c r="D1548" s="172"/>
      <c r="E1548" s="429" t="s">
        <v>138</v>
      </c>
      <c r="F1548" s="429" t="s">
        <v>130</v>
      </c>
      <c r="G1548" s="429" t="s">
        <v>149</v>
      </c>
    </row>
    <row r="1549" customFormat="false" ht="18.75" hidden="false" customHeight="true" outlineLevel="0" collapsed="false">
      <c r="B1549" s="174" t="s">
        <v>7</v>
      </c>
      <c r="C1549" s="175" t="s">
        <v>246</v>
      </c>
      <c r="D1549" s="175"/>
      <c r="E1549" s="175" t="s">
        <v>335</v>
      </c>
      <c r="F1549" s="175" t="s">
        <v>300</v>
      </c>
      <c r="G1549" s="175" t="s">
        <v>300</v>
      </c>
    </row>
    <row r="1550" customFormat="false" ht="18.75" hidden="false" customHeight="true" outlineLevel="0" collapsed="false">
      <c r="B1550" s="174"/>
      <c r="C1550" s="175" t="s">
        <v>379</v>
      </c>
      <c r="D1550" s="175"/>
      <c r="E1550" s="175" t="s">
        <v>379</v>
      </c>
      <c r="F1550" s="175" t="s">
        <v>379</v>
      </c>
      <c r="G1550" s="175" t="s">
        <v>379</v>
      </c>
    </row>
    <row r="1551" customFormat="false" ht="18.75" hidden="false" customHeight="true" outlineLevel="0" collapsed="false">
      <c r="B1551" s="173"/>
      <c r="C1551" s="429" t="s">
        <v>130</v>
      </c>
      <c r="D1551" s="172"/>
      <c r="E1551" s="429" t="s">
        <v>116</v>
      </c>
      <c r="F1551" s="429" t="s">
        <v>130</v>
      </c>
      <c r="G1551" s="429" t="s">
        <v>149</v>
      </c>
    </row>
    <row r="1552" customFormat="false" ht="18.75" hidden="false" customHeight="true" outlineLevel="0" collapsed="false">
      <c r="B1552" s="174" t="s">
        <v>8</v>
      </c>
      <c r="C1552" s="175" t="s">
        <v>335</v>
      </c>
      <c r="D1552" s="175"/>
      <c r="E1552" s="175" t="s">
        <v>335</v>
      </c>
      <c r="F1552" s="175" t="s">
        <v>300</v>
      </c>
      <c r="G1552" s="175" t="s">
        <v>300</v>
      </c>
    </row>
    <row r="1553" customFormat="false" ht="18.75" hidden="false" customHeight="true" outlineLevel="0" collapsed="false">
      <c r="B1553" s="174"/>
      <c r="C1553" s="175" t="s">
        <v>379</v>
      </c>
      <c r="D1553" s="175"/>
      <c r="E1553" s="175" t="s">
        <v>438</v>
      </c>
      <c r="F1553" s="175" t="s">
        <v>379</v>
      </c>
      <c r="G1553" s="175" t="s">
        <v>379</v>
      </c>
    </row>
    <row r="1554" customFormat="false" ht="18.75" hidden="false" customHeight="true" outlineLevel="0" collapsed="false">
      <c r="B1554" s="173"/>
      <c r="C1554" s="172"/>
      <c r="D1554" s="172"/>
      <c r="E1554" s="429" t="s">
        <v>116</v>
      </c>
      <c r="F1554" s="429" t="s">
        <v>111</v>
      </c>
      <c r="G1554" s="172"/>
    </row>
    <row r="1555" customFormat="false" ht="18.75" hidden="false" customHeight="true" outlineLevel="0" collapsed="false">
      <c r="B1555" s="174" t="s">
        <v>9</v>
      </c>
      <c r="C1555" s="175"/>
      <c r="D1555" s="175"/>
      <c r="E1555" s="175" t="s">
        <v>335</v>
      </c>
      <c r="F1555" s="175" t="s">
        <v>300</v>
      </c>
      <c r="G1555" s="175"/>
    </row>
    <row r="1556" customFormat="false" ht="18.75" hidden="false" customHeight="true" outlineLevel="0" collapsed="false">
      <c r="B1556" s="174"/>
      <c r="C1556" s="175"/>
      <c r="D1556" s="175"/>
      <c r="E1556" s="175" t="s">
        <v>438</v>
      </c>
      <c r="F1556" s="175" t="s">
        <v>438</v>
      </c>
      <c r="G1556" s="175"/>
    </row>
    <row r="1557" customFormat="false" ht="18.75" hidden="false" customHeight="true" outlineLevel="0" collapsed="false">
      <c r="B1557" s="173"/>
      <c r="C1557" s="429" t="s">
        <v>94</v>
      </c>
      <c r="D1557" s="429" t="s">
        <v>132</v>
      </c>
      <c r="E1557" s="429" t="s">
        <v>141</v>
      </c>
      <c r="F1557" s="429" t="s">
        <v>111</v>
      </c>
      <c r="G1557" s="429" t="s">
        <v>141</v>
      </c>
    </row>
    <row r="1558" customFormat="false" ht="18.75" hidden="false" customHeight="true" outlineLevel="0" collapsed="false">
      <c r="B1558" s="174" t="s">
        <v>10</v>
      </c>
      <c r="C1558" s="175" t="s">
        <v>335</v>
      </c>
      <c r="D1558" s="175" t="s">
        <v>335</v>
      </c>
      <c r="E1558" s="175" t="s">
        <v>300</v>
      </c>
      <c r="F1558" s="175" t="s">
        <v>300</v>
      </c>
      <c r="G1558" s="175" t="s">
        <v>300</v>
      </c>
    </row>
    <row r="1559" customFormat="false" ht="18.75" hidden="false" customHeight="true" outlineLevel="0" collapsed="false">
      <c r="B1559" s="174"/>
      <c r="C1559" s="175" t="s">
        <v>438</v>
      </c>
      <c r="D1559" s="175" t="s">
        <v>379</v>
      </c>
      <c r="E1559" s="175" t="s">
        <v>379</v>
      </c>
      <c r="F1559" s="175" t="s">
        <v>438</v>
      </c>
      <c r="G1559" s="175" t="s">
        <v>379</v>
      </c>
    </row>
    <row r="1560" customFormat="false" ht="18.75" hidden="false" customHeight="true" outlineLevel="0" collapsed="false">
      <c r="B1560" s="173"/>
      <c r="C1560" s="429" t="s">
        <v>94</v>
      </c>
      <c r="D1560" s="429" t="s">
        <v>132</v>
      </c>
      <c r="E1560" s="429" t="s">
        <v>130</v>
      </c>
      <c r="F1560" s="172"/>
      <c r="G1560" s="429" t="s">
        <v>141</v>
      </c>
    </row>
    <row r="1561" customFormat="false" ht="18.75" hidden="false" customHeight="true" outlineLevel="0" collapsed="false">
      <c r="B1561" s="174" t="s">
        <v>11</v>
      </c>
      <c r="C1561" s="175" t="s">
        <v>335</v>
      </c>
      <c r="D1561" s="175" t="s">
        <v>335</v>
      </c>
      <c r="E1561" s="175" t="s">
        <v>300</v>
      </c>
      <c r="F1561" s="175"/>
      <c r="G1561" s="175" t="s">
        <v>300</v>
      </c>
    </row>
    <row r="1562" customFormat="false" ht="18.75" hidden="false" customHeight="true" outlineLevel="0" collapsed="false">
      <c r="B1562" s="174"/>
      <c r="C1562" s="175" t="s">
        <v>438</v>
      </c>
      <c r="D1562" s="175" t="s">
        <v>379</v>
      </c>
      <c r="E1562" s="175" t="s">
        <v>379</v>
      </c>
      <c r="F1562" s="175"/>
      <c r="G1562" s="175" t="s">
        <v>379</v>
      </c>
    </row>
    <row r="1563" customFormat="false" ht="18.75" hidden="false" customHeight="true" outlineLevel="0" collapsed="false">
      <c r="B1563" s="173"/>
      <c r="C1563" s="429" t="s">
        <v>149</v>
      </c>
      <c r="D1563" s="172"/>
      <c r="E1563" s="429" t="s">
        <v>111</v>
      </c>
      <c r="F1563" s="172"/>
      <c r="G1563" s="429" t="s">
        <v>116</v>
      </c>
    </row>
    <row r="1564" customFormat="false" ht="18.75" hidden="false" customHeight="true" outlineLevel="0" collapsed="false">
      <c r="B1564" s="174" t="s">
        <v>12</v>
      </c>
      <c r="C1564" s="175" t="s">
        <v>300</v>
      </c>
      <c r="D1564" s="175"/>
      <c r="E1564" s="175" t="s">
        <v>300</v>
      </c>
      <c r="F1564" s="175"/>
      <c r="G1564" s="175" t="s">
        <v>335</v>
      </c>
    </row>
    <row r="1565" customFormat="false" ht="18.75" hidden="false" customHeight="true" outlineLevel="0" collapsed="false">
      <c r="B1565" s="174"/>
      <c r="C1565" s="175" t="s">
        <v>379</v>
      </c>
      <c r="D1565" s="175"/>
      <c r="E1565" s="175" t="s">
        <v>438</v>
      </c>
      <c r="F1565" s="175"/>
      <c r="G1565" s="175" t="s">
        <v>438</v>
      </c>
    </row>
    <row r="1566" customFormat="false" ht="18.75" hidden="false" customHeight="true" outlineLevel="0" collapsed="false">
      <c r="B1566" s="173"/>
      <c r="C1566" s="172"/>
      <c r="D1566" s="172"/>
      <c r="E1566" s="172"/>
      <c r="F1566" s="172"/>
      <c r="G1566" s="172"/>
    </row>
    <row r="1567" customFormat="false" ht="18.75" hidden="false" customHeight="true" outlineLevel="0" collapsed="false">
      <c r="B1567" s="174" t="s">
        <v>13</v>
      </c>
      <c r="C1567" s="175"/>
      <c r="D1567" s="175"/>
      <c r="E1567" s="175"/>
      <c r="F1567" s="175"/>
      <c r="G1567" s="175"/>
    </row>
    <row r="1568" customFormat="false" ht="18.75" hidden="false" customHeight="true" outlineLevel="0" collapsed="false">
      <c r="B1568" s="174"/>
      <c r="C1568" s="175"/>
      <c r="D1568" s="175"/>
      <c r="E1568" s="175"/>
      <c r="F1568" s="175"/>
      <c r="G1568" s="175"/>
    </row>
    <row r="1569" customFormat="false" ht="18.75" hidden="false" customHeight="true" outlineLevel="0" collapsed="false">
      <c r="B1569" s="173"/>
      <c r="C1569" s="429" t="s">
        <v>111</v>
      </c>
      <c r="D1569" s="172"/>
      <c r="E1569" s="172"/>
      <c r="F1569" s="172"/>
      <c r="G1569" s="172"/>
    </row>
    <row r="1570" customFormat="false" ht="18.75" hidden="false" customHeight="true" outlineLevel="0" collapsed="false">
      <c r="B1570" s="174" t="s">
        <v>14</v>
      </c>
      <c r="C1570" s="175" t="s">
        <v>300</v>
      </c>
      <c r="D1570" s="175"/>
      <c r="E1570" s="175"/>
      <c r="F1570" s="175"/>
      <c r="G1570" s="175"/>
    </row>
    <row r="1571" customFormat="false" ht="18.75" hidden="false" customHeight="true" outlineLevel="0" collapsed="false">
      <c r="B1571" s="174"/>
      <c r="C1571" s="175" t="s">
        <v>438</v>
      </c>
      <c r="D1571" s="175"/>
      <c r="E1571" s="175"/>
      <c r="F1571" s="175"/>
      <c r="G1571" s="175"/>
    </row>
    <row r="1572" customFormat="false" ht="18.75" hidden="false" customHeight="true" outlineLevel="0" collapsed="false">
      <c r="B1572" s="173"/>
      <c r="C1572" s="429" t="s">
        <v>141</v>
      </c>
      <c r="D1572" s="172"/>
      <c r="E1572" s="172"/>
      <c r="F1572" s="172"/>
      <c r="G1572" s="172"/>
    </row>
    <row r="1573" customFormat="false" ht="18.75" hidden="false" customHeight="true" outlineLevel="0" collapsed="false">
      <c r="B1573" s="174" t="s">
        <v>15</v>
      </c>
      <c r="C1573" s="175" t="s">
        <v>300</v>
      </c>
      <c r="D1573" s="175"/>
      <c r="E1573" s="175"/>
      <c r="F1573" s="175"/>
      <c r="G1573" s="175"/>
    </row>
    <row r="1574" customFormat="false" ht="18.75" hidden="false" customHeight="true" outlineLevel="0" collapsed="false">
      <c r="B1574" s="176"/>
      <c r="C1574" s="177" t="s">
        <v>379</v>
      </c>
      <c r="D1574" s="177"/>
      <c r="E1574" s="177"/>
      <c r="F1574" s="177"/>
      <c r="G1574" s="177"/>
    </row>
    <row r="1575" customFormat="false" ht="18.75" hidden="false" customHeight="true" outlineLevel="0" collapsed="false">
      <c r="G1575" s="169" t="s">
        <v>916</v>
      </c>
    </row>
    <row r="1580" customFormat="false" ht="18.75" hidden="false" customHeight="true" outlineLevel="0" collapsed="false">
      <c r="C1580" s="4" t="s">
        <v>0</v>
      </c>
      <c r="D1580" s="4"/>
      <c r="E1580" s="4"/>
      <c r="F1580" s="4"/>
      <c r="G1580" s="4"/>
    </row>
    <row r="1581" customFormat="false" ht="18.75" hidden="false" customHeight="true" outlineLevel="0" collapsed="false">
      <c r="B1581" s="428" t="s">
        <v>206</v>
      </c>
      <c r="G1581" s="169" t="s">
        <v>1</v>
      </c>
    </row>
    <row r="1582" customFormat="false" ht="18.75" hidden="false" customHeight="true" outlineLevel="0" collapsed="false">
      <c r="B1582" s="173"/>
      <c r="C1582" s="172" t="s">
        <v>2</v>
      </c>
      <c r="D1582" s="172" t="s">
        <v>3</v>
      </c>
      <c r="E1582" s="172" t="s">
        <v>4</v>
      </c>
      <c r="F1582" s="172" t="s">
        <v>5</v>
      </c>
      <c r="G1582" s="172" t="s">
        <v>6</v>
      </c>
    </row>
    <row r="1583" customFormat="false" ht="18.75" hidden="false" customHeight="true" outlineLevel="0" collapsed="false">
      <c r="B1583" s="173"/>
      <c r="C1583" s="172"/>
      <c r="D1583" s="429" t="s">
        <v>169</v>
      </c>
      <c r="E1583" s="172"/>
      <c r="F1583" s="429" t="s">
        <v>122</v>
      </c>
      <c r="G1583" s="429" t="s">
        <v>133</v>
      </c>
    </row>
    <row r="1584" customFormat="false" ht="18.75" hidden="false" customHeight="true" outlineLevel="0" collapsed="false">
      <c r="B1584" s="174" t="s">
        <v>7</v>
      </c>
      <c r="C1584" s="175"/>
      <c r="D1584" s="175" t="s">
        <v>257</v>
      </c>
      <c r="E1584" s="175"/>
      <c r="F1584" s="175" t="s">
        <v>292</v>
      </c>
      <c r="G1584" s="175" t="s">
        <v>292</v>
      </c>
    </row>
    <row r="1585" customFormat="false" ht="18.75" hidden="false" customHeight="true" outlineLevel="0" collapsed="false">
      <c r="B1585" s="174"/>
      <c r="C1585" s="175"/>
      <c r="D1585" s="175" t="s">
        <v>438</v>
      </c>
      <c r="E1585" s="175"/>
      <c r="F1585" s="175" t="s">
        <v>379</v>
      </c>
      <c r="G1585" s="175" t="s">
        <v>379</v>
      </c>
    </row>
    <row r="1586" customFormat="false" ht="18.75" hidden="false" customHeight="true" outlineLevel="0" collapsed="false">
      <c r="B1586" s="173"/>
      <c r="C1586" s="429" t="s">
        <v>147</v>
      </c>
      <c r="D1586" s="429" t="s">
        <v>127</v>
      </c>
      <c r="E1586" s="429" t="s">
        <v>169</v>
      </c>
      <c r="F1586" s="429" t="s">
        <v>122</v>
      </c>
      <c r="G1586" s="172"/>
    </row>
    <row r="1587" customFormat="false" ht="18.75" hidden="false" customHeight="true" outlineLevel="0" collapsed="false">
      <c r="B1587" s="174" t="s">
        <v>8</v>
      </c>
      <c r="C1587" s="175" t="s">
        <v>246</v>
      </c>
      <c r="D1587" s="175" t="s">
        <v>257</v>
      </c>
      <c r="E1587" s="175" t="s">
        <v>257</v>
      </c>
      <c r="F1587" s="175" t="s">
        <v>292</v>
      </c>
      <c r="G1587" s="175"/>
    </row>
    <row r="1588" customFormat="false" ht="18.75" hidden="false" customHeight="true" outlineLevel="0" collapsed="false">
      <c r="B1588" s="174"/>
      <c r="C1588" s="175" t="s">
        <v>379</v>
      </c>
      <c r="D1588" s="175" t="s">
        <v>379</v>
      </c>
      <c r="E1588" s="175" t="s">
        <v>438</v>
      </c>
      <c r="F1588" s="175" t="s">
        <v>379</v>
      </c>
      <c r="G1588" s="175"/>
    </row>
    <row r="1589" customFormat="false" ht="18.75" hidden="false" customHeight="true" outlineLevel="0" collapsed="false">
      <c r="B1589" s="173"/>
      <c r="C1589" s="429" t="s">
        <v>147</v>
      </c>
      <c r="D1589" s="429" t="s">
        <v>127</v>
      </c>
      <c r="E1589" s="429" t="s">
        <v>169</v>
      </c>
      <c r="F1589" s="429" t="s">
        <v>139</v>
      </c>
      <c r="G1589" s="429" t="s">
        <v>137</v>
      </c>
    </row>
    <row r="1590" customFormat="false" ht="18.75" hidden="false" customHeight="true" outlineLevel="0" collapsed="false">
      <c r="B1590" s="174" t="s">
        <v>9</v>
      </c>
      <c r="C1590" s="175" t="s">
        <v>246</v>
      </c>
      <c r="D1590" s="175" t="s">
        <v>257</v>
      </c>
      <c r="E1590" s="175" t="s">
        <v>257</v>
      </c>
      <c r="F1590" s="175" t="s">
        <v>246</v>
      </c>
      <c r="G1590" s="175" t="s">
        <v>292</v>
      </c>
    </row>
    <row r="1591" customFormat="false" ht="18.75" hidden="false" customHeight="true" outlineLevel="0" collapsed="false">
      <c r="B1591" s="174"/>
      <c r="C1591" s="175" t="s">
        <v>379</v>
      </c>
      <c r="D1591" s="175" t="s">
        <v>379</v>
      </c>
      <c r="E1591" s="175" t="s">
        <v>438</v>
      </c>
      <c r="F1591" s="175" t="s">
        <v>379</v>
      </c>
      <c r="G1591" s="175" t="s">
        <v>379</v>
      </c>
    </row>
    <row r="1592" customFormat="false" ht="18.75" hidden="false" customHeight="true" outlineLevel="0" collapsed="false">
      <c r="B1592" s="173"/>
      <c r="C1592" s="429" t="s">
        <v>86</v>
      </c>
      <c r="D1592" s="429" t="s">
        <v>142</v>
      </c>
      <c r="E1592" s="429" t="s">
        <v>133</v>
      </c>
      <c r="F1592" s="429" t="s">
        <v>139</v>
      </c>
      <c r="G1592" s="429" t="s">
        <v>122</v>
      </c>
    </row>
    <row r="1593" customFormat="false" ht="18.75" hidden="false" customHeight="true" outlineLevel="0" collapsed="false">
      <c r="B1593" s="174" t="s">
        <v>10</v>
      </c>
      <c r="C1593" s="175" t="s">
        <v>257</v>
      </c>
      <c r="D1593" s="175" t="s">
        <v>246</v>
      </c>
      <c r="E1593" s="175" t="s">
        <v>292</v>
      </c>
      <c r="F1593" s="175" t="s">
        <v>246</v>
      </c>
      <c r="G1593" s="175" t="s">
        <v>335</v>
      </c>
    </row>
    <row r="1594" customFormat="false" ht="18.75" hidden="false" customHeight="true" outlineLevel="0" collapsed="false">
      <c r="B1594" s="174"/>
      <c r="C1594" s="175" t="s">
        <v>438</v>
      </c>
      <c r="D1594" s="175" t="s">
        <v>379</v>
      </c>
      <c r="E1594" s="175" t="s">
        <v>379</v>
      </c>
      <c r="F1594" s="175" t="s">
        <v>379</v>
      </c>
      <c r="G1594" s="175" t="s">
        <v>379</v>
      </c>
    </row>
    <row r="1595" customFormat="false" ht="18.75" hidden="false" customHeight="true" outlineLevel="0" collapsed="false">
      <c r="B1595" s="173"/>
      <c r="C1595" s="429" t="s">
        <v>86</v>
      </c>
      <c r="D1595" s="429" t="s">
        <v>142</v>
      </c>
      <c r="E1595" s="429" t="s">
        <v>133</v>
      </c>
      <c r="F1595" s="172"/>
      <c r="G1595" s="429" t="s">
        <v>86</v>
      </c>
    </row>
    <row r="1596" customFormat="false" ht="18.75" hidden="false" customHeight="true" outlineLevel="0" collapsed="false">
      <c r="B1596" s="174" t="s">
        <v>11</v>
      </c>
      <c r="C1596" s="175" t="s">
        <v>257</v>
      </c>
      <c r="D1596" s="175" t="s">
        <v>246</v>
      </c>
      <c r="E1596" s="175" t="s">
        <v>292</v>
      </c>
      <c r="F1596" s="175"/>
      <c r="G1596" s="175" t="s">
        <v>257</v>
      </c>
    </row>
    <row r="1597" customFormat="false" ht="18.75" hidden="false" customHeight="true" outlineLevel="0" collapsed="false">
      <c r="B1597" s="174"/>
      <c r="C1597" s="175" t="s">
        <v>438</v>
      </c>
      <c r="D1597" s="175" t="s">
        <v>379</v>
      </c>
      <c r="E1597" s="175" t="s">
        <v>379</v>
      </c>
      <c r="F1597" s="175"/>
      <c r="G1597" s="175" t="s">
        <v>438</v>
      </c>
    </row>
    <row r="1598" customFormat="false" ht="18.75" hidden="false" customHeight="true" outlineLevel="0" collapsed="false">
      <c r="B1598" s="173"/>
      <c r="C1598" s="429" t="s">
        <v>133</v>
      </c>
      <c r="D1598" s="429" t="s">
        <v>94</v>
      </c>
      <c r="E1598" s="429" t="s">
        <v>118</v>
      </c>
      <c r="F1598" s="429" t="s">
        <v>86</v>
      </c>
      <c r="G1598" s="429" t="s">
        <v>127</v>
      </c>
    </row>
    <row r="1599" customFormat="false" ht="18.75" hidden="false" customHeight="true" outlineLevel="0" collapsed="false">
      <c r="B1599" s="174" t="s">
        <v>12</v>
      </c>
      <c r="C1599" s="175" t="s">
        <v>292</v>
      </c>
      <c r="D1599" s="175" t="s">
        <v>335</v>
      </c>
      <c r="E1599" s="175" t="s">
        <v>292</v>
      </c>
      <c r="F1599" s="175" t="s">
        <v>257</v>
      </c>
      <c r="G1599" s="175" t="s">
        <v>257</v>
      </c>
    </row>
    <row r="1600" customFormat="false" ht="18.75" hidden="false" customHeight="true" outlineLevel="0" collapsed="false">
      <c r="B1600" s="174"/>
      <c r="C1600" s="175" t="s">
        <v>379</v>
      </c>
      <c r="D1600" s="175" t="s">
        <v>438</v>
      </c>
      <c r="E1600" s="175" t="s">
        <v>379</v>
      </c>
      <c r="F1600" s="175" t="s">
        <v>438</v>
      </c>
      <c r="G1600" s="175" t="s">
        <v>379</v>
      </c>
    </row>
    <row r="1601" customFormat="false" ht="18.75" hidden="false" customHeight="true" outlineLevel="0" collapsed="false">
      <c r="B1601" s="173"/>
      <c r="C1601" s="172"/>
      <c r="D1601" s="172"/>
      <c r="E1601" s="172"/>
      <c r="F1601" s="172"/>
      <c r="G1601" s="172"/>
    </row>
    <row r="1602" customFormat="false" ht="18.75" hidden="false" customHeight="true" outlineLevel="0" collapsed="false">
      <c r="B1602" s="174" t="s">
        <v>13</v>
      </c>
      <c r="C1602" s="175"/>
      <c r="D1602" s="175"/>
      <c r="E1602" s="175"/>
      <c r="F1602" s="175"/>
      <c r="G1602" s="175"/>
    </row>
    <row r="1603" customFormat="false" ht="18.75" hidden="false" customHeight="true" outlineLevel="0" collapsed="false">
      <c r="B1603" s="174"/>
      <c r="C1603" s="175"/>
      <c r="D1603" s="175"/>
      <c r="E1603" s="175"/>
      <c r="F1603" s="175"/>
      <c r="G1603" s="175"/>
    </row>
    <row r="1604" customFormat="false" ht="18.75" hidden="false" customHeight="true" outlineLevel="0" collapsed="false">
      <c r="B1604" s="173"/>
      <c r="C1604" s="429" t="s">
        <v>169</v>
      </c>
      <c r="D1604" s="172"/>
      <c r="E1604" s="172"/>
      <c r="F1604" s="172"/>
      <c r="G1604" s="172"/>
    </row>
    <row r="1605" customFormat="false" ht="18.75" hidden="false" customHeight="true" outlineLevel="0" collapsed="false">
      <c r="B1605" s="174" t="s">
        <v>14</v>
      </c>
      <c r="C1605" s="175" t="s">
        <v>257</v>
      </c>
      <c r="D1605" s="175"/>
      <c r="E1605" s="175"/>
      <c r="F1605" s="175"/>
      <c r="G1605" s="175"/>
    </row>
    <row r="1606" customFormat="false" ht="18.75" hidden="false" customHeight="true" outlineLevel="0" collapsed="false">
      <c r="B1606" s="174"/>
      <c r="C1606" s="175" t="s">
        <v>438</v>
      </c>
      <c r="D1606" s="175"/>
      <c r="E1606" s="175"/>
      <c r="F1606" s="175"/>
      <c r="G1606" s="175"/>
    </row>
    <row r="1607" customFormat="false" ht="18.75" hidden="false" customHeight="true" outlineLevel="0" collapsed="false">
      <c r="B1607" s="173"/>
      <c r="C1607" s="429" t="s">
        <v>122</v>
      </c>
      <c r="D1607" s="172"/>
      <c r="E1607" s="172"/>
      <c r="F1607" s="172"/>
      <c r="G1607" s="172"/>
    </row>
    <row r="1608" customFormat="false" ht="18.75" hidden="false" customHeight="true" outlineLevel="0" collapsed="false">
      <c r="B1608" s="174" t="s">
        <v>15</v>
      </c>
      <c r="C1608" s="175" t="s">
        <v>292</v>
      </c>
      <c r="D1608" s="175"/>
      <c r="E1608" s="175"/>
      <c r="F1608" s="175"/>
      <c r="G1608" s="175"/>
    </row>
    <row r="1609" customFormat="false" ht="18.75" hidden="false" customHeight="true" outlineLevel="0" collapsed="false">
      <c r="B1609" s="176"/>
      <c r="C1609" s="177" t="s">
        <v>379</v>
      </c>
      <c r="D1609" s="177"/>
      <c r="E1609" s="177"/>
      <c r="F1609" s="177"/>
      <c r="G1609" s="177"/>
    </row>
    <row r="1610" customFormat="false" ht="18.75" hidden="false" customHeight="true" outlineLevel="0" collapsed="false">
      <c r="G1610" s="169" t="s">
        <v>918</v>
      </c>
    </row>
    <row r="1615" customFormat="false" ht="18.75" hidden="false" customHeight="true" outlineLevel="0" collapsed="false">
      <c r="C1615" s="4" t="s">
        <v>0</v>
      </c>
      <c r="D1615" s="4"/>
      <c r="E1615" s="4"/>
      <c r="F1615" s="4"/>
      <c r="G1615" s="4"/>
    </row>
    <row r="1616" customFormat="false" ht="18.75" hidden="false" customHeight="true" outlineLevel="0" collapsed="false">
      <c r="B1616" s="428" t="s">
        <v>207</v>
      </c>
      <c r="G1616" s="169" t="s">
        <v>1</v>
      </c>
    </row>
    <row r="1617" customFormat="false" ht="18.75" hidden="false" customHeight="true" outlineLevel="0" collapsed="false">
      <c r="B1617" s="173"/>
      <c r="C1617" s="172" t="s">
        <v>2</v>
      </c>
      <c r="D1617" s="172" t="s">
        <v>3</v>
      </c>
      <c r="E1617" s="172" t="s">
        <v>4</v>
      </c>
      <c r="F1617" s="172" t="s">
        <v>5</v>
      </c>
      <c r="G1617" s="172" t="s">
        <v>6</v>
      </c>
    </row>
    <row r="1618" customFormat="false" ht="18.75" hidden="false" customHeight="true" outlineLevel="0" collapsed="false">
      <c r="B1618" s="173"/>
      <c r="C1618" s="429" t="s">
        <v>59</v>
      </c>
      <c r="D1618" s="429" t="s">
        <v>146</v>
      </c>
      <c r="E1618" s="429" t="s">
        <v>73</v>
      </c>
      <c r="F1618" s="172"/>
      <c r="G1618" s="429" t="s">
        <v>145</v>
      </c>
    </row>
    <row r="1619" customFormat="false" ht="18.75" hidden="false" customHeight="true" outlineLevel="0" collapsed="false">
      <c r="B1619" s="174" t="s">
        <v>7</v>
      </c>
      <c r="C1619" s="175" t="s">
        <v>345</v>
      </c>
      <c r="D1619" s="175" t="s">
        <v>273</v>
      </c>
      <c r="E1619" s="175" t="s">
        <v>273</v>
      </c>
      <c r="F1619" s="175"/>
      <c r="G1619" s="175" t="s">
        <v>273</v>
      </c>
    </row>
    <row r="1620" customFormat="false" ht="18.75" hidden="false" customHeight="true" outlineLevel="0" collapsed="false">
      <c r="B1620" s="174"/>
      <c r="C1620" s="175" t="s">
        <v>438</v>
      </c>
      <c r="D1620" s="175" t="s">
        <v>379</v>
      </c>
      <c r="E1620" s="175" t="s">
        <v>438</v>
      </c>
      <c r="F1620" s="175"/>
      <c r="G1620" s="175" t="s">
        <v>379</v>
      </c>
    </row>
    <row r="1621" customFormat="false" ht="18.75" hidden="false" customHeight="true" outlineLevel="0" collapsed="false">
      <c r="B1621" s="173"/>
      <c r="C1621" s="429" t="s">
        <v>59</v>
      </c>
      <c r="D1621" s="429" t="s">
        <v>146</v>
      </c>
      <c r="E1621" s="429" t="s">
        <v>73</v>
      </c>
      <c r="F1621" s="429" t="s">
        <v>125</v>
      </c>
      <c r="G1621" s="429" t="s">
        <v>145</v>
      </c>
    </row>
    <row r="1622" customFormat="false" ht="18.75" hidden="false" customHeight="true" outlineLevel="0" collapsed="false">
      <c r="B1622" s="174" t="s">
        <v>8</v>
      </c>
      <c r="C1622" s="175" t="s">
        <v>345</v>
      </c>
      <c r="D1622" s="175" t="s">
        <v>273</v>
      </c>
      <c r="E1622" s="175" t="s">
        <v>273</v>
      </c>
      <c r="F1622" s="175" t="s">
        <v>273</v>
      </c>
      <c r="G1622" s="175" t="s">
        <v>273</v>
      </c>
    </row>
    <row r="1623" customFormat="false" ht="18.75" hidden="false" customHeight="true" outlineLevel="0" collapsed="false">
      <c r="B1623" s="174"/>
      <c r="C1623" s="175" t="s">
        <v>438</v>
      </c>
      <c r="D1623" s="175" t="s">
        <v>379</v>
      </c>
      <c r="E1623" s="175" t="s">
        <v>438</v>
      </c>
      <c r="F1623" s="175" t="s">
        <v>379</v>
      </c>
      <c r="G1623" s="175" t="s">
        <v>379</v>
      </c>
    </row>
    <row r="1624" customFormat="false" ht="18.75" hidden="false" customHeight="true" outlineLevel="0" collapsed="false">
      <c r="B1624" s="173"/>
      <c r="C1624" s="429" t="s">
        <v>132</v>
      </c>
      <c r="D1624" s="429" t="s">
        <v>125</v>
      </c>
      <c r="E1624" s="429" t="s">
        <v>142</v>
      </c>
      <c r="F1624" s="429" t="s">
        <v>104</v>
      </c>
      <c r="G1624" s="429" t="s">
        <v>125</v>
      </c>
    </row>
    <row r="1625" customFormat="false" ht="18.75" hidden="false" customHeight="true" outlineLevel="0" collapsed="false">
      <c r="B1625" s="174" t="s">
        <v>9</v>
      </c>
      <c r="C1625" s="175" t="s">
        <v>335</v>
      </c>
      <c r="D1625" s="175" t="s">
        <v>273</v>
      </c>
      <c r="E1625" s="175" t="s">
        <v>279</v>
      </c>
      <c r="F1625" s="175" t="s">
        <v>273</v>
      </c>
      <c r="G1625" s="175" t="s">
        <v>273</v>
      </c>
    </row>
    <row r="1626" customFormat="false" ht="18.75" hidden="false" customHeight="true" outlineLevel="0" collapsed="false">
      <c r="B1626" s="174"/>
      <c r="C1626" s="175" t="s">
        <v>379</v>
      </c>
      <c r="D1626" s="175" t="s">
        <v>379</v>
      </c>
      <c r="E1626" s="175" t="s">
        <v>379</v>
      </c>
      <c r="F1626" s="175" t="s">
        <v>438</v>
      </c>
      <c r="G1626" s="175" t="s">
        <v>379</v>
      </c>
    </row>
    <row r="1627" customFormat="false" ht="18.75" hidden="false" customHeight="true" outlineLevel="0" collapsed="false">
      <c r="B1627" s="173"/>
      <c r="C1627" s="172"/>
      <c r="D1627" s="172"/>
      <c r="E1627" s="172"/>
      <c r="F1627" s="429" t="s">
        <v>104</v>
      </c>
      <c r="G1627" s="429" t="s">
        <v>125</v>
      </c>
    </row>
    <row r="1628" customFormat="false" ht="18.75" hidden="false" customHeight="true" outlineLevel="0" collapsed="false">
      <c r="B1628" s="174" t="s">
        <v>10</v>
      </c>
      <c r="C1628" s="175"/>
      <c r="D1628" s="175"/>
      <c r="E1628" s="175"/>
      <c r="F1628" s="175" t="s">
        <v>273</v>
      </c>
      <c r="G1628" s="175" t="s">
        <v>273</v>
      </c>
    </row>
    <row r="1629" customFormat="false" ht="18.75" hidden="false" customHeight="true" outlineLevel="0" collapsed="false">
      <c r="B1629" s="174"/>
      <c r="C1629" s="175"/>
      <c r="D1629" s="175"/>
      <c r="E1629" s="175"/>
      <c r="F1629" s="175" t="s">
        <v>438</v>
      </c>
      <c r="G1629" s="175" t="s">
        <v>379</v>
      </c>
    </row>
    <row r="1630" customFormat="false" ht="18.75" hidden="false" customHeight="true" outlineLevel="0" collapsed="false">
      <c r="B1630" s="173"/>
      <c r="C1630" s="172"/>
      <c r="D1630" s="429" t="s">
        <v>104</v>
      </c>
      <c r="E1630" s="429" t="s">
        <v>94</v>
      </c>
      <c r="F1630" s="429" t="s">
        <v>59</v>
      </c>
      <c r="G1630" s="429" t="s">
        <v>59</v>
      </c>
    </row>
    <row r="1631" customFormat="false" ht="18.75" hidden="false" customHeight="true" outlineLevel="0" collapsed="false">
      <c r="B1631" s="174" t="s">
        <v>11</v>
      </c>
      <c r="C1631" s="175"/>
      <c r="D1631" s="175" t="s">
        <v>273</v>
      </c>
      <c r="E1631" s="175" t="s">
        <v>335</v>
      </c>
      <c r="F1631" s="175" t="s">
        <v>345</v>
      </c>
      <c r="G1631" s="175" t="s">
        <v>345</v>
      </c>
    </row>
    <row r="1632" customFormat="false" ht="18.75" hidden="false" customHeight="true" outlineLevel="0" collapsed="false">
      <c r="B1632" s="174"/>
      <c r="C1632" s="175"/>
      <c r="D1632" s="175" t="s">
        <v>438</v>
      </c>
      <c r="E1632" s="175" t="s">
        <v>438</v>
      </c>
      <c r="F1632" s="175" t="s">
        <v>438</v>
      </c>
      <c r="G1632" s="175" t="s">
        <v>438</v>
      </c>
    </row>
    <row r="1633" customFormat="false" ht="18.75" hidden="false" customHeight="true" outlineLevel="0" collapsed="false">
      <c r="B1633" s="173"/>
      <c r="C1633" s="429" t="s">
        <v>145</v>
      </c>
      <c r="D1633" s="429" t="s">
        <v>73</v>
      </c>
      <c r="E1633" s="429" t="s">
        <v>113</v>
      </c>
      <c r="F1633" s="172"/>
      <c r="G1633" s="429" t="s">
        <v>104</v>
      </c>
    </row>
    <row r="1634" customFormat="false" ht="18.75" hidden="false" customHeight="true" outlineLevel="0" collapsed="false">
      <c r="B1634" s="174" t="s">
        <v>12</v>
      </c>
      <c r="C1634" s="175" t="s">
        <v>273</v>
      </c>
      <c r="D1634" s="175" t="s">
        <v>273</v>
      </c>
      <c r="E1634" s="175" t="s">
        <v>246</v>
      </c>
      <c r="F1634" s="175"/>
      <c r="G1634" s="175" t="s">
        <v>273</v>
      </c>
    </row>
    <row r="1635" customFormat="false" ht="18.75" hidden="false" customHeight="true" outlineLevel="0" collapsed="false">
      <c r="B1635" s="174"/>
      <c r="C1635" s="175" t="s">
        <v>379</v>
      </c>
      <c r="D1635" s="175" t="s">
        <v>438</v>
      </c>
      <c r="E1635" s="175" t="s">
        <v>438</v>
      </c>
      <c r="F1635" s="175"/>
      <c r="G1635" s="175" t="s">
        <v>438</v>
      </c>
    </row>
    <row r="1636" customFormat="false" ht="18.75" hidden="false" customHeight="true" outlineLevel="0" collapsed="false">
      <c r="B1636" s="173"/>
      <c r="C1636" s="172"/>
      <c r="D1636" s="172"/>
      <c r="E1636" s="172"/>
      <c r="F1636" s="172"/>
      <c r="G1636" s="172"/>
    </row>
    <row r="1637" customFormat="false" ht="18.75" hidden="false" customHeight="true" outlineLevel="0" collapsed="false">
      <c r="B1637" s="174" t="s">
        <v>13</v>
      </c>
      <c r="C1637" s="175"/>
      <c r="D1637" s="175"/>
      <c r="E1637" s="175"/>
      <c r="F1637" s="175"/>
      <c r="G1637" s="175"/>
    </row>
    <row r="1638" customFormat="false" ht="18.75" hidden="false" customHeight="true" outlineLevel="0" collapsed="false">
      <c r="B1638" s="174"/>
      <c r="C1638" s="175"/>
      <c r="D1638" s="175"/>
      <c r="E1638" s="175"/>
      <c r="F1638" s="175"/>
      <c r="G1638" s="175"/>
    </row>
    <row r="1639" customFormat="false" ht="18.75" hidden="false" customHeight="true" outlineLevel="0" collapsed="false">
      <c r="B1639" s="173"/>
      <c r="C1639" s="429" t="s">
        <v>146</v>
      </c>
      <c r="D1639" s="172"/>
      <c r="E1639" s="172"/>
      <c r="F1639" s="172"/>
      <c r="G1639" s="172"/>
    </row>
    <row r="1640" customFormat="false" ht="18.75" hidden="false" customHeight="true" outlineLevel="0" collapsed="false">
      <c r="B1640" s="174" t="s">
        <v>14</v>
      </c>
      <c r="C1640" s="175" t="s">
        <v>273</v>
      </c>
      <c r="D1640" s="175"/>
      <c r="E1640" s="175"/>
      <c r="F1640" s="175"/>
      <c r="G1640" s="175"/>
    </row>
    <row r="1641" customFormat="false" ht="18.75" hidden="false" customHeight="true" outlineLevel="0" collapsed="false">
      <c r="B1641" s="174"/>
      <c r="C1641" s="175" t="s">
        <v>379</v>
      </c>
      <c r="D1641" s="175"/>
      <c r="E1641" s="175"/>
      <c r="F1641" s="175"/>
      <c r="G1641" s="175"/>
    </row>
    <row r="1642" customFormat="false" ht="18.75" hidden="false" customHeight="true" outlineLevel="0" collapsed="false">
      <c r="B1642" s="173"/>
      <c r="C1642" s="429" t="s">
        <v>73</v>
      </c>
      <c r="D1642" s="172"/>
      <c r="E1642" s="172"/>
      <c r="F1642" s="172"/>
      <c r="G1642" s="172"/>
    </row>
    <row r="1643" customFormat="false" ht="18.75" hidden="false" customHeight="true" outlineLevel="0" collapsed="false">
      <c r="B1643" s="174" t="s">
        <v>15</v>
      </c>
      <c r="C1643" s="175" t="s">
        <v>273</v>
      </c>
      <c r="D1643" s="175"/>
      <c r="E1643" s="175"/>
      <c r="F1643" s="175"/>
      <c r="G1643" s="175"/>
    </row>
    <row r="1644" customFormat="false" ht="18.75" hidden="false" customHeight="true" outlineLevel="0" collapsed="false">
      <c r="B1644" s="176"/>
      <c r="C1644" s="177" t="s">
        <v>438</v>
      </c>
      <c r="D1644" s="177"/>
      <c r="E1644" s="177"/>
      <c r="F1644" s="177"/>
      <c r="G1644" s="177"/>
    </row>
    <row r="1645" customFormat="false" ht="18.75" hidden="false" customHeight="true" outlineLevel="0" collapsed="false">
      <c r="G1645" s="169" t="s">
        <v>918</v>
      </c>
    </row>
    <row r="1650" customFormat="false" ht="18.75" hidden="false" customHeight="true" outlineLevel="0" collapsed="false">
      <c r="C1650" s="4" t="s">
        <v>0</v>
      </c>
      <c r="D1650" s="4"/>
      <c r="E1650" s="4"/>
      <c r="F1650" s="4"/>
      <c r="G1650" s="4"/>
    </row>
    <row r="1651" customFormat="false" ht="18.75" hidden="false" customHeight="true" outlineLevel="0" collapsed="false">
      <c r="B1651" s="428" t="s">
        <v>208</v>
      </c>
      <c r="G1651" s="169" t="s">
        <v>1</v>
      </c>
    </row>
    <row r="1652" customFormat="false" ht="18.75" hidden="false" customHeight="true" outlineLevel="0" collapsed="false">
      <c r="B1652" s="173"/>
      <c r="C1652" s="172" t="s">
        <v>2</v>
      </c>
      <c r="D1652" s="172" t="s">
        <v>3</v>
      </c>
      <c r="E1652" s="172" t="s">
        <v>4</v>
      </c>
      <c r="F1652" s="172" t="s">
        <v>5</v>
      </c>
      <c r="G1652" s="172" t="s">
        <v>6</v>
      </c>
    </row>
    <row r="1653" customFormat="false" ht="18.75" hidden="false" customHeight="true" outlineLevel="0" collapsed="false">
      <c r="B1653" s="173"/>
      <c r="C1653" s="172"/>
      <c r="D1653" s="429" t="s">
        <v>59</v>
      </c>
      <c r="E1653" s="429" t="s">
        <v>94</v>
      </c>
      <c r="F1653" s="172"/>
      <c r="G1653" s="172"/>
    </row>
    <row r="1654" customFormat="false" ht="18.75" hidden="false" customHeight="true" outlineLevel="0" collapsed="false">
      <c r="B1654" s="174" t="s">
        <v>7</v>
      </c>
      <c r="C1654" s="175"/>
      <c r="D1654" s="175" t="s">
        <v>244</v>
      </c>
      <c r="E1654" s="175" t="s">
        <v>248</v>
      </c>
      <c r="F1654" s="175"/>
      <c r="G1654" s="175"/>
    </row>
    <row r="1655" customFormat="false" ht="18.75" hidden="false" customHeight="true" outlineLevel="0" collapsed="false">
      <c r="B1655" s="174"/>
      <c r="C1655" s="175"/>
      <c r="D1655" s="175" t="s">
        <v>418</v>
      </c>
      <c r="E1655" s="175" t="s">
        <v>418</v>
      </c>
      <c r="F1655" s="175"/>
      <c r="G1655" s="175"/>
    </row>
    <row r="1656" customFormat="false" ht="18.75" hidden="false" customHeight="true" outlineLevel="0" collapsed="false">
      <c r="B1656" s="173"/>
      <c r="C1656" s="172"/>
      <c r="D1656" s="429" t="s">
        <v>59</v>
      </c>
      <c r="E1656" s="429" t="s">
        <v>94</v>
      </c>
      <c r="F1656" s="429" t="s">
        <v>107</v>
      </c>
      <c r="G1656" s="172"/>
    </row>
    <row r="1657" customFormat="false" ht="18.75" hidden="false" customHeight="true" outlineLevel="0" collapsed="false">
      <c r="B1657" s="174" t="s">
        <v>8</v>
      </c>
      <c r="C1657" s="175"/>
      <c r="D1657" s="175" t="s">
        <v>244</v>
      </c>
      <c r="E1657" s="175" t="s">
        <v>248</v>
      </c>
      <c r="F1657" s="175" t="s">
        <v>244</v>
      </c>
      <c r="G1657" s="175"/>
    </row>
    <row r="1658" customFormat="false" ht="18.75" hidden="false" customHeight="true" outlineLevel="0" collapsed="false">
      <c r="B1658" s="174"/>
      <c r="C1658" s="175"/>
      <c r="D1658" s="175" t="s">
        <v>418</v>
      </c>
      <c r="E1658" s="175" t="s">
        <v>418</v>
      </c>
      <c r="F1658" s="175" t="s">
        <v>418</v>
      </c>
      <c r="G1658" s="175"/>
    </row>
    <row r="1659" customFormat="false" ht="18.75" hidden="false" customHeight="true" outlineLevel="0" collapsed="false">
      <c r="B1659" s="173"/>
      <c r="C1659" s="172"/>
      <c r="D1659" s="429" t="s">
        <v>88</v>
      </c>
      <c r="E1659" s="172"/>
      <c r="F1659" s="429" t="s">
        <v>107</v>
      </c>
      <c r="G1659" s="429" t="s">
        <v>86</v>
      </c>
    </row>
    <row r="1660" customFormat="false" ht="18.75" hidden="false" customHeight="true" outlineLevel="0" collapsed="false">
      <c r="B1660" s="174" t="s">
        <v>9</v>
      </c>
      <c r="C1660" s="175"/>
      <c r="D1660" s="175" t="s">
        <v>244</v>
      </c>
      <c r="E1660" s="175"/>
      <c r="F1660" s="175" t="s">
        <v>244</v>
      </c>
      <c r="G1660" s="175" t="s">
        <v>244</v>
      </c>
    </row>
    <row r="1661" customFormat="false" ht="18.75" hidden="false" customHeight="true" outlineLevel="0" collapsed="false">
      <c r="B1661" s="174"/>
      <c r="C1661" s="175"/>
      <c r="D1661" s="175" t="s">
        <v>418</v>
      </c>
      <c r="E1661" s="175"/>
      <c r="F1661" s="175" t="s">
        <v>418</v>
      </c>
      <c r="G1661" s="175" t="s">
        <v>418</v>
      </c>
    </row>
    <row r="1662" customFormat="false" ht="18.75" hidden="false" customHeight="true" outlineLevel="0" collapsed="false">
      <c r="B1662" s="173"/>
      <c r="C1662" s="172"/>
      <c r="D1662" s="429" t="s">
        <v>88</v>
      </c>
      <c r="E1662" s="172"/>
      <c r="F1662" s="172"/>
      <c r="G1662" s="429" t="s">
        <v>86</v>
      </c>
    </row>
    <row r="1663" customFormat="false" ht="18.75" hidden="false" customHeight="true" outlineLevel="0" collapsed="false">
      <c r="B1663" s="174" t="s">
        <v>10</v>
      </c>
      <c r="C1663" s="175"/>
      <c r="D1663" s="175" t="s">
        <v>244</v>
      </c>
      <c r="E1663" s="175"/>
      <c r="F1663" s="175"/>
      <c r="G1663" s="175" t="s">
        <v>244</v>
      </c>
    </row>
    <row r="1664" customFormat="false" ht="18.75" hidden="false" customHeight="true" outlineLevel="0" collapsed="false">
      <c r="B1664" s="174"/>
      <c r="C1664" s="175"/>
      <c r="D1664" s="175" t="s">
        <v>418</v>
      </c>
      <c r="E1664" s="175"/>
      <c r="F1664" s="175"/>
      <c r="G1664" s="175" t="s">
        <v>418</v>
      </c>
    </row>
    <row r="1665" customFormat="false" ht="18.75" hidden="false" customHeight="true" outlineLevel="0" collapsed="false">
      <c r="B1665" s="173"/>
      <c r="C1665" s="172"/>
      <c r="D1665" s="172"/>
      <c r="E1665" s="429" t="s">
        <v>73</v>
      </c>
      <c r="F1665" s="172"/>
      <c r="G1665" s="172"/>
    </row>
    <row r="1666" customFormat="false" ht="18.75" hidden="false" customHeight="true" outlineLevel="0" collapsed="false">
      <c r="B1666" s="174" t="s">
        <v>11</v>
      </c>
      <c r="C1666" s="175"/>
      <c r="D1666" s="175"/>
      <c r="E1666" s="175" t="s">
        <v>244</v>
      </c>
      <c r="F1666" s="175"/>
      <c r="G1666" s="175"/>
    </row>
    <row r="1667" customFormat="false" ht="18.75" hidden="false" customHeight="true" outlineLevel="0" collapsed="false">
      <c r="B1667" s="174"/>
      <c r="C1667" s="175"/>
      <c r="D1667" s="175"/>
      <c r="E1667" s="175" t="s">
        <v>418</v>
      </c>
      <c r="F1667" s="175"/>
      <c r="G1667" s="175"/>
    </row>
    <row r="1668" customFormat="false" ht="18.75" hidden="false" customHeight="true" outlineLevel="0" collapsed="false">
      <c r="B1668" s="173"/>
      <c r="C1668" s="172"/>
      <c r="D1668" s="172"/>
      <c r="E1668" s="429" t="s">
        <v>73</v>
      </c>
      <c r="F1668" s="172"/>
      <c r="G1668" s="172"/>
    </row>
    <row r="1669" customFormat="false" ht="18.75" hidden="false" customHeight="true" outlineLevel="0" collapsed="false">
      <c r="B1669" s="174" t="s">
        <v>12</v>
      </c>
      <c r="C1669" s="175"/>
      <c r="D1669" s="175"/>
      <c r="E1669" s="175" t="s">
        <v>244</v>
      </c>
      <c r="F1669" s="175"/>
      <c r="G1669" s="175"/>
    </row>
    <row r="1670" customFormat="false" ht="18.75" hidden="false" customHeight="true" outlineLevel="0" collapsed="false">
      <c r="B1670" s="174"/>
      <c r="C1670" s="175"/>
      <c r="D1670" s="175"/>
      <c r="E1670" s="175" t="s">
        <v>418</v>
      </c>
      <c r="F1670" s="175"/>
      <c r="G1670" s="175"/>
    </row>
    <row r="1671" customFormat="false" ht="18.75" hidden="false" customHeight="true" outlineLevel="0" collapsed="false">
      <c r="B1671" s="173"/>
      <c r="C1671" s="172"/>
      <c r="D1671" s="172"/>
      <c r="E1671" s="172"/>
      <c r="F1671" s="172"/>
      <c r="G1671" s="172"/>
    </row>
    <row r="1672" customFormat="false" ht="18.75" hidden="false" customHeight="true" outlineLevel="0" collapsed="false">
      <c r="B1672" s="174" t="s">
        <v>13</v>
      </c>
      <c r="C1672" s="175"/>
      <c r="D1672" s="175"/>
      <c r="E1672" s="175"/>
      <c r="F1672" s="175"/>
      <c r="G1672" s="175"/>
    </row>
    <row r="1673" customFormat="false" ht="18.75" hidden="false" customHeight="true" outlineLevel="0" collapsed="false">
      <c r="B1673" s="174"/>
      <c r="C1673" s="175"/>
      <c r="D1673" s="175"/>
      <c r="E1673" s="175"/>
      <c r="F1673" s="175"/>
      <c r="G1673" s="175"/>
    </row>
    <row r="1674" customFormat="false" ht="18.75" hidden="false" customHeight="true" outlineLevel="0" collapsed="false">
      <c r="B1674" s="173"/>
      <c r="C1674" s="172"/>
      <c r="D1674" s="172"/>
      <c r="E1674" s="172"/>
      <c r="F1674" s="172"/>
      <c r="G1674" s="172"/>
    </row>
    <row r="1675" customFormat="false" ht="18.75" hidden="false" customHeight="true" outlineLevel="0" collapsed="false">
      <c r="B1675" s="174" t="s">
        <v>14</v>
      </c>
      <c r="C1675" s="175"/>
      <c r="D1675" s="175"/>
      <c r="E1675" s="175"/>
      <c r="F1675" s="175"/>
      <c r="G1675" s="175"/>
    </row>
    <row r="1676" customFormat="false" ht="18.75" hidden="false" customHeight="true" outlineLevel="0" collapsed="false">
      <c r="B1676" s="174"/>
      <c r="C1676" s="175"/>
      <c r="D1676" s="175"/>
      <c r="E1676" s="175"/>
      <c r="F1676" s="175"/>
      <c r="G1676" s="175"/>
    </row>
    <row r="1677" customFormat="false" ht="18.75" hidden="false" customHeight="true" outlineLevel="0" collapsed="false">
      <c r="B1677" s="173"/>
      <c r="C1677" s="172"/>
      <c r="D1677" s="172"/>
      <c r="E1677" s="172"/>
      <c r="F1677" s="172"/>
      <c r="G1677" s="172"/>
    </row>
    <row r="1678" customFormat="false" ht="18.75" hidden="false" customHeight="true" outlineLevel="0" collapsed="false">
      <c r="B1678" s="174" t="s">
        <v>15</v>
      </c>
      <c r="C1678" s="175"/>
      <c r="D1678" s="175"/>
      <c r="E1678" s="175"/>
      <c r="F1678" s="175"/>
      <c r="G1678" s="175"/>
    </row>
    <row r="1679" customFormat="false" ht="18.75" hidden="false" customHeight="true" outlineLevel="0" collapsed="false">
      <c r="B1679" s="176"/>
      <c r="C1679" s="177"/>
      <c r="D1679" s="177"/>
      <c r="E1679" s="177"/>
      <c r="F1679" s="177"/>
      <c r="G1679" s="177"/>
    </row>
    <row r="1680" customFormat="false" ht="18.75" hidden="false" customHeight="true" outlineLevel="0" collapsed="false">
      <c r="G1680" s="169" t="s">
        <v>918</v>
      </c>
    </row>
    <row r="1685" customFormat="false" ht="18.75" hidden="false" customHeight="true" outlineLevel="0" collapsed="false">
      <c r="C1685" s="4" t="s">
        <v>0</v>
      </c>
      <c r="D1685" s="4"/>
      <c r="E1685" s="4"/>
      <c r="F1685" s="4"/>
      <c r="G1685" s="4"/>
    </row>
    <row r="1686" customFormat="false" ht="18.75" hidden="false" customHeight="true" outlineLevel="0" collapsed="false">
      <c r="B1686" s="428" t="s">
        <v>209</v>
      </c>
      <c r="G1686" s="169" t="s">
        <v>1</v>
      </c>
    </row>
    <row r="1687" customFormat="false" ht="18.75" hidden="false" customHeight="true" outlineLevel="0" collapsed="false">
      <c r="B1687" s="173"/>
      <c r="C1687" s="172" t="s">
        <v>2</v>
      </c>
      <c r="D1687" s="172" t="s">
        <v>3</v>
      </c>
      <c r="E1687" s="172" t="s">
        <v>4</v>
      </c>
      <c r="F1687" s="172" t="s">
        <v>5</v>
      </c>
      <c r="G1687" s="172" t="s">
        <v>6</v>
      </c>
    </row>
    <row r="1688" customFormat="false" ht="18.75" hidden="false" customHeight="true" outlineLevel="0" collapsed="false">
      <c r="B1688" s="173"/>
      <c r="C1688" s="429" t="s">
        <v>73</v>
      </c>
      <c r="D1688" s="429" t="s">
        <v>86</v>
      </c>
      <c r="E1688" s="429" t="s">
        <v>59</v>
      </c>
      <c r="F1688" s="429" t="s">
        <v>73</v>
      </c>
      <c r="G1688" s="429" t="s">
        <v>147</v>
      </c>
    </row>
    <row r="1689" customFormat="false" ht="18.75" hidden="false" customHeight="true" outlineLevel="0" collapsed="false">
      <c r="B1689" s="174" t="s">
        <v>7</v>
      </c>
      <c r="C1689" s="175" t="s">
        <v>357</v>
      </c>
      <c r="D1689" s="175" t="s">
        <v>237</v>
      </c>
      <c r="E1689" s="175" t="s">
        <v>323</v>
      </c>
      <c r="F1689" s="175" t="s">
        <v>331</v>
      </c>
      <c r="G1689" s="175" t="s">
        <v>330</v>
      </c>
    </row>
    <row r="1690" customFormat="false" ht="18.75" hidden="false" customHeight="true" outlineLevel="0" collapsed="false">
      <c r="B1690" s="174"/>
      <c r="C1690" s="175" t="s">
        <v>387</v>
      </c>
      <c r="D1690" s="175" t="s">
        <v>387</v>
      </c>
      <c r="E1690" s="175" t="s">
        <v>439</v>
      </c>
      <c r="F1690" s="175" t="s">
        <v>385</v>
      </c>
      <c r="G1690" s="175" t="s">
        <v>585</v>
      </c>
    </row>
    <row r="1691" customFormat="false" ht="18.75" hidden="false" customHeight="true" outlineLevel="0" collapsed="false">
      <c r="B1691" s="173"/>
      <c r="C1691" s="429" t="s">
        <v>73</v>
      </c>
      <c r="D1691" s="429" t="s">
        <v>86</v>
      </c>
      <c r="E1691" s="429" t="s">
        <v>88</v>
      </c>
      <c r="F1691" s="172"/>
      <c r="G1691" s="429" t="s">
        <v>127</v>
      </c>
    </row>
    <row r="1692" customFormat="false" ht="18.75" hidden="false" customHeight="true" outlineLevel="0" collapsed="false">
      <c r="B1692" s="174" t="s">
        <v>8</v>
      </c>
      <c r="C1692" s="175" t="s">
        <v>357</v>
      </c>
      <c r="D1692" s="175" t="s">
        <v>237</v>
      </c>
      <c r="E1692" s="175" t="s">
        <v>269</v>
      </c>
      <c r="F1692" s="175"/>
      <c r="G1692" s="175" t="s">
        <v>330</v>
      </c>
    </row>
    <row r="1693" customFormat="false" ht="18.75" hidden="false" customHeight="true" outlineLevel="0" collapsed="false">
      <c r="B1693" s="174"/>
      <c r="C1693" s="175" t="s">
        <v>387</v>
      </c>
      <c r="D1693" s="175" t="s">
        <v>387</v>
      </c>
      <c r="E1693" s="175" t="s">
        <v>426</v>
      </c>
      <c r="F1693" s="175"/>
      <c r="G1693" s="175" t="s">
        <v>582</v>
      </c>
    </row>
    <row r="1694" customFormat="false" ht="18.75" hidden="false" customHeight="true" outlineLevel="0" collapsed="false">
      <c r="B1694" s="173"/>
      <c r="C1694" s="429" t="s">
        <v>86</v>
      </c>
      <c r="D1694" s="429" t="s">
        <v>59</v>
      </c>
      <c r="E1694" s="429" t="s">
        <v>88</v>
      </c>
      <c r="F1694" s="429" t="s">
        <v>76</v>
      </c>
      <c r="G1694" s="172"/>
    </row>
    <row r="1695" customFormat="false" ht="18.75" hidden="false" customHeight="true" outlineLevel="0" collapsed="false">
      <c r="B1695" s="174" t="s">
        <v>9</v>
      </c>
      <c r="C1695" s="175" t="s">
        <v>269</v>
      </c>
      <c r="D1695" s="175" t="s">
        <v>357</v>
      </c>
      <c r="E1695" s="175" t="s">
        <v>269</v>
      </c>
      <c r="F1695" s="175" t="s">
        <v>291</v>
      </c>
      <c r="G1695" s="175"/>
    </row>
    <row r="1696" customFormat="false" ht="18.75" hidden="false" customHeight="true" outlineLevel="0" collapsed="false">
      <c r="B1696" s="174"/>
      <c r="C1696" s="175" t="s">
        <v>426</v>
      </c>
      <c r="D1696" s="175" t="s">
        <v>387</v>
      </c>
      <c r="E1696" s="175" t="s">
        <v>426</v>
      </c>
      <c r="F1696" s="175" t="s">
        <v>426</v>
      </c>
      <c r="G1696" s="175"/>
    </row>
    <row r="1697" customFormat="false" ht="18.75" hidden="false" customHeight="true" outlineLevel="0" collapsed="false">
      <c r="B1697" s="173"/>
      <c r="C1697" s="429" t="s">
        <v>139</v>
      </c>
      <c r="D1697" s="429" t="s">
        <v>59</v>
      </c>
      <c r="E1697" s="429" t="s">
        <v>59</v>
      </c>
      <c r="F1697" s="429" t="s">
        <v>76</v>
      </c>
      <c r="G1697" s="172"/>
    </row>
    <row r="1698" customFormat="false" ht="18.75" hidden="false" customHeight="true" outlineLevel="0" collapsed="false">
      <c r="B1698" s="174" t="s">
        <v>10</v>
      </c>
      <c r="C1698" s="175" t="s">
        <v>986</v>
      </c>
      <c r="D1698" s="175" t="s">
        <v>357</v>
      </c>
      <c r="E1698" s="175" t="s">
        <v>370</v>
      </c>
      <c r="F1698" s="175" t="s">
        <v>291</v>
      </c>
      <c r="G1698" s="175"/>
    </row>
    <row r="1699" customFormat="false" ht="18.75" hidden="false" customHeight="true" outlineLevel="0" collapsed="false">
      <c r="B1699" s="174"/>
      <c r="C1699" s="175" t="s">
        <v>582</v>
      </c>
      <c r="D1699" s="175" t="s">
        <v>387</v>
      </c>
      <c r="E1699" s="175" t="s">
        <v>385</v>
      </c>
      <c r="F1699" s="175" t="s">
        <v>426</v>
      </c>
      <c r="G1699" s="175"/>
    </row>
    <row r="1700" customFormat="false" ht="18.75" hidden="false" customHeight="true" outlineLevel="0" collapsed="false">
      <c r="B1700" s="173"/>
      <c r="C1700" s="429" t="s">
        <v>73</v>
      </c>
      <c r="D1700" s="429" t="s">
        <v>106</v>
      </c>
      <c r="E1700" s="429" t="s">
        <v>147</v>
      </c>
      <c r="F1700" s="429" t="s">
        <v>86</v>
      </c>
      <c r="G1700" s="429" t="s">
        <v>147</v>
      </c>
    </row>
    <row r="1701" customFormat="false" ht="18.75" hidden="false" customHeight="true" outlineLevel="0" collapsed="false">
      <c r="B1701" s="174" t="s">
        <v>11</v>
      </c>
      <c r="C1701" s="175" t="s">
        <v>331</v>
      </c>
      <c r="D1701" s="175" t="s">
        <v>370</v>
      </c>
      <c r="E1701" s="175" t="s">
        <v>1003</v>
      </c>
      <c r="F1701" s="175" t="s">
        <v>346</v>
      </c>
      <c r="G1701" s="175" t="s">
        <v>232</v>
      </c>
    </row>
    <row r="1702" customFormat="false" ht="18.75" hidden="false" customHeight="true" outlineLevel="0" collapsed="false">
      <c r="B1702" s="174"/>
      <c r="C1702" s="175" t="s">
        <v>385</v>
      </c>
      <c r="D1702" s="175" t="s">
        <v>385</v>
      </c>
      <c r="E1702" s="175" t="s">
        <v>582</v>
      </c>
      <c r="F1702" s="175" t="s">
        <v>385</v>
      </c>
      <c r="G1702" s="175" t="s">
        <v>586</v>
      </c>
    </row>
    <row r="1703" customFormat="false" ht="18.75" hidden="false" customHeight="true" outlineLevel="0" collapsed="false">
      <c r="B1703" s="173"/>
      <c r="C1703" s="172"/>
      <c r="D1703" s="429" t="s">
        <v>104</v>
      </c>
      <c r="E1703" s="429" t="s">
        <v>86</v>
      </c>
      <c r="F1703" s="429" t="s">
        <v>73</v>
      </c>
      <c r="G1703" s="429" t="s">
        <v>147</v>
      </c>
    </row>
    <row r="1704" customFormat="false" ht="18.75" hidden="false" customHeight="true" outlineLevel="0" collapsed="false">
      <c r="B1704" s="174" t="s">
        <v>12</v>
      </c>
      <c r="C1704" s="175"/>
      <c r="D1704" s="175" t="s">
        <v>313</v>
      </c>
      <c r="E1704" s="175" t="s">
        <v>323</v>
      </c>
      <c r="F1704" s="175" t="s">
        <v>323</v>
      </c>
      <c r="G1704" s="175" t="s">
        <v>1003</v>
      </c>
    </row>
    <row r="1705" customFormat="false" ht="18.75" hidden="false" customHeight="true" outlineLevel="0" collapsed="false">
      <c r="B1705" s="174"/>
      <c r="C1705" s="175"/>
      <c r="D1705" s="175" t="s">
        <v>426</v>
      </c>
      <c r="E1705" s="175" t="s">
        <v>439</v>
      </c>
      <c r="F1705" s="175" t="s">
        <v>439</v>
      </c>
      <c r="G1705" s="175" t="s">
        <v>582</v>
      </c>
    </row>
    <row r="1706" customFormat="false" ht="18.75" hidden="false" customHeight="true" outlineLevel="0" collapsed="false">
      <c r="B1706" s="173"/>
      <c r="C1706" s="172"/>
      <c r="D1706" s="172"/>
      <c r="E1706" s="172"/>
      <c r="F1706" s="172"/>
      <c r="G1706" s="172"/>
    </row>
    <row r="1707" customFormat="false" ht="18.75" hidden="false" customHeight="true" outlineLevel="0" collapsed="false">
      <c r="B1707" s="174" t="s">
        <v>13</v>
      </c>
      <c r="C1707" s="175"/>
      <c r="D1707" s="175"/>
      <c r="E1707" s="175"/>
      <c r="F1707" s="175"/>
      <c r="G1707" s="175"/>
    </row>
    <row r="1708" customFormat="false" ht="18.75" hidden="false" customHeight="true" outlineLevel="0" collapsed="false">
      <c r="B1708" s="174"/>
      <c r="C1708" s="175"/>
      <c r="D1708" s="175"/>
      <c r="E1708" s="175"/>
      <c r="F1708" s="175"/>
      <c r="G1708" s="175"/>
    </row>
    <row r="1709" customFormat="false" ht="18.75" hidden="false" customHeight="true" outlineLevel="0" collapsed="false">
      <c r="B1709" s="173"/>
      <c r="C1709" s="429" t="s">
        <v>104</v>
      </c>
      <c r="D1709" s="172"/>
      <c r="E1709" s="172"/>
      <c r="F1709" s="172"/>
      <c r="G1709" s="172"/>
    </row>
    <row r="1710" customFormat="false" ht="18.75" hidden="false" customHeight="true" outlineLevel="0" collapsed="false">
      <c r="B1710" s="174" t="s">
        <v>14</v>
      </c>
      <c r="C1710" s="175" t="s">
        <v>301</v>
      </c>
      <c r="D1710" s="175"/>
      <c r="E1710" s="175"/>
      <c r="F1710" s="175"/>
      <c r="G1710" s="175"/>
    </row>
    <row r="1711" customFormat="false" ht="18.75" hidden="false" customHeight="true" outlineLevel="0" collapsed="false">
      <c r="B1711" s="174"/>
      <c r="C1711" s="175" t="s">
        <v>385</v>
      </c>
      <c r="D1711" s="175"/>
      <c r="E1711" s="175"/>
      <c r="F1711" s="175"/>
      <c r="G1711" s="175"/>
    </row>
    <row r="1712" customFormat="false" ht="18.75" hidden="false" customHeight="true" outlineLevel="0" collapsed="false">
      <c r="B1712" s="173"/>
      <c r="C1712" s="172"/>
      <c r="D1712" s="172"/>
      <c r="E1712" s="172"/>
      <c r="F1712" s="172"/>
      <c r="G1712" s="172"/>
    </row>
    <row r="1713" customFormat="false" ht="18.75" hidden="false" customHeight="true" outlineLevel="0" collapsed="false">
      <c r="B1713" s="174" t="s">
        <v>15</v>
      </c>
      <c r="C1713" s="175"/>
      <c r="D1713" s="175"/>
      <c r="E1713" s="175"/>
      <c r="F1713" s="175"/>
      <c r="G1713" s="175"/>
    </row>
    <row r="1714" customFormat="false" ht="18.75" hidden="false" customHeight="true" outlineLevel="0" collapsed="false">
      <c r="B1714" s="176"/>
      <c r="C1714" s="177"/>
      <c r="D1714" s="177"/>
      <c r="E1714" s="177"/>
      <c r="F1714" s="177"/>
      <c r="G1714" s="177"/>
    </row>
    <row r="1715" customFormat="false" ht="18.75" hidden="false" customHeight="true" outlineLevel="0" collapsed="false">
      <c r="G1715" s="169" t="s">
        <v>918</v>
      </c>
    </row>
    <row r="1720" customFormat="false" ht="18.75" hidden="false" customHeight="true" outlineLevel="0" collapsed="false">
      <c r="C1720" s="4" t="s">
        <v>0</v>
      </c>
      <c r="D1720" s="4"/>
      <c r="E1720" s="4"/>
      <c r="F1720" s="4"/>
      <c r="G1720" s="4"/>
    </row>
    <row r="1721" customFormat="false" ht="18.75" hidden="false" customHeight="true" outlineLevel="0" collapsed="false">
      <c r="B1721" s="428" t="s">
        <v>210</v>
      </c>
      <c r="G1721" s="169" t="s">
        <v>1</v>
      </c>
    </row>
    <row r="1722" customFormat="false" ht="18.75" hidden="false" customHeight="true" outlineLevel="0" collapsed="false">
      <c r="B1722" s="173"/>
      <c r="C1722" s="172" t="s">
        <v>2</v>
      </c>
      <c r="D1722" s="172" t="s">
        <v>3</v>
      </c>
      <c r="E1722" s="172" t="s">
        <v>4</v>
      </c>
      <c r="F1722" s="172" t="s">
        <v>5</v>
      </c>
      <c r="G1722" s="172" t="s">
        <v>6</v>
      </c>
    </row>
    <row r="1723" customFormat="false" ht="18.75" hidden="false" customHeight="true" outlineLevel="0" collapsed="false">
      <c r="B1723" s="173"/>
      <c r="C1723" s="429" t="s">
        <v>86</v>
      </c>
      <c r="D1723" s="429" t="s">
        <v>73</v>
      </c>
      <c r="E1723" s="429" t="s">
        <v>104</v>
      </c>
      <c r="F1723" s="429" t="s">
        <v>113</v>
      </c>
      <c r="G1723" s="172"/>
    </row>
    <row r="1724" customFormat="false" ht="18.75" hidden="false" customHeight="true" outlineLevel="0" collapsed="false">
      <c r="B1724" s="174" t="s">
        <v>7</v>
      </c>
      <c r="C1724" s="175" t="s">
        <v>346</v>
      </c>
      <c r="D1724" s="175" t="s">
        <v>313</v>
      </c>
      <c r="E1724" s="175" t="s">
        <v>357</v>
      </c>
      <c r="F1724" s="175" t="s">
        <v>311</v>
      </c>
      <c r="G1724" s="175"/>
    </row>
    <row r="1725" customFormat="false" ht="18.75" hidden="false" customHeight="true" outlineLevel="0" collapsed="false">
      <c r="B1725" s="174"/>
      <c r="C1725" s="175" t="s">
        <v>385</v>
      </c>
      <c r="D1725" s="175" t="s">
        <v>426</v>
      </c>
      <c r="E1725" s="175" t="s">
        <v>387</v>
      </c>
      <c r="F1725" s="175" t="s">
        <v>426</v>
      </c>
      <c r="G1725" s="175"/>
    </row>
    <row r="1726" customFormat="false" ht="18.75" hidden="false" customHeight="true" outlineLevel="0" collapsed="false">
      <c r="B1726" s="173"/>
      <c r="C1726" s="429" t="s">
        <v>140</v>
      </c>
      <c r="D1726" s="429" t="s">
        <v>73</v>
      </c>
      <c r="E1726" s="429" t="s">
        <v>104</v>
      </c>
      <c r="F1726" s="429" t="s">
        <v>113</v>
      </c>
      <c r="G1726" s="429" t="s">
        <v>104</v>
      </c>
    </row>
    <row r="1727" customFormat="false" ht="18.75" hidden="false" customHeight="true" outlineLevel="0" collapsed="false">
      <c r="B1727" s="174" t="s">
        <v>8</v>
      </c>
      <c r="C1727" s="175" t="s">
        <v>283</v>
      </c>
      <c r="D1727" s="175" t="s">
        <v>313</v>
      </c>
      <c r="E1727" s="175" t="s">
        <v>357</v>
      </c>
      <c r="F1727" s="175" t="s">
        <v>311</v>
      </c>
      <c r="G1727" s="175" t="s">
        <v>252</v>
      </c>
    </row>
    <row r="1728" customFormat="false" ht="18.75" hidden="false" customHeight="true" outlineLevel="0" collapsed="false">
      <c r="B1728" s="174"/>
      <c r="C1728" s="175" t="s">
        <v>598</v>
      </c>
      <c r="D1728" s="175" t="s">
        <v>426</v>
      </c>
      <c r="E1728" s="175" t="s">
        <v>387</v>
      </c>
      <c r="F1728" s="175" t="s">
        <v>426</v>
      </c>
      <c r="G1728" s="175" t="s">
        <v>464</v>
      </c>
    </row>
    <row r="1729" customFormat="false" ht="18.75" hidden="false" customHeight="true" outlineLevel="0" collapsed="false">
      <c r="B1729" s="173"/>
      <c r="C1729" s="429" t="s">
        <v>107</v>
      </c>
      <c r="D1729" s="172"/>
      <c r="E1729" s="429" t="s">
        <v>127</v>
      </c>
      <c r="F1729" s="429" t="s">
        <v>108</v>
      </c>
      <c r="G1729" s="429" t="s">
        <v>127</v>
      </c>
    </row>
    <row r="1730" customFormat="false" ht="18.75" hidden="false" customHeight="true" outlineLevel="0" collapsed="false">
      <c r="B1730" s="174" t="s">
        <v>9</v>
      </c>
      <c r="C1730" s="175" t="s">
        <v>331</v>
      </c>
      <c r="D1730" s="175"/>
      <c r="E1730" s="175" t="s">
        <v>1004</v>
      </c>
      <c r="F1730" s="175" t="s">
        <v>243</v>
      </c>
      <c r="G1730" s="175" t="s">
        <v>232</v>
      </c>
    </row>
    <row r="1731" customFormat="false" ht="18.75" hidden="false" customHeight="true" outlineLevel="0" collapsed="false">
      <c r="B1731" s="174"/>
      <c r="C1731" s="175" t="s">
        <v>385</v>
      </c>
      <c r="D1731" s="175"/>
      <c r="E1731" s="175" t="s">
        <v>585</v>
      </c>
      <c r="F1731" s="175" t="s">
        <v>464</v>
      </c>
      <c r="G1731" s="175" t="s">
        <v>586</v>
      </c>
    </row>
    <row r="1732" customFormat="false" ht="18.75" hidden="false" customHeight="true" outlineLevel="0" collapsed="false">
      <c r="B1732" s="173"/>
      <c r="C1732" s="429" t="s">
        <v>147</v>
      </c>
      <c r="D1732" s="429" t="s">
        <v>86</v>
      </c>
      <c r="E1732" s="429" t="s">
        <v>104</v>
      </c>
      <c r="F1732" s="429" t="s">
        <v>59</v>
      </c>
      <c r="G1732" s="429" t="s">
        <v>147</v>
      </c>
    </row>
    <row r="1733" customFormat="false" ht="18.75" hidden="false" customHeight="true" outlineLevel="0" collapsed="false">
      <c r="B1733" s="174" t="s">
        <v>10</v>
      </c>
      <c r="C1733" s="175" t="s">
        <v>260</v>
      </c>
      <c r="D1733" s="175" t="s">
        <v>269</v>
      </c>
      <c r="E1733" s="175" t="s">
        <v>301</v>
      </c>
      <c r="F1733" s="175" t="s">
        <v>370</v>
      </c>
      <c r="G1733" s="175" t="s">
        <v>260</v>
      </c>
    </row>
    <row r="1734" customFormat="false" ht="18.75" hidden="false" customHeight="true" outlineLevel="0" collapsed="false">
      <c r="B1734" s="174"/>
      <c r="C1734" s="175" t="s">
        <v>588</v>
      </c>
      <c r="D1734" s="175" t="s">
        <v>426</v>
      </c>
      <c r="E1734" s="175" t="s">
        <v>385</v>
      </c>
      <c r="F1734" s="175" t="s">
        <v>385</v>
      </c>
      <c r="G1734" s="175" t="s">
        <v>588</v>
      </c>
    </row>
    <row r="1735" customFormat="false" ht="18.75" hidden="false" customHeight="true" outlineLevel="0" collapsed="false">
      <c r="B1735" s="173"/>
      <c r="C1735" s="429" t="s">
        <v>113</v>
      </c>
      <c r="D1735" s="429" t="s">
        <v>147</v>
      </c>
      <c r="E1735" s="429" t="s">
        <v>59</v>
      </c>
      <c r="F1735" s="429" t="s">
        <v>140</v>
      </c>
      <c r="G1735" s="429" t="s">
        <v>140</v>
      </c>
    </row>
    <row r="1736" customFormat="false" ht="18.75" hidden="false" customHeight="true" outlineLevel="0" collapsed="false">
      <c r="B1736" s="174" t="s">
        <v>11</v>
      </c>
      <c r="C1736" s="175" t="s">
        <v>308</v>
      </c>
      <c r="D1736" s="175" t="s">
        <v>1005</v>
      </c>
      <c r="E1736" s="175" t="s">
        <v>269</v>
      </c>
      <c r="F1736" s="175" t="s">
        <v>267</v>
      </c>
      <c r="G1736" s="175" t="s">
        <v>283</v>
      </c>
    </row>
    <row r="1737" customFormat="false" ht="18.75" hidden="false" customHeight="true" outlineLevel="0" collapsed="false">
      <c r="B1737" s="174"/>
      <c r="C1737" s="175" t="s">
        <v>385</v>
      </c>
      <c r="D1737" s="175" t="s">
        <v>588</v>
      </c>
      <c r="E1737" s="175" t="s">
        <v>426</v>
      </c>
      <c r="F1737" s="175" t="s">
        <v>597</v>
      </c>
      <c r="G1737" s="175" t="s">
        <v>598</v>
      </c>
    </row>
    <row r="1738" customFormat="false" ht="18.75" hidden="false" customHeight="true" outlineLevel="0" collapsed="false">
      <c r="B1738" s="173"/>
      <c r="C1738" s="429" t="s">
        <v>127</v>
      </c>
      <c r="D1738" s="429" t="s">
        <v>147</v>
      </c>
      <c r="E1738" s="429" t="s">
        <v>59</v>
      </c>
      <c r="F1738" s="429" t="s">
        <v>140</v>
      </c>
      <c r="G1738" s="429" t="s">
        <v>140</v>
      </c>
    </row>
    <row r="1739" customFormat="false" ht="18.75" hidden="false" customHeight="true" outlineLevel="0" collapsed="false">
      <c r="B1739" s="174" t="s">
        <v>12</v>
      </c>
      <c r="C1739" s="175" t="s">
        <v>330</v>
      </c>
      <c r="D1739" s="175" t="s">
        <v>1005</v>
      </c>
      <c r="E1739" s="175" t="s">
        <v>269</v>
      </c>
      <c r="F1739" s="175" t="s">
        <v>267</v>
      </c>
      <c r="G1739" s="175" t="s">
        <v>283</v>
      </c>
    </row>
    <row r="1740" customFormat="false" ht="18.75" hidden="false" customHeight="true" outlineLevel="0" collapsed="false">
      <c r="B1740" s="174"/>
      <c r="C1740" s="175" t="s">
        <v>585</v>
      </c>
      <c r="D1740" s="175" t="s">
        <v>588</v>
      </c>
      <c r="E1740" s="175" t="s">
        <v>426</v>
      </c>
      <c r="F1740" s="175" t="s">
        <v>597</v>
      </c>
      <c r="G1740" s="175" t="s">
        <v>598</v>
      </c>
    </row>
    <row r="1741" customFormat="false" ht="18.75" hidden="false" customHeight="true" outlineLevel="0" collapsed="false">
      <c r="B1741" s="173"/>
      <c r="C1741" s="172"/>
      <c r="D1741" s="172"/>
      <c r="E1741" s="172"/>
      <c r="F1741" s="172"/>
      <c r="G1741" s="172"/>
    </row>
    <row r="1742" customFormat="false" ht="18.75" hidden="false" customHeight="true" outlineLevel="0" collapsed="false">
      <c r="B1742" s="174" t="s">
        <v>13</v>
      </c>
      <c r="C1742" s="175"/>
      <c r="D1742" s="175"/>
      <c r="E1742" s="175"/>
      <c r="F1742" s="175"/>
      <c r="G1742" s="175"/>
    </row>
    <row r="1743" customFormat="false" ht="18.75" hidden="false" customHeight="true" outlineLevel="0" collapsed="false">
      <c r="B1743" s="174"/>
      <c r="C1743" s="175"/>
      <c r="D1743" s="175"/>
      <c r="E1743" s="175"/>
      <c r="F1743" s="175"/>
      <c r="G1743" s="175"/>
    </row>
    <row r="1744" customFormat="false" ht="18.75" hidden="false" customHeight="true" outlineLevel="0" collapsed="false">
      <c r="B1744" s="173"/>
      <c r="C1744" s="429" t="s">
        <v>148</v>
      </c>
      <c r="D1744" s="172"/>
      <c r="E1744" s="172"/>
      <c r="F1744" s="172"/>
      <c r="G1744" s="172"/>
    </row>
    <row r="1745" customFormat="false" ht="18.75" hidden="false" customHeight="true" outlineLevel="0" collapsed="false">
      <c r="B1745" s="174" t="s">
        <v>14</v>
      </c>
      <c r="C1745" s="175" t="s">
        <v>366</v>
      </c>
      <c r="D1745" s="175"/>
      <c r="E1745" s="175"/>
      <c r="F1745" s="175"/>
      <c r="G1745" s="175"/>
    </row>
    <row r="1746" customFormat="false" ht="18.75" hidden="false" customHeight="true" outlineLevel="0" collapsed="false">
      <c r="B1746" s="174"/>
      <c r="C1746" s="175" t="s">
        <v>597</v>
      </c>
      <c r="D1746" s="175"/>
      <c r="E1746" s="175"/>
      <c r="F1746" s="175"/>
      <c r="G1746" s="175"/>
    </row>
    <row r="1747" customFormat="false" ht="18.75" hidden="false" customHeight="true" outlineLevel="0" collapsed="false">
      <c r="B1747" s="173"/>
      <c r="C1747" s="429" t="s">
        <v>148</v>
      </c>
      <c r="D1747" s="172"/>
      <c r="E1747" s="172"/>
      <c r="F1747" s="172"/>
      <c r="G1747" s="172"/>
    </row>
    <row r="1748" customFormat="false" ht="18.75" hidden="false" customHeight="true" outlineLevel="0" collapsed="false">
      <c r="B1748" s="174" t="s">
        <v>15</v>
      </c>
      <c r="C1748" s="175" t="s">
        <v>366</v>
      </c>
      <c r="D1748" s="175"/>
      <c r="E1748" s="175"/>
      <c r="F1748" s="175"/>
      <c r="G1748" s="175"/>
    </row>
    <row r="1749" customFormat="false" ht="18.75" hidden="false" customHeight="true" outlineLevel="0" collapsed="false">
      <c r="B1749" s="176"/>
      <c r="C1749" s="177" t="s">
        <v>597</v>
      </c>
      <c r="D1749" s="177"/>
      <c r="E1749" s="177"/>
      <c r="F1749" s="177"/>
      <c r="G1749" s="177"/>
    </row>
    <row r="1750" customFormat="false" ht="18.75" hidden="false" customHeight="true" outlineLevel="0" collapsed="false">
      <c r="G1750" s="169" t="s">
        <v>918</v>
      </c>
    </row>
    <row r="1755" customFormat="false" ht="18.75" hidden="false" customHeight="true" outlineLevel="0" collapsed="false">
      <c r="C1755" s="4" t="s">
        <v>0</v>
      </c>
      <c r="D1755" s="4"/>
      <c r="E1755" s="4"/>
      <c r="F1755" s="4"/>
      <c r="G1755" s="4"/>
    </row>
    <row r="1756" customFormat="false" ht="18.75" hidden="false" customHeight="true" outlineLevel="0" collapsed="false">
      <c r="B1756" s="428" t="s">
        <v>211</v>
      </c>
      <c r="G1756" s="169" t="s">
        <v>1</v>
      </c>
    </row>
    <row r="1757" customFormat="false" ht="18.75" hidden="false" customHeight="true" outlineLevel="0" collapsed="false">
      <c r="B1757" s="173"/>
      <c r="C1757" s="172" t="s">
        <v>2</v>
      </c>
      <c r="D1757" s="172" t="s">
        <v>3</v>
      </c>
      <c r="E1757" s="172" t="s">
        <v>4</v>
      </c>
      <c r="F1757" s="172" t="s">
        <v>5</v>
      </c>
      <c r="G1757" s="172" t="s">
        <v>6</v>
      </c>
    </row>
    <row r="1758" customFormat="false" ht="18.75" hidden="false" customHeight="true" outlineLevel="0" collapsed="false">
      <c r="B1758" s="173"/>
      <c r="C1758" s="429" t="s">
        <v>130</v>
      </c>
      <c r="D1758" s="429" t="s">
        <v>149</v>
      </c>
      <c r="E1758" s="429" t="s">
        <v>141</v>
      </c>
      <c r="F1758" s="429" t="s">
        <v>125</v>
      </c>
      <c r="G1758" s="172"/>
    </row>
    <row r="1759" customFormat="false" ht="18.75" hidden="false" customHeight="true" outlineLevel="0" collapsed="false">
      <c r="B1759" s="174" t="s">
        <v>7</v>
      </c>
      <c r="C1759" s="175" t="s">
        <v>283</v>
      </c>
      <c r="D1759" s="175" t="s">
        <v>328</v>
      </c>
      <c r="E1759" s="175" t="s">
        <v>355</v>
      </c>
      <c r="F1759" s="175" t="s">
        <v>252</v>
      </c>
      <c r="G1759" s="175"/>
    </row>
    <row r="1760" customFormat="false" ht="18.75" hidden="false" customHeight="true" outlineLevel="0" collapsed="false">
      <c r="B1760" s="174"/>
      <c r="C1760" s="175" t="s">
        <v>602</v>
      </c>
      <c r="D1760" s="175" t="s">
        <v>668</v>
      </c>
      <c r="E1760" s="175" t="s">
        <v>606</v>
      </c>
      <c r="F1760" s="175" t="s">
        <v>569</v>
      </c>
      <c r="G1760" s="175"/>
    </row>
    <row r="1761" customFormat="false" ht="18.75" hidden="false" customHeight="true" outlineLevel="0" collapsed="false">
      <c r="B1761" s="173"/>
      <c r="C1761" s="429" t="s">
        <v>145</v>
      </c>
      <c r="D1761" s="429" t="s">
        <v>149</v>
      </c>
      <c r="E1761" s="172"/>
      <c r="F1761" s="172"/>
      <c r="G1761" s="429" t="s">
        <v>125</v>
      </c>
    </row>
    <row r="1762" customFormat="false" ht="18.75" hidden="false" customHeight="true" outlineLevel="0" collapsed="false">
      <c r="B1762" s="174" t="s">
        <v>8</v>
      </c>
      <c r="C1762" s="175" t="s">
        <v>290</v>
      </c>
      <c r="D1762" s="175" t="s">
        <v>328</v>
      </c>
      <c r="E1762" s="175"/>
      <c r="F1762" s="175"/>
      <c r="G1762" s="175" t="s">
        <v>313</v>
      </c>
    </row>
    <row r="1763" customFormat="false" ht="18.75" hidden="false" customHeight="true" outlineLevel="0" collapsed="false">
      <c r="B1763" s="174"/>
      <c r="C1763" s="175" t="s">
        <v>575</v>
      </c>
      <c r="D1763" s="175" t="s">
        <v>668</v>
      </c>
      <c r="E1763" s="175"/>
      <c r="F1763" s="175"/>
      <c r="G1763" s="175" t="s">
        <v>571</v>
      </c>
    </row>
    <row r="1764" customFormat="false" ht="18.75" hidden="false" customHeight="true" outlineLevel="0" collapsed="false">
      <c r="B1764" s="173"/>
      <c r="C1764" s="429" t="s">
        <v>122</v>
      </c>
      <c r="D1764" s="429" t="s">
        <v>132</v>
      </c>
      <c r="E1764" s="429" t="s">
        <v>130</v>
      </c>
      <c r="F1764" s="429" t="s">
        <v>122</v>
      </c>
      <c r="G1764" s="429" t="s">
        <v>141</v>
      </c>
    </row>
    <row r="1765" customFormat="false" ht="18.75" hidden="false" customHeight="true" outlineLevel="0" collapsed="false">
      <c r="B1765" s="174" t="s">
        <v>9</v>
      </c>
      <c r="C1765" s="175" t="s">
        <v>291</v>
      </c>
      <c r="D1765" s="175" t="s">
        <v>324</v>
      </c>
      <c r="E1765" s="175" t="s">
        <v>355</v>
      </c>
      <c r="F1765" s="175" t="s">
        <v>318</v>
      </c>
      <c r="G1765" s="175" t="s">
        <v>332</v>
      </c>
    </row>
    <row r="1766" customFormat="false" ht="18.75" hidden="false" customHeight="true" outlineLevel="0" collapsed="false">
      <c r="B1766" s="174"/>
      <c r="C1766" s="175" t="s">
        <v>571</v>
      </c>
      <c r="D1766" s="175" t="s">
        <v>602</v>
      </c>
      <c r="E1766" s="175" t="s">
        <v>606</v>
      </c>
      <c r="F1766" s="175" t="s">
        <v>572</v>
      </c>
      <c r="G1766" s="175" t="s">
        <v>602</v>
      </c>
    </row>
    <row r="1767" customFormat="false" ht="18.75" hidden="false" customHeight="true" outlineLevel="0" collapsed="false">
      <c r="B1767" s="173"/>
      <c r="C1767" s="429" t="s">
        <v>130</v>
      </c>
      <c r="D1767" s="429" t="s">
        <v>149</v>
      </c>
      <c r="E1767" s="429" t="s">
        <v>122</v>
      </c>
      <c r="F1767" s="429" t="s">
        <v>122</v>
      </c>
      <c r="G1767" s="429" t="s">
        <v>149</v>
      </c>
    </row>
    <row r="1768" customFormat="false" ht="18.75" hidden="false" customHeight="true" outlineLevel="0" collapsed="false">
      <c r="B1768" s="174" t="s">
        <v>10</v>
      </c>
      <c r="C1768" s="175" t="s">
        <v>355</v>
      </c>
      <c r="D1768" s="175" t="s">
        <v>355</v>
      </c>
      <c r="E1768" s="175" t="s">
        <v>346</v>
      </c>
      <c r="F1768" s="175" t="s">
        <v>318</v>
      </c>
      <c r="G1768" s="175" t="s">
        <v>355</v>
      </c>
    </row>
    <row r="1769" customFormat="false" ht="18.75" hidden="false" customHeight="true" outlineLevel="0" collapsed="false">
      <c r="B1769" s="174"/>
      <c r="C1769" s="175" t="s">
        <v>606</v>
      </c>
      <c r="D1769" s="175" t="s">
        <v>606</v>
      </c>
      <c r="E1769" s="175" t="s">
        <v>569</v>
      </c>
      <c r="F1769" s="175" t="s">
        <v>572</v>
      </c>
      <c r="G1769" s="175" t="s">
        <v>606</v>
      </c>
    </row>
    <row r="1770" customFormat="false" ht="18.75" hidden="false" customHeight="true" outlineLevel="0" collapsed="false">
      <c r="B1770" s="173"/>
      <c r="C1770" s="429" t="s">
        <v>138</v>
      </c>
      <c r="D1770" s="172"/>
      <c r="E1770" s="429" t="s">
        <v>132</v>
      </c>
      <c r="F1770" s="172"/>
      <c r="G1770" s="429" t="s">
        <v>145</v>
      </c>
    </row>
    <row r="1771" customFormat="false" ht="18.75" hidden="false" customHeight="true" outlineLevel="0" collapsed="false">
      <c r="B1771" s="174" t="s">
        <v>11</v>
      </c>
      <c r="C1771" s="175" t="s">
        <v>290</v>
      </c>
      <c r="D1771" s="175"/>
      <c r="E1771" s="175" t="s">
        <v>323</v>
      </c>
      <c r="F1771" s="175"/>
      <c r="G1771" s="175" t="s">
        <v>290</v>
      </c>
    </row>
    <row r="1772" customFormat="false" ht="18.75" hidden="false" customHeight="true" outlineLevel="0" collapsed="false">
      <c r="B1772" s="174"/>
      <c r="C1772" s="175" t="s">
        <v>571</v>
      </c>
      <c r="D1772" s="175"/>
      <c r="E1772" s="175" t="s">
        <v>606</v>
      </c>
      <c r="F1772" s="175"/>
      <c r="G1772" s="175" t="s">
        <v>575</v>
      </c>
    </row>
    <row r="1773" customFormat="false" ht="18.75" hidden="false" customHeight="true" outlineLevel="0" collapsed="false">
      <c r="B1773" s="173"/>
      <c r="C1773" s="172"/>
      <c r="D1773" s="429" t="s">
        <v>137</v>
      </c>
      <c r="E1773" s="172"/>
      <c r="F1773" s="429" t="s">
        <v>146</v>
      </c>
      <c r="G1773" s="429" t="s">
        <v>145</v>
      </c>
    </row>
    <row r="1774" customFormat="false" ht="18.75" hidden="false" customHeight="true" outlineLevel="0" collapsed="false">
      <c r="B1774" s="174" t="s">
        <v>12</v>
      </c>
      <c r="C1774" s="175"/>
      <c r="D1774" s="175" t="s">
        <v>252</v>
      </c>
      <c r="E1774" s="175"/>
      <c r="F1774" s="175" t="s">
        <v>346</v>
      </c>
      <c r="G1774" s="175" t="s">
        <v>252</v>
      </c>
    </row>
    <row r="1775" customFormat="false" ht="18.75" hidden="false" customHeight="true" outlineLevel="0" collapsed="false">
      <c r="B1775" s="174"/>
      <c r="C1775" s="175"/>
      <c r="D1775" s="175" t="s">
        <v>569</v>
      </c>
      <c r="E1775" s="175"/>
      <c r="F1775" s="175" t="s">
        <v>569</v>
      </c>
      <c r="G1775" s="175" t="s">
        <v>569</v>
      </c>
    </row>
    <row r="1776" customFormat="false" ht="18.75" hidden="false" customHeight="true" outlineLevel="0" collapsed="false">
      <c r="B1776" s="173"/>
      <c r="C1776" s="172"/>
      <c r="D1776" s="172"/>
      <c r="E1776" s="172"/>
      <c r="F1776" s="172"/>
      <c r="G1776" s="172"/>
    </row>
    <row r="1777" customFormat="false" ht="18.75" hidden="false" customHeight="true" outlineLevel="0" collapsed="false">
      <c r="B1777" s="174" t="s">
        <v>13</v>
      </c>
      <c r="C1777" s="175"/>
      <c r="D1777" s="175"/>
      <c r="E1777" s="175"/>
      <c r="F1777" s="175"/>
      <c r="G1777" s="175"/>
    </row>
    <row r="1778" customFormat="false" ht="18.75" hidden="false" customHeight="true" outlineLevel="0" collapsed="false">
      <c r="B1778" s="174"/>
      <c r="C1778" s="175"/>
      <c r="D1778" s="175"/>
      <c r="E1778" s="175"/>
      <c r="F1778" s="175"/>
      <c r="G1778" s="175"/>
    </row>
    <row r="1779" customFormat="false" ht="18.75" hidden="false" customHeight="true" outlineLevel="0" collapsed="false">
      <c r="B1779" s="173"/>
      <c r="C1779" s="429" t="s">
        <v>141</v>
      </c>
      <c r="D1779" s="172"/>
      <c r="E1779" s="172"/>
      <c r="F1779" s="172"/>
      <c r="G1779" s="172"/>
    </row>
    <row r="1780" customFormat="false" ht="18.75" hidden="false" customHeight="true" outlineLevel="0" collapsed="false">
      <c r="B1780" s="174" t="s">
        <v>14</v>
      </c>
      <c r="C1780" s="175" t="s">
        <v>355</v>
      </c>
      <c r="D1780" s="175"/>
      <c r="E1780" s="175"/>
      <c r="F1780" s="175"/>
      <c r="G1780" s="175"/>
    </row>
    <row r="1781" customFormat="false" ht="18.75" hidden="false" customHeight="true" outlineLevel="0" collapsed="false">
      <c r="B1781" s="174"/>
      <c r="C1781" s="175" t="s">
        <v>606</v>
      </c>
      <c r="D1781" s="175"/>
      <c r="E1781" s="175"/>
      <c r="F1781" s="175"/>
      <c r="G1781" s="175"/>
    </row>
    <row r="1782" customFormat="false" ht="18.75" hidden="false" customHeight="true" outlineLevel="0" collapsed="false">
      <c r="B1782" s="173"/>
      <c r="C1782" s="429" t="s">
        <v>132</v>
      </c>
      <c r="D1782" s="172"/>
      <c r="E1782" s="172"/>
      <c r="F1782" s="172"/>
      <c r="G1782" s="172"/>
    </row>
    <row r="1783" customFormat="false" ht="18.75" hidden="false" customHeight="true" outlineLevel="0" collapsed="false">
      <c r="B1783" s="174" t="s">
        <v>15</v>
      </c>
      <c r="C1783" s="175" t="s">
        <v>323</v>
      </c>
      <c r="D1783" s="175"/>
      <c r="E1783" s="175"/>
      <c r="F1783" s="175"/>
      <c r="G1783" s="175"/>
    </row>
    <row r="1784" customFormat="false" ht="18.75" hidden="false" customHeight="true" outlineLevel="0" collapsed="false">
      <c r="B1784" s="176"/>
      <c r="C1784" s="177" t="s">
        <v>606</v>
      </c>
      <c r="D1784" s="177"/>
      <c r="E1784" s="177"/>
      <c r="F1784" s="177"/>
      <c r="G1784" s="177"/>
    </row>
    <row r="1785" customFormat="false" ht="18.75" hidden="false" customHeight="true" outlineLevel="0" collapsed="false">
      <c r="G1785" s="169" t="s">
        <v>925</v>
      </c>
    </row>
    <row r="1790" customFormat="false" ht="18.75" hidden="false" customHeight="true" outlineLevel="0" collapsed="false">
      <c r="C1790" s="4" t="s">
        <v>0</v>
      </c>
      <c r="D1790" s="4"/>
      <c r="E1790" s="4"/>
      <c r="F1790" s="4"/>
      <c r="G1790" s="4"/>
    </row>
    <row r="1791" customFormat="false" ht="18.75" hidden="false" customHeight="true" outlineLevel="0" collapsed="false">
      <c r="B1791" s="428" t="s">
        <v>212</v>
      </c>
      <c r="G1791" s="169" t="s">
        <v>1</v>
      </c>
    </row>
    <row r="1792" customFormat="false" ht="18.75" hidden="false" customHeight="true" outlineLevel="0" collapsed="false">
      <c r="B1792" s="173"/>
      <c r="C1792" s="172" t="s">
        <v>2</v>
      </c>
      <c r="D1792" s="172" t="s">
        <v>3</v>
      </c>
      <c r="E1792" s="172" t="s">
        <v>4</v>
      </c>
      <c r="F1792" s="172" t="s">
        <v>5</v>
      </c>
      <c r="G1792" s="172" t="s">
        <v>6</v>
      </c>
    </row>
    <row r="1793" customFormat="false" ht="18.75" hidden="false" customHeight="true" outlineLevel="0" collapsed="false">
      <c r="B1793" s="173"/>
      <c r="C1793" s="172"/>
      <c r="D1793" s="429" t="s">
        <v>147</v>
      </c>
      <c r="E1793" s="429" t="s">
        <v>147</v>
      </c>
      <c r="F1793" s="172"/>
      <c r="G1793" s="429" t="s">
        <v>139</v>
      </c>
    </row>
    <row r="1794" customFormat="false" ht="18.75" hidden="false" customHeight="true" outlineLevel="0" collapsed="false">
      <c r="B1794" s="174" t="s">
        <v>7</v>
      </c>
      <c r="C1794" s="175"/>
      <c r="D1794" s="175" t="s">
        <v>232</v>
      </c>
      <c r="E1794" s="175" t="s">
        <v>330</v>
      </c>
      <c r="F1794" s="175"/>
      <c r="G1794" s="175" t="s">
        <v>985</v>
      </c>
    </row>
    <row r="1795" customFormat="false" ht="18.75" hidden="false" customHeight="true" outlineLevel="0" collapsed="false">
      <c r="B1795" s="174"/>
      <c r="C1795" s="175"/>
      <c r="D1795" s="175" t="s">
        <v>586</v>
      </c>
      <c r="E1795" s="175" t="s">
        <v>585</v>
      </c>
      <c r="F1795" s="175"/>
      <c r="G1795" s="175" t="s">
        <v>585</v>
      </c>
    </row>
    <row r="1796" customFormat="false" ht="18.75" hidden="false" customHeight="true" outlineLevel="0" collapsed="false">
      <c r="B1796" s="173"/>
      <c r="C1796" s="429" t="s">
        <v>139</v>
      </c>
      <c r="D1796" s="429" t="s">
        <v>147</v>
      </c>
      <c r="E1796" s="429" t="s">
        <v>76</v>
      </c>
      <c r="F1796" s="172"/>
      <c r="G1796" s="429" t="s">
        <v>139</v>
      </c>
    </row>
    <row r="1797" customFormat="false" ht="18.75" hidden="false" customHeight="true" outlineLevel="0" collapsed="false">
      <c r="B1797" s="174" t="s">
        <v>8</v>
      </c>
      <c r="C1797" s="175" t="s">
        <v>260</v>
      </c>
      <c r="D1797" s="175" t="s">
        <v>232</v>
      </c>
      <c r="E1797" s="175" t="s">
        <v>244</v>
      </c>
      <c r="F1797" s="175"/>
      <c r="G1797" s="175" t="s">
        <v>985</v>
      </c>
    </row>
    <row r="1798" customFormat="false" ht="18.75" hidden="false" customHeight="true" outlineLevel="0" collapsed="false">
      <c r="B1798" s="174"/>
      <c r="C1798" s="175" t="s">
        <v>588</v>
      </c>
      <c r="D1798" s="175" t="s">
        <v>586</v>
      </c>
      <c r="E1798" s="175" t="s">
        <v>464</v>
      </c>
      <c r="F1798" s="175"/>
      <c r="G1798" s="175" t="s">
        <v>585</v>
      </c>
    </row>
    <row r="1799" customFormat="false" ht="18.75" hidden="false" customHeight="true" outlineLevel="0" collapsed="false">
      <c r="B1799" s="173"/>
      <c r="C1799" s="429" t="s">
        <v>139</v>
      </c>
      <c r="D1799" s="429" t="s">
        <v>139</v>
      </c>
      <c r="E1799" s="429" t="s">
        <v>76</v>
      </c>
      <c r="F1799" s="429" t="s">
        <v>127</v>
      </c>
      <c r="G1799" s="429" t="s">
        <v>139</v>
      </c>
    </row>
    <row r="1800" customFormat="false" ht="18.75" hidden="false" customHeight="true" outlineLevel="0" collapsed="false">
      <c r="B1800" s="174" t="s">
        <v>9</v>
      </c>
      <c r="C1800" s="175" t="s">
        <v>260</v>
      </c>
      <c r="D1800" s="175" t="s">
        <v>260</v>
      </c>
      <c r="E1800" s="175" t="s">
        <v>244</v>
      </c>
      <c r="F1800" s="175" t="s">
        <v>1004</v>
      </c>
      <c r="G1800" s="175" t="s">
        <v>330</v>
      </c>
    </row>
    <row r="1801" customFormat="false" ht="18.75" hidden="false" customHeight="true" outlineLevel="0" collapsed="false">
      <c r="B1801" s="174"/>
      <c r="C1801" s="175" t="s">
        <v>588</v>
      </c>
      <c r="D1801" s="175" t="s">
        <v>588</v>
      </c>
      <c r="E1801" s="175" t="s">
        <v>464</v>
      </c>
      <c r="F1801" s="175" t="s">
        <v>585</v>
      </c>
      <c r="G1801" s="175" t="s">
        <v>586</v>
      </c>
    </row>
    <row r="1802" customFormat="false" ht="18.75" hidden="false" customHeight="true" outlineLevel="0" collapsed="false">
      <c r="B1802" s="173"/>
      <c r="C1802" s="172"/>
      <c r="D1802" s="429" t="s">
        <v>127</v>
      </c>
      <c r="E1802" s="429" t="s">
        <v>127</v>
      </c>
      <c r="F1802" s="429" t="s">
        <v>127</v>
      </c>
      <c r="G1802" s="429" t="s">
        <v>139</v>
      </c>
    </row>
    <row r="1803" customFormat="false" ht="18.75" hidden="false" customHeight="true" outlineLevel="0" collapsed="false">
      <c r="B1803" s="174" t="s">
        <v>10</v>
      </c>
      <c r="C1803" s="175"/>
      <c r="D1803" s="175" t="s">
        <v>232</v>
      </c>
      <c r="E1803" s="175" t="s">
        <v>1004</v>
      </c>
      <c r="F1803" s="175" t="s">
        <v>1004</v>
      </c>
      <c r="G1803" s="175" t="s">
        <v>330</v>
      </c>
    </row>
    <row r="1804" customFormat="false" ht="18.75" hidden="false" customHeight="true" outlineLevel="0" collapsed="false">
      <c r="B1804" s="174"/>
      <c r="C1804" s="175"/>
      <c r="D1804" s="175" t="s">
        <v>586</v>
      </c>
      <c r="E1804" s="175" t="s">
        <v>582</v>
      </c>
      <c r="F1804" s="175" t="s">
        <v>585</v>
      </c>
      <c r="G1804" s="175" t="s">
        <v>586</v>
      </c>
    </row>
    <row r="1805" customFormat="false" ht="18.75" hidden="false" customHeight="true" outlineLevel="0" collapsed="false">
      <c r="B1805" s="173"/>
      <c r="C1805" s="429" t="s">
        <v>139</v>
      </c>
      <c r="D1805" s="429" t="s">
        <v>127</v>
      </c>
      <c r="E1805" s="429" t="s">
        <v>127</v>
      </c>
      <c r="F1805" s="429" t="s">
        <v>139</v>
      </c>
      <c r="G1805" s="429" t="s">
        <v>139</v>
      </c>
    </row>
    <row r="1806" customFormat="false" ht="18.75" hidden="false" customHeight="true" outlineLevel="0" collapsed="false">
      <c r="B1806" s="174" t="s">
        <v>11</v>
      </c>
      <c r="C1806" s="175" t="s">
        <v>232</v>
      </c>
      <c r="D1806" s="175" t="s">
        <v>232</v>
      </c>
      <c r="E1806" s="175" t="s">
        <v>261</v>
      </c>
      <c r="F1806" s="175" t="s">
        <v>232</v>
      </c>
      <c r="G1806" s="175" t="s">
        <v>1005</v>
      </c>
    </row>
    <row r="1807" customFormat="false" ht="18.75" hidden="false" customHeight="true" outlineLevel="0" collapsed="false">
      <c r="B1807" s="174"/>
      <c r="C1807" s="175" t="s">
        <v>585</v>
      </c>
      <c r="D1807" s="175" t="s">
        <v>586</v>
      </c>
      <c r="E1807" s="175" t="s">
        <v>588</v>
      </c>
      <c r="F1807" s="175" t="s">
        <v>585</v>
      </c>
      <c r="G1807" s="175" t="s">
        <v>588</v>
      </c>
    </row>
    <row r="1808" customFormat="false" ht="18.75" hidden="false" customHeight="true" outlineLevel="0" collapsed="false">
      <c r="B1808" s="173"/>
      <c r="C1808" s="172"/>
      <c r="D1808" s="429" t="s">
        <v>127</v>
      </c>
      <c r="E1808" s="429" t="s">
        <v>127</v>
      </c>
      <c r="F1808" s="429" t="s">
        <v>139</v>
      </c>
      <c r="G1808" s="172"/>
    </row>
    <row r="1809" customFormat="false" ht="18.75" hidden="false" customHeight="true" outlineLevel="0" collapsed="false">
      <c r="B1809" s="174" t="s">
        <v>12</v>
      </c>
      <c r="C1809" s="175"/>
      <c r="D1809" s="175" t="s">
        <v>261</v>
      </c>
      <c r="E1809" s="175" t="s">
        <v>261</v>
      </c>
      <c r="F1809" s="175" t="s">
        <v>986</v>
      </c>
      <c r="G1809" s="175"/>
    </row>
    <row r="1810" customFormat="false" ht="18.75" hidden="false" customHeight="true" outlineLevel="0" collapsed="false">
      <c r="B1810" s="174"/>
      <c r="C1810" s="175"/>
      <c r="D1810" s="175" t="s">
        <v>588</v>
      </c>
      <c r="E1810" s="175" t="s">
        <v>588</v>
      </c>
      <c r="F1810" s="175" t="s">
        <v>582</v>
      </c>
      <c r="G1810" s="175"/>
    </row>
    <row r="1811" customFormat="false" ht="18.75" hidden="false" customHeight="true" outlineLevel="0" collapsed="false">
      <c r="B1811" s="173"/>
      <c r="C1811" s="172"/>
      <c r="D1811" s="172"/>
      <c r="E1811" s="172"/>
      <c r="F1811" s="172"/>
      <c r="G1811" s="172"/>
    </row>
    <row r="1812" customFormat="false" ht="18.75" hidden="false" customHeight="true" outlineLevel="0" collapsed="false">
      <c r="B1812" s="174" t="s">
        <v>13</v>
      </c>
      <c r="C1812" s="175"/>
      <c r="D1812" s="175"/>
      <c r="E1812" s="175"/>
      <c r="F1812" s="175"/>
      <c r="G1812" s="175"/>
    </row>
    <row r="1813" customFormat="false" ht="18.75" hidden="false" customHeight="true" outlineLevel="0" collapsed="false">
      <c r="B1813" s="174"/>
      <c r="C1813" s="175"/>
      <c r="D1813" s="175"/>
      <c r="E1813" s="175"/>
      <c r="F1813" s="175"/>
      <c r="G1813" s="175"/>
    </row>
    <row r="1814" customFormat="false" ht="18.75" hidden="false" customHeight="true" outlineLevel="0" collapsed="false">
      <c r="B1814" s="173"/>
      <c r="C1814" s="429" t="s">
        <v>147</v>
      </c>
      <c r="D1814" s="172"/>
      <c r="E1814" s="172"/>
      <c r="F1814" s="172"/>
      <c r="G1814" s="172"/>
    </row>
    <row r="1815" customFormat="false" ht="18.75" hidden="false" customHeight="true" outlineLevel="0" collapsed="false">
      <c r="B1815" s="174" t="s">
        <v>14</v>
      </c>
      <c r="C1815" s="175" t="s">
        <v>986</v>
      </c>
      <c r="D1815" s="175"/>
      <c r="E1815" s="175"/>
      <c r="F1815" s="175"/>
      <c r="G1815" s="175"/>
    </row>
    <row r="1816" customFormat="false" ht="18.75" hidden="false" customHeight="true" outlineLevel="0" collapsed="false">
      <c r="B1816" s="174"/>
      <c r="C1816" s="175" t="s">
        <v>585</v>
      </c>
      <c r="D1816" s="175"/>
      <c r="E1816" s="175"/>
      <c r="F1816" s="175"/>
      <c r="G1816" s="175"/>
    </row>
    <row r="1817" customFormat="false" ht="18.75" hidden="false" customHeight="true" outlineLevel="0" collapsed="false">
      <c r="B1817" s="173"/>
      <c r="C1817" s="429" t="s">
        <v>147</v>
      </c>
      <c r="D1817" s="172"/>
      <c r="E1817" s="172"/>
      <c r="F1817" s="172"/>
      <c r="G1817" s="172"/>
    </row>
    <row r="1818" customFormat="false" ht="18.75" hidden="false" customHeight="true" outlineLevel="0" collapsed="false">
      <c r="B1818" s="174" t="s">
        <v>15</v>
      </c>
      <c r="C1818" s="175" t="s">
        <v>986</v>
      </c>
      <c r="D1818" s="175"/>
      <c r="E1818" s="175"/>
      <c r="F1818" s="175"/>
      <c r="G1818" s="175"/>
    </row>
    <row r="1819" customFormat="false" ht="18.75" hidden="false" customHeight="true" outlineLevel="0" collapsed="false">
      <c r="B1819" s="176"/>
      <c r="C1819" s="177" t="s">
        <v>585</v>
      </c>
      <c r="D1819" s="177"/>
      <c r="E1819" s="177"/>
      <c r="F1819" s="177"/>
      <c r="G1819" s="177"/>
    </row>
    <row r="1820" customFormat="false" ht="18.75" hidden="false" customHeight="true" outlineLevel="0" collapsed="false">
      <c r="G1820" s="169" t="s">
        <v>1006</v>
      </c>
    </row>
    <row r="1825" customFormat="false" ht="18.75" hidden="false" customHeight="true" outlineLevel="0" collapsed="false">
      <c r="C1825" s="4" t="s">
        <v>0</v>
      </c>
      <c r="D1825" s="4"/>
      <c r="E1825" s="4"/>
      <c r="F1825" s="4"/>
      <c r="G1825" s="4"/>
    </row>
    <row r="1826" customFormat="false" ht="18.75" hidden="false" customHeight="true" outlineLevel="0" collapsed="false">
      <c r="B1826" s="428" t="s">
        <v>213</v>
      </c>
      <c r="G1826" s="169" t="s">
        <v>1</v>
      </c>
    </row>
    <row r="1827" customFormat="false" ht="18.75" hidden="false" customHeight="true" outlineLevel="0" collapsed="false">
      <c r="B1827" s="173"/>
      <c r="C1827" s="172" t="s">
        <v>2</v>
      </c>
      <c r="D1827" s="172" t="s">
        <v>3</v>
      </c>
      <c r="E1827" s="172" t="s">
        <v>4</v>
      </c>
      <c r="F1827" s="172" t="s">
        <v>5</v>
      </c>
      <c r="G1827" s="172" t="s">
        <v>6</v>
      </c>
    </row>
    <row r="1828" customFormat="false" ht="18.75" hidden="false" customHeight="true" outlineLevel="0" collapsed="false">
      <c r="B1828" s="173"/>
      <c r="C1828" s="429" t="s">
        <v>125</v>
      </c>
      <c r="D1828" s="429" t="s">
        <v>125</v>
      </c>
      <c r="E1828" s="429" t="s">
        <v>145</v>
      </c>
      <c r="F1828" s="172"/>
      <c r="G1828" s="429" t="s">
        <v>137</v>
      </c>
    </row>
    <row r="1829" customFormat="false" ht="18.75" hidden="false" customHeight="true" outlineLevel="0" collapsed="false">
      <c r="B1829" s="174" t="s">
        <v>7</v>
      </c>
      <c r="C1829" s="175" t="s">
        <v>290</v>
      </c>
      <c r="D1829" s="175" t="s">
        <v>252</v>
      </c>
      <c r="E1829" s="175" t="s">
        <v>252</v>
      </c>
      <c r="F1829" s="175"/>
      <c r="G1829" s="175" t="s">
        <v>331</v>
      </c>
    </row>
    <row r="1830" customFormat="false" ht="18.75" hidden="false" customHeight="true" outlineLevel="0" collapsed="false">
      <c r="B1830" s="174"/>
      <c r="C1830" s="175" t="s">
        <v>575</v>
      </c>
      <c r="D1830" s="175" t="s">
        <v>569</v>
      </c>
      <c r="E1830" s="175" t="s">
        <v>569</v>
      </c>
      <c r="F1830" s="175"/>
      <c r="G1830" s="175" t="s">
        <v>572</v>
      </c>
    </row>
    <row r="1831" customFormat="false" ht="18.75" hidden="false" customHeight="true" outlineLevel="0" collapsed="false">
      <c r="B1831" s="173"/>
      <c r="C1831" s="429" t="s">
        <v>122</v>
      </c>
      <c r="D1831" s="172"/>
      <c r="E1831" s="429" t="s">
        <v>138</v>
      </c>
      <c r="F1831" s="172"/>
      <c r="G1831" s="429" t="s">
        <v>137</v>
      </c>
    </row>
    <row r="1832" customFormat="false" ht="18.75" hidden="false" customHeight="true" outlineLevel="0" collapsed="false">
      <c r="B1832" s="174" t="s">
        <v>8</v>
      </c>
      <c r="C1832" s="175" t="s">
        <v>346</v>
      </c>
      <c r="D1832" s="175"/>
      <c r="E1832" s="175" t="s">
        <v>370</v>
      </c>
      <c r="F1832" s="175"/>
      <c r="G1832" s="175" t="s">
        <v>331</v>
      </c>
    </row>
    <row r="1833" customFormat="false" ht="18.75" hidden="false" customHeight="true" outlineLevel="0" collapsed="false">
      <c r="B1833" s="174"/>
      <c r="C1833" s="175" t="s">
        <v>569</v>
      </c>
      <c r="D1833" s="175"/>
      <c r="E1833" s="175" t="s">
        <v>572</v>
      </c>
      <c r="F1833" s="175"/>
      <c r="G1833" s="175" t="s">
        <v>572</v>
      </c>
    </row>
    <row r="1834" customFormat="false" ht="18.75" hidden="false" customHeight="true" outlineLevel="0" collapsed="false">
      <c r="B1834" s="173"/>
      <c r="C1834" s="172"/>
      <c r="D1834" s="429" t="s">
        <v>138</v>
      </c>
      <c r="E1834" s="429" t="s">
        <v>122</v>
      </c>
      <c r="F1834" s="429" t="s">
        <v>137</v>
      </c>
      <c r="G1834" s="172"/>
    </row>
    <row r="1835" customFormat="false" ht="18.75" hidden="false" customHeight="true" outlineLevel="0" collapsed="false">
      <c r="B1835" s="174" t="s">
        <v>9</v>
      </c>
      <c r="C1835" s="175"/>
      <c r="D1835" s="175" t="s">
        <v>370</v>
      </c>
      <c r="E1835" s="175" t="s">
        <v>318</v>
      </c>
      <c r="F1835" s="175" t="s">
        <v>331</v>
      </c>
      <c r="G1835" s="175"/>
    </row>
    <row r="1836" customFormat="false" ht="18.75" hidden="false" customHeight="true" outlineLevel="0" collapsed="false">
      <c r="B1836" s="174"/>
      <c r="C1836" s="175"/>
      <c r="D1836" s="175" t="s">
        <v>572</v>
      </c>
      <c r="E1836" s="175" t="s">
        <v>572</v>
      </c>
      <c r="F1836" s="175" t="s">
        <v>572</v>
      </c>
      <c r="G1836" s="175"/>
    </row>
    <row r="1837" customFormat="false" ht="18.75" hidden="false" customHeight="true" outlineLevel="0" collapsed="false">
      <c r="B1837" s="173"/>
      <c r="C1837" s="172"/>
      <c r="D1837" s="429" t="s">
        <v>138</v>
      </c>
      <c r="E1837" s="172"/>
      <c r="F1837" s="172"/>
      <c r="G1837" s="172"/>
    </row>
    <row r="1838" customFormat="false" ht="18.75" hidden="false" customHeight="true" outlineLevel="0" collapsed="false">
      <c r="B1838" s="174" t="s">
        <v>10</v>
      </c>
      <c r="C1838" s="175"/>
      <c r="D1838" s="175" t="s">
        <v>370</v>
      </c>
      <c r="E1838" s="175"/>
      <c r="F1838" s="175"/>
      <c r="G1838" s="175"/>
    </row>
    <row r="1839" customFormat="false" ht="18.75" hidden="false" customHeight="true" outlineLevel="0" collapsed="false">
      <c r="B1839" s="174"/>
      <c r="C1839" s="175"/>
      <c r="D1839" s="175" t="s">
        <v>572</v>
      </c>
      <c r="E1839" s="175"/>
      <c r="F1839" s="175"/>
      <c r="G1839" s="175"/>
    </row>
    <row r="1840" customFormat="false" ht="18.75" hidden="false" customHeight="true" outlineLevel="0" collapsed="false">
      <c r="B1840" s="173"/>
      <c r="C1840" s="429" t="s">
        <v>146</v>
      </c>
      <c r="D1840" s="172"/>
      <c r="E1840" s="429" t="s">
        <v>138</v>
      </c>
      <c r="F1840" s="172"/>
      <c r="G1840" s="429" t="s">
        <v>137</v>
      </c>
    </row>
    <row r="1841" customFormat="false" ht="18.75" hidden="false" customHeight="true" outlineLevel="0" collapsed="false">
      <c r="B1841" s="174" t="s">
        <v>11</v>
      </c>
      <c r="C1841" s="175" t="s">
        <v>346</v>
      </c>
      <c r="D1841" s="175"/>
      <c r="E1841" s="175" t="s">
        <v>346</v>
      </c>
      <c r="F1841" s="175"/>
      <c r="G1841" s="175" t="s">
        <v>252</v>
      </c>
    </row>
    <row r="1842" customFormat="false" ht="18.75" hidden="false" customHeight="true" outlineLevel="0" collapsed="false">
      <c r="B1842" s="174"/>
      <c r="C1842" s="175" t="s">
        <v>569</v>
      </c>
      <c r="D1842" s="175"/>
      <c r="E1842" s="175" t="s">
        <v>569</v>
      </c>
      <c r="F1842" s="175"/>
      <c r="G1842" s="175" t="s">
        <v>569</v>
      </c>
    </row>
    <row r="1843" customFormat="false" ht="18.75" hidden="false" customHeight="true" outlineLevel="0" collapsed="false">
      <c r="B1843" s="173"/>
      <c r="C1843" s="429" t="s">
        <v>138</v>
      </c>
      <c r="D1843" s="429" t="s">
        <v>146</v>
      </c>
      <c r="E1843" s="429" t="s">
        <v>146</v>
      </c>
      <c r="F1843" s="429" t="s">
        <v>137</v>
      </c>
      <c r="G1843" s="429" t="s">
        <v>137</v>
      </c>
    </row>
    <row r="1844" customFormat="false" ht="18.75" hidden="false" customHeight="true" outlineLevel="0" collapsed="false">
      <c r="B1844" s="174" t="s">
        <v>12</v>
      </c>
      <c r="C1844" s="175" t="s">
        <v>346</v>
      </c>
      <c r="D1844" s="175" t="s">
        <v>291</v>
      </c>
      <c r="E1844" s="175" t="s">
        <v>291</v>
      </c>
      <c r="F1844" s="175" t="s">
        <v>313</v>
      </c>
      <c r="G1844" s="175" t="s">
        <v>290</v>
      </c>
    </row>
    <row r="1845" customFormat="false" ht="18.75" hidden="false" customHeight="true" outlineLevel="0" collapsed="false">
      <c r="B1845" s="174"/>
      <c r="C1845" s="175" t="s">
        <v>569</v>
      </c>
      <c r="D1845" s="175" t="s">
        <v>575</v>
      </c>
      <c r="E1845" s="175" t="s">
        <v>575</v>
      </c>
      <c r="F1845" s="175" t="s">
        <v>575</v>
      </c>
      <c r="G1845" s="175" t="s">
        <v>571</v>
      </c>
    </row>
    <row r="1846" customFormat="false" ht="18.75" hidden="false" customHeight="true" outlineLevel="0" collapsed="false">
      <c r="B1846" s="173"/>
      <c r="C1846" s="172"/>
      <c r="D1846" s="172"/>
      <c r="E1846" s="172"/>
      <c r="F1846" s="172"/>
      <c r="G1846" s="172"/>
    </row>
    <row r="1847" customFormat="false" ht="18.75" hidden="false" customHeight="true" outlineLevel="0" collapsed="false">
      <c r="B1847" s="174" t="s">
        <v>13</v>
      </c>
      <c r="C1847" s="175"/>
      <c r="D1847" s="175"/>
      <c r="E1847" s="175"/>
      <c r="F1847" s="175"/>
      <c r="G1847" s="175"/>
    </row>
    <row r="1848" customFormat="false" ht="18.75" hidden="false" customHeight="true" outlineLevel="0" collapsed="false">
      <c r="B1848" s="174"/>
      <c r="C1848" s="175"/>
      <c r="D1848" s="175"/>
      <c r="E1848" s="175"/>
      <c r="F1848" s="175"/>
      <c r="G1848" s="175"/>
    </row>
    <row r="1849" customFormat="false" ht="18.75" hidden="false" customHeight="true" outlineLevel="0" collapsed="false">
      <c r="B1849" s="173"/>
      <c r="C1849" s="429" t="s">
        <v>122</v>
      </c>
      <c r="D1849" s="172"/>
      <c r="E1849" s="172"/>
      <c r="F1849" s="172"/>
      <c r="G1849" s="172"/>
    </row>
    <row r="1850" customFormat="false" ht="18.75" hidden="false" customHeight="true" outlineLevel="0" collapsed="false">
      <c r="B1850" s="174" t="s">
        <v>14</v>
      </c>
      <c r="C1850" s="175" t="s">
        <v>290</v>
      </c>
      <c r="D1850" s="175"/>
      <c r="E1850" s="175"/>
      <c r="F1850" s="175"/>
      <c r="G1850" s="175"/>
    </row>
    <row r="1851" customFormat="false" ht="18.75" hidden="false" customHeight="true" outlineLevel="0" collapsed="false">
      <c r="B1851" s="174"/>
      <c r="C1851" s="175" t="s">
        <v>575</v>
      </c>
      <c r="D1851" s="175"/>
      <c r="E1851" s="175"/>
      <c r="F1851" s="175"/>
      <c r="G1851" s="175"/>
    </row>
    <row r="1852" customFormat="false" ht="18.75" hidden="false" customHeight="true" outlineLevel="0" collapsed="false">
      <c r="B1852" s="173"/>
      <c r="C1852" s="429" t="s">
        <v>138</v>
      </c>
      <c r="D1852" s="172"/>
      <c r="E1852" s="172"/>
      <c r="F1852" s="172"/>
      <c r="G1852" s="172"/>
    </row>
    <row r="1853" customFormat="false" ht="18.75" hidden="false" customHeight="true" outlineLevel="0" collapsed="false">
      <c r="B1853" s="174" t="s">
        <v>15</v>
      </c>
      <c r="C1853" s="175" t="s">
        <v>291</v>
      </c>
      <c r="D1853" s="175"/>
      <c r="E1853" s="175"/>
      <c r="F1853" s="175"/>
      <c r="G1853" s="175"/>
    </row>
    <row r="1854" customFormat="false" ht="18.75" hidden="false" customHeight="true" outlineLevel="0" collapsed="false">
      <c r="B1854" s="176"/>
      <c r="C1854" s="177" t="s">
        <v>575</v>
      </c>
      <c r="D1854" s="177"/>
      <c r="E1854" s="177"/>
      <c r="F1854" s="177"/>
      <c r="G1854" s="177"/>
    </row>
    <row r="1855" customFormat="false" ht="18.75" hidden="false" customHeight="true" outlineLevel="0" collapsed="false">
      <c r="G1855" s="169" t="s">
        <v>925</v>
      </c>
    </row>
    <row r="1860" customFormat="false" ht="18.75" hidden="false" customHeight="true" outlineLevel="0" collapsed="false">
      <c r="C1860" s="4" t="s">
        <v>0</v>
      </c>
      <c r="D1860" s="4"/>
      <c r="E1860" s="4"/>
      <c r="F1860" s="4"/>
      <c r="G1860" s="4"/>
    </row>
    <row r="1861" customFormat="false" ht="18.75" hidden="false" customHeight="true" outlineLevel="0" collapsed="false">
      <c r="B1861" s="428" t="s">
        <v>214</v>
      </c>
      <c r="G1861" s="169" t="s">
        <v>1</v>
      </c>
    </row>
    <row r="1862" customFormat="false" ht="18.75" hidden="false" customHeight="true" outlineLevel="0" collapsed="false">
      <c r="B1862" s="173"/>
      <c r="C1862" s="172" t="s">
        <v>2</v>
      </c>
      <c r="D1862" s="172" t="s">
        <v>3</v>
      </c>
      <c r="E1862" s="172" t="s">
        <v>4</v>
      </c>
      <c r="F1862" s="172" t="s">
        <v>5</v>
      </c>
      <c r="G1862" s="172" t="s">
        <v>6</v>
      </c>
    </row>
    <row r="1863" customFormat="false" ht="18.75" hidden="false" customHeight="true" outlineLevel="0" collapsed="false">
      <c r="B1863" s="173"/>
      <c r="C1863" s="172"/>
      <c r="D1863" s="172"/>
      <c r="E1863" s="172"/>
      <c r="F1863" s="172"/>
      <c r="G1863" s="172"/>
    </row>
    <row r="1864" customFormat="false" ht="18.75" hidden="false" customHeight="true" outlineLevel="0" collapsed="false">
      <c r="B1864" s="174" t="s">
        <v>7</v>
      </c>
      <c r="C1864" s="175"/>
      <c r="D1864" s="175"/>
      <c r="E1864" s="175"/>
      <c r="F1864" s="175"/>
      <c r="G1864" s="175"/>
    </row>
    <row r="1865" customFormat="false" ht="18.75" hidden="false" customHeight="true" outlineLevel="0" collapsed="false">
      <c r="B1865" s="174"/>
      <c r="C1865" s="175"/>
      <c r="D1865" s="175"/>
      <c r="E1865" s="175"/>
      <c r="F1865" s="175"/>
      <c r="G1865" s="175"/>
    </row>
    <row r="1866" customFormat="false" ht="18.75" hidden="false" customHeight="true" outlineLevel="0" collapsed="false">
      <c r="B1866" s="173"/>
      <c r="C1866" s="172"/>
      <c r="D1866" s="429" t="s">
        <v>42</v>
      </c>
      <c r="E1866" s="429" t="s">
        <v>51</v>
      </c>
      <c r="F1866" s="172"/>
      <c r="G1866" s="172"/>
    </row>
    <row r="1867" customFormat="false" ht="18.75" hidden="false" customHeight="true" outlineLevel="0" collapsed="false">
      <c r="B1867" s="174" t="s">
        <v>8</v>
      </c>
      <c r="C1867" s="175"/>
      <c r="D1867" s="175" t="s">
        <v>315</v>
      </c>
      <c r="E1867" s="175" t="s">
        <v>315</v>
      </c>
      <c r="F1867" s="175"/>
      <c r="G1867" s="175"/>
    </row>
    <row r="1868" customFormat="false" ht="18.75" hidden="false" customHeight="true" outlineLevel="0" collapsed="false">
      <c r="B1868" s="174"/>
      <c r="C1868" s="175"/>
      <c r="D1868" s="175" t="s">
        <v>416</v>
      </c>
      <c r="E1868" s="175" t="s">
        <v>416</v>
      </c>
      <c r="F1868" s="175"/>
      <c r="G1868" s="175"/>
    </row>
    <row r="1869" customFormat="false" ht="18.75" hidden="false" customHeight="true" outlineLevel="0" collapsed="false">
      <c r="B1869" s="173"/>
      <c r="C1869" s="429" t="s">
        <v>54</v>
      </c>
      <c r="D1869" s="429" t="s">
        <v>42</v>
      </c>
      <c r="E1869" s="429" t="s">
        <v>51</v>
      </c>
      <c r="F1869" s="429" t="s">
        <v>54</v>
      </c>
      <c r="G1869" s="172"/>
    </row>
    <row r="1870" customFormat="false" ht="18.75" hidden="false" customHeight="true" outlineLevel="0" collapsed="false">
      <c r="B1870" s="174" t="s">
        <v>9</v>
      </c>
      <c r="C1870" s="175" t="s">
        <v>272</v>
      </c>
      <c r="D1870" s="175" t="s">
        <v>315</v>
      </c>
      <c r="E1870" s="175" t="s">
        <v>315</v>
      </c>
      <c r="F1870" s="175" t="s">
        <v>272</v>
      </c>
      <c r="G1870" s="175"/>
    </row>
    <row r="1871" customFormat="false" ht="18.75" hidden="false" customHeight="true" outlineLevel="0" collapsed="false">
      <c r="B1871" s="174"/>
      <c r="C1871" s="175" t="s">
        <v>416</v>
      </c>
      <c r="D1871" s="175" t="s">
        <v>416</v>
      </c>
      <c r="E1871" s="175" t="s">
        <v>416</v>
      </c>
      <c r="F1871" s="175" t="s">
        <v>416</v>
      </c>
      <c r="G1871" s="175"/>
    </row>
    <row r="1872" customFormat="false" ht="18.75" hidden="false" customHeight="true" outlineLevel="0" collapsed="false">
      <c r="B1872" s="173"/>
      <c r="C1872" s="429" t="s">
        <v>54</v>
      </c>
      <c r="D1872" s="172"/>
      <c r="E1872" s="429" t="s">
        <v>42</v>
      </c>
      <c r="F1872" s="429" t="s">
        <v>54</v>
      </c>
      <c r="G1872" s="172"/>
    </row>
    <row r="1873" customFormat="false" ht="18.75" hidden="false" customHeight="true" outlineLevel="0" collapsed="false">
      <c r="B1873" s="174" t="s">
        <v>10</v>
      </c>
      <c r="C1873" s="175" t="s">
        <v>272</v>
      </c>
      <c r="D1873" s="175"/>
      <c r="E1873" s="175" t="s">
        <v>315</v>
      </c>
      <c r="F1873" s="175" t="s">
        <v>272</v>
      </c>
      <c r="G1873" s="175"/>
    </row>
    <row r="1874" customFormat="false" ht="18.75" hidden="false" customHeight="true" outlineLevel="0" collapsed="false">
      <c r="B1874" s="174"/>
      <c r="C1874" s="175" t="s">
        <v>416</v>
      </c>
      <c r="D1874" s="175"/>
      <c r="E1874" s="175" t="s">
        <v>416</v>
      </c>
      <c r="F1874" s="175" t="s">
        <v>416</v>
      </c>
      <c r="G1874" s="175"/>
    </row>
    <row r="1875" customFormat="false" ht="18.75" hidden="false" customHeight="true" outlineLevel="0" collapsed="false">
      <c r="B1875" s="173"/>
      <c r="C1875" s="172"/>
      <c r="D1875" s="429" t="s">
        <v>51</v>
      </c>
      <c r="E1875" s="429" t="s">
        <v>42</v>
      </c>
      <c r="F1875" s="172"/>
      <c r="G1875" s="429" t="s">
        <v>42</v>
      </c>
    </row>
    <row r="1876" customFormat="false" ht="18.75" hidden="false" customHeight="true" outlineLevel="0" collapsed="false">
      <c r="B1876" s="174" t="s">
        <v>11</v>
      </c>
      <c r="C1876" s="175"/>
      <c r="D1876" s="175" t="s">
        <v>315</v>
      </c>
      <c r="E1876" s="175" t="s">
        <v>315</v>
      </c>
      <c r="F1876" s="175"/>
      <c r="G1876" s="175" t="s">
        <v>315</v>
      </c>
    </row>
    <row r="1877" customFormat="false" ht="18.75" hidden="false" customHeight="true" outlineLevel="0" collapsed="false">
      <c r="B1877" s="174"/>
      <c r="C1877" s="175"/>
      <c r="D1877" s="175" t="s">
        <v>416</v>
      </c>
      <c r="E1877" s="175" t="s">
        <v>416</v>
      </c>
      <c r="F1877" s="175"/>
      <c r="G1877" s="175" t="s">
        <v>416</v>
      </c>
    </row>
    <row r="1878" customFormat="false" ht="18.75" hidden="false" customHeight="true" outlineLevel="0" collapsed="false">
      <c r="B1878" s="173"/>
      <c r="C1878" s="172"/>
      <c r="D1878" s="429" t="s">
        <v>51</v>
      </c>
      <c r="E1878" s="172"/>
      <c r="F1878" s="172"/>
      <c r="G1878" s="429" t="s">
        <v>51</v>
      </c>
    </row>
    <row r="1879" customFormat="false" ht="18.75" hidden="false" customHeight="true" outlineLevel="0" collapsed="false">
      <c r="B1879" s="174" t="s">
        <v>12</v>
      </c>
      <c r="C1879" s="175"/>
      <c r="D1879" s="175" t="s">
        <v>315</v>
      </c>
      <c r="E1879" s="175"/>
      <c r="F1879" s="175"/>
      <c r="G1879" s="175" t="s">
        <v>315</v>
      </c>
    </row>
    <row r="1880" customFormat="false" ht="18.75" hidden="false" customHeight="true" outlineLevel="0" collapsed="false">
      <c r="B1880" s="174"/>
      <c r="C1880" s="175"/>
      <c r="D1880" s="175" t="s">
        <v>416</v>
      </c>
      <c r="E1880" s="175"/>
      <c r="F1880" s="175"/>
      <c r="G1880" s="175" t="s">
        <v>416</v>
      </c>
    </row>
    <row r="1881" customFormat="false" ht="18.75" hidden="false" customHeight="true" outlineLevel="0" collapsed="false">
      <c r="B1881" s="173"/>
      <c r="C1881" s="172"/>
      <c r="D1881" s="172"/>
      <c r="E1881" s="172"/>
      <c r="F1881" s="172"/>
      <c r="G1881" s="172"/>
    </row>
    <row r="1882" customFormat="false" ht="18.75" hidden="false" customHeight="true" outlineLevel="0" collapsed="false">
      <c r="B1882" s="174" t="s">
        <v>13</v>
      </c>
      <c r="C1882" s="175"/>
      <c r="D1882" s="175"/>
      <c r="E1882" s="175"/>
      <c r="F1882" s="175"/>
      <c r="G1882" s="175"/>
    </row>
    <row r="1883" customFormat="false" ht="18.75" hidden="false" customHeight="true" outlineLevel="0" collapsed="false">
      <c r="B1883" s="174"/>
      <c r="C1883" s="175"/>
      <c r="D1883" s="175"/>
      <c r="E1883" s="175"/>
      <c r="F1883" s="175"/>
      <c r="G1883" s="175"/>
    </row>
    <row r="1884" customFormat="false" ht="18.75" hidden="false" customHeight="true" outlineLevel="0" collapsed="false">
      <c r="B1884" s="173"/>
      <c r="C1884" s="429" t="s">
        <v>51</v>
      </c>
      <c r="D1884" s="172"/>
      <c r="E1884" s="172"/>
      <c r="F1884" s="172"/>
      <c r="G1884" s="172"/>
    </row>
    <row r="1885" customFormat="false" ht="18.75" hidden="false" customHeight="true" outlineLevel="0" collapsed="false">
      <c r="B1885" s="174" t="s">
        <v>14</v>
      </c>
      <c r="C1885" s="175" t="s">
        <v>315</v>
      </c>
      <c r="D1885" s="175"/>
      <c r="E1885" s="175"/>
      <c r="F1885" s="175"/>
      <c r="G1885" s="175"/>
    </row>
    <row r="1886" customFormat="false" ht="18.75" hidden="false" customHeight="true" outlineLevel="0" collapsed="false">
      <c r="B1886" s="174"/>
      <c r="C1886" s="175" t="s">
        <v>416</v>
      </c>
      <c r="D1886" s="175"/>
      <c r="E1886" s="175"/>
      <c r="F1886" s="175"/>
      <c r="G1886" s="175"/>
    </row>
    <row r="1887" customFormat="false" ht="18.75" hidden="false" customHeight="true" outlineLevel="0" collapsed="false">
      <c r="B1887" s="173"/>
      <c r="C1887" s="429" t="s">
        <v>42</v>
      </c>
      <c r="D1887" s="172"/>
      <c r="E1887" s="172"/>
      <c r="F1887" s="172"/>
      <c r="G1887" s="172"/>
    </row>
    <row r="1888" customFormat="false" ht="18.75" hidden="false" customHeight="true" outlineLevel="0" collapsed="false">
      <c r="B1888" s="174" t="s">
        <v>15</v>
      </c>
      <c r="C1888" s="175" t="s">
        <v>315</v>
      </c>
      <c r="D1888" s="175"/>
      <c r="E1888" s="175"/>
      <c r="F1888" s="175"/>
      <c r="G1888" s="175"/>
    </row>
    <row r="1889" customFormat="false" ht="18.75" hidden="false" customHeight="true" outlineLevel="0" collapsed="false">
      <c r="B1889" s="176"/>
      <c r="C1889" s="177" t="s">
        <v>416</v>
      </c>
      <c r="D1889" s="177"/>
      <c r="E1889" s="177"/>
      <c r="F1889" s="177"/>
      <c r="G1889" s="177"/>
    </row>
    <row r="1890" customFormat="false" ht="18.75" hidden="false" customHeight="true" outlineLevel="0" collapsed="false">
      <c r="G1890" s="169" t="s">
        <v>916</v>
      </c>
    </row>
    <row r="1895" customFormat="false" ht="18.75" hidden="false" customHeight="true" outlineLevel="0" collapsed="false">
      <c r="C1895" s="4" t="s">
        <v>0</v>
      </c>
      <c r="D1895" s="4"/>
      <c r="E1895" s="4"/>
      <c r="F1895" s="4"/>
      <c r="G1895" s="4"/>
    </row>
    <row r="1896" customFormat="false" ht="18.75" hidden="false" customHeight="true" outlineLevel="0" collapsed="false">
      <c r="B1896" s="428" t="s">
        <v>215</v>
      </c>
      <c r="G1896" s="169" t="s">
        <v>1</v>
      </c>
    </row>
    <row r="1897" customFormat="false" ht="18.75" hidden="false" customHeight="true" outlineLevel="0" collapsed="false">
      <c r="B1897" s="173"/>
      <c r="C1897" s="172" t="s">
        <v>2</v>
      </c>
      <c r="D1897" s="172" t="s">
        <v>3</v>
      </c>
      <c r="E1897" s="172" t="s">
        <v>4</v>
      </c>
      <c r="F1897" s="172" t="s">
        <v>5</v>
      </c>
      <c r="G1897" s="172" t="s">
        <v>6</v>
      </c>
    </row>
    <row r="1898" customFormat="false" ht="18.75" hidden="false" customHeight="true" outlineLevel="0" collapsed="false">
      <c r="B1898" s="173"/>
      <c r="C1898" s="429" t="s">
        <v>53</v>
      </c>
      <c r="D1898" s="429" t="s">
        <v>58</v>
      </c>
      <c r="E1898" s="429" t="s">
        <v>47</v>
      </c>
      <c r="F1898" s="172"/>
      <c r="G1898" s="429" t="s">
        <v>58</v>
      </c>
    </row>
    <row r="1899" customFormat="false" ht="18.75" hidden="false" customHeight="true" outlineLevel="0" collapsed="false">
      <c r="B1899" s="174" t="s">
        <v>7</v>
      </c>
      <c r="C1899" s="175" t="s">
        <v>278</v>
      </c>
      <c r="D1899" s="175" t="s">
        <v>278</v>
      </c>
      <c r="E1899" s="175" t="s">
        <v>367</v>
      </c>
      <c r="F1899" s="175"/>
      <c r="G1899" s="175" t="s">
        <v>278</v>
      </c>
    </row>
    <row r="1900" customFormat="false" ht="18.75" hidden="false" customHeight="true" outlineLevel="0" collapsed="false">
      <c r="B1900" s="174"/>
      <c r="C1900" s="175" t="s">
        <v>425</v>
      </c>
      <c r="D1900" s="175" t="s">
        <v>425</v>
      </c>
      <c r="E1900" s="175" t="s">
        <v>425</v>
      </c>
      <c r="F1900" s="175"/>
      <c r="G1900" s="175" t="s">
        <v>425</v>
      </c>
    </row>
    <row r="1901" customFormat="false" ht="18.75" hidden="false" customHeight="true" outlineLevel="0" collapsed="false">
      <c r="B1901" s="173"/>
      <c r="C1901" s="429" t="s">
        <v>53</v>
      </c>
      <c r="D1901" s="172"/>
      <c r="E1901" s="172"/>
      <c r="F1901" s="429" t="s">
        <v>53</v>
      </c>
      <c r="G1901" s="172"/>
    </row>
    <row r="1902" customFormat="false" ht="18.75" hidden="false" customHeight="true" outlineLevel="0" collapsed="false">
      <c r="B1902" s="174" t="s">
        <v>8</v>
      </c>
      <c r="C1902" s="175" t="s">
        <v>278</v>
      </c>
      <c r="D1902" s="175"/>
      <c r="E1902" s="175"/>
      <c r="F1902" s="175" t="s">
        <v>278</v>
      </c>
      <c r="G1902" s="175"/>
    </row>
    <row r="1903" customFormat="false" ht="18.75" hidden="false" customHeight="true" outlineLevel="0" collapsed="false">
      <c r="B1903" s="174"/>
      <c r="C1903" s="175" t="s">
        <v>425</v>
      </c>
      <c r="D1903" s="175"/>
      <c r="E1903" s="175"/>
      <c r="F1903" s="175" t="s">
        <v>425</v>
      </c>
      <c r="G1903" s="175"/>
    </row>
    <row r="1904" customFormat="false" ht="18.75" hidden="false" customHeight="true" outlineLevel="0" collapsed="false">
      <c r="B1904" s="173"/>
      <c r="C1904" s="172"/>
      <c r="D1904" s="429" t="s">
        <v>47</v>
      </c>
      <c r="E1904" s="172"/>
      <c r="F1904" s="429" t="s">
        <v>58</v>
      </c>
      <c r="G1904" s="172"/>
    </row>
    <row r="1905" customFormat="false" ht="18.75" hidden="false" customHeight="true" outlineLevel="0" collapsed="false">
      <c r="B1905" s="174" t="s">
        <v>9</v>
      </c>
      <c r="C1905" s="175"/>
      <c r="D1905" s="175" t="s">
        <v>367</v>
      </c>
      <c r="E1905" s="175"/>
      <c r="F1905" s="175" t="s">
        <v>1007</v>
      </c>
      <c r="G1905" s="175"/>
    </row>
    <row r="1906" customFormat="false" ht="18.75" hidden="false" customHeight="true" outlineLevel="0" collapsed="false">
      <c r="B1906" s="174"/>
      <c r="C1906" s="175"/>
      <c r="D1906" s="175" t="s">
        <v>425</v>
      </c>
      <c r="E1906" s="175"/>
      <c r="F1906" s="175" t="s">
        <v>425</v>
      </c>
      <c r="G1906" s="175"/>
    </row>
    <row r="1907" customFormat="false" ht="18.75" hidden="false" customHeight="true" outlineLevel="0" collapsed="false">
      <c r="B1907" s="173"/>
      <c r="C1907" s="172"/>
      <c r="D1907" s="172"/>
      <c r="E1907" s="172"/>
      <c r="F1907" s="429" t="s">
        <v>58</v>
      </c>
      <c r="G1907" s="172"/>
    </row>
    <row r="1908" customFormat="false" ht="18.75" hidden="false" customHeight="true" outlineLevel="0" collapsed="false">
      <c r="B1908" s="174" t="s">
        <v>10</v>
      </c>
      <c r="C1908" s="175"/>
      <c r="D1908" s="175"/>
      <c r="E1908" s="175"/>
      <c r="F1908" s="175" t="s">
        <v>1007</v>
      </c>
      <c r="G1908" s="175"/>
    </row>
    <row r="1909" customFormat="false" ht="18.75" hidden="false" customHeight="true" outlineLevel="0" collapsed="false">
      <c r="B1909" s="174"/>
      <c r="C1909" s="175"/>
      <c r="D1909" s="175"/>
      <c r="E1909" s="175"/>
      <c r="F1909" s="175" t="s">
        <v>425</v>
      </c>
      <c r="G1909" s="175"/>
    </row>
    <row r="1910" customFormat="false" ht="18.75" hidden="false" customHeight="true" outlineLevel="0" collapsed="false">
      <c r="B1910" s="173"/>
      <c r="C1910" s="429" t="s">
        <v>47</v>
      </c>
      <c r="D1910" s="429" t="s">
        <v>53</v>
      </c>
      <c r="E1910" s="429" t="s">
        <v>53</v>
      </c>
      <c r="F1910" s="429" t="s">
        <v>47</v>
      </c>
      <c r="G1910" s="172"/>
    </row>
    <row r="1911" customFormat="false" ht="18.75" hidden="false" customHeight="true" outlineLevel="0" collapsed="false">
      <c r="B1911" s="174" t="s">
        <v>11</v>
      </c>
      <c r="C1911" s="175" t="s">
        <v>367</v>
      </c>
      <c r="D1911" s="175" t="s">
        <v>278</v>
      </c>
      <c r="E1911" s="175" t="s">
        <v>278</v>
      </c>
      <c r="F1911" s="175" t="s">
        <v>367</v>
      </c>
      <c r="G1911" s="175"/>
    </row>
    <row r="1912" customFormat="false" ht="18.75" hidden="false" customHeight="true" outlineLevel="0" collapsed="false">
      <c r="B1912" s="174"/>
      <c r="C1912" s="175" t="s">
        <v>425</v>
      </c>
      <c r="D1912" s="175" t="s">
        <v>425</v>
      </c>
      <c r="E1912" s="175" t="s">
        <v>425</v>
      </c>
      <c r="F1912" s="175" t="s">
        <v>425</v>
      </c>
      <c r="G1912" s="175"/>
    </row>
    <row r="1913" customFormat="false" ht="18.75" hidden="false" customHeight="true" outlineLevel="0" collapsed="false">
      <c r="B1913" s="173"/>
      <c r="C1913" s="429" t="s">
        <v>47</v>
      </c>
      <c r="D1913" s="172"/>
      <c r="E1913" s="429" t="s">
        <v>53</v>
      </c>
      <c r="F1913" s="429" t="s">
        <v>47</v>
      </c>
      <c r="G1913" s="172"/>
    </row>
    <row r="1914" customFormat="false" ht="18.75" hidden="false" customHeight="true" outlineLevel="0" collapsed="false">
      <c r="B1914" s="174" t="s">
        <v>12</v>
      </c>
      <c r="C1914" s="175" t="s">
        <v>367</v>
      </c>
      <c r="D1914" s="175"/>
      <c r="E1914" s="175" t="s">
        <v>278</v>
      </c>
      <c r="F1914" s="175" t="s">
        <v>367</v>
      </c>
      <c r="G1914" s="175"/>
    </row>
    <row r="1915" customFormat="false" ht="18.75" hidden="false" customHeight="true" outlineLevel="0" collapsed="false">
      <c r="B1915" s="174"/>
      <c r="C1915" s="175" t="s">
        <v>425</v>
      </c>
      <c r="D1915" s="175"/>
      <c r="E1915" s="175" t="s">
        <v>425</v>
      </c>
      <c r="F1915" s="175" t="s">
        <v>425</v>
      </c>
      <c r="G1915" s="175"/>
    </row>
    <row r="1916" customFormat="false" ht="18.75" hidden="false" customHeight="true" outlineLevel="0" collapsed="false">
      <c r="B1916" s="173"/>
      <c r="C1916" s="172"/>
      <c r="D1916" s="172"/>
      <c r="E1916" s="172"/>
      <c r="F1916" s="172"/>
      <c r="G1916" s="172"/>
    </row>
    <row r="1917" customFormat="false" ht="18.75" hidden="false" customHeight="true" outlineLevel="0" collapsed="false">
      <c r="B1917" s="174" t="s">
        <v>13</v>
      </c>
      <c r="C1917" s="175"/>
      <c r="D1917" s="175"/>
      <c r="E1917" s="175"/>
      <c r="F1917" s="175"/>
      <c r="G1917" s="175"/>
    </row>
    <row r="1918" customFormat="false" ht="18.75" hidden="false" customHeight="true" outlineLevel="0" collapsed="false">
      <c r="B1918" s="174"/>
      <c r="C1918" s="175"/>
      <c r="D1918" s="175"/>
      <c r="E1918" s="175"/>
      <c r="F1918" s="175"/>
      <c r="G1918" s="175"/>
    </row>
    <row r="1919" customFormat="false" ht="18.75" hidden="false" customHeight="true" outlineLevel="0" collapsed="false">
      <c r="B1919" s="173"/>
      <c r="C1919" s="172"/>
      <c r="D1919" s="172"/>
      <c r="E1919" s="172"/>
      <c r="F1919" s="172"/>
      <c r="G1919" s="172"/>
    </row>
    <row r="1920" customFormat="false" ht="18.75" hidden="false" customHeight="true" outlineLevel="0" collapsed="false">
      <c r="B1920" s="174" t="s">
        <v>14</v>
      </c>
      <c r="C1920" s="175"/>
      <c r="D1920" s="175"/>
      <c r="E1920" s="175"/>
      <c r="F1920" s="175"/>
      <c r="G1920" s="175"/>
    </row>
    <row r="1921" customFormat="false" ht="18.75" hidden="false" customHeight="true" outlineLevel="0" collapsed="false">
      <c r="B1921" s="174"/>
      <c r="C1921" s="175"/>
      <c r="D1921" s="175"/>
      <c r="E1921" s="175"/>
      <c r="F1921" s="175"/>
      <c r="G1921" s="175"/>
    </row>
    <row r="1922" customFormat="false" ht="18.75" hidden="false" customHeight="true" outlineLevel="0" collapsed="false">
      <c r="B1922" s="173"/>
      <c r="C1922" s="172"/>
      <c r="D1922" s="172"/>
      <c r="E1922" s="172"/>
      <c r="F1922" s="172"/>
      <c r="G1922" s="172"/>
    </row>
    <row r="1923" customFormat="false" ht="18.75" hidden="false" customHeight="true" outlineLevel="0" collapsed="false">
      <c r="B1923" s="174" t="s">
        <v>15</v>
      </c>
      <c r="C1923" s="175"/>
      <c r="D1923" s="175"/>
      <c r="E1923" s="175"/>
      <c r="F1923" s="175"/>
      <c r="G1923" s="175"/>
    </row>
    <row r="1924" customFormat="false" ht="18.75" hidden="false" customHeight="true" outlineLevel="0" collapsed="false">
      <c r="B1924" s="176"/>
      <c r="C1924" s="177"/>
      <c r="D1924" s="177"/>
      <c r="E1924" s="177"/>
      <c r="F1924" s="177"/>
      <c r="G1924" s="177"/>
    </row>
    <row r="1925" customFormat="false" ht="18.75" hidden="false" customHeight="true" outlineLevel="0" collapsed="false">
      <c r="G1925" s="169" t="s">
        <v>1008</v>
      </c>
    </row>
    <row r="1930" customFormat="false" ht="18.75" hidden="false" customHeight="true" outlineLevel="0" collapsed="false">
      <c r="C1930" s="4" t="s">
        <v>0</v>
      </c>
      <c r="D1930" s="4"/>
      <c r="E1930" s="4"/>
      <c r="F1930" s="4"/>
      <c r="G1930" s="4"/>
    </row>
    <row r="1931" customFormat="false" ht="18.75" hidden="false" customHeight="true" outlineLevel="0" collapsed="false">
      <c r="B1931" s="428" t="s">
        <v>216</v>
      </c>
      <c r="G1931" s="169" t="s">
        <v>1</v>
      </c>
    </row>
    <row r="1932" customFormat="false" ht="18.75" hidden="false" customHeight="true" outlineLevel="0" collapsed="false">
      <c r="B1932" s="173"/>
      <c r="C1932" s="172" t="s">
        <v>2</v>
      </c>
      <c r="D1932" s="172" t="s">
        <v>3</v>
      </c>
      <c r="E1932" s="172" t="s">
        <v>4</v>
      </c>
      <c r="F1932" s="172" t="s">
        <v>5</v>
      </c>
      <c r="G1932" s="172" t="s">
        <v>6</v>
      </c>
    </row>
    <row r="1933" customFormat="false" ht="18.75" hidden="false" customHeight="true" outlineLevel="0" collapsed="false">
      <c r="B1933" s="173"/>
      <c r="C1933" s="172"/>
      <c r="D1933" s="429" t="s">
        <v>55</v>
      </c>
      <c r="E1933" s="172"/>
      <c r="F1933" s="172"/>
      <c r="G1933" s="172"/>
    </row>
    <row r="1934" customFormat="false" ht="18.75" hidden="false" customHeight="true" outlineLevel="0" collapsed="false">
      <c r="B1934" s="174" t="s">
        <v>7</v>
      </c>
      <c r="C1934" s="175"/>
      <c r="D1934" s="175" t="s">
        <v>272</v>
      </c>
      <c r="E1934" s="175"/>
      <c r="F1934" s="175"/>
      <c r="G1934" s="175"/>
    </row>
    <row r="1935" customFormat="false" ht="18.75" hidden="false" customHeight="true" outlineLevel="0" collapsed="false">
      <c r="B1935" s="174"/>
      <c r="C1935" s="175"/>
      <c r="D1935" s="175" t="s">
        <v>416</v>
      </c>
      <c r="E1935" s="175"/>
      <c r="F1935" s="175"/>
      <c r="G1935" s="175"/>
    </row>
    <row r="1936" customFormat="false" ht="18.75" hidden="false" customHeight="true" outlineLevel="0" collapsed="false">
      <c r="B1936" s="173"/>
      <c r="C1936" s="172"/>
      <c r="D1936" s="429" t="s">
        <v>55</v>
      </c>
      <c r="E1936" s="172"/>
      <c r="F1936" s="172"/>
      <c r="G1936" s="172"/>
    </row>
    <row r="1937" customFormat="false" ht="18.75" hidden="false" customHeight="true" outlineLevel="0" collapsed="false">
      <c r="B1937" s="174" t="s">
        <v>8</v>
      </c>
      <c r="C1937" s="175"/>
      <c r="D1937" s="175" t="s">
        <v>272</v>
      </c>
      <c r="E1937" s="175"/>
      <c r="F1937" s="175"/>
      <c r="G1937" s="175"/>
    </row>
    <row r="1938" customFormat="false" ht="18.75" hidden="false" customHeight="true" outlineLevel="0" collapsed="false">
      <c r="B1938" s="174"/>
      <c r="C1938" s="175"/>
      <c r="D1938" s="175" t="s">
        <v>416</v>
      </c>
      <c r="E1938" s="175"/>
      <c r="F1938" s="175"/>
      <c r="G1938" s="175"/>
    </row>
    <row r="1939" customFormat="false" ht="18.75" hidden="false" customHeight="true" outlineLevel="0" collapsed="false">
      <c r="B1939" s="173"/>
      <c r="C1939" s="172"/>
      <c r="D1939" s="172"/>
      <c r="E1939" s="172"/>
      <c r="F1939" s="172"/>
      <c r="G1939" s="172"/>
    </row>
    <row r="1940" customFormat="false" ht="18.75" hidden="false" customHeight="true" outlineLevel="0" collapsed="false">
      <c r="B1940" s="174" t="s">
        <v>9</v>
      </c>
      <c r="C1940" s="175"/>
      <c r="D1940" s="175"/>
      <c r="E1940" s="175"/>
      <c r="F1940" s="175"/>
      <c r="G1940" s="175"/>
    </row>
    <row r="1941" customFormat="false" ht="18.75" hidden="false" customHeight="true" outlineLevel="0" collapsed="false">
      <c r="B1941" s="174"/>
      <c r="C1941" s="175"/>
      <c r="D1941" s="175"/>
      <c r="E1941" s="175"/>
      <c r="F1941" s="175"/>
      <c r="G1941" s="175"/>
    </row>
    <row r="1942" customFormat="false" ht="18.75" hidden="false" customHeight="true" outlineLevel="0" collapsed="false">
      <c r="B1942" s="173"/>
      <c r="C1942" s="172"/>
      <c r="D1942" s="172"/>
      <c r="E1942" s="172"/>
      <c r="F1942" s="172"/>
      <c r="G1942" s="172"/>
    </row>
    <row r="1943" customFormat="false" ht="18.75" hidden="false" customHeight="true" outlineLevel="0" collapsed="false">
      <c r="B1943" s="174" t="s">
        <v>10</v>
      </c>
      <c r="C1943" s="175"/>
      <c r="D1943" s="175"/>
      <c r="E1943" s="175"/>
      <c r="F1943" s="175"/>
      <c r="G1943" s="175"/>
    </row>
    <row r="1944" customFormat="false" ht="18.75" hidden="false" customHeight="true" outlineLevel="0" collapsed="false">
      <c r="B1944" s="174"/>
      <c r="C1944" s="175"/>
      <c r="D1944" s="175"/>
      <c r="E1944" s="175"/>
      <c r="F1944" s="175"/>
      <c r="G1944" s="175"/>
    </row>
    <row r="1945" customFormat="false" ht="18.75" hidden="false" customHeight="true" outlineLevel="0" collapsed="false">
      <c r="B1945" s="173"/>
      <c r="C1945" s="172"/>
      <c r="D1945" s="172"/>
      <c r="E1945" s="172"/>
      <c r="F1945" s="172"/>
      <c r="G1945" s="172"/>
    </row>
    <row r="1946" customFormat="false" ht="18.75" hidden="false" customHeight="true" outlineLevel="0" collapsed="false">
      <c r="B1946" s="174" t="s">
        <v>11</v>
      </c>
      <c r="C1946" s="175"/>
      <c r="D1946" s="175"/>
      <c r="E1946" s="175"/>
      <c r="F1946" s="175"/>
      <c r="G1946" s="175"/>
    </row>
    <row r="1947" customFormat="false" ht="18.75" hidden="false" customHeight="true" outlineLevel="0" collapsed="false">
      <c r="B1947" s="174"/>
      <c r="C1947" s="175"/>
      <c r="D1947" s="175"/>
      <c r="E1947" s="175"/>
      <c r="F1947" s="175"/>
      <c r="G1947" s="175"/>
    </row>
    <row r="1948" customFormat="false" ht="18.75" hidden="false" customHeight="true" outlineLevel="0" collapsed="false">
      <c r="B1948" s="173"/>
      <c r="C1948" s="172"/>
      <c r="D1948" s="172"/>
      <c r="E1948" s="172"/>
      <c r="F1948" s="429" t="s">
        <v>57</v>
      </c>
      <c r="G1948" s="429" t="s">
        <v>55</v>
      </c>
    </row>
    <row r="1949" customFormat="false" ht="18.75" hidden="false" customHeight="true" outlineLevel="0" collapsed="false">
      <c r="B1949" s="174" t="s">
        <v>12</v>
      </c>
      <c r="C1949" s="175"/>
      <c r="D1949" s="175"/>
      <c r="E1949" s="175"/>
      <c r="F1949" s="175" t="s">
        <v>272</v>
      </c>
      <c r="G1949" s="175" t="s">
        <v>272</v>
      </c>
    </row>
    <row r="1950" customFormat="false" ht="18.75" hidden="false" customHeight="true" outlineLevel="0" collapsed="false">
      <c r="B1950" s="174"/>
      <c r="C1950" s="175"/>
      <c r="D1950" s="175"/>
      <c r="E1950" s="175"/>
      <c r="F1950" s="175" t="s">
        <v>416</v>
      </c>
      <c r="G1950" s="175" t="s">
        <v>416</v>
      </c>
    </row>
    <row r="1951" customFormat="false" ht="18.75" hidden="false" customHeight="true" outlineLevel="0" collapsed="false">
      <c r="B1951" s="173"/>
      <c r="C1951" s="172"/>
      <c r="D1951" s="172"/>
      <c r="E1951" s="172"/>
      <c r="F1951" s="172"/>
      <c r="G1951" s="172"/>
    </row>
    <row r="1952" customFormat="false" ht="18.75" hidden="false" customHeight="true" outlineLevel="0" collapsed="false">
      <c r="B1952" s="174" t="s">
        <v>13</v>
      </c>
      <c r="C1952" s="175"/>
      <c r="D1952" s="175"/>
      <c r="E1952" s="175"/>
      <c r="F1952" s="175"/>
      <c r="G1952" s="175"/>
    </row>
    <row r="1953" customFormat="false" ht="18.75" hidden="false" customHeight="true" outlineLevel="0" collapsed="false">
      <c r="B1953" s="174"/>
      <c r="C1953" s="175"/>
      <c r="D1953" s="175"/>
      <c r="E1953" s="175"/>
      <c r="F1953" s="175"/>
      <c r="G1953" s="175"/>
    </row>
    <row r="1954" customFormat="false" ht="18.75" hidden="false" customHeight="true" outlineLevel="0" collapsed="false">
      <c r="B1954" s="173"/>
      <c r="C1954" s="429" t="s">
        <v>57</v>
      </c>
      <c r="D1954" s="172"/>
      <c r="E1954" s="172"/>
      <c r="F1954" s="172"/>
      <c r="G1954" s="172"/>
    </row>
    <row r="1955" customFormat="false" ht="18.75" hidden="false" customHeight="true" outlineLevel="0" collapsed="false">
      <c r="B1955" s="174" t="s">
        <v>14</v>
      </c>
      <c r="C1955" s="175" t="s">
        <v>272</v>
      </c>
      <c r="D1955" s="175"/>
      <c r="E1955" s="175"/>
      <c r="F1955" s="175"/>
      <c r="G1955" s="175"/>
    </row>
    <row r="1956" customFormat="false" ht="18.75" hidden="false" customHeight="true" outlineLevel="0" collapsed="false">
      <c r="B1956" s="174"/>
      <c r="C1956" s="175" t="s">
        <v>416</v>
      </c>
      <c r="D1956" s="175"/>
      <c r="E1956" s="175"/>
      <c r="F1956" s="175"/>
      <c r="G1956" s="175"/>
    </row>
    <row r="1957" customFormat="false" ht="18.75" hidden="false" customHeight="true" outlineLevel="0" collapsed="false">
      <c r="B1957" s="173"/>
      <c r="C1957" s="429" t="s">
        <v>57</v>
      </c>
      <c r="D1957" s="172"/>
      <c r="E1957" s="172"/>
      <c r="F1957" s="172"/>
      <c r="G1957" s="172"/>
    </row>
    <row r="1958" customFormat="false" ht="18.75" hidden="false" customHeight="true" outlineLevel="0" collapsed="false">
      <c r="B1958" s="174" t="s">
        <v>15</v>
      </c>
      <c r="C1958" s="175" t="s">
        <v>272</v>
      </c>
      <c r="D1958" s="175"/>
      <c r="E1958" s="175"/>
      <c r="F1958" s="175"/>
      <c r="G1958" s="175"/>
    </row>
    <row r="1959" customFormat="false" ht="18.75" hidden="false" customHeight="true" outlineLevel="0" collapsed="false">
      <c r="B1959" s="176"/>
      <c r="C1959" s="177" t="s">
        <v>416</v>
      </c>
      <c r="D1959" s="177"/>
      <c r="E1959" s="177"/>
      <c r="F1959" s="177"/>
      <c r="G1959" s="177"/>
    </row>
    <row r="1960" customFormat="false" ht="18.75" hidden="false" customHeight="true" outlineLevel="0" collapsed="false">
      <c r="G1960" s="169" t="s">
        <v>974</v>
      </c>
    </row>
    <row r="1965" customFormat="false" ht="18.75" hidden="false" customHeight="true" outlineLevel="0" collapsed="false">
      <c r="C1965" s="4" t="s">
        <v>0</v>
      </c>
      <c r="D1965" s="4"/>
      <c r="E1965" s="4"/>
      <c r="F1965" s="4"/>
      <c r="G1965" s="4"/>
    </row>
    <row r="1966" customFormat="false" ht="18.75" hidden="false" customHeight="true" outlineLevel="0" collapsed="false">
      <c r="B1966" s="428" t="s">
        <v>26</v>
      </c>
      <c r="G1966" s="169" t="s">
        <v>1</v>
      </c>
    </row>
    <row r="1967" customFormat="false" ht="18.75" hidden="false" customHeight="true" outlineLevel="0" collapsed="false">
      <c r="B1967" s="173"/>
      <c r="C1967" s="172" t="s">
        <v>2</v>
      </c>
      <c r="D1967" s="172" t="s">
        <v>3</v>
      </c>
      <c r="E1967" s="172" t="s">
        <v>4</v>
      </c>
      <c r="F1967" s="172" t="s">
        <v>5</v>
      </c>
      <c r="G1967" s="172" t="s">
        <v>6</v>
      </c>
    </row>
    <row r="1968" customFormat="false" ht="18.75" hidden="false" customHeight="true" outlineLevel="0" collapsed="false">
      <c r="B1968" s="173"/>
      <c r="C1968" s="429" t="s">
        <v>41</v>
      </c>
      <c r="D1968" s="429" t="s">
        <v>28</v>
      </c>
      <c r="E1968" s="429" t="s">
        <v>16</v>
      </c>
      <c r="F1968" s="429" t="s">
        <v>28</v>
      </c>
      <c r="G1968" s="429" t="s">
        <v>28</v>
      </c>
    </row>
    <row r="1969" customFormat="false" ht="18.75" hidden="false" customHeight="true" outlineLevel="0" collapsed="false">
      <c r="B1969" s="174" t="s">
        <v>7</v>
      </c>
      <c r="C1969" s="175" t="s">
        <v>342</v>
      </c>
      <c r="D1969" s="175" t="s">
        <v>314</v>
      </c>
      <c r="E1969" s="175" t="s">
        <v>329</v>
      </c>
      <c r="F1969" s="175" t="s">
        <v>316</v>
      </c>
      <c r="G1969" s="175" t="s">
        <v>316</v>
      </c>
    </row>
    <row r="1970" customFormat="false" ht="18.75" hidden="false" customHeight="true" outlineLevel="0" collapsed="false">
      <c r="B1970" s="174"/>
      <c r="C1970" s="175" t="s">
        <v>381</v>
      </c>
      <c r="D1970" s="175" t="s">
        <v>386</v>
      </c>
      <c r="E1970" s="175" t="s">
        <v>380</v>
      </c>
      <c r="F1970" s="175" t="s">
        <v>381</v>
      </c>
      <c r="G1970" s="175" t="s">
        <v>381</v>
      </c>
    </row>
    <row r="1971" customFormat="false" ht="18.75" hidden="false" customHeight="true" outlineLevel="0" collapsed="false">
      <c r="B1971" s="173"/>
      <c r="C1971" s="429" t="s">
        <v>41</v>
      </c>
      <c r="D1971" s="429" t="s">
        <v>28</v>
      </c>
      <c r="E1971" s="172"/>
      <c r="F1971" s="429" t="s">
        <v>28</v>
      </c>
      <c r="G1971" s="429" t="s">
        <v>28</v>
      </c>
    </row>
    <row r="1972" customFormat="false" ht="18.75" hidden="false" customHeight="true" outlineLevel="0" collapsed="false">
      <c r="B1972" s="174" t="s">
        <v>8</v>
      </c>
      <c r="C1972" s="175" t="s">
        <v>342</v>
      </c>
      <c r="D1972" s="175" t="s">
        <v>310</v>
      </c>
      <c r="E1972" s="175"/>
      <c r="F1972" s="175" t="s">
        <v>316</v>
      </c>
      <c r="G1972" s="175" t="s">
        <v>316</v>
      </c>
    </row>
    <row r="1973" customFormat="false" ht="18.75" hidden="false" customHeight="true" outlineLevel="0" collapsed="false">
      <c r="B1973" s="174"/>
      <c r="C1973" s="175" t="s">
        <v>381</v>
      </c>
      <c r="D1973" s="175" t="s">
        <v>380</v>
      </c>
      <c r="E1973" s="175"/>
      <c r="F1973" s="175" t="s">
        <v>381</v>
      </c>
      <c r="G1973" s="175" t="s">
        <v>381</v>
      </c>
    </row>
    <row r="1974" customFormat="false" ht="18.75" hidden="false" customHeight="true" outlineLevel="0" collapsed="false">
      <c r="B1974" s="173"/>
      <c r="C1974" s="429" t="s">
        <v>37</v>
      </c>
      <c r="D1974" s="172"/>
      <c r="E1974" s="429" t="s">
        <v>28</v>
      </c>
      <c r="F1974" s="429" t="s">
        <v>34</v>
      </c>
      <c r="G1974" s="429" t="s">
        <v>34</v>
      </c>
    </row>
    <row r="1975" customFormat="false" ht="18.75" hidden="false" customHeight="true" outlineLevel="0" collapsed="false">
      <c r="B1975" s="174" t="s">
        <v>9</v>
      </c>
      <c r="C1975" s="175" t="s">
        <v>342</v>
      </c>
      <c r="D1975" s="175"/>
      <c r="E1975" s="175" t="s">
        <v>316</v>
      </c>
      <c r="F1975" s="175" t="s">
        <v>342</v>
      </c>
      <c r="G1975" s="175" t="s">
        <v>342</v>
      </c>
    </row>
    <row r="1976" customFormat="false" ht="18.75" hidden="false" customHeight="true" outlineLevel="0" collapsed="false">
      <c r="B1976" s="174"/>
      <c r="C1976" s="175" t="s">
        <v>381</v>
      </c>
      <c r="D1976" s="175"/>
      <c r="E1976" s="175" t="s">
        <v>381</v>
      </c>
      <c r="F1976" s="175" t="s">
        <v>381</v>
      </c>
      <c r="G1976" s="175" t="s">
        <v>381</v>
      </c>
    </row>
    <row r="1977" customFormat="false" ht="18.75" hidden="false" customHeight="true" outlineLevel="0" collapsed="false">
      <c r="B1977" s="173"/>
      <c r="C1977" s="429" t="s">
        <v>37</v>
      </c>
      <c r="D1977" s="429" t="s">
        <v>37</v>
      </c>
      <c r="E1977" s="429" t="s">
        <v>37</v>
      </c>
      <c r="F1977" s="429" t="s">
        <v>34</v>
      </c>
      <c r="G1977" s="429" t="s">
        <v>41</v>
      </c>
    </row>
    <row r="1978" customFormat="false" ht="18.75" hidden="false" customHeight="true" outlineLevel="0" collapsed="false">
      <c r="B1978" s="174" t="s">
        <v>10</v>
      </c>
      <c r="C1978" s="175" t="s">
        <v>342</v>
      </c>
      <c r="D1978" s="175" t="s">
        <v>342</v>
      </c>
      <c r="E1978" s="175" t="s">
        <v>342</v>
      </c>
      <c r="F1978" s="175" t="s">
        <v>342</v>
      </c>
      <c r="G1978" s="175" t="s">
        <v>342</v>
      </c>
    </row>
    <row r="1979" customFormat="false" ht="18.75" hidden="false" customHeight="true" outlineLevel="0" collapsed="false">
      <c r="B1979" s="174"/>
      <c r="C1979" s="175" t="s">
        <v>381</v>
      </c>
      <c r="D1979" s="175" t="s">
        <v>381</v>
      </c>
      <c r="E1979" s="175" t="s">
        <v>381</v>
      </c>
      <c r="F1979" s="175" t="s">
        <v>381</v>
      </c>
      <c r="G1979" s="175" t="s">
        <v>381</v>
      </c>
    </row>
    <row r="1980" customFormat="false" ht="18.75" hidden="false" customHeight="true" outlineLevel="0" collapsed="false">
      <c r="B1980" s="173"/>
      <c r="C1980" s="429" t="s">
        <v>34</v>
      </c>
      <c r="D1980" s="429" t="s">
        <v>37</v>
      </c>
      <c r="E1980" s="429" t="s">
        <v>34</v>
      </c>
      <c r="F1980" s="429" t="s">
        <v>41</v>
      </c>
      <c r="G1980" s="429" t="s">
        <v>41</v>
      </c>
    </row>
    <row r="1981" customFormat="false" ht="18.75" hidden="false" customHeight="true" outlineLevel="0" collapsed="false">
      <c r="B1981" s="174" t="s">
        <v>11</v>
      </c>
      <c r="C1981" s="175" t="s">
        <v>342</v>
      </c>
      <c r="D1981" s="175" t="s">
        <v>342</v>
      </c>
      <c r="E1981" s="175" t="s">
        <v>342</v>
      </c>
      <c r="F1981" s="175" t="s">
        <v>342</v>
      </c>
      <c r="G1981" s="175" t="s">
        <v>342</v>
      </c>
    </row>
    <row r="1982" customFormat="false" ht="18.75" hidden="false" customHeight="true" outlineLevel="0" collapsed="false">
      <c r="B1982" s="174"/>
      <c r="C1982" s="175" t="s">
        <v>381</v>
      </c>
      <c r="D1982" s="175" t="s">
        <v>381</v>
      </c>
      <c r="E1982" s="175" t="s">
        <v>381</v>
      </c>
      <c r="F1982" s="175" t="s">
        <v>381</v>
      </c>
      <c r="G1982" s="175" t="s">
        <v>381</v>
      </c>
    </row>
    <row r="1983" customFormat="false" ht="18.75" hidden="false" customHeight="true" outlineLevel="0" collapsed="false">
      <c r="B1983" s="173"/>
      <c r="C1983" s="172"/>
      <c r="D1983" s="429" t="s">
        <v>41</v>
      </c>
      <c r="E1983" s="429" t="s">
        <v>34</v>
      </c>
      <c r="F1983" s="429" t="s">
        <v>37</v>
      </c>
      <c r="G1983" s="429" t="s">
        <v>38</v>
      </c>
    </row>
    <row r="1984" customFormat="false" ht="18.75" hidden="false" customHeight="true" outlineLevel="0" collapsed="false">
      <c r="B1984" s="174" t="s">
        <v>12</v>
      </c>
      <c r="C1984" s="175"/>
      <c r="D1984" s="175" t="s">
        <v>342</v>
      </c>
      <c r="E1984" s="175" t="s">
        <v>342</v>
      </c>
      <c r="F1984" s="175" t="s">
        <v>342</v>
      </c>
      <c r="G1984" s="175" t="s">
        <v>305</v>
      </c>
    </row>
    <row r="1985" customFormat="false" ht="18.75" hidden="false" customHeight="true" outlineLevel="0" collapsed="false">
      <c r="B1985" s="174"/>
      <c r="C1985" s="175"/>
      <c r="D1985" s="175" t="s">
        <v>381</v>
      </c>
      <c r="E1985" s="175" t="s">
        <v>381</v>
      </c>
      <c r="F1985" s="175" t="s">
        <v>381</v>
      </c>
      <c r="G1985" s="175" t="s">
        <v>381</v>
      </c>
    </row>
    <row r="1986" customFormat="false" ht="18.75" hidden="false" customHeight="true" outlineLevel="0" collapsed="false">
      <c r="B1986" s="173"/>
      <c r="C1986" s="172"/>
      <c r="D1986" s="172"/>
      <c r="E1986" s="172"/>
      <c r="F1986" s="172"/>
      <c r="G1986" s="172"/>
    </row>
    <row r="1987" customFormat="false" ht="18.75" hidden="false" customHeight="true" outlineLevel="0" collapsed="false">
      <c r="B1987" s="174" t="s">
        <v>13</v>
      </c>
      <c r="C1987" s="175"/>
      <c r="D1987" s="175"/>
      <c r="E1987" s="175"/>
      <c r="F1987" s="175"/>
      <c r="G1987" s="175"/>
    </row>
    <row r="1988" customFormat="false" ht="18.75" hidden="false" customHeight="true" outlineLevel="0" collapsed="false">
      <c r="B1988" s="174"/>
      <c r="C1988" s="175"/>
      <c r="D1988" s="175"/>
      <c r="E1988" s="175"/>
      <c r="F1988" s="175"/>
      <c r="G1988" s="175"/>
    </row>
    <row r="1989" customFormat="false" ht="18.75" hidden="false" customHeight="true" outlineLevel="0" collapsed="false">
      <c r="B1989" s="173"/>
      <c r="C1989" s="172"/>
      <c r="D1989" s="172"/>
      <c r="E1989" s="172"/>
      <c r="F1989" s="172"/>
      <c r="G1989" s="172"/>
    </row>
    <row r="1990" customFormat="false" ht="18.75" hidden="false" customHeight="true" outlineLevel="0" collapsed="false">
      <c r="B1990" s="174" t="s">
        <v>14</v>
      </c>
      <c r="C1990" s="175"/>
      <c r="D1990" s="175"/>
      <c r="E1990" s="175"/>
      <c r="F1990" s="175"/>
      <c r="G1990" s="175"/>
    </row>
    <row r="1991" customFormat="false" ht="18.75" hidden="false" customHeight="true" outlineLevel="0" collapsed="false">
      <c r="B1991" s="174"/>
      <c r="C1991" s="175"/>
      <c r="D1991" s="175"/>
      <c r="E1991" s="175"/>
      <c r="F1991" s="175"/>
      <c r="G1991" s="175"/>
    </row>
    <row r="1992" customFormat="false" ht="18.75" hidden="false" customHeight="true" outlineLevel="0" collapsed="false">
      <c r="B1992" s="173"/>
      <c r="C1992" s="429" t="s">
        <v>28</v>
      </c>
      <c r="D1992" s="172"/>
      <c r="E1992" s="172"/>
      <c r="F1992" s="172"/>
      <c r="G1992" s="172"/>
    </row>
    <row r="1993" customFormat="false" ht="18.75" hidden="false" customHeight="true" outlineLevel="0" collapsed="false">
      <c r="B1993" s="174" t="s">
        <v>15</v>
      </c>
      <c r="C1993" s="175" t="s">
        <v>316</v>
      </c>
      <c r="D1993" s="175"/>
      <c r="E1993" s="175"/>
      <c r="F1993" s="175"/>
      <c r="G1993" s="175"/>
    </row>
    <row r="1994" customFormat="false" ht="18.75" hidden="false" customHeight="true" outlineLevel="0" collapsed="false">
      <c r="B1994" s="176"/>
      <c r="C1994" s="177" t="s">
        <v>381</v>
      </c>
      <c r="D1994" s="177"/>
      <c r="E1994" s="177"/>
      <c r="F1994" s="177"/>
      <c r="G1994" s="177"/>
    </row>
    <row r="1995" customFormat="false" ht="18.75" hidden="false" customHeight="true" outlineLevel="0" collapsed="false">
      <c r="G1995" s="169" t="s">
        <v>925</v>
      </c>
    </row>
    <row r="2000" customFormat="false" ht="18.75" hidden="false" customHeight="true" outlineLevel="0" collapsed="false">
      <c r="C2000" s="4" t="s">
        <v>0</v>
      </c>
      <c r="D2000" s="4"/>
      <c r="E2000" s="4"/>
      <c r="F2000" s="4"/>
      <c r="G2000" s="4"/>
    </row>
    <row r="2001" customFormat="false" ht="18.75" hidden="false" customHeight="true" outlineLevel="0" collapsed="false">
      <c r="B2001" s="428" t="s">
        <v>23</v>
      </c>
      <c r="G2001" s="169" t="s">
        <v>1</v>
      </c>
    </row>
    <row r="2002" customFormat="false" ht="18.75" hidden="false" customHeight="true" outlineLevel="0" collapsed="false">
      <c r="B2002" s="173"/>
      <c r="C2002" s="172" t="s">
        <v>2</v>
      </c>
      <c r="D2002" s="172" t="s">
        <v>3</v>
      </c>
      <c r="E2002" s="172" t="s">
        <v>4</v>
      </c>
      <c r="F2002" s="172" t="s">
        <v>5</v>
      </c>
      <c r="G2002" s="172" t="s">
        <v>6</v>
      </c>
    </row>
    <row r="2003" customFormat="false" ht="18.75" hidden="false" customHeight="true" outlineLevel="0" collapsed="false">
      <c r="B2003" s="173"/>
      <c r="C2003" s="429" t="s">
        <v>217</v>
      </c>
      <c r="D2003" s="172"/>
      <c r="E2003" s="172"/>
      <c r="F2003" s="172"/>
      <c r="G2003" s="172"/>
    </row>
    <row r="2004" customFormat="false" ht="18.75" hidden="false" customHeight="true" outlineLevel="0" collapsed="false">
      <c r="B2004" s="174" t="s">
        <v>7</v>
      </c>
      <c r="C2004" s="175" t="s">
        <v>353</v>
      </c>
      <c r="D2004" s="175"/>
      <c r="E2004" s="175"/>
      <c r="F2004" s="175"/>
      <c r="G2004" s="175"/>
    </row>
    <row r="2005" customFormat="false" ht="18.75" hidden="false" customHeight="true" outlineLevel="0" collapsed="false">
      <c r="B2005" s="174"/>
      <c r="C2005" s="175" t="s">
        <v>379</v>
      </c>
      <c r="D2005" s="175"/>
      <c r="E2005" s="175"/>
      <c r="F2005" s="175"/>
      <c r="G2005" s="175"/>
    </row>
    <row r="2006" customFormat="false" ht="18.75" hidden="false" customHeight="true" outlineLevel="0" collapsed="false">
      <c r="B2006" s="173"/>
      <c r="C2006" s="429" t="s">
        <v>217</v>
      </c>
      <c r="D2006" s="429" t="s">
        <v>37</v>
      </c>
      <c r="E2006" s="429" t="s">
        <v>28</v>
      </c>
      <c r="F2006" s="429" t="s">
        <v>16</v>
      </c>
      <c r="G2006" s="172"/>
    </row>
    <row r="2007" customFormat="false" ht="18.75" hidden="false" customHeight="true" outlineLevel="0" collapsed="false">
      <c r="B2007" s="174" t="s">
        <v>8</v>
      </c>
      <c r="C2007" s="175" t="s">
        <v>353</v>
      </c>
      <c r="D2007" s="175" t="s">
        <v>353</v>
      </c>
      <c r="E2007" s="175" t="s">
        <v>300</v>
      </c>
      <c r="F2007" s="175" t="s">
        <v>358</v>
      </c>
      <c r="G2007" s="175"/>
    </row>
    <row r="2008" customFormat="false" ht="18.75" hidden="false" customHeight="true" outlineLevel="0" collapsed="false">
      <c r="B2008" s="174"/>
      <c r="C2008" s="175" t="s">
        <v>379</v>
      </c>
      <c r="D2008" s="175" t="s">
        <v>379</v>
      </c>
      <c r="E2008" s="175" t="s">
        <v>379</v>
      </c>
      <c r="F2008" s="175" t="s">
        <v>387</v>
      </c>
      <c r="G2008" s="175"/>
    </row>
    <row r="2009" customFormat="false" ht="18.75" hidden="false" customHeight="true" outlineLevel="0" collapsed="false">
      <c r="B2009" s="173"/>
      <c r="C2009" s="429" t="s">
        <v>28</v>
      </c>
      <c r="D2009" s="429" t="s">
        <v>37</v>
      </c>
      <c r="E2009" s="172"/>
      <c r="F2009" s="429" t="s">
        <v>41</v>
      </c>
      <c r="G2009" s="429" t="s">
        <v>33</v>
      </c>
    </row>
    <row r="2010" customFormat="false" ht="18.75" hidden="false" customHeight="true" outlineLevel="0" collapsed="false">
      <c r="B2010" s="174" t="s">
        <v>9</v>
      </c>
      <c r="C2010" s="175" t="s">
        <v>300</v>
      </c>
      <c r="D2010" s="175" t="s">
        <v>353</v>
      </c>
      <c r="E2010" s="175"/>
      <c r="F2010" s="175" t="s">
        <v>353</v>
      </c>
      <c r="G2010" s="175" t="s">
        <v>257</v>
      </c>
    </row>
    <row r="2011" customFormat="false" ht="18.75" hidden="false" customHeight="true" outlineLevel="0" collapsed="false">
      <c r="B2011" s="174"/>
      <c r="C2011" s="175" t="s">
        <v>379</v>
      </c>
      <c r="D2011" s="175" t="s">
        <v>379</v>
      </c>
      <c r="E2011" s="175"/>
      <c r="F2011" s="175" t="s">
        <v>379</v>
      </c>
      <c r="G2011" s="175" t="s">
        <v>379</v>
      </c>
    </row>
    <row r="2012" customFormat="false" ht="18.75" hidden="false" customHeight="true" outlineLevel="0" collapsed="false">
      <c r="B2012" s="173"/>
      <c r="C2012" s="429" t="s">
        <v>28</v>
      </c>
      <c r="D2012" s="172"/>
      <c r="E2012" s="429" t="s">
        <v>28</v>
      </c>
      <c r="F2012" s="429" t="s">
        <v>41</v>
      </c>
      <c r="G2012" s="429" t="s">
        <v>38</v>
      </c>
    </row>
    <row r="2013" customFormat="false" ht="18.75" hidden="false" customHeight="true" outlineLevel="0" collapsed="false">
      <c r="B2013" s="174" t="s">
        <v>10</v>
      </c>
      <c r="C2013" s="175" t="s">
        <v>300</v>
      </c>
      <c r="D2013" s="175"/>
      <c r="E2013" s="175" t="s">
        <v>358</v>
      </c>
      <c r="F2013" s="175" t="s">
        <v>353</v>
      </c>
      <c r="G2013" s="175" t="s">
        <v>353</v>
      </c>
    </row>
    <row r="2014" customFormat="false" ht="18.75" hidden="false" customHeight="true" outlineLevel="0" collapsed="false">
      <c r="B2014" s="174"/>
      <c r="C2014" s="175" t="s">
        <v>379</v>
      </c>
      <c r="D2014" s="175"/>
      <c r="E2014" s="175" t="s">
        <v>387</v>
      </c>
      <c r="F2014" s="175" t="s">
        <v>379</v>
      </c>
      <c r="G2014" s="175" t="s">
        <v>379</v>
      </c>
    </row>
    <row r="2015" customFormat="false" ht="18.75" hidden="false" customHeight="true" outlineLevel="0" collapsed="false">
      <c r="B2015" s="173"/>
      <c r="C2015" s="172"/>
      <c r="D2015" s="429" t="s">
        <v>28</v>
      </c>
      <c r="E2015" s="172"/>
      <c r="F2015" s="429" t="s">
        <v>217</v>
      </c>
      <c r="G2015" s="172"/>
    </row>
    <row r="2016" customFormat="false" ht="18.75" hidden="false" customHeight="true" outlineLevel="0" collapsed="false">
      <c r="B2016" s="174" t="s">
        <v>11</v>
      </c>
      <c r="C2016" s="175"/>
      <c r="D2016" s="175" t="s">
        <v>300</v>
      </c>
      <c r="E2016" s="175"/>
      <c r="F2016" s="175" t="s">
        <v>353</v>
      </c>
      <c r="G2016" s="175"/>
    </row>
    <row r="2017" customFormat="false" ht="18.75" hidden="false" customHeight="true" outlineLevel="0" collapsed="false">
      <c r="B2017" s="174"/>
      <c r="C2017" s="175"/>
      <c r="D2017" s="175" t="s">
        <v>379</v>
      </c>
      <c r="E2017" s="175"/>
      <c r="F2017" s="175" t="s">
        <v>379</v>
      </c>
      <c r="G2017" s="175"/>
    </row>
    <row r="2018" customFormat="false" ht="18.75" hidden="false" customHeight="true" outlineLevel="0" collapsed="false">
      <c r="B2018" s="173"/>
      <c r="C2018" s="429" t="s">
        <v>217</v>
      </c>
      <c r="D2018" s="429" t="s">
        <v>33</v>
      </c>
      <c r="E2018" s="429" t="s">
        <v>217</v>
      </c>
      <c r="F2018" s="172"/>
      <c r="G2018" s="429" t="s">
        <v>37</v>
      </c>
    </row>
    <row r="2019" customFormat="false" ht="18.75" hidden="false" customHeight="true" outlineLevel="0" collapsed="false">
      <c r="B2019" s="174" t="s">
        <v>12</v>
      </c>
      <c r="C2019" s="175" t="s">
        <v>249</v>
      </c>
      <c r="D2019" s="175" t="s">
        <v>257</v>
      </c>
      <c r="E2019" s="175" t="s">
        <v>249</v>
      </c>
      <c r="F2019" s="175"/>
      <c r="G2019" s="175" t="s">
        <v>353</v>
      </c>
    </row>
    <row r="2020" customFormat="false" ht="18.75" hidden="false" customHeight="true" outlineLevel="0" collapsed="false">
      <c r="B2020" s="174"/>
      <c r="C2020" s="175" t="s">
        <v>535</v>
      </c>
      <c r="D2020" s="175" t="s">
        <v>379</v>
      </c>
      <c r="E2020" s="175" t="s">
        <v>535</v>
      </c>
      <c r="F2020" s="175"/>
      <c r="G2020" s="175" t="s">
        <v>379</v>
      </c>
    </row>
    <row r="2021" customFormat="false" ht="18.75" hidden="false" customHeight="true" outlineLevel="0" collapsed="false">
      <c r="B2021" s="173"/>
      <c r="C2021" s="172"/>
      <c r="D2021" s="172"/>
      <c r="E2021" s="172"/>
      <c r="F2021" s="172"/>
      <c r="G2021" s="172"/>
    </row>
    <row r="2022" customFormat="false" ht="18.75" hidden="false" customHeight="true" outlineLevel="0" collapsed="false">
      <c r="B2022" s="174" t="s">
        <v>13</v>
      </c>
      <c r="C2022" s="175"/>
      <c r="D2022" s="175"/>
      <c r="E2022" s="175"/>
      <c r="F2022" s="175"/>
      <c r="G2022" s="175"/>
    </row>
    <row r="2023" customFormat="false" ht="18.75" hidden="false" customHeight="true" outlineLevel="0" collapsed="false">
      <c r="B2023" s="174"/>
      <c r="C2023" s="175"/>
      <c r="D2023" s="175"/>
      <c r="E2023" s="175"/>
      <c r="F2023" s="175"/>
      <c r="G2023" s="175"/>
    </row>
    <row r="2024" customFormat="false" ht="18.75" hidden="false" customHeight="true" outlineLevel="0" collapsed="false">
      <c r="B2024" s="173"/>
      <c r="C2024" s="429" t="s">
        <v>28</v>
      </c>
      <c r="D2024" s="172"/>
      <c r="E2024" s="172"/>
      <c r="F2024" s="172"/>
      <c r="G2024" s="172"/>
    </row>
    <row r="2025" customFormat="false" ht="18.75" hidden="false" customHeight="true" outlineLevel="0" collapsed="false">
      <c r="B2025" s="174" t="s">
        <v>14</v>
      </c>
      <c r="C2025" s="175" t="s">
        <v>358</v>
      </c>
      <c r="D2025" s="175"/>
      <c r="E2025" s="175"/>
      <c r="F2025" s="175"/>
      <c r="G2025" s="175"/>
    </row>
    <row r="2026" customFormat="false" ht="18.75" hidden="false" customHeight="true" outlineLevel="0" collapsed="false">
      <c r="B2026" s="174"/>
      <c r="C2026" s="175" t="s">
        <v>387</v>
      </c>
      <c r="D2026" s="175"/>
      <c r="E2026" s="175"/>
      <c r="F2026" s="175"/>
      <c r="G2026" s="175"/>
    </row>
    <row r="2027" customFormat="false" ht="18.75" hidden="false" customHeight="true" outlineLevel="0" collapsed="false">
      <c r="B2027" s="173"/>
      <c r="C2027" s="429" t="s">
        <v>16</v>
      </c>
      <c r="D2027" s="172"/>
      <c r="E2027" s="172"/>
      <c r="F2027" s="172"/>
      <c r="G2027" s="172"/>
    </row>
    <row r="2028" customFormat="false" ht="18.75" hidden="false" customHeight="true" outlineLevel="0" collapsed="false">
      <c r="B2028" s="174" t="s">
        <v>15</v>
      </c>
      <c r="C2028" s="175" t="s">
        <v>358</v>
      </c>
      <c r="D2028" s="175"/>
      <c r="E2028" s="175"/>
      <c r="F2028" s="175"/>
      <c r="G2028" s="175"/>
    </row>
    <row r="2029" customFormat="false" ht="18.75" hidden="false" customHeight="true" outlineLevel="0" collapsed="false">
      <c r="B2029" s="176"/>
      <c r="C2029" s="177" t="s">
        <v>387</v>
      </c>
      <c r="D2029" s="177"/>
      <c r="E2029" s="177"/>
      <c r="F2029" s="177"/>
      <c r="G2029" s="177"/>
    </row>
    <row r="2030" customFormat="false" ht="18.75" hidden="false" customHeight="true" outlineLevel="0" collapsed="false">
      <c r="G2030" s="169" t="s">
        <v>1009</v>
      </c>
    </row>
    <row r="2035" customFormat="false" ht="18.75" hidden="false" customHeight="true" outlineLevel="0" collapsed="false">
      <c r="C2035" s="4" t="s">
        <v>0</v>
      </c>
      <c r="D2035" s="4"/>
      <c r="E2035" s="4"/>
      <c r="F2035" s="4"/>
      <c r="G2035" s="4"/>
    </row>
    <row r="2036" customFormat="false" ht="18.75" hidden="false" customHeight="true" outlineLevel="0" collapsed="false">
      <c r="B2036" s="428" t="s">
        <v>24</v>
      </c>
      <c r="G2036" s="169" t="s">
        <v>1</v>
      </c>
    </row>
    <row r="2037" customFormat="false" ht="18.75" hidden="false" customHeight="true" outlineLevel="0" collapsed="false">
      <c r="B2037" s="173"/>
      <c r="C2037" s="172" t="s">
        <v>2</v>
      </c>
      <c r="D2037" s="172" t="s">
        <v>3</v>
      </c>
      <c r="E2037" s="172" t="s">
        <v>4</v>
      </c>
      <c r="F2037" s="172" t="s">
        <v>5</v>
      </c>
      <c r="G2037" s="172" t="s">
        <v>6</v>
      </c>
    </row>
    <row r="2038" customFormat="false" ht="18.75" hidden="false" customHeight="true" outlineLevel="0" collapsed="false">
      <c r="B2038" s="173"/>
      <c r="C2038" s="172"/>
      <c r="D2038" s="429" t="s">
        <v>16</v>
      </c>
      <c r="E2038" s="172"/>
      <c r="F2038" s="172"/>
      <c r="G2038" s="429" t="s">
        <v>34</v>
      </c>
    </row>
    <row r="2039" customFormat="false" ht="18.75" hidden="false" customHeight="true" outlineLevel="0" collapsed="false">
      <c r="B2039" s="174" t="s">
        <v>7</v>
      </c>
      <c r="C2039" s="175"/>
      <c r="D2039" s="175" t="s">
        <v>340</v>
      </c>
      <c r="E2039" s="175"/>
      <c r="F2039" s="175"/>
      <c r="G2039" s="175" t="s">
        <v>353</v>
      </c>
    </row>
    <row r="2040" customFormat="false" ht="18.75" hidden="false" customHeight="true" outlineLevel="0" collapsed="false">
      <c r="B2040" s="174"/>
      <c r="C2040" s="175"/>
      <c r="D2040" s="175" t="s">
        <v>379</v>
      </c>
      <c r="E2040" s="175"/>
      <c r="F2040" s="175"/>
      <c r="G2040" s="175" t="s">
        <v>379</v>
      </c>
    </row>
    <row r="2041" customFormat="false" ht="18.75" hidden="false" customHeight="true" outlineLevel="0" collapsed="false">
      <c r="B2041" s="173"/>
      <c r="C2041" s="172"/>
      <c r="D2041" s="429" t="s">
        <v>16</v>
      </c>
      <c r="E2041" s="172"/>
      <c r="F2041" s="172"/>
      <c r="G2041" s="429" t="s">
        <v>34</v>
      </c>
    </row>
    <row r="2042" customFormat="false" ht="18.75" hidden="false" customHeight="true" outlineLevel="0" collapsed="false">
      <c r="B2042" s="174" t="s">
        <v>8</v>
      </c>
      <c r="C2042" s="175"/>
      <c r="D2042" s="175" t="s">
        <v>340</v>
      </c>
      <c r="E2042" s="175"/>
      <c r="F2042" s="175"/>
      <c r="G2042" s="175" t="s">
        <v>353</v>
      </c>
    </row>
    <row r="2043" customFormat="false" ht="18.75" hidden="false" customHeight="true" outlineLevel="0" collapsed="false">
      <c r="B2043" s="174"/>
      <c r="C2043" s="175"/>
      <c r="D2043" s="175" t="s">
        <v>379</v>
      </c>
      <c r="E2043" s="175"/>
      <c r="F2043" s="175"/>
      <c r="G2043" s="175" t="s">
        <v>379</v>
      </c>
    </row>
    <row r="2044" customFormat="false" ht="18.75" hidden="false" customHeight="true" outlineLevel="0" collapsed="false">
      <c r="B2044" s="173"/>
      <c r="C2044" s="429" t="s">
        <v>38</v>
      </c>
      <c r="D2044" s="172"/>
      <c r="E2044" s="172"/>
      <c r="F2044" s="429" t="s">
        <v>33</v>
      </c>
      <c r="G2044" s="429" t="s">
        <v>31</v>
      </c>
    </row>
    <row r="2045" customFormat="false" ht="18.75" hidden="false" customHeight="true" outlineLevel="0" collapsed="false">
      <c r="B2045" s="174" t="s">
        <v>9</v>
      </c>
      <c r="C2045" s="175" t="s">
        <v>353</v>
      </c>
      <c r="D2045" s="175"/>
      <c r="E2045" s="175"/>
      <c r="F2045" s="175" t="s">
        <v>257</v>
      </c>
      <c r="G2045" s="175" t="s">
        <v>340</v>
      </c>
    </row>
    <row r="2046" customFormat="false" ht="18.75" hidden="false" customHeight="true" outlineLevel="0" collapsed="false">
      <c r="B2046" s="174"/>
      <c r="C2046" s="175" t="s">
        <v>379</v>
      </c>
      <c r="D2046" s="175"/>
      <c r="E2046" s="175"/>
      <c r="F2046" s="175" t="s">
        <v>379</v>
      </c>
      <c r="G2046" s="175" t="s">
        <v>379</v>
      </c>
    </row>
    <row r="2047" customFormat="false" ht="18.75" hidden="false" customHeight="true" outlineLevel="0" collapsed="false">
      <c r="B2047" s="173"/>
      <c r="C2047" s="429" t="s">
        <v>38</v>
      </c>
      <c r="D2047" s="172"/>
      <c r="E2047" s="172"/>
      <c r="F2047" s="429" t="s">
        <v>33</v>
      </c>
      <c r="G2047" s="429" t="s">
        <v>31</v>
      </c>
    </row>
    <row r="2048" customFormat="false" ht="18.75" hidden="false" customHeight="true" outlineLevel="0" collapsed="false">
      <c r="B2048" s="174" t="s">
        <v>10</v>
      </c>
      <c r="C2048" s="175" t="s">
        <v>353</v>
      </c>
      <c r="D2048" s="175"/>
      <c r="E2048" s="175"/>
      <c r="F2048" s="175" t="s">
        <v>257</v>
      </c>
      <c r="G2048" s="175" t="s">
        <v>340</v>
      </c>
    </row>
    <row r="2049" customFormat="false" ht="18.75" hidden="false" customHeight="true" outlineLevel="0" collapsed="false">
      <c r="B2049" s="174"/>
      <c r="C2049" s="175" t="s">
        <v>379</v>
      </c>
      <c r="D2049" s="175"/>
      <c r="E2049" s="175"/>
      <c r="F2049" s="175" t="s">
        <v>379</v>
      </c>
      <c r="G2049" s="175" t="s">
        <v>379</v>
      </c>
    </row>
    <row r="2050" customFormat="false" ht="18.75" hidden="false" customHeight="true" outlineLevel="0" collapsed="false">
      <c r="B2050" s="173"/>
      <c r="C2050" s="172"/>
      <c r="D2050" s="429" t="s">
        <v>31</v>
      </c>
      <c r="E2050" s="172"/>
      <c r="F2050" s="172"/>
      <c r="G2050" s="429" t="s">
        <v>16</v>
      </c>
    </row>
    <row r="2051" customFormat="false" ht="18.75" hidden="false" customHeight="true" outlineLevel="0" collapsed="false">
      <c r="B2051" s="174" t="s">
        <v>11</v>
      </c>
      <c r="C2051" s="175"/>
      <c r="D2051" s="175" t="s">
        <v>340</v>
      </c>
      <c r="E2051" s="175"/>
      <c r="F2051" s="175"/>
      <c r="G2051" s="175" t="s">
        <v>340</v>
      </c>
    </row>
    <row r="2052" customFormat="false" ht="18.75" hidden="false" customHeight="true" outlineLevel="0" collapsed="false">
      <c r="B2052" s="174"/>
      <c r="C2052" s="175"/>
      <c r="D2052" s="175" t="s">
        <v>379</v>
      </c>
      <c r="E2052" s="175"/>
      <c r="F2052" s="175"/>
      <c r="G2052" s="175" t="s">
        <v>379</v>
      </c>
    </row>
    <row r="2053" customFormat="false" ht="18.75" hidden="false" customHeight="true" outlineLevel="0" collapsed="false">
      <c r="B2053" s="173"/>
      <c r="C2053" s="172"/>
      <c r="D2053" s="429" t="s">
        <v>31</v>
      </c>
      <c r="E2053" s="172"/>
      <c r="F2053" s="172"/>
      <c r="G2053" s="429" t="s">
        <v>16</v>
      </c>
    </row>
    <row r="2054" customFormat="false" ht="18.75" hidden="false" customHeight="true" outlineLevel="0" collapsed="false">
      <c r="B2054" s="174" t="s">
        <v>12</v>
      </c>
      <c r="C2054" s="175"/>
      <c r="D2054" s="175" t="s">
        <v>340</v>
      </c>
      <c r="E2054" s="175"/>
      <c r="F2054" s="175"/>
      <c r="G2054" s="175" t="s">
        <v>340</v>
      </c>
    </row>
    <row r="2055" customFormat="false" ht="18.75" hidden="false" customHeight="true" outlineLevel="0" collapsed="false">
      <c r="B2055" s="174"/>
      <c r="C2055" s="175"/>
      <c r="D2055" s="175" t="s">
        <v>379</v>
      </c>
      <c r="E2055" s="175"/>
      <c r="F2055" s="175"/>
      <c r="G2055" s="175" t="s">
        <v>379</v>
      </c>
    </row>
    <row r="2056" customFormat="false" ht="18.75" hidden="false" customHeight="true" outlineLevel="0" collapsed="false">
      <c r="B2056" s="173"/>
      <c r="C2056" s="172"/>
      <c r="D2056" s="172"/>
      <c r="E2056" s="172"/>
      <c r="F2056" s="172"/>
      <c r="G2056" s="172"/>
    </row>
    <row r="2057" customFormat="false" ht="18.75" hidden="false" customHeight="true" outlineLevel="0" collapsed="false">
      <c r="B2057" s="174" t="s">
        <v>13</v>
      </c>
      <c r="C2057" s="175"/>
      <c r="D2057" s="175"/>
      <c r="E2057" s="175"/>
      <c r="F2057" s="175"/>
      <c r="G2057" s="175"/>
    </row>
    <row r="2058" customFormat="false" ht="18.75" hidden="false" customHeight="true" outlineLevel="0" collapsed="false">
      <c r="B2058" s="174"/>
      <c r="C2058" s="175"/>
      <c r="D2058" s="175"/>
      <c r="E2058" s="175"/>
      <c r="F2058" s="175"/>
      <c r="G2058" s="175"/>
    </row>
    <row r="2059" customFormat="false" ht="18.75" hidden="false" customHeight="true" outlineLevel="0" collapsed="false">
      <c r="B2059" s="173"/>
      <c r="C2059" s="429" t="s">
        <v>41</v>
      </c>
      <c r="D2059" s="172"/>
      <c r="E2059" s="172"/>
      <c r="F2059" s="172"/>
      <c r="G2059" s="172"/>
    </row>
    <row r="2060" customFormat="false" ht="18.75" hidden="false" customHeight="true" outlineLevel="0" collapsed="false">
      <c r="B2060" s="174" t="s">
        <v>14</v>
      </c>
      <c r="C2060" s="175" t="s">
        <v>353</v>
      </c>
      <c r="D2060" s="175"/>
      <c r="E2060" s="175"/>
      <c r="F2060" s="175"/>
      <c r="G2060" s="175"/>
    </row>
    <row r="2061" customFormat="false" ht="18.75" hidden="false" customHeight="true" outlineLevel="0" collapsed="false">
      <c r="B2061" s="174"/>
      <c r="C2061" s="175" t="s">
        <v>379</v>
      </c>
      <c r="D2061" s="175"/>
      <c r="E2061" s="175"/>
      <c r="F2061" s="175"/>
      <c r="G2061" s="175"/>
    </row>
    <row r="2062" customFormat="false" ht="18.75" hidden="false" customHeight="true" outlineLevel="0" collapsed="false">
      <c r="B2062" s="173"/>
      <c r="C2062" s="429" t="s">
        <v>34</v>
      </c>
      <c r="D2062" s="172"/>
      <c r="E2062" s="172"/>
      <c r="F2062" s="172"/>
      <c r="G2062" s="172"/>
    </row>
    <row r="2063" customFormat="false" ht="18.75" hidden="false" customHeight="true" outlineLevel="0" collapsed="false">
      <c r="B2063" s="174" t="s">
        <v>15</v>
      </c>
      <c r="C2063" s="175" t="s">
        <v>353</v>
      </c>
      <c r="D2063" s="175"/>
      <c r="E2063" s="175"/>
      <c r="F2063" s="175"/>
      <c r="G2063" s="175"/>
    </row>
    <row r="2064" customFormat="false" ht="18.75" hidden="false" customHeight="true" outlineLevel="0" collapsed="false">
      <c r="B2064" s="176"/>
      <c r="C2064" s="177" t="s">
        <v>379</v>
      </c>
      <c r="D2064" s="177"/>
      <c r="E2064" s="177"/>
      <c r="F2064" s="177"/>
      <c r="G2064" s="177"/>
    </row>
    <row r="2065" customFormat="false" ht="18.75" hidden="false" customHeight="true" outlineLevel="0" collapsed="false">
      <c r="G2065" s="169" t="s">
        <v>916</v>
      </c>
    </row>
    <row r="2070" customFormat="false" ht="18.75" hidden="false" customHeight="true" outlineLevel="0" collapsed="false">
      <c r="C2070" s="4" t="s">
        <v>0</v>
      </c>
      <c r="D2070" s="4"/>
      <c r="E2070" s="4"/>
      <c r="F2070" s="4"/>
      <c r="G2070" s="4"/>
    </row>
    <row r="2071" customFormat="false" ht="18.75" hidden="false" customHeight="true" outlineLevel="0" collapsed="false">
      <c r="B2071" s="428" t="s">
        <v>39</v>
      </c>
      <c r="G2071" s="169" t="s">
        <v>1</v>
      </c>
    </row>
    <row r="2072" customFormat="false" ht="18.75" hidden="false" customHeight="true" outlineLevel="0" collapsed="false">
      <c r="B2072" s="173"/>
      <c r="C2072" s="172" t="s">
        <v>2</v>
      </c>
      <c r="D2072" s="172" t="s">
        <v>3</v>
      </c>
      <c r="E2072" s="172" t="s">
        <v>4</v>
      </c>
      <c r="F2072" s="172" t="s">
        <v>5</v>
      </c>
      <c r="G2072" s="172" t="s">
        <v>6</v>
      </c>
    </row>
    <row r="2073" customFormat="false" ht="18.75" hidden="false" customHeight="true" outlineLevel="0" collapsed="false">
      <c r="B2073" s="173"/>
      <c r="C2073" s="429" t="s">
        <v>38</v>
      </c>
      <c r="D2073" s="429" t="s">
        <v>47</v>
      </c>
      <c r="E2073" s="429" t="s">
        <v>54</v>
      </c>
      <c r="F2073" s="429" t="s">
        <v>219</v>
      </c>
      <c r="G2073" s="429" t="s">
        <v>42</v>
      </c>
    </row>
    <row r="2074" customFormat="false" ht="18.75" hidden="false" customHeight="true" outlineLevel="0" collapsed="false">
      <c r="B2074" s="174" t="s">
        <v>7</v>
      </c>
      <c r="C2074" s="175" t="s">
        <v>249</v>
      </c>
      <c r="D2074" s="175" t="s">
        <v>295</v>
      </c>
      <c r="E2074" s="175" t="s">
        <v>295</v>
      </c>
      <c r="F2074" s="175" t="s">
        <v>257</v>
      </c>
      <c r="G2074" s="175" t="s">
        <v>295</v>
      </c>
    </row>
    <row r="2075" customFormat="false" ht="18.75" hidden="false" customHeight="true" outlineLevel="0" collapsed="false">
      <c r="B2075" s="174"/>
      <c r="C2075" s="175" t="s">
        <v>535</v>
      </c>
      <c r="D2075" s="175" t="s">
        <v>379</v>
      </c>
      <c r="E2075" s="175" t="s">
        <v>379</v>
      </c>
      <c r="F2075" s="175" t="s">
        <v>379</v>
      </c>
      <c r="G2075" s="175" t="s">
        <v>379</v>
      </c>
    </row>
    <row r="2076" customFormat="false" ht="18.75" hidden="false" customHeight="true" outlineLevel="0" collapsed="false">
      <c r="B2076" s="173"/>
      <c r="C2076" s="172"/>
      <c r="D2076" s="429" t="s">
        <v>47</v>
      </c>
      <c r="E2076" s="429" t="s">
        <v>54</v>
      </c>
      <c r="F2076" s="429" t="s">
        <v>219</v>
      </c>
      <c r="G2076" s="429" t="s">
        <v>42</v>
      </c>
    </row>
    <row r="2077" customFormat="false" ht="18.75" hidden="false" customHeight="true" outlineLevel="0" collapsed="false">
      <c r="B2077" s="174" t="s">
        <v>8</v>
      </c>
      <c r="C2077" s="175"/>
      <c r="D2077" s="175" t="s">
        <v>295</v>
      </c>
      <c r="E2077" s="175" t="s">
        <v>295</v>
      </c>
      <c r="F2077" s="175" t="s">
        <v>257</v>
      </c>
      <c r="G2077" s="175" t="s">
        <v>295</v>
      </c>
    </row>
    <row r="2078" customFormat="false" ht="18.75" hidden="false" customHeight="true" outlineLevel="0" collapsed="false">
      <c r="B2078" s="174"/>
      <c r="C2078" s="175"/>
      <c r="D2078" s="175" t="s">
        <v>379</v>
      </c>
      <c r="E2078" s="175" t="s">
        <v>379</v>
      </c>
      <c r="F2078" s="175" t="s">
        <v>379</v>
      </c>
      <c r="G2078" s="175" t="s">
        <v>379</v>
      </c>
    </row>
    <row r="2079" customFormat="false" ht="18.75" hidden="false" customHeight="true" outlineLevel="0" collapsed="false">
      <c r="B2079" s="173"/>
      <c r="C2079" s="429" t="s">
        <v>42</v>
      </c>
      <c r="D2079" s="172"/>
      <c r="E2079" s="429" t="s">
        <v>47</v>
      </c>
      <c r="F2079" s="429" t="s">
        <v>47</v>
      </c>
      <c r="G2079" s="429" t="s">
        <v>218</v>
      </c>
    </row>
    <row r="2080" customFormat="false" ht="18.75" hidden="false" customHeight="true" outlineLevel="0" collapsed="false">
      <c r="B2080" s="174" t="s">
        <v>9</v>
      </c>
      <c r="C2080" s="175" t="s">
        <v>295</v>
      </c>
      <c r="D2080" s="175"/>
      <c r="E2080" s="175" t="s">
        <v>295</v>
      </c>
      <c r="F2080" s="175" t="s">
        <v>295</v>
      </c>
      <c r="G2080" s="175" t="s">
        <v>295</v>
      </c>
    </row>
    <row r="2081" customFormat="false" ht="18.75" hidden="false" customHeight="true" outlineLevel="0" collapsed="false">
      <c r="B2081" s="174"/>
      <c r="C2081" s="175" t="s">
        <v>379</v>
      </c>
      <c r="D2081" s="175"/>
      <c r="E2081" s="175" t="s">
        <v>379</v>
      </c>
      <c r="F2081" s="175" t="s">
        <v>379</v>
      </c>
      <c r="G2081" s="175" t="s">
        <v>379</v>
      </c>
    </row>
    <row r="2082" customFormat="false" ht="18.75" hidden="false" customHeight="true" outlineLevel="0" collapsed="false">
      <c r="B2082" s="173"/>
      <c r="C2082" s="429" t="s">
        <v>55</v>
      </c>
      <c r="D2082" s="429" t="s">
        <v>218</v>
      </c>
      <c r="E2082" s="172"/>
      <c r="F2082" s="172"/>
      <c r="G2082" s="429" t="s">
        <v>218</v>
      </c>
    </row>
    <row r="2083" customFormat="false" ht="18.75" hidden="false" customHeight="true" outlineLevel="0" collapsed="false">
      <c r="B2083" s="174" t="s">
        <v>10</v>
      </c>
      <c r="C2083" s="175" t="s">
        <v>295</v>
      </c>
      <c r="D2083" s="175" t="s">
        <v>295</v>
      </c>
      <c r="E2083" s="175"/>
      <c r="F2083" s="175"/>
      <c r="G2083" s="175" t="s">
        <v>295</v>
      </c>
    </row>
    <row r="2084" customFormat="false" ht="18.75" hidden="false" customHeight="true" outlineLevel="0" collapsed="false">
      <c r="B2084" s="174"/>
      <c r="C2084" s="175" t="s">
        <v>379</v>
      </c>
      <c r="D2084" s="175" t="s">
        <v>379</v>
      </c>
      <c r="E2084" s="175"/>
      <c r="F2084" s="175"/>
      <c r="G2084" s="175" t="s">
        <v>379</v>
      </c>
    </row>
    <row r="2085" customFormat="false" ht="18.75" hidden="false" customHeight="true" outlineLevel="0" collapsed="false">
      <c r="B2085" s="173"/>
      <c r="C2085" s="429" t="s">
        <v>55</v>
      </c>
      <c r="D2085" s="429" t="s">
        <v>219</v>
      </c>
      <c r="E2085" s="172"/>
      <c r="F2085" s="429" t="s">
        <v>55</v>
      </c>
      <c r="G2085" s="172"/>
    </row>
    <row r="2086" customFormat="false" ht="18.75" hidden="false" customHeight="true" outlineLevel="0" collapsed="false">
      <c r="B2086" s="174" t="s">
        <v>11</v>
      </c>
      <c r="C2086" s="175" t="s">
        <v>295</v>
      </c>
      <c r="D2086" s="175" t="s">
        <v>257</v>
      </c>
      <c r="E2086" s="175"/>
      <c r="F2086" s="175" t="s">
        <v>295</v>
      </c>
      <c r="G2086" s="175"/>
    </row>
    <row r="2087" customFormat="false" ht="18.75" hidden="false" customHeight="true" outlineLevel="0" collapsed="false">
      <c r="B2087" s="174"/>
      <c r="C2087" s="175" t="s">
        <v>379</v>
      </c>
      <c r="D2087" s="175" t="s">
        <v>379</v>
      </c>
      <c r="E2087" s="175"/>
      <c r="F2087" s="175" t="s">
        <v>379</v>
      </c>
      <c r="G2087" s="175"/>
    </row>
    <row r="2088" customFormat="false" ht="18.75" hidden="false" customHeight="true" outlineLevel="0" collapsed="false">
      <c r="B2088" s="173"/>
      <c r="C2088" s="429" t="s">
        <v>54</v>
      </c>
      <c r="D2088" s="172"/>
      <c r="E2088" s="429" t="s">
        <v>42</v>
      </c>
      <c r="F2088" s="429" t="s">
        <v>218</v>
      </c>
      <c r="G2088" s="172"/>
    </row>
    <row r="2089" customFormat="false" ht="18.75" hidden="false" customHeight="true" outlineLevel="0" collapsed="false">
      <c r="B2089" s="174" t="s">
        <v>12</v>
      </c>
      <c r="C2089" s="175" t="s">
        <v>295</v>
      </c>
      <c r="D2089" s="175"/>
      <c r="E2089" s="175" t="s">
        <v>295</v>
      </c>
      <c r="F2089" s="175" t="s">
        <v>295</v>
      </c>
      <c r="G2089" s="175"/>
    </row>
    <row r="2090" customFormat="false" ht="18.75" hidden="false" customHeight="true" outlineLevel="0" collapsed="false">
      <c r="B2090" s="174"/>
      <c r="C2090" s="175" t="s">
        <v>379</v>
      </c>
      <c r="D2090" s="175"/>
      <c r="E2090" s="175" t="s">
        <v>379</v>
      </c>
      <c r="F2090" s="175" t="s">
        <v>379</v>
      </c>
      <c r="G2090" s="175"/>
    </row>
    <row r="2091" customFormat="false" ht="18.75" hidden="false" customHeight="true" outlineLevel="0" collapsed="false">
      <c r="B2091" s="173"/>
      <c r="C2091" s="172"/>
      <c r="D2091" s="172"/>
      <c r="E2091" s="172"/>
      <c r="F2091" s="172"/>
      <c r="G2091" s="172"/>
    </row>
    <row r="2092" customFormat="false" ht="18.75" hidden="false" customHeight="true" outlineLevel="0" collapsed="false">
      <c r="B2092" s="174" t="s">
        <v>13</v>
      </c>
      <c r="C2092" s="175"/>
      <c r="D2092" s="175"/>
      <c r="E2092" s="175"/>
      <c r="F2092" s="175"/>
      <c r="G2092" s="175"/>
    </row>
    <row r="2093" customFormat="false" ht="18.75" hidden="false" customHeight="true" outlineLevel="0" collapsed="false">
      <c r="B2093" s="174"/>
      <c r="C2093" s="175"/>
      <c r="D2093" s="175"/>
      <c r="E2093" s="175"/>
      <c r="F2093" s="175"/>
      <c r="G2093" s="175"/>
    </row>
    <row r="2094" customFormat="false" ht="18.75" hidden="false" customHeight="true" outlineLevel="0" collapsed="false">
      <c r="B2094" s="173"/>
      <c r="C2094" s="172"/>
      <c r="D2094" s="172"/>
      <c r="E2094" s="172"/>
      <c r="F2094" s="172"/>
      <c r="G2094" s="172"/>
    </row>
    <row r="2095" customFormat="false" ht="18.75" hidden="false" customHeight="true" outlineLevel="0" collapsed="false">
      <c r="B2095" s="174" t="s">
        <v>14</v>
      </c>
      <c r="C2095" s="175"/>
      <c r="D2095" s="175"/>
      <c r="E2095" s="175"/>
      <c r="F2095" s="175"/>
      <c r="G2095" s="175"/>
    </row>
    <row r="2096" customFormat="false" ht="18.75" hidden="false" customHeight="true" outlineLevel="0" collapsed="false">
      <c r="B2096" s="174"/>
      <c r="C2096" s="175"/>
      <c r="D2096" s="175"/>
      <c r="E2096" s="175"/>
      <c r="F2096" s="175"/>
      <c r="G2096" s="175"/>
    </row>
    <row r="2097" customFormat="false" ht="18.75" hidden="false" customHeight="true" outlineLevel="0" collapsed="false">
      <c r="B2097" s="173"/>
      <c r="C2097" s="172"/>
      <c r="D2097" s="172"/>
      <c r="E2097" s="172"/>
      <c r="F2097" s="172"/>
      <c r="G2097" s="172"/>
    </row>
    <row r="2098" customFormat="false" ht="18.75" hidden="false" customHeight="true" outlineLevel="0" collapsed="false">
      <c r="B2098" s="174" t="s">
        <v>15</v>
      </c>
      <c r="C2098" s="175"/>
      <c r="D2098" s="175"/>
      <c r="E2098" s="175"/>
      <c r="F2098" s="175"/>
      <c r="G2098" s="175"/>
    </row>
    <row r="2099" customFormat="false" ht="18.75" hidden="false" customHeight="true" outlineLevel="0" collapsed="false">
      <c r="B2099" s="176"/>
      <c r="C2099" s="177"/>
      <c r="D2099" s="177"/>
      <c r="E2099" s="177"/>
      <c r="F2099" s="177"/>
      <c r="G2099" s="177"/>
    </row>
    <row r="2100" customFormat="false" ht="18.75" hidden="false" customHeight="true" outlineLevel="0" collapsed="false">
      <c r="G2100" s="169" t="s">
        <v>925</v>
      </c>
    </row>
    <row r="2105" customFormat="false" ht="18.75" hidden="false" customHeight="true" outlineLevel="0" collapsed="false">
      <c r="C2105" s="4" t="s">
        <v>0</v>
      </c>
      <c r="D2105" s="4"/>
      <c r="E2105" s="4"/>
      <c r="F2105" s="4"/>
      <c r="G2105" s="4"/>
    </row>
    <row r="2106" customFormat="false" ht="18.75" hidden="false" customHeight="true" outlineLevel="0" collapsed="false">
      <c r="B2106" s="428" t="s">
        <v>40</v>
      </c>
      <c r="G2106" s="169" t="s">
        <v>1</v>
      </c>
    </row>
    <row r="2107" customFormat="false" ht="18.75" hidden="false" customHeight="true" outlineLevel="0" collapsed="false">
      <c r="B2107" s="173"/>
      <c r="C2107" s="172" t="s">
        <v>2</v>
      </c>
      <c r="D2107" s="172" t="s">
        <v>3</v>
      </c>
      <c r="E2107" s="172" t="s">
        <v>4</v>
      </c>
      <c r="F2107" s="172" t="s">
        <v>5</v>
      </c>
      <c r="G2107" s="172" t="s">
        <v>6</v>
      </c>
    </row>
    <row r="2108" customFormat="false" ht="18.75" hidden="false" customHeight="true" outlineLevel="0" collapsed="false">
      <c r="B2108" s="173"/>
      <c r="C2108" s="429" t="s">
        <v>54</v>
      </c>
      <c r="D2108" s="172"/>
      <c r="E2108" s="429" t="s">
        <v>220</v>
      </c>
      <c r="F2108" s="429" t="s">
        <v>42</v>
      </c>
      <c r="G2108" s="429" t="s">
        <v>54</v>
      </c>
    </row>
    <row r="2109" customFormat="false" ht="18.75" hidden="false" customHeight="true" outlineLevel="0" collapsed="false">
      <c r="B2109" s="174" t="s">
        <v>7</v>
      </c>
      <c r="C2109" s="175" t="s">
        <v>364</v>
      </c>
      <c r="D2109" s="175"/>
      <c r="E2109" s="175" t="s">
        <v>304</v>
      </c>
      <c r="F2109" s="175" t="s">
        <v>364</v>
      </c>
      <c r="G2109" s="175" t="s">
        <v>364</v>
      </c>
    </row>
    <row r="2110" customFormat="false" ht="18.75" hidden="false" customHeight="true" outlineLevel="0" collapsed="false">
      <c r="B2110" s="174"/>
      <c r="C2110" s="175" t="s">
        <v>378</v>
      </c>
      <c r="D2110" s="175"/>
      <c r="E2110" s="175" t="s">
        <v>378</v>
      </c>
      <c r="F2110" s="175" t="s">
        <v>378</v>
      </c>
      <c r="G2110" s="175" t="s">
        <v>378</v>
      </c>
    </row>
    <row r="2111" customFormat="false" ht="18.75" hidden="false" customHeight="true" outlineLevel="0" collapsed="false">
      <c r="B2111" s="173"/>
      <c r="C2111" s="429" t="s">
        <v>54</v>
      </c>
      <c r="D2111" s="172"/>
      <c r="E2111" s="172"/>
      <c r="F2111" s="429" t="s">
        <v>42</v>
      </c>
      <c r="G2111" s="172"/>
    </row>
    <row r="2112" customFormat="false" ht="18.75" hidden="false" customHeight="true" outlineLevel="0" collapsed="false">
      <c r="B2112" s="174" t="s">
        <v>8</v>
      </c>
      <c r="C2112" s="175" t="s">
        <v>364</v>
      </c>
      <c r="D2112" s="175"/>
      <c r="E2112" s="175"/>
      <c r="F2112" s="175" t="s">
        <v>364</v>
      </c>
      <c r="G2112" s="175"/>
    </row>
    <row r="2113" customFormat="false" ht="18.75" hidden="false" customHeight="true" outlineLevel="0" collapsed="false">
      <c r="B2113" s="174"/>
      <c r="C2113" s="175" t="s">
        <v>378</v>
      </c>
      <c r="D2113" s="175"/>
      <c r="E2113" s="175"/>
      <c r="F2113" s="175" t="s">
        <v>378</v>
      </c>
      <c r="G2113" s="175"/>
    </row>
    <row r="2114" customFormat="false" ht="18.75" hidden="false" customHeight="true" outlineLevel="0" collapsed="false">
      <c r="B2114" s="173"/>
      <c r="C2114" s="429" t="s">
        <v>55</v>
      </c>
      <c r="D2114" s="172"/>
      <c r="E2114" s="429" t="s">
        <v>57</v>
      </c>
      <c r="F2114" s="429" t="s">
        <v>55</v>
      </c>
      <c r="G2114" s="429" t="s">
        <v>38</v>
      </c>
    </row>
    <row r="2115" customFormat="false" ht="18.75" hidden="false" customHeight="true" outlineLevel="0" collapsed="false">
      <c r="B2115" s="174" t="s">
        <v>9</v>
      </c>
      <c r="C2115" s="175" t="s">
        <v>364</v>
      </c>
      <c r="D2115" s="175"/>
      <c r="E2115" s="175" t="s">
        <v>258</v>
      </c>
      <c r="F2115" s="175" t="s">
        <v>364</v>
      </c>
      <c r="G2115" s="175" t="s">
        <v>249</v>
      </c>
    </row>
    <row r="2116" customFormat="false" ht="18.75" hidden="false" customHeight="true" outlineLevel="0" collapsed="false">
      <c r="B2116" s="174"/>
      <c r="C2116" s="175" t="s">
        <v>378</v>
      </c>
      <c r="D2116" s="175"/>
      <c r="E2116" s="175" t="s">
        <v>378</v>
      </c>
      <c r="F2116" s="175" t="s">
        <v>378</v>
      </c>
      <c r="G2116" s="175" t="s">
        <v>535</v>
      </c>
    </row>
    <row r="2117" customFormat="false" ht="18.75" hidden="false" customHeight="true" outlineLevel="0" collapsed="false">
      <c r="B2117" s="173"/>
      <c r="C2117" s="172"/>
      <c r="D2117" s="172"/>
      <c r="E2117" s="429" t="s">
        <v>47</v>
      </c>
      <c r="F2117" s="429" t="s">
        <v>55</v>
      </c>
      <c r="G2117" s="429" t="s">
        <v>58</v>
      </c>
    </row>
    <row r="2118" customFormat="false" ht="18.75" hidden="false" customHeight="true" outlineLevel="0" collapsed="false">
      <c r="B2118" s="174" t="s">
        <v>10</v>
      </c>
      <c r="C2118" s="175"/>
      <c r="D2118" s="175"/>
      <c r="E2118" s="175" t="s">
        <v>304</v>
      </c>
      <c r="F2118" s="175" t="s">
        <v>364</v>
      </c>
      <c r="G2118" s="175" t="s">
        <v>304</v>
      </c>
    </row>
    <row r="2119" customFormat="false" ht="18.75" hidden="false" customHeight="true" outlineLevel="0" collapsed="false">
      <c r="B2119" s="174"/>
      <c r="C2119" s="175"/>
      <c r="D2119" s="175"/>
      <c r="E2119" s="175" t="s">
        <v>378</v>
      </c>
      <c r="F2119" s="175" t="s">
        <v>378</v>
      </c>
      <c r="G2119" s="175" t="s">
        <v>657</v>
      </c>
    </row>
    <row r="2120" customFormat="false" ht="18.75" hidden="false" customHeight="true" outlineLevel="0" collapsed="false">
      <c r="B2120" s="173"/>
      <c r="C2120" s="172"/>
      <c r="D2120" s="172"/>
      <c r="E2120" s="429" t="s">
        <v>58</v>
      </c>
      <c r="F2120" s="429" t="s">
        <v>57</v>
      </c>
      <c r="G2120" s="429" t="s">
        <v>220</v>
      </c>
    </row>
    <row r="2121" customFormat="false" ht="18.75" hidden="false" customHeight="true" outlineLevel="0" collapsed="false">
      <c r="B2121" s="174" t="s">
        <v>11</v>
      </c>
      <c r="C2121" s="175"/>
      <c r="D2121" s="175"/>
      <c r="E2121" s="175" t="s">
        <v>304</v>
      </c>
      <c r="F2121" s="175" t="s">
        <v>258</v>
      </c>
      <c r="G2121" s="175" t="s">
        <v>304</v>
      </c>
    </row>
    <row r="2122" customFormat="false" ht="18.75" hidden="false" customHeight="true" outlineLevel="0" collapsed="false">
      <c r="B2122" s="174"/>
      <c r="C2122" s="175"/>
      <c r="D2122" s="175"/>
      <c r="E2122" s="175" t="s">
        <v>378</v>
      </c>
      <c r="F2122" s="175" t="s">
        <v>378</v>
      </c>
      <c r="G2122" s="175" t="s">
        <v>378</v>
      </c>
    </row>
    <row r="2123" customFormat="false" ht="18.75" hidden="false" customHeight="true" outlineLevel="0" collapsed="false">
      <c r="B2123" s="173"/>
      <c r="C2123" s="429" t="s">
        <v>42</v>
      </c>
      <c r="D2123" s="429" t="s">
        <v>57</v>
      </c>
      <c r="E2123" s="429" t="s">
        <v>58</v>
      </c>
      <c r="F2123" s="172"/>
      <c r="G2123" s="429" t="s">
        <v>47</v>
      </c>
    </row>
    <row r="2124" customFormat="false" ht="18.75" hidden="false" customHeight="true" outlineLevel="0" collapsed="false">
      <c r="B2124" s="174" t="s">
        <v>12</v>
      </c>
      <c r="C2124" s="175" t="s">
        <v>364</v>
      </c>
      <c r="D2124" s="175" t="s">
        <v>258</v>
      </c>
      <c r="E2124" s="175" t="s">
        <v>304</v>
      </c>
      <c r="F2124" s="175"/>
      <c r="G2124" s="175" t="s">
        <v>304</v>
      </c>
    </row>
    <row r="2125" customFormat="false" ht="18.75" hidden="false" customHeight="true" outlineLevel="0" collapsed="false">
      <c r="B2125" s="174"/>
      <c r="C2125" s="175" t="s">
        <v>378</v>
      </c>
      <c r="D2125" s="175" t="s">
        <v>378</v>
      </c>
      <c r="E2125" s="175" t="s">
        <v>657</v>
      </c>
      <c r="F2125" s="175"/>
      <c r="G2125" s="175" t="s">
        <v>378</v>
      </c>
    </row>
    <row r="2126" customFormat="false" ht="18.75" hidden="false" customHeight="true" outlineLevel="0" collapsed="false">
      <c r="B2126" s="173"/>
      <c r="C2126" s="172"/>
      <c r="D2126" s="172"/>
      <c r="E2126" s="172"/>
      <c r="F2126" s="172"/>
      <c r="G2126" s="172"/>
    </row>
    <row r="2127" customFormat="false" ht="18.75" hidden="false" customHeight="true" outlineLevel="0" collapsed="false">
      <c r="B2127" s="174" t="s">
        <v>13</v>
      </c>
      <c r="C2127" s="175"/>
      <c r="D2127" s="175"/>
      <c r="E2127" s="175"/>
      <c r="F2127" s="175"/>
      <c r="G2127" s="175"/>
    </row>
    <row r="2128" customFormat="false" ht="18.75" hidden="false" customHeight="true" outlineLevel="0" collapsed="false">
      <c r="B2128" s="174"/>
      <c r="C2128" s="175"/>
      <c r="D2128" s="175"/>
      <c r="E2128" s="175"/>
      <c r="F2128" s="175"/>
      <c r="G2128" s="175"/>
    </row>
    <row r="2129" customFormat="false" ht="18.75" hidden="false" customHeight="true" outlineLevel="0" collapsed="false">
      <c r="B2129" s="173"/>
      <c r="C2129" s="429" t="s">
        <v>47</v>
      </c>
      <c r="D2129" s="172"/>
      <c r="E2129" s="172"/>
      <c r="F2129" s="172"/>
      <c r="G2129" s="172"/>
    </row>
    <row r="2130" customFormat="false" ht="18.75" hidden="false" customHeight="true" outlineLevel="0" collapsed="false">
      <c r="B2130" s="174" t="s">
        <v>14</v>
      </c>
      <c r="C2130" s="175" t="s">
        <v>304</v>
      </c>
      <c r="D2130" s="175"/>
      <c r="E2130" s="175"/>
      <c r="F2130" s="175"/>
      <c r="G2130" s="175"/>
    </row>
    <row r="2131" customFormat="false" ht="18.75" hidden="false" customHeight="true" outlineLevel="0" collapsed="false">
      <c r="B2131" s="174"/>
      <c r="C2131" s="175" t="s">
        <v>378</v>
      </c>
      <c r="D2131" s="175"/>
      <c r="E2131" s="175"/>
      <c r="F2131" s="175"/>
      <c r="G2131" s="175"/>
    </row>
    <row r="2132" customFormat="false" ht="18.75" hidden="false" customHeight="true" outlineLevel="0" collapsed="false">
      <c r="B2132" s="173"/>
      <c r="C2132" s="429" t="s">
        <v>220</v>
      </c>
      <c r="D2132" s="172"/>
      <c r="E2132" s="172"/>
      <c r="F2132" s="172"/>
      <c r="G2132" s="172"/>
    </row>
    <row r="2133" customFormat="false" ht="18.75" hidden="false" customHeight="true" outlineLevel="0" collapsed="false">
      <c r="B2133" s="174" t="s">
        <v>15</v>
      </c>
      <c r="C2133" s="175" t="s">
        <v>304</v>
      </c>
      <c r="D2133" s="175"/>
      <c r="E2133" s="175"/>
      <c r="F2133" s="175"/>
      <c r="G2133" s="175"/>
    </row>
    <row r="2134" customFormat="false" ht="18.75" hidden="false" customHeight="true" outlineLevel="0" collapsed="false">
      <c r="B2134" s="176"/>
      <c r="C2134" s="177" t="s">
        <v>378</v>
      </c>
      <c r="D2134" s="177"/>
      <c r="E2134" s="177"/>
      <c r="F2134" s="177"/>
      <c r="G2134" s="177"/>
    </row>
    <row r="2135" customFormat="false" ht="18.75" hidden="false" customHeight="true" outlineLevel="0" collapsed="false">
      <c r="G2135" s="169" t="s">
        <v>916</v>
      </c>
    </row>
    <row r="2140" customFormat="false" ht="18.75" hidden="false" customHeight="true" outlineLevel="0" collapsed="false">
      <c r="C2140" s="4" t="s">
        <v>0</v>
      </c>
      <c r="D2140" s="4"/>
      <c r="E2140" s="4"/>
      <c r="F2140" s="4"/>
      <c r="G2140" s="4"/>
    </row>
    <row r="2141" customFormat="false" ht="18.75" hidden="false" customHeight="true" outlineLevel="0" collapsed="false">
      <c r="B2141" s="428" t="s">
        <v>52</v>
      </c>
      <c r="G2141" s="169" t="s">
        <v>1</v>
      </c>
    </row>
    <row r="2142" customFormat="false" ht="18.75" hidden="false" customHeight="true" outlineLevel="0" collapsed="false">
      <c r="B2142" s="173"/>
      <c r="C2142" s="172" t="s">
        <v>2</v>
      </c>
      <c r="D2142" s="172" t="s">
        <v>3</v>
      </c>
      <c r="E2142" s="172" t="s">
        <v>4</v>
      </c>
      <c r="F2142" s="172" t="s">
        <v>5</v>
      </c>
      <c r="G2142" s="172" t="s">
        <v>6</v>
      </c>
    </row>
    <row r="2143" customFormat="false" ht="18.75" hidden="false" customHeight="true" outlineLevel="0" collapsed="false">
      <c r="B2143" s="173"/>
      <c r="C2143" s="429" t="s">
        <v>51</v>
      </c>
      <c r="D2143" s="429" t="s">
        <v>57</v>
      </c>
      <c r="E2143" s="429" t="s">
        <v>55</v>
      </c>
      <c r="F2143" s="429" t="s">
        <v>55</v>
      </c>
      <c r="G2143" s="429" t="s">
        <v>55</v>
      </c>
    </row>
    <row r="2144" customFormat="false" ht="18.75" hidden="false" customHeight="true" outlineLevel="0" collapsed="false">
      <c r="B2144" s="174" t="s">
        <v>7</v>
      </c>
      <c r="C2144" s="175" t="s">
        <v>1010</v>
      </c>
      <c r="D2144" s="175" t="s">
        <v>297</v>
      </c>
      <c r="E2144" s="175" t="s">
        <v>1011</v>
      </c>
      <c r="F2144" s="175" t="s">
        <v>297</v>
      </c>
      <c r="G2144" s="175" t="s">
        <v>1012</v>
      </c>
    </row>
    <row r="2145" customFormat="false" ht="18.75" hidden="false" customHeight="true" outlineLevel="0" collapsed="false">
      <c r="B2145" s="174"/>
      <c r="C2145" s="175" t="s">
        <v>387</v>
      </c>
      <c r="D2145" s="175" t="s">
        <v>543</v>
      </c>
      <c r="E2145" s="175" t="s">
        <v>538</v>
      </c>
      <c r="F2145" s="175" t="s">
        <v>543</v>
      </c>
      <c r="G2145" s="175" t="s">
        <v>540</v>
      </c>
    </row>
    <row r="2146" customFormat="false" ht="18.75" hidden="false" customHeight="true" outlineLevel="0" collapsed="false">
      <c r="B2146" s="173"/>
      <c r="C2146" s="429" t="s">
        <v>51</v>
      </c>
      <c r="D2146" s="429" t="s">
        <v>57</v>
      </c>
      <c r="E2146" s="429" t="s">
        <v>55</v>
      </c>
      <c r="F2146" s="429" t="s">
        <v>54</v>
      </c>
      <c r="G2146" s="429" t="s">
        <v>55</v>
      </c>
    </row>
    <row r="2147" customFormat="false" ht="18.75" hidden="false" customHeight="true" outlineLevel="0" collapsed="false">
      <c r="B2147" s="174" t="s">
        <v>8</v>
      </c>
      <c r="C2147" s="175" t="s">
        <v>1010</v>
      </c>
      <c r="D2147" s="175" t="s">
        <v>297</v>
      </c>
      <c r="E2147" s="175" t="s">
        <v>1011</v>
      </c>
      <c r="F2147" s="175" t="s">
        <v>298</v>
      </c>
      <c r="G2147" s="175" t="s">
        <v>1012</v>
      </c>
    </row>
    <row r="2148" customFormat="false" ht="18.75" hidden="false" customHeight="true" outlineLevel="0" collapsed="false">
      <c r="B2148" s="174"/>
      <c r="C2148" s="175" t="s">
        <v>387</v>
      </c>
      <c r="D2148" s="175" t="s">
        <v>543</v>
      </c>
      <c r="E2148" s="175" t="s">
        <v>538</v>
      </c>
      <c r="F2148" s="175" t="s">
        <v>540</v>
      </c>
      <c r="G2148" s="175" t="s">
        <v>540</v>
      </c>
    </row>
    <row r="2149" customFormat="false" ht="18.75" hidden="false" customHeight="true" outlineLevel="0" collapsed="false">
      <c r="B2149" s="173"/>
      <c r="C2149" s="172"/>
      <c r="D2149" s="429" t="s">
        <v>54</v>
      </c>
      <c r="E2149" s="172"/>
      <c r="F2149" s="429" t="s">
        <v>53</v>
      </c>
      <c r="G2149" s="429" t="s">
        <v>57</v>
      </c>
    </row>
    <row r="2150" customFormat="false" ht="18.75" hidden="false" customHeight="true" outlineLevel="0" collapsed="false">
      <c r="B2150" s="174" t="s">
        <v>9</v>
      </c>
      <c r="C2150" s="175"/>
      <c r="D2150" s="175" t="s">
        <v>298</v>
      </c>
      <c r="E2150" s="175"/>
      <c r="F2150" s="175" t="s">
        <v>313</v>
      </c>
      <c r="G2150" s="175" t="s">
        <v>1011</v>
      </c>
    </row>
    <row r="2151" customFormat="false" ht="18.75" hidden="false" customHeight="true" outlineLevel="0" collapsed="false">
      <c r="B2151" s="174"/>
      <c r="C2151" s="175"/>
      <c r="D2151" s="175" t="s">
        <v>540</v>
      </c>
      <c r="E2151" s="175"/>
      <c r="F2151" s="175" t="s">
        <v>426</v>
      </c>
      <c r="G2151" s="175" t="s">
        <v>538</v>
      </c>
    </row>
    <row r="2152" customFormat="false" ht="18.75" hidden="false" customHeight="true" outlineLevel="0" collapsed="false">
      <c r="B2152" s="173"/>
      <c r="C2152" s="429" t="s">
        <v>57</v>
      </c>
      <c r="D2152" s="429" t="s">
        <v>54</v>
      </c>
      <c r="E2152" s="429" t="s">
        <v>57</v>
      </c>
      <c r="F2152" s="429" t="s">
        <v>53</v>
      </c>
      <c r="G2152" s="429" t="s">
        <v>57</v>
      </c>
    </row>
    <row r="2153" customFormat="false" ht="18.75" hidden="false" customHeight="true" outlineLevel="0" collapsed="false">
      <c r="B2153" s="174" t="s">
        <v>10</v>
      </c>
      <c r="C2153" s="175" t="s">
        <v>297</v>
      </c>
      <c r="D2153" s="175" t="s">
        <v>298</v>
      </c>
      <c r="E2153" s="175" t="s">
        <v>267</v>
      </c>
      <c r="F2153" s="175" t="s">
        <v>313</v>
      </c>
      <c r="G2153" s="175" t="s">
        <v>1011</v>
      </c>
    </row>
    <row r="2154" customFormat="false" ht="18.75" hidden="false" customHeight="true" outlineLevel="0" collapsed="false">
      <c r="B2154" s="174"/>
      <c r="C2154" s="175" t="s">
        <v>543</v>
      </c>
      <c r="D2154" s="175" t="s">
        <v>540</v>
      </c>
      <c r="E2154" s="175" t="s">
        <v>538</v>
      </c>
      <c r="F2154" s="175" t="s">
        <v>426</v>
      </c>
      <c r="G2154" s="175" t="s">
        <v>538</v>
      </c>
    </row>
    <row r="2155" customFormat="false" ht="18.75" hidden="false" customHeight="true" outlineLevel="0" collapsed="false">
      <c r="B2155" s="173"/>
      <c r="C2155" s="429" t="s">
        <v>57</v>
      </c>
      <c r="D2155" s="429" t="s">
        <v>55</v>
      </c>
      <c r="E2155" s="429" t="s">
        <v>57</v>
      </c>
      <c r="F2155" s="429" t="s">
        <v>54</v>
      </c>
      <c r="G2155" s="429" t="s">
        <v>55</v>
      </c>
    </row>
    <row r="2156" customFormat="false" ht="18.75" hidden="false" customHeight="true" outlineLevel="0" collapsed="false">
      <c r="B2156" s="174" t="s">
        <v>11</v>
      </c>
      <c r="C2156" s="175" t="s">
        <v>298</v>
      </c>
      <c r="D2156" s="175" t="s">
        <v>297</v>
      </c>
      <c r="E2156" s="175" t="s">
        <v>1013</v>
      </c>
      <c r="F2156" s="175" t="s">
        <v>366</v>
      </c>
      <c r="G2156" s="175" t="s">
        <v>267</v>
      </c>
    </row>
    <row r="2157" customFormat="false" ht="18.75" hidden="false" customHeight="true" outlineLevel="0" collapsed="false">
      <c r="B2157" s="174"/>
      <c r="C2157" s="175" t="s">
        <v>540</v>
      </c>
      <c r="D2157" s="175" t="s">
        <v>543</v>
      </c>
      <c r="E2157" s="175" t="s">
        <v>540</v>
      </c>
      <c r="F2157" s="175" t="s">
        <v>538</v>
      </c>
      <c r="G2157" s="175" t="s">
        <v>538</v>
      </c>
    </row>
    <row r="2158" customFormat="false" ht="18.75" hidden="false" customHeight="true" outlineLevel="0" collapsed="false">
      <c r="B2158" s="173"/>
      <c r="C2158" s="429" t="s">
        <v>57</v>
      </c>
      <c r="D2158" s="429" t="s">
        <v>55</v>
      </c>
      <c r="E2158" s="429" t="s">
        <v>57</v>
      </c>
      <c r="F2158" s="429" t="s">
        <v>54</v>
      </c>
      <c r="G2158" s="172"/>
    </row>
    <row r="2159" customFormat="false" ht="18.75" hidden="false" customHeight="true" outlineLevel="0" collapsed="false">
      <c r="B2159" s="174" t="s">
        <v>12</v>
      </c>
      <c r="C2159" s="175" t="s">
        <v>298</v>
      </c>
      <c r="D2159" s="175" t="s">
        <v>297</v>
      </c>
      <c r="E2159" s="175" t="s">
        <v>1013</v>
      </c>
      <c r="F2159" s="175" t="s">
        <v>366</v>
      </c>
      <c r="G2159" s="175"/>
    </row>
    <row r="2160" customFormat="false" ht="18.75" hidden="false" customHeight="true" outlineLevel="0" collapsed="false">
      <c r="B2160" s="174"/>
      <c r="C2160" s="175" t="s">
        <v>540</v>
      </c>
      <c r="D2160" s="175" t="s">
        <v>543</v>
      </c>
      <c r="E2160" s="175" t="s">
        <v>540</v>
      </c>
      <c r="F2160" s="175" t="s">
        <v>538</v>
      </c>
      <c r="G2160" s="175"/>
    </row>
    <row r="2161" customFormat="false" ht="18.75" hidden="false" customHeight="true" outlineLevel="0" collapsed="false">
      <c r="B2161" s="173"/>
      <c r="C2161" s="172"/>
      <c r="D2161" s="172"/>
      <c r="E2161" s="172"/>
      <c r="F2161" s="172"/>
      <c r="G2161" s="172"/>
    </row>
    <row r="2162" customFormat="false" ht="18.75" hidden="false" customHeight="true" outlineLevel="0" collapsed="false">
      <c r="B2162" s="174" t="s">
        <v>13</v>
      </c>
      <c r="C2162" s="175"/>
      <c r="D2162" s="175"/>
      <c r="E2162" s="175"/>
      <c r="F2162" s="175"/>
      <c r="G2162" s="175"/>
    </row>
    <row r="2163" customFormat="false" ht="18.75" hidden="false" customHeight="true" outlineLevel="0" collapsed="false">
      <c r="B2163" s="174"/>
      <c r="C2163" s="175"/>
      <c r="D2163" s="175"/>
      <c r="E2163" s="175"/>
      <c r="F2163" s="175"/>
      <c r="G2163" s="175"/>
    </row>
    <row r="2164" customFormat="false" ht="18.75" hidden="false" customHeight="true" outlineLevel="0" collapsed="false">
      <c r="B2164" s="173"/>
      <c r="C2164" s="172"/>
      <c r="D2164" s="172"/>
      <c r="E2164" s="172"/>
      <c r="F2164" s="172"/>
      <c r="G2164" s="172"/>
    </row>
    <row r="2165" customFormat="false" ht="18.75" hidden="false" customHeight="true" outlineLevel="0" collapsed="false">
      <c r="B2165" s="174" t="s">
        <v>14</v>
      </c>
      <c r="C2165" s="175"/>
      <c r="D2165" s="175"/>
      <c r="E2165" s="175"/>
      <c r="F2165" s="175"/>
      <c r="G2165" s="175"/>
    </row>
    <row r="2166" customFormat="false" ht="18.75" hidden="false" customHeight="true" outlineLevel="0" collapsed="false">
      <c r="B2166" s="174"/>
      <c r="C2166" s="175"/>
      <c r="D2166" s="175"/>
      <c r="E2166" s="175"/>
      <c r="F2166" s="175"/>
      <c r="G2166" s="175"/>
    </row>
    <row r="2167" customFormat="false" ht="18.75" hidden="false" customHeight="true" outlineLevel="0" collapsed="false">
      <c r="B2167" s="173"/>
      <c r="C2167" s="429" t="s">
        <v>54</v>
      </c>
      <c r="D2167" s="172"/>
      <c r="E2167" s="172"/>
      <c r="F2167" s="172"/>
      <c r="G2167" s="172"/>
    </row>
    <row r="2168" customFormat="false" ht="18.75" hidden="false" customHeight="true" outlineLevel="0" collapsed="false">
      <c r="B2168" s="174" t="s">
        <v>15</v>
      </c>
      <c r="C2168" s="175" t="s">
        <v>297</v>
      </c>
      <c r="D2168" s="175"/>
      <c r="E2168" s="175"/>
      <c r="F2168" s="175"/>
      <c r="G2168" s="175"/>
    </row>
    <row r="2169" customFormat="false" ht="18.75" hidden="false" customHeight="true" outlineLevel="0" collapsed="false">
      <c r="B2169" s="176"/>
      <c r="C2169" s="177" t="s">
        <v>543</v>
      </c>
      <c r="D2169" s="177"/>
      <c r="E2169" s="177"/>
      <c r="F2169" s="177"/>
      <c r="G2169" s="177"/>
    </row>
    <row r="2170" customFormat="false" ht="18.75" hidden="false" customHeight="true" outlineLevel="0" collapsed="false">
      <c r="G2170" s="169" t="s">
        <v>916</v>
      </c>
    </row>
    <row r="2175" customFormat="false" ht="18.75" hidden="false" customHeight="true" outlineLevel="0" collapsed="false">
      <c r="C2175" s="4" t="s">
        <v>0</v>
      </c>
      <c r="D2175" s="4"/>
      <c r="E2175" s="4"/>
      <c r="F2175" s="4"/>
      <c r="G2175" s="4"/>
    </row>
    <row r="2176" customFormat="false" ht="18.75" hidden="false" customHeight="true" outlineLevel="0" collapsed="false">
      <c r="B2176" s="428" t="s">
        <v>46</v>
      </c>
      <c r="G2176" s="169" t="s">
        <v>1</v>
      </c>
    </row>
    <row r="2177" customFormat="false" ht="18.75" hidden="false" customHeight="true" outlineLevel="0" collapsed="false">
      <c r="B2177" s="173"/>
      <c r="C2177" s="172" t="s">
        <v>2</v>
      </c>
      <c r="D2177" s="172" t="s">
        <v>3</v>
      </c>
      <c r="E2177" s="172" t="s">
        <v>4</v>
      </c>
      <c r="F2177" s="172" t="s">
        <v>5</v>
      </c>
      <c r="G2177" s="172" t="s">
        <v>6</v>
      </c>
    </row>
    <row r="2178" customFormat="false" ht="18.75" hidden="false" customHeight="true" outlineLevel="0" collapsed="false">
      <c r="B2178" s="173"/>
      <c r="C2178" s="429" t="s">
        <v>47</v>
      </c>
      <c r="D2178" s="429" t="s">
        <v>220</v>
      </c>
      <c r="E2178" s="429" t="s">
        <v>42</v>
      </c>
      <c r="F2178" s="429" t="s">
        <v>218</v>
      </c>
      <c r="G2178" s="429" t="s">
        <v>218</v>
      </c>
    </row>
    <row r="2179" customFormat="false" ht="18.75" hidden="false" customHeight="true" outlineLevel="0" collapsed="false">
      <c r="B2179" s="174" t="s">
        <v>7</v>
      </c>
      <c r="C2179" s="175" t="s">
        <v>310</v>
      </c>
      <c r="D2179" s="175" t="s">
        <v>310</v>
      </c>
      <c r="E2179" s="175" t="s">
        <v>333</v>
      </c>
      <c r="F2179" s="175" t="s">
        <v>333</v>
      </c>
      <c r="G2179" s="175" t="s">
        <v>333</v>
      </c>
    </row>
    <row r="2180" customFormat="false" ht="18.75" hidden="false" customHeight="true" outlineLevel="0" collapsed="false">
      <c r="B2180" s="174"/>
      <c r="C2180" s="175" t="s">
        <v>380</v>
      </c>
      <c r="D2180" s="175" t="s">
        <v>380</v>
      </c>
      <c r="E2180" s="175" t="s">
        <v>381</v>
      </c>
      <c r="F2180" s="175" t="s">
        <v>381</v>
      </c>
      <c r="G2180" s="175" t="s">
        <v>381</v>
      </c>
    </row>
    <row r="2181" customFormat="false" ht="18.75" hidden="false" customHeight="true" outlineLevel="0" collapsed="false">
      <c r="B2181" s="173"/>
      <c r="C2181" s="172"/>
      <c r="D2181" s="429" t="s">
        <v>218</v>
      </c>
      <c r="E2181" s="429" t="s">
        <v>42</v>
      </c>
      <c r="F2181" s="429" t="s">
        <v>51</v>
      </c>
      <c r="G2181" s="429" t="s">
        <v>218</v>
      </c>
    </row>
    <row r="2182" customFormat="false" ht="18.75" hidden="false" customHeight="true" outlineLevel="0" collapsed="false">
      <c r="B2182" s="174" t="s">
        <v>8</v>
      </c>
      <c r="C2182" s="175"/>
      <c r="D2182" s="175" t="s">
        <v>333</v>
      </c>
      <c r="E2182" s="175" t="s">
        <v>333</v>
      </c>
      <c r="F2182" s="175" t="s">
        <v>274</v>
      </c>
      <c r="G2182" s="175" t="s">
        <v>333</v>
      </c>
    </row>
    <row r="2183" customFormat="false" ht="18.75" hidden="false" customHeight="true" outlineLevel="0" collapsed="false">
      <c r="B2183" s="174"/>
      <c r="C2183" s="175"/>
      <c r="D2183" s="175" t="s">
        <v>381</v>
      </c>
      <c r="E2183" s="175" t="s">
        <v>381</v>
      </c>
      <c r="F2183" s="175" t="s">
        <v>386</v>
      </c>
      <c r="G2183" s="175" t="s">
        <v>381</v>
      </c>
    </row>
    <row r="2184" customFormat="false" ht="18.75" hidden="false" customHeight="true" outlineLevel="0" collapsed="false">
      <c r="B2184" s="173"/>
      <c r="C2184" s="172"/>
      <c r="D2184" s="429" t="s">
        <v>218</v>
      </c>
      <c r="E2184" s="172"/>
      <c r="F2184" s="429" t="s">
        <v>42</v>
      </c>
      <c r="G2184" s="429" t="s">
        <v>55</v>
      </c>
    </row>
    <row r="2185" customFormat="false" ht="18.75" hidden="false" customHeight="true" outlineLevel="0" collapsed="false">
      <c r="B2185" s="174" t="s">
        <v>9</v>
      </c>
      <c r="C2185" s="175"/>
      <c r="D2185" s="175" t="s">
        <v>333</v>
      </c>
      <c r="E2185" s="175"/>
      <c r="F2185" s="175" t="s">
        <v>274</v>
      </c>
      <c r="G2185" s="175" t="s">
        <v>333</v>
      </c>
    </row>
    <row r="2186" customFormat="false" ht="18.75" hidden="false" customHeight="true" outlineLevel="0" collapsed="false">
      <c r="B2186" s="174"/>
      <c r="C2186" s="175"/>
      <c r="D2186" s="175" t="s">
        <v>381</v>
      </c>
      <c r="E2186" s="175"/>
      <c r="F2186" s="175" t="s">
        <v>386</v>
      </c>
      <c r="G2186" s="175" t="s">
        <v>381</v>
      </c>
    </row>
    <row r="2187" customFormat="false" ht="18.75" hidden="false" customHeight="true" outlineLevel="0" collapsed="false">
      <c r="B2187" s="173"/>
      <c r="C2187" s="429" t="s">
        <v>47</v>
      </c>
      <c r="D2187" s="429" t="s">
        <v>42</v>
      </c>
      <c r="E2187" s="429" t="s">
        <v>220</v>
      </c>
      <c r="F2187" s="429" t="s">
        <v>42</v>
      </c>
      <c r="G2187" s="429" t="s">
        <v>55</v>
      </c>
    </row>
    <row r="2188" customFormat="false" ht="18.75" hidden="false" customHeight="true" outlineLevel="0" collapsed="false">
      <c r="B2188" s="174" t="s">
        <v>10</v>
      </c>
      <c r="C2188" s="175" t="s">
        <v>281</v>
      </c>
      <c r="D2188" s="175" t="s">
        <v>333</v>
      </c>
      <c r="E2188" s="175" t="s">
        <v>275</v>
      </c>
      <c r="F2188" s="175" t="s">
        <v>333</v>
      </c>
      <c r="G2188" s="175" t="s">
        <v>333</v>
      </c>
    </row>
    <row r="2189" customFormat="false" ht="18.75" hidden="false" customHeight="true" outlineLevel="0" collapsed="false">
      <c r="B2189" s="174"/>
      <c r="C2189" s="175" t="s">
        <v>386</v>
      </c>
      <c r="D2189" s="175" t="s">
        <v>381</v>
      </c>
      <c r="E2189" s="175" t="s">
        <v>397</v>
      </c>
      <c r="F2189" s="175" t="s">
        <v>381</v>
      </c>
      <c r="G2189" s="175" t="s">
        <v>381</v>
      </c>
    </row>
    <row r="2190" customFormat="false" ht="18.75" hidden="false" customHeight="true" outlineLevel="0" collapsed="false">
      <c r="B2190" s="173"/>
      <c r="C2190" s="429" t="s">
        <v>51</v>
      </c>
      <c r="D2190" s="172"/>
      <c r="E2190" s="429" t="s">
        <v>55</v>
      </c>
      <c r="F2190" s="429" t="s">
        <v>42</v>
      </c>
      <c r="G2190" s="429" t="s">
        <v>47</v>
      </c>
    </row>
    <row r="2191" customFormat="false" ht="18.75" hidden="false" customHeight="true" outlineLevel="0" collapsed="false">
      <c r="B2191" s="174" t="s">
        <v>11</v>
      </c>
      <c r="C2191" s="175" t="s">
        <v>274</v>
      </c>
      <c r="D2191" s="175"/>
      <c r="E2191" s="175" t="s">
        <v>333</v>
      </c>
      <c r="F2191" s="175" t="s">
        <v>333</v>
      </c>
      <c r="G2191" s="175" t="s">
        <v>275</v>
      </c>
    </row>
    <row r="2192" customFormat="false" ht="18.75" hidden="false" customHeight="true" outlineLevel="0" collapsed="false">
      <c r="B2192" s="174"/>
      <c r="C2192" s="175" t="s">
        <v>386</v>
      </c>
      <c r="D2192" s="175"/>
      <c r="E2192" s="175" t="s">
        <v>381</v>
      </c>
      <c r="F2192" s="175" t="s">
        <v>381</v>
      </c>
      <c r="G2192" s="175" t="s">
        <v>397</v>
      </c>
    </row>
    <row r="2193" customFormat="false" ht="18.75" hidden="false" customHeight="true" outlineLevel="0" collapsed="false">
      <c r="B2193" s="173"/>
      <c r="C2193" s="172"/>
      <c r="D2193" s="429" t="s">
        <v>53</v>
      </c>
      <c r="E2193" s="429" t="s">
        <v>55</v>
      </c>
      <c r="F2193" s="172"/>
      <c r="G2193" s="429" t="s">
        <v>42</v>
      </c>
    </row>
    <row r="2194" customFormat="false" ht="18.75" hidden="false" customHeight="true" outlineLevel="0" collapsed="false">
      <c r="B2194" s="174" t="s">
        <v>12</v>
      </c>
      <c r="C2194" s="175"/>
      <c r="D2194" s="175" t="s">
        <v>281</v>
      </c>
      <c r="E2194" s="175" t="s">
        <v>333</v>
      </c>
      <c r="F2194" s="175"/>
      <c r="G2194" s="175" t="s">
        <v>275</v>
      </c>
    </row>
    <row r="2195" customFormat="false" ht="18.75" hidden="false" customHeight="true" outlineLevel="0" collapsed="false">
      <c r="B2195" s="174"/>
      <c r="C2195" s="175"/>
      <c r="D2195" s="175" t="s">
        <v>386</v>
      </c>
      <c r="E2195" s="175" t="s">
        <v>381</v>
      </c>
      <c r="F2195" s="175"/>
      <c r="G2195" s="175" t="s">
        <v>397</v>
      </c>
    </row>
    <row r="2196" customFormat="false" ht="18.75" hidden="false" customHeight="true" outlineLevel="0" collapsed="false">
      <c r="B2196" s="173"/>
      <c r="C2196" s="172"/>
      <c r="D2196" s="172"/>
      <c r="E2196" s="172"/>
      <c r="F2196" s="172"/>
      <c r="G2196" s="172"/>
    </row>
    <row r="2197" customFormat="false" ht="18.75" hidden="false" customHeight="true" outlineLevel="0" collapsed="false">
      <c r="B2197" s="174" t="s">
        <v>13</v>
      </c>
      <c r="C2197" s="175"/>
      <c r="D2197" s="175"/>
      <c r="E2197" s="175"/>
      <c r="F2197" s="175"/>
      <c r="G2197" s="175"/>
    </row>
    <row r="2198" customFormat="false" ht="18.75" hidden="false" customHeight="true" outlineLevel="0" collapsed="false">
      <c r="B2198" s="174"/>
      <c r="C2198" s="175"/>
      <c r="D2198" s="175"/>
      <c r="E2198" s="175"/>
      <c r="F2198" s="175"/>
      <c r="G2198" s="175"/>
    </row>
    <row r="2199" customFormat="false" ht="18.75" hidden="false" customHeight="true" outlineLevel="0" collapsed="false">
      <c r="B2199" s="173"/>
      <c r="C2199" s="429" t="s">
        <v>54</v>
      </c>
      <c r="D2199" s="172"/>
      <c r="E2199" s="172"/>
      <c r="F2199" s="172"/>
      <c r="G2199" s="172"/>
    </row>
    <row r="2200" customFormat="false" ht="18.75" hidden="false" customHeight="true" outlineLevel="0" collapsed="false">
      <c r="B2200" s="174" t="s">
        <v>14</v>
      </c>
      <c r="C2200" s="175" t="s">
        <v>347</v>
      </c>
      <c r="D2200" s="175"/>
      <c r="E2200" s="175"/>
      <c r="F2200" s="175"/>
      <c r="G2200" s="175"/>
    </row>
    <row r="2201" customFormat="false" ht="18.75" hidden="false" customHeight="true" outlineLevel="0" collapsed="false">
      <c r="B2201" s="174"/>
      <c r="C2201" s="175" t="s">
        <v>381</v>
      </c>
      <c r="D2201" s="175"/>
      <c r="E2201" s="175"/>
      <c r="F2201" s="175"/>
      <c r="G2201" s="175"/>
    </row>
    <row r="2202" customFormat="false" ht="18.75" hidden="false" customHeight="true" outlineLevel="0" collapsed="false">
      <c r="B2202" s="173"/>
      <c r="C2202" s="172"/>
      <c r="D2202" s="172"/>
      <c r="E2202" s="172"/>
      <c r="F2202" s="172"/>
      <c r="G2202" s="172"/>
    </row>
    <row r="2203" customFormat="false" ht="18.75" hidden="false" customHeight="true" outlineLevel="0" collapsed="false">
      <c r="B2203" s="174" t="s">
        <v>15</v>
      </c>
      <c r="C2203" s="175"/>
      <c r="D2203" s="175"/>
      <c r="E2203" s="175"/>
      <c r="F2203" s="175"/>
      <c r="G2203" s="175"/>
    </row>
    <row r="2204" customFormat="false" ht="18.75" hidden="false" customHeight="true" outlineLevel="0" collapsed="false">
      <c r="B2204" s="176"/>
      <c r="C2204" s="177"/>
      <c r="D2204" s="177"/>
      <c r="E2204" s="177"/>
      <c r="F2204" s="177"/>
      <c r="G2204" s="177"/>
    </row>
    <row r="2205" customFormat="false" ht="18.75" hidden="false" customHeight="true" outlineLevel="0" collapsed="false">
      <c r="G2205" s="169" t="s">
        <v>925</v>
      </c>
    </row>
    <row r="2210" customFormat="false" ht="18.75" hidden="false" customHeight="true" outlineLevel="0" collapsed="false">
      <c r="C2210" s="4" t="s">
        <v>0</v>
      </c>
      <c r="D2210" s="4"/>
      <c r="E2210" s="4"/>
      <c r="F2210" s="4"/>
      <c r="G2210" s="4"/>
    </row>
    <row r="2211" customFormat="false" ht="18.75" hidden="false" customHeight="true" outlineLevel="0" collapsed="false">
      <c r="B2211" s="428" t="s">
        <v>43</v>
      </c>
      <c r="G2211" s="169" t="s">
        <v>1</v>
      </c>
    </row>
    <row r="2212" customFormat="false" ht="18.75" hidden="false" customHeight="true" outlineLevel="0" collapsed="false">
      <c r="B2212" s="173"/>
      <c r="C2212" s="172" t="s">
        <v>2</v>
      </c>
      <c r="D2212" s="172" t="s">
        <v>3</v>
      </c>
      <c r="E2212" s="172" t="s">
        <v>4</v>
      </c>
      <c r="F2212" s="172" t="s">
        <v>5</v>
      </c>
      <c r="G2212" s="172" t="s">
        <v>6</v>
      </c>
    </row>
    <row r="2213" customFormat="false" ht="18.75" hidden="false" customHeight="true" outlineLevel="0" collapsed="false">
      <c r="B2213" s="173"/>
      <c r="C2213" s="429" t="s">
        <v>55</v>
      </c>
      <c r="D2213" s="172"/>
      <c r="E2213" s="172"/>
      <c r="F2213" s="172"/>
      <c r="G2213" s="172"/>
    </row>
    <row r="2214" customFormat="false" ht="18.75" hidden="false" customHeight="true" outlineLevel="0" collapsed="false">
      <c r="B2214" s="174" t="s">
        <v>7</v>
      </c>
      <c r="C2214" s="175" t="s">
        <v>267</v>
      </c>
      <c r="D2214" s="175"/>
      <c r="E2214" s="175"/>
      <c r="F2214" s="175"/>
      <c r="G2214" s="175"/>
    </row>
    <row r="2215" customFormat="false" ht="18.75" hidden="false" customHeight="true" outlineLevel="0" collapsed="false">
      <c r="B2215" s="174"/>
      <c r="C2215" s="175" t="s">
        <v>538</v>
      </c>
      <c r="D2215" s="175"/>
      <c r="E2215" s="175"/>
      <c r="F2215" s="175"/>
      <c r="G2215" s="175"/>
    </row>
    <row r="2216" customFormat="false" ht="18.75" hidden="false" customHeight="true" outlineLevel="0" collapsed="false">
      <c r="B2216" s="173"/>
      <c r="C2216" s="429" t="s">
        <v>55</v>
      </c>
      <c r="D2216" s="429" t="s">
        <v>58</v>
      </c>
      <c r="E2216" s="172"/>
      <c r="F2216" s="172"/>
      <c r="G2216" s="429" t="s">
        <v>54</v>
      </c>
    </row>
    <row r="2217" customFormat="false" ht="18.75" hidden="false" customHeight="true" outlineLevel="0" collapsed="false">
      <c r="B2217" s="174" t="s">
        <v>8</v>
      </c>
      <c r="C2217" s="175" t="s">
        <v>267</v>
      </c>
      <c r="D2217" s="175" t="s">
        <v>1014</v>
      </c>
      <c r="E2217" s="175"/>
      <c r="F2217" s="175"/>
      <c r="G2217" s="175" t="s">
        <v>366</v>
      </c>
    </row>
    <row r="2218" customFormat="false" ht="18.75" hidden="false" customHeight="true" outlineLevel="0" collapsed="false">
      <c r="B2218" s="174"/>
      <c r="C2218" s="175" t="s">
        <v>538</v>
      </c>
      <c r="D2218" s="175" t="s">
        <v>655</v>
      </c>
      <c r="E2218" s="175"/>
      <c r="F2218" s="175"/>
      <c r="G2218" s="175" t="s">
        <v>538</v>
      </c>
    </row>
    <row r="2219" customFormat="false" ht="18.75" hidden="false" customHeight="true" outlineLevel="0" collapsed="false">
      <c r="B2219" s="173"/>
      <c r="C2219" s="172"/>
      <c r="D2219" s="172"/>
      <c r="E2219" s="429" t="s">
        <v>54</v>
      </c>
      <c r="F2219" s="172"/>
      <c r="G2219" s="172"/>
    </row>
    <row r="2220" customFormat="false" ht="18.75" hidden="false" customHeight="true" outlineLevel="0" collapsed="false">
      <c r="B2220" s="174" t="s">
        <v>9</v>
      </c>
      <c r="C2220" s="175"/>
      <c r="D2220" s="175"/>
      <c r="E2220" s="175" t="s">
        <v>1013</v>
      </c>
      <c r="F2220" s="175"/>
      <c r="G2220" s="175"/>
    </row>
    <row r="2221" customFormat="false" ht="18.75" hidden="false" customHeight="true" outlineLevel="0" collapsed="false">
      <c r="B2221" s="174"/>
      <c r="C2221" s="175"/>
      <c r="D2221" s="175"/>
      <c r="E2221" s="175" t="s">
        <v>540</v>
      </c>
      <c r="F2221" s="175"/>
      <c r="G2221" s="175"/>
    </row>
    <row r="2222" customFormat="false" ht="18.75" hidden="false" customHeight="true" outlineLevel="0" collapsed="false">
      <c r="B2222" s="173"/>
      <c r="C2222" s="429" t="s">
        <v>42</v>
      </c>
      <c r="D2222" s="172"/>
      <c r="E2222" s="429" t="s">
        <v>54</v>
      </c>
      <c r="F2222" s="172"/>
      <c r="G2222" s="172"/>
    </row>
    <row r="2223" customFormat="false" ht="18.75" hidden="false" customHeight="true" outlineLevel="0" collapsed="false">
      <c r="B2223" s="174" t="s">
        <v>10</v>
      </c>
      <c r="C2223" s="175" t="s">
        <v>1010</v>
      </c>
      <c r="D2223" s="175"/>
      <c r="E2223" s="175" t="s">
        <v>1013</v>
      </c>
      <c r="F2223" s="175"/>
      <c r="G2223" s="175"/>
    </row>
    <row r="2224" customFormat="false" ht="18.75" hidden="false" customHeight="true" outlineLevel="0" collapsed="false">
      <c r="B2224" s="174"/>
      <c r="C2224" s="175" t="s">
        <v>387</v>
      </c>
      <c r="D2224" s="175"/>
      <c r="E2224" s="175" t="s">
        <v>540</v>
      </c>
      <c r="F2224" s="175"/>
      <c r="G2224" s="175"/>
    </row>
    <row r="2225" customFormat="false" ht="18.75" hidden="false" customHeight="true" outlineLevel="0" collapsed="false">
      <c r="B2225" s="173"/>
      <c r="C2225" s="429" t="s">
        <v>42</v>
      </c>
      <c r="D2225" s="172"/>
      <c r="E2225" s="172"/>
      <c r="F2225" s="429" t="s">
        <v>51</v>
      </c>
      <c r="G2225" s="429" t="s">
        <v>54</v>
      </c>
    </row>
    <row r="2226" customFormat="false" ht="18.75" hidden="false" customHeight="true" outlineLevel="0" collapsed="false">
      <c r="B2226" s="174" t="s">
        <v>11</v>
      </c>
      <c r="C2226" s="175" t="s">
        <v>1010</v>
      </c>
      <c r="D2226" s="175"/>
      <c r="E2226" s="175"/>
      <c r="F2226" s="175" t="s">
        <v>358</v>
      </c>
      <c r="G2226" s="175" t="s">
        <v>1015</v>
      </c>
    </row>
    <row r="2227" customFormat="false" ht="18.75" hidden="false" customHeight="true" outlineLevel="0" collapsed="false">
      <c r="B2227" s="174"/>
      <c r="C2227" s="175" t="s">
        <v>387</v>
      </c>
      <c r="D2227" s="175"/>
      <c r="E2227" s="175"/>
      <c r="F2227" s="175" t="s">
        <v>387</v>
      </c>
      <c r="G2227" s="175" t="s">
        <v>543</v>
      </c>
    </row>
    <row r="2228" customFormat="false" ht="18.75" hidden="false" customHeight="true" outlineLevel="0" collapsed="false">
      <c r="B2228" s="173"/>
      <c r="C2228" s="429" t="s">
        <v>51</v>
      </c>
      <c r="D2228" s="172"/>
      <c r="E2228" s="172"/>
      <c r="F2228" s="429" t="s">
        <v>42</v>
      </c>
      <c r="G2228" s="429" t="s">
        <v>54</v>
      </c>
    </row>
    <row r="2229" customFormat="false" ht="18.75" hidden="false" customHeight="true" outlineLevel="0" collapsed="false">
      <c r="B2229" s="174" t="s">
        <v>12</v>
      </c>
      <c r="C2229" s="175" t="s">
        <v>366</v>
      </c>
      <c r="D2229" s="175"/>
      <c r="E2229" s="175"/>
      <c r="F2229" s="175" t="s">
        <v>358</v>
      </c>
      <c r="G2229" s="175" t="s">
        <v>1015</v>
      </c>
    </row>
    <row r="2230" customFormat="false" ht="18.75" hidden="false" customHeight="true" outlineLevel="0" collapsed="false">
      <c r="B2230" s="174"/>
      <c r="C2230" s="175" t="s">
        <v>418</v>
      </c>
      <c r="D2230" s="175"/>
      <c r="E2230" s="175"/>
      <c r="F2230" s="175" t="s">
        <v>387</v>
      </c>
      <c r="G2230" s="175" t="s">
        <v>543</v>
      </c>
    </row>
    <row r="2231" customFormat="false" ht="18.75" hidden="false" customHeight="true" outlineLevel="0" collapsed="false">
      <c r="B2231" s="173"/>
      <c r="C2231" s="172"/>
      <c r="D2231" s="172"/>
      <c r="E2231" s="172"/>
      <c r="F2231" s="172"/>
      <c r="G2231" s="172"/>
    </row>
    <row r="2232" customFormat="false" ht="18.75" hidden="false" customHeight="true" outlineLevel="0" collapsed="false">
      <c r="B2232" s="174" t="s">
        <v>13</v>
      </c>
      <c r="C2232" s="175"/>
      <c r="D2232" s="175"/>
      <c r="E2232" s="175"/>
      <c r="F2232" s="175"/>
      <c r="G2232" s="175"/>
    </row>
    <row r="2233" customFormat="false" ht="18.75" hidden="false" customHeight="true" outlineLevel="0" collapsed="false">
      <c r="B2233" s="174"/>
      <c r="C2233" s="175"/>
      <c r="D2233" s="175"/>
      <c r="E2233" s="175"/>
      <c r="F2233" s="175"/>
      <c r="G2233" s="175"/>
    </row>
    <row r="2234" customFormat="false" ht="18.75" hidden="false" customHeight="true" outlineLevel="0" collapsed="false">
      <c r="B2234" s="173"/>
      <c r="C2234" s="429" t="s">
        <v>53</v>
      </c>
      <c r="D2234" s="172"/>
      <c r="E2234" s="172"/>
      <c r="F2234" s="172"/>
      <c r="G2234" s="172"/>
    </row>
    <row r="2235" customFormat="false" ht="18.75" hidden="false" customHeight="true" outlineLevel="0" collapsed="false">
      <c r="B2235" s="174" t="s">
        <v>14</v>
      </c>
      <c r="C2235" s="175" t="s">
        <v>1016</v>
      </c>
      <c r="D2235" s="175"/>
      <c r="E2235" s="175"/>
      <c r="F2235" s="175"/>
      <c r="G2235" s="175"/>
    </row>
    <row r="2236" customFormat="false" ht="18.75" hidden="false" customHeight="true" outlineLevel="0" collapsed="false">
      <c r="B2236" s="174"/>
      <c r="C2236" s="175" t="s">
        <v>426</v>
      </c>
      <c r="D2236" s="175"/>
      <c r="E2236" s="175"/>
      <c r="F2236" s="175"/>
      <c r="G2236" s="175"/>
    </row>
    <row r="2237" customFormat="false" ht="18.75" hidden="false" customHeight="true" outlineLevel="0" collapsed="false">
      <c r="B2237" s="173"/>
      <c r="C2237" s="172"/>
      <c r="D2237" s="172"/>
      <c r="E2237" s="172"/>
      <c r="F2237" s="172"/>
      <c r="G2237" s="172"/>
    </row>
    <row r="2238" customFormat="false" ht="18.75" hidden="false" customHeight="true" outlineLevel="0" collapsed="false">
      <c r="B2238" s="174" t="s">
        <v>15</v>
      </c>
      <c r="C2238" s="175"/>
      <c r="D2238" s="175"/>
      <c r="E2238" s="175"/>
      <c r="F2238" s="175"/>
      <c r="G2238" s="175"/>
    </row>
    <row r="2239" customFormat="false" ht="18.75" hidden="false" customHeight="true" outlineLevel="0" collapsed="false">
      <c r="B2239" s="176"/>
      <c r="C2239" s="177"/>
      <c r="D2239" s="177"/>
      <c r="E2239" s="177"/>
      <c r="F2239" s="177"/>
      <c r="G2239" s="177"/>
    </row>
    <row r="2240" customFormat="false" ht="18.75" hidden="false" customHeight="true" outlineLevel="0" collapsed="false">
      <c r="G2240" s="169" t="s">
        <v>916</v>
      </c>
    </row>
    <row r="2245" customFormat="false" ht="18.75" hidden="false" customHeight="true" outlineLevel="0" collapsed="false">
      <c r="C2245" s="4" t="s">
        <v>0</v>
      </c>
      <c r="D2245" s="4"/>
      <c r="E2245" s="4"/>
      <c r="F2245" s="4"/>
      <c r="G2245" s="4"/>
    </row>
    <row r="2246" customFormat="false" ht="18.75" hidden="false" customHeight="true" outlineLevel="0" collapsed="false">
      <c r="B2246" s="428" t="s">
        <v>50</v>
      </c>
      <c r="G2246" s="169" t="s">
        <v>1</v>
      </c>
    </row>
    <row r="2247" customFormat="false" ht="18.75" hidden="false" customHeight="true" outlineLevel="0" collapsed="false">
      <c r="B2247" s="173"/>
      <c r="C2247" s="172" t="s">
        <v>2</v>
      </c>
      <c r="D2247" s="172" t="s">
        <v>3</v>
      </c>
      <c r="E2247" s="172" t="s">
        <v>4</v>
      </c>
      <c r="F2247" s="172" t="s">
        <v>5</v>
      </c>
      <c r="G2247" s="172" t="s">
        <v>6</v>
      </c>
    </row>
    <row r="2248" customFormat="false" ht="18.75" hidden="false" customHeight="true" outlineLevel="0" collapsed="false">
      <c r="B2248" s="173"/>
      <c r="C2248" s="172"/>
      <c r="D2248" s="429" t="s">
        <v>54</v>
      </c>
      <c r="E2248" s="172"/>
      <c r="F2248" s="429" t="s">
        <v>47</v>
      </c>
      <c r="G2248" s="429" t="s">
        <v>57</v>
      </c>
    </row>
    <row r="2249" customFormat="false" ht="18.75" hidden="false" customHeight="true" outlineLevel="0" collapsed="false">
      <c r="B2249" s="174" t="s">
        <v>7</v>
      </c>
      <c r="C2249" s="175"/>
      <c r="D2249" s="175" t="s">
        <v>1017</v>
      </c>
      <c r="E2249" s="175"/>
      <c r="F2249" s="175" t="s">
        <v>1018</v>
      </c>
      <c r="G2249" s="175" t="s">
        <v>1019</v>
      </c>
    </row>
    <row r="2250" customFormat="false" ht="18.75" hidden="false" customHeight="true" outlineLevel="0" collapsed="false">
      <c r="B2250" s="174"/>
      <c r="C2250" s="175"/>
      <c r="D2250" s="175" t="s">
        <v>538</v>
      </c>
      <c r="E2250" s="175"/>
      <c r="F2250" s="175" t="s">
        <v>426</v>
      </c>
      <c r="G2250" s="175" t="s">
        <v>543</v>
      </c>
    </row>
    <row r="2251" customFormat="false" ht="18.75" hidden="false" customHeight="true" outlineLevel="0" collapsed="false">
      <c r="B2251" s="173"/>
      <c r="C2251" s="172"/>
      <c r="D2251" s="429" t="s">
        <v>54</v>
      </c>
      <c r="E2251" s="172"/>
      <c r="F2251" s="429" t="s">
        <v>47</v>
      </c>
      <c r="G2251" s="429" t="s">
        <v>57</v>
      </c>
    </row>
    <row r="2252" customFormat="false" ht="18.75" hidden="false" customHeight="true" outlineLevel="0" collapsed="false">
      <c r="B2252" s="174" t="s">
        <v>8</v>
      </c>
      <c r="C2252" s="175"/>
      <c r="D2252" s="175" t="s">
        <v>1017</v>
      </c>
      <c r="E2252" s="175"/>
      <c r="F2252" s="175" t="s">
        <v>1018</v>
      </c>
      <c r="G2252" s="175" t="s">
        <v>1019</v>
      </c>
    </row>
    <row r="2253" customFormat="false" ht="18.75" hidden="false" customHeight="true" outlineLevel="0" collapsed="false">
      <c r="B2253" s="174"/>
      <c r="C2253" s="175"/>
      <c r="D2253" s="175" t="s">
        <v>538</v>
      </c>
      <c r="E2253" s="175"/>
      <c r="F2253" s="175" t="s">
        <v>426</v>
      </c>
      <c r="G2253" s="175" t="s">
        <v>543</v>
      </c>
    </row>
    <row r="2254" customFormat="false" ht="18.75" hidden="false" customHeight="true" outlineLevel="0" collapsed="false">
      <c r="B2254" s="173"/>
      <c r="C2254" s="172"/>
      <c r="D2254" s="429" t="s">
        <v>55</v>
      </c>
      <c r="E2254" s="429" t="s">
        <v>55</v>
      </c>
      <c r="F2254" s="429" t="s">
        <v>57</v>
      </c>
      <c r="G2254" s="172"/>
    </row>
    <row r="2255" customFormat="false" ht="18.75" hidden="false" customHeight="true" outlineLevel="0" collapsed="false">
      <c r="B2255" s="174" t="s">
        <v>9</v>
      </c>
      <c r="C2255" s="175"/>
      <c r="D2255" s="175" t="s">
        <v>336</v>
      </c>
      <c r="E2255" s="175" t="s">
        <v>1019</v>
      </c>
      <c r="F2255" s="175" t="s">
        <v>297</v>
      </c>
      <c r="G2255" s="175"/>
    </row>
    <row r="2256" customFormat="false" ht="18.75" hidden="false" customHeight="true" outlineLevel="0" collapsed="false">
      <c r="B2256" s="174"/>
      <c r="C2256" s="175"/>
      <c r="D2256" s="175" t="s">
        <v>540</v>
      </c>
      <c r="E2256" s="175" t="s">
        <v>543</v>
      </c>
      <c r="F2256" s="175" t="s">
        <v>543</v>
      </c>
      <c r="G2256" s="175"/>
    </row>
    <row r="2257" customFormat="false" ht="18.75" hidden="false" customHeight="true" outlineLevel="0" collapsed="false">
      <c r="B2257" s="173"/>
      <c r="C2257" s="429" t="s">
        <v>58</v>
      </c>
      <c r="D2257" s="429" t="s">
        <v>55</v>
      </c>
      <c r="E2257" s="429" t="s">
        <v>55</v>
      </c>
      <c r="F2257" s="429" t="s">
        <v>57</v>
      </c>
      <c r="G2257" s="172"/>
    </row>
    <row r="2258" customFormat="false" ht="18.75" hidden="false" customHeight="true" outlineLevel="0" collapsed="false">
      <c r="B2258" s="174" t="s">
        <v>10</v>
      </c>
      <c r="C2258" s="175" t="s">
        <v>298</v>
      </c>
      <c r="D2258" s="175" t="s">
        <v>336</v>
      </c>
      <c r="E2258" s="175" t="s">
        <v>1019</v>
      </c>
      <c r="F2258" s="175" t="s">
        <v>297</v>
      </c>
      <c r="G2258" s="175"/>
    </row>
    <row r="2259" customFormat="false" ht="18.75" hidden="false" customHeight="true" outlineLevel="0" collapsed="false">
      <c r="B2259" s="174"/>
      <c r="C2259" s="175" t="s">
        <v>655</v>
      </c>
      <c r="D2259" s="175" t="s">
        <v>540</v>
      </c>
      <c r="E2259" s="175" t="s">
        <v>543</v>
      </c>
      <c r="F2259" s="175" t="s">
        <v>543</v>
      </c>
      <c r="G2259" s="175"/>
    </row>
    <row r="2260" customFormat="false" ht="18.75" hidden="false" customHeight="true" outlineLevel="0" collapsed="false">
      <c r="B2260" s="173"/>
      <c r="C2260" s="429" t="s">
        <v>58</v>
      </c>
      <c r="D2260" s="172"/>
      <c r="E2260" s="172"/>
      <c r="F2260" s="429" t="s">
        <v>58</v>
      </c>
      <c r="G2260" s="172"/>
    </row>
    <row r="2261" customFormat="false" ht="18.75" hidden="false" customHeight="true" outlineLevel="0" collapsed="false">
      <c r="B2261" s="174" t="s">
        <v>11</v>
      </c>
      <c r="C2261" s="175" t="s">
        <v>276</v>
      </c>
      <c r="D2261" s="175"/>
      <c r="E2261" s="175"/>
      <c r="F2261" s="175" t="s">
        <v>1014</v>
      </c>
      <c r="G2261" s="175"/>
    </row>
    <row r="2262" customFormat="false" ht="18.75" hidden="false" customHeight="true" outlineLevel="0" collapsed="false">
      <c r="B2262" s="174"/>
      <c r="C2262" s="175" t="s">
        <v>658</v>
      </c>
      <c r="D2262" s="175"/>
      <c r="E2262" s="175"/>
      <c r="F2262" s="175" t="s">
        <v>655</v>
      </c>
      <c r="G2262" s="175"/>
    </row>
    <row r="2263" customFormat="false" ht="18.75" hidden="false" customHeight="true" outlineLevel="0" collapsed="false">
      <c r="B2263" s="173"/>
      <c r="C2263" s="429" t="s">
        <v>58</v>
      </c>
      <c r="D2263" s="429" t="s">
        <v>58</v>
      </c>
      <c r="E2263" s="172"/>
      <c r="F2263" s="429" t="s">
        <v>58</v>
      </c>
      <c r="G2263" s="172"/>
    </row>
    <row r="2264" customFormat="false" ht="18.75" hidden="false" customHeight="true" outlineLevel="0" collapsed="false">
      <c r="B2264" s="174" t="s">
        <v>12</v>
      </c>
      <c r="C2264" s="175" t="s">
        <v>276</v>
      </c>
      <c r="D2264" s="175" t="s">
        <v>276</v>
      </c>
      <c r="E2264" s="175"/>
      <c r="F2264" s="175" t="s">
        <v>1014</v>
      </c>
      <c r="G2264" s="175"/>
    </row>
    <row r="2265" customFormat="false" ht="18.75" hidden="false" customHeight="true" outlineLevel="0" collapsed="false">
      <c r="B2265" s="174"/>
      <c r="C2265" s="175" t="s">
        <v>658</v>
      </c>
      <c r="D2265" s="175" t="s">
        <v>658</v>
      </c>
      <c r="E2265" s="175"/>
      <c r="F2265" s="175" t="s">
        <v>655</v>
      </c>
      <c r="G2265" s="175"/>
    </row>
    <row r="2266" customFormat="false" ht="18.75" hidden="false" customHeight="true" outlineLevel="0" collapsed="false">
      <c r="B2266" s="173"/>
      <c r="C2266" s="172"/>
      <c r="D2266" s="172"/>
      <c r="E2266" s="172"/>
      <c r="F2266" s="172"/>
      <c r="G2266" s="172"/>
    </row>
    <row r="2267" customFormat="false" ht="18.75" hidden="false" customHeight="true" outlineLevel="0" collapsed="false">
      <c r="B2267" s="174" t="s">
        <v>13</v>
      </c>
      <c r="C2267" s="175"/>
      <c r="D2267" s="175"/>
      <c r="E2267" s="175"/>
      <c r="F2267" s="175"/>
      <c r="G2267" s="175"/>
    </row>
    <row r="2268" customFormat="false" ht="18.75" hidden="false" customHeight="true" outlineLevel="0" collapsed="false">
      <c r="B2268" s="174"/>
      <c r="C2268" s="175"/>
      <c r="D2268" s="175"/>
      <c r="E2268" s="175"/>
      <c r="F2268" s="175"/>
      <c r="G2268" s="175"/>
    </row>
    <row r="2269" customFormat="false" ht="18.75" hidden="false" customHeight="true" outlineLevel="0" collapsed="false">
      <c r="B2269" s="173"/>
      <c r="C2269" s="172"/>
      <c r="D2269" s="172"/>
      <c r="E2269" s="172"/>
      <c r="F2269" s="172"/>
      <c r="G2269" s="172"/>
    </row>
    <row r="2270" customFormat="false" ht="18.75" hidden="false" customHeight="true" outlineLevel="0" collapsed="false">
      <c r="B2270" s="174" t="s">
        <v>14</v>
      </c>
      <c r="C2270" s="175"/>
      <c r="D2270" s="175"/>
      <c r="E2270" s="175"/>
      <c r="F2270" s="175"/>
      <c r="G2270" s="175"/>
    </row>
    <row r="2271" customFormat="false" ht="18.75" hidden="false" customHeight="true" outlineLevel="0" collapsed="false">
      <c r="B2271" s="174"/>
      <c r="C2271" s="175"/>
      <c r="D2271" s="175"/>
      <c r="E2271" s="175"/>
      <c r="F2271" s="175"/>
      <c r="G2271" s="175"/>
    </row>
    <row r="2272" customFormat="false" ht="18.75" hidden="false" customHeight="true" outlineLevel="0" collapsed="false">
      <c r="B2272" s="173"/>
      <c r="C2272" s="429" t="s">
        <v>47</v>
      </c>
      <c r="D2272" s="172"/>
      <c r="E2272" s="172"/>
      <c r="F2272" s="172"/>
      <c r="G2272" s="172"/>
    </row>
    <row r="2273" customFormat="false" ht="18.75" hidden="false" customHeight="true" outlineLevel="0" collapsed="false">
      <c r="B2273" s="174" t="s">
        <v>15</v>
      </c>
      <c r="C2273" s="175" t="s">
        <v>313</v>
      </c>
      <c r="D2273" s="175"/>
      <c r="E2273" s="175"/>
      <c r="F2273" s="175"/>
      <c r="G2273" s="175"/>
    </row>
    <row r="2274" customFormat="false" ht="18.75" hidden="false" customHeight="true" outlineLevel="0" collapsed="false">
      <c r="B2274" s="176"/>
      <c r="C2274" s="177" t="s">
        <v>426</v>
      </c>
      <c r="D2274" s="177"/>
      <c r="E2274" s="177"/>
      <c r="F2274" s="177"/>
      <c r="G2274" s="177"/>
    </row>
    <row r="2275" customFormat="false" ht="18.75" hidden="false" customHeight="true" outlineLevel="0" collapsed="false">
      <c r="G2275" s="169" t="s">
        <v>916</v>
      </c>
    </row>
    <row r="2280" customFormat="false" ht="18.75" hidden="false" customHeight="true" outlineLevel="0" collapsed="false">
      <c r="C2280" s="4" t="s">
        <v>0</v>
      </c>
      <c r="D2280" s="4"/>
      <c r="E2280" s="4"/>
      <c r="F2280" s="4"/>
      <c r="G2280" s="4"/>
    </row>
    <row r="2281" customFormat="false" ht="18.75" hidden="false" customHeight="true" outlineLevel="0" collapsed="false">
      <c r="B2281" s="428" t="s">
        <v>221</v>
      </c>
      <c r="G2281" s="169" t="s">
        <v>1</v>
      </c>
    </row>
    <row r="2282" customFormat="false" ht="18.75" hidden="false" customHeight="true" outlineLevel="0" collapsed="false">
      <c r="B2282" s="173"/>
      <c r="C2282" s="172" t="s">
        <v>2</v>
      </c>
      <c r="D2282" s="172" t="s">
        <v>3</v>
      </c>
      <c r="E2282" s="172" t="s">
        <v>4</v>
      </c>
      <c r="F2282" s="172" t="s">
        <v>5</v>
      </c>
      <c r="G2282" s="172" t="s">
        <v>6</v>
      </c>
    </row>
    <row r="2283" customFormat="false" ht="18.75" hidden="false" customHeight="true" outlineLevel="0" collapsed="false">
      <c r="B2283" s="173"/>
      <c r="C2283" s="172"/>
      <c r="D2283" s="172"/>
      <c r="E2283" s="172"/>
      <c r="F2283" s="172"/>
      <c r="G2283" s="172"/>
    </row>
    <row r="2284" customFormat="false" ht="18.75" hidden="false" customHeight="true" outlineLevel="0" collapsed="false">
      <c r="B2284" s="174" t="s">
        <v>7</v>
      </c>
      <c r="C2284" s="175"/>
      <c r="D2284" s="175"/>
      <c r="E2284" s="175"/>
      <c r="F2284" s="175"/>
      <c r="G2284" s="175"/>
    </row>
    <row r="2285" customFormat="false" ht="18.75" hidden="false" customHeight="true" outlineLevel="0" collapsed="false">
      <c r="B2285" s="174"/>
      <c r="C2285" s="175"/>
      <c r="D2285" s="175"/>
      <c r="E2285" s="175"/>
      <c r="F2285" s="175"/>
      <c r="G2285" s="175"/>
    </row>
    <row r="2286" customFormat="false" ht="18.75" hidden="false" customHeight="true" outlineLevel="0" collapsed="false">
      <c r="B2286" s="173"/>
      <c r="C2286" s="429" t="s">
        <v>47</v>
      </c>
      <c r="D2286" s="172"/>
      <c r="E2286" s="429" t="s">
        <v>47</v>
      </c>
      <c r="F2286" s="172"/>
      <c r="G2286" s="429" t="s">
        <v>58</v>
      </c>
    </row>
    <row r="2287" customFormat="false" ht="18.75" hidden="false" customHeight="true" outlineLevel="0" collapsed="false">
      <c r="B2287" s="174" t="s">
        <v>8</v>
      </c>
      <c r="C2287" s="175" t="s">
        <v>1020</v>
      </c>
      <c r="D2287" s="175"/>
      <c r="E2287" s="175" t="s">
        <v>363</v>
      </c>
      <c r="F2287" s="175"/>
      <c r="G2287" s="175" t="s">
        <v>1021</v>
      </c>
    </row>
    <row r="2288" customFormat="false" ht="18.75" hidden="false" customHeight="true" outlineLevel="0" collapsed="false">
      <c r="B2288" s="174"/>
      <c r="C2288" s="175" t="s">
        <v>429</v>
      </c>
      <c r="D2288" s="175"/>
      <c r="E2288" s="175" t="s">
        <v>429</v>
      </c>
      <c r="F2288" s="175"/>
      <c r="G2288" s="175" t="s">
        <v>429</v>
      </c>
    </row>
    <row r="2289" customFormat="false" ht="18.75" hidden="false" customHeight="true" outlineLevel="0" collapsed="false">
      <c r="B2289" s="173"/>
      <c r="C2289" s="429" t="s">
        <v>47</v>
      </c>
      <c r="D2289" s="172"/>
      <c r="E2289" s="429" t="s">
        <v>58</v>
      </c>
      <c r="F2289" s="172"/>
      <c r="G2289" s="429" t="s">
        <v>58</v>
      </c>
    </row>
    <row r="2290" customFormat="false" ht="18.75" hidden="false" customHeight="true" outlineLevel="0" collapsed="false">
      <c r="B2290" s="174" t="s">
        <v>9</v>
      </c>
      <c r="C2290" s="175" t="s">
        <v>1020</v>
      </c>
      <c r="D2290" s="175"/>
      <c r="E2290" s="175" t="s">
        <v>1021</v>
      </c>
      <c r="F2290" s="175"/>
      <c r="G2290" s="175" t="s">
        <v>363</v>
      </c>
    </row>
    <row r="2291" customFormat="false" ht="18.75" hidden="false" customHeight="true" outlineLevel="0" collapsed="false">
      <c r="B2291" s="174"/>
      <c r="C2291" s="175" t="s">
        <v>429</v>
      </c>
      <c r="D2291" s="175"/>
      <c r="E2291" s="175" t="s">
        <v>429</v>
      </c>
      <c r="F2291" s="175"/>
      <c r="G2291" s="175" t="s">
        <v>429</v>
      </c>
    </row>
    <row r="2292" customFormat="false" ht="18.75" hidden="false" customHeight="true" outlineLevel="0" collapsed="false">
      <c r="B2292" s="173"/>
      <c r="C2292" s="172"/>
      <c r="D2292" s="172"/>
      <c r="E2292" s="429" t="s">
        <v>58</v>
      </c>
      <c r="F2292" s="172"/>
      <c r="G2292" s="172"/>
    </row>
    <row r="2293" customFormat="false" ht="18.75" hidden="false" customHeight="true" outlineLevel="0" collapsed="false">
      <c r="B2293" s="174" t="s">
        <v>10</v>
      </c>
      <c r="C2293" s="175"/>
      <c r="D2293" s="175"/>
      <c r="E2293" s="175" t="s">
        <v>1021</v>
      </c>
      <c r="F2293" s="175"/>
      <c r="G2293" s="175"/>
    </row>
    <row r="2294" customFormat="false" ht="18.75" hidden="false" customHeight="true" outlineLevel="0" collapsed="false">
      <c r="B2294" s="174"/>
      <c r="C2294" s="175"/>
      <c r="D2294" s="175"/>
      <c r="E2294" s="175" t="s">
        <v>429</v>
      </c>
      <c r="F2294" s="175"/>
      <c r="G2294" s="175"/>
    </row>
    <row r="2295" customFormat="false" ht="18.75" hidden="false" customHeight="true" outlineLevel="0" collapsed="false">
      <c r="B2295" s="173"/>
      <c r="C2295" s="429" t="s">
        <v>53</v>
      </c>
      <c r="D2295" s="172"/>
      <c r="E2295" s="172"/>
      <c r="F2295" s="172"/>
      <c r="G2295" s="172"/>
    </row>
    <row r="2296" customFormat="false" ht="18.75" hidden="false" customHeight="true" outlineLevel="0" collapsed="false">
      <c r="B2296" s="174" t="s">
        <v>11</v>
      </c>
      <c r="C2296" s="175" t="s">
        <v>1021</v>
      </c>
      <c r="D2296" s="175"/>
      <c r="E2296" s="175"/>
      <c r="F2296" s="175"/>
      <c r="G2296" s="175"/>
    </row>
    <row r="2297" customFormat="false" ht="18.75" hidden="false" customHeight="true" outlineLevel="0" collapsed="false">
      <c r="B2297" s="174"/>
      <c r="C2297" s="175" t="s">
        <v>429</v>
      </c>
      <c r="D2297" s="175"/>
      <c r="E2297" s="175"/>
      <c r="F2297" s="175"/>
      <c r="G2297" s="175"/>
    </row>
    <row r="2298" customFormat="false" ht="18.75" hidden="false" customHeight="true" outlineLevel="0" collapsed="false">
      <c r="B2298" s="173"/>
      <c r="C2298" s="429" t="s">
        <v>53</v>
      </c>
      <c r="D2298" s="172"/>
      <c r="E2298" s="172"/>
      <c r="F2298" s="172"/>
      <c r="G2298" s="429" t="s">
        <v>53</v>
      </c>
    </row>
    <row r="2299" customFormat="false" ht="18.75" hidden="false" customHeight="true" outlineLevel="0" collapsed="false">
      <c r="B2299" s="174" t="s">
        <v>12</v>
      </c>
      <c r="C2299" s="175" t="s">
        <v>1021</v>
      </c>
      <c r="D2299" s="175"/>
      <c r="E2299" s="175"/>
      <c r="F2299" s="175"/>
      <c r="G2299" s="175" t="s">
        <v>363</v>
      </c>
    </row>
    <row r="2300" customFormat="false" ht="18.75" hidden="false" customHeight="true" outlineLevel="0" collapsed="false">
      <c r="B2300" s="174"/>
      <c r="C2300" s="175" t="s">
        <v>429</v>
      </c>
      <c r="D2300" s="175"/>
      <c r="E2300" s="175"/>
      <c r="F2300" s="175"/>
      <c r="G2300" s="175" t="s">
        <v>429</v>
      </c>
    </row>
    <row r="2301" customFormat="false" ht="18.75" hidden="false" customHeight="true" outlineLevel="0" collapsed="false">
      <c r="B2301" s="173"/>
      <c r="C2301" s="172"/>
      <c r="D2301" s="172"/>
      <c r="E2301" s="172"/>
      <c r="F2301" s="172"/>
      <c r="G2301" s="172"/>
    </row>
    <row r="2302" customFormat="false" ht="18.75" hidden="false" customHeight="true" outlineLevel="0" collapsed="false">
      <c r="B2302" s="174" t="s">
        <v>13</v>
      </c>
      <c r="C2302" s="175"/>
      <c r="D2302" s="175"/>
      <c r="E2302" s="175"/>
      <c r="F2302" s="175"/>
      <c r="G2302" s="175"/>
    </row>
    <row r="2303" customFormat="false" ht="18.75" hidden="false" customHeight="true" outlineLevel="0" collapsed="false">
      <c r="B2303" s="174"/>
      <c r="C2303" s="175"/>
      <c r="D2303" s="175"/>
      <c r="E2303" s="175"/>
      <c r="F2303" s="175"/>
      <c r="G2303" s="175"/>
    </row>
    <row r="2304" customFormat="false" ht="18.75" hidden="false" customHeight="true" outlineLevel="0" collapsed="false">
      <c r="B2304" s="173"/>
      <c r="C2304" s="429" t="s">
        <v>58</v>
      </c>
      <c r="D2304" s="172"/>
      <c r="E2304" s="172"/>
      <c r="F2304" s="172"/>
      <c r="G2304" s="172"/>
    </row>
    <row r="2305" customFormat="false" ht="18.75" hidden="false" customHeight="true" outlineLevel="0" collapsed="false">
      <c r="B2305" s="174" t="s">
        <v>14</v>
      </c>
      <c r="C2305" s="175" t="s">
        <v>363</v>
      </c>
      <c r="D2305" s="175"/>
      <c r="E2305" s="175"/>
      <c r="F2305" s="175"/>
      <c r="G2305" s="175"/>
    </row>
    <row r="2306" customFormat="false" ht="18.75" hidden="false" customHeight="true" outlineLevel="0" collapsed="false">
      <c r="B2306" s="174"/>
      <c r="C2306" s="175" t="s">
        <v>429</v>
      </c>
      <c r="D2306" s="175"/>
      <c r="E2306" s="175"/>
      <c r="F2306" s="175"/>
      <c r="G2306" s="175"/>
    </row>
    <row r="2307" customFormat="false" ht="18.75" hidden="false" customHeight="true" outlineLevel="0" collapsed="false">
      <c r="B2307" s="173"/>
      <c r="C2307" s="429" t="s">
        <v>58</v>
      </c>
      <c r="D2307" s="172"/>
      <c r="E2307" s="172"/>
      <c r="F2307" s="172"/>
      <c r="G2307" s="172"/>
    </row>
    <row r="2308" customFormat="false" ht="18.75" hidden="false" customHeight="true" outlineLevel="0" collapsed="false">
      <c r="B2308" s="174" t="s">
        <v>15</v>
      </c>
      <c r="C2308" s="175" t="s">
        <v>363</v>
      </c>
      <c r="D2308" s="175"/>
      <c r="E2308" s="175"/>
      <c r="F2308" s="175"/>
      <c r="G2308" s="175"/>
    </row>
    <row r="2309" customFormat="false" ht="18.75" hidden="false" customHeight="true" outlineLevel="0" collapsed="false">
      <c r="B2309" s="176"/>
      <c r="C2309" s="177" t="s">
        <v>429</v>
      </c>
      <c r="D2309" s="177"/>
      <c r="E2309" s="177"/>
      <c r="F2309" s="177"/>
      <c r="G2309" s="177"/>
    </row>
    <row r="2310" customFormat="false" ht="18.75" hidden="false" customHeight="true" outlineLevel="0" collapsed="false">
      <c r="G2310" s="169" t="s">
        <v>916</v>
      </c>
    </row>
    <row r="2315" customFormat="false" ht="18.75" hidden="false" customHeight="true" outlineLevel="0" collapsed="false">
      <c r="C2315" s="4" t="s">
        <v>0</v>
      </c>
      <c r="D2315" s="4"/>
      <c r="E2315" s="4"/>
      <c r="F2315" s="4"/>
      <c r="G2315" s="4"/>
    </row>
    <row r="2316" customFormat="false" ht="18.75" hidden="false" customHeight="true" outlineLevel="0" collapsed="false">
      <c r="B2316" s="428" t="s">
        <v>45</v>
      </c>
      <c r="G2316" s="169" t="s">
        <v>1</v>
      </c>
    </row>
    <row r="2317" customFormat="false" ht="18.75" hidden="false" customHeight="true" outlineLevel="0" collapsed="false">
      <c r="B2317" s="173"/>
      <c r="C2317" s="172" t="s">
        <v>2</v>
      </c>
      <c r="D2317" s="172" t="s">
        <v>3</v>
      </c>
      <c r="E2317" s="172" t="s">
        <v>4</v>
      </c>
      <c r="F2317" s="172" t="s">
        <v>5</v>
      </c>
      <c r="G2317" s="172" t="s">
        <v>6</v>
      </c>
    </row>
    <row r="2318" customFormat="false" ht="18.75" hidden="false" customHeight="true" outlineLevel="0" collapsed="false">
      <c r="B2318" s="173"/>
      <c r="C2318" s="429" t="s">
        <v>219</v>
      </c>
      <c r="D2318" s="429" t="s">
        <v>42</v>
      </c>
      <c r="E2318" s="429" t="s">
        <v>219</v>
      </c>
      <c r="F2318" s="429" t="s">
        <v>54</v>
      </c>
      <c r="G2318" s="429" t="s">
        <v>47</v>
      </c>
    </row>
    <row r="2319" customFormat="false" ht="18.75" hidden="false" customHeight="true" outlineLevel="0" collapsed="false">
      <c r="B2319" s="174" t="s">
        <v>7</v>
      </c>
      <c r="C2319" s="175" t="s">
        <v>275</v>
      </c>
      <c r="D2319" s="175" t="s">
        <v>274</v>
      </c>
      <c r="E2319" s="175" t="s">
        <v>266</v>
      </c>
      <c r="F2319" s="175" t="s">
        <v>347</v>
      </c>
      <c r="G2319" s="175" t="s">
        <v>351</v>
      </c>
    </row>
    <row r="2320" customFormat="false" ht="18.75" hidden="false" customHeight="true" outlineLevel="0" collapsed="false">
      <c r="B2320" s="174"/>
      <c r="C2320" s="175" t="s">
        <v>397</v>
      </c>
      <c r="D2320" s="175" t="s">
        <v>386</v>
      </c>
      <c r="E2320" s="175" t="s">
        <v>381</v>
      </c>
      <c r="F2320" s="175" t="s">
        <v>381</v>
      </c>
      <c r="G2320" s="175" t="s">
        <v>381</v>
      </c>
    </row>
    <row r="2321" customFormat="false" ht="18.75" hidden="false" customHeight="true" outlineLevel="0" collapsed="false">
      <c r="B2321" s="173"/>
      <c r="C2321" s="429" t="s">
        <v>219</v>
      </c>
      <c r="D2321" s="172"/>
      <c r="E2321" s="429" t="s">
        <v>219</v>
      </c>
      <c r="F2321" s="429" t="s">
        <v>55</v>
      </c>
      <c r="G2321" s="429" t="s">
        <v>47</v>
      </c>
    </row>
    <row r="2322" customFormat="false" ht="18.75" hidden="false" customHeight="true" outlineLevel="0" collapsed="false">
      <c r="B2322" s="174" t="s">
        <v>8</v>
      </c>
      <c r="C2322" s="175" t="s">
        <v>266</v>
      </c>
      <c r="D2322" s="175"/>
      <c r="E2322" s="175" t="s">
        <v>266</v>
      </c>
      <c r="F2322" s="175" t="s">
        <v>347</v>
      </c>
      <c r="G2322" s="175" t="s">
        <v>351</v>
      </c>
    </row>
    <row r="2323" customFormat="false" ht="18.75" hidden="false" customHeight="true" outlineLevel="0" collapsed="false">
      <c r="B2323" s="174"/>
      <c r="C2323" s="175" t="s">
        <v>381</v>
      </c>
      <c r="D2323" s="175"/>
      <c r="E2323" s="175" t="s">
        <v>381</v>
      </c>
      <c r="F2323" s="175" t="s">
        <v>381</v>
      </c>
      <c r="G2323" s="175" t="s">
        <v>381</v>
      </c>
    </row>
    <row r="2324" customFormat="false" ht="18.75" hidden="false" customHeight="true" outlineLevel="0" collapsed="false">
      <c r="B2324" s="173"/>
      <c r="C2324" s="429" t="s">
        <v>219</v>
      </c>
      <c r="D2324" s="172"/>
      <c r="E2324" s="429" t="s">
        <v>42</v>
      </c>
      <c r="F2324" s="172"/>
      <c r="G2324" s="429" t="s">
        <v>54</v>
      </c>
    </row>
    <row r="2325" customFormat="false" ht="18.75" hidden="false" customHeight="true" outlineLevel="0" collapsed="false">
      <c r="B2325" s="174" t="s">
        <v>9</v>
      </c>
      <c r="C2325" s="175" t="s">
        <v>266</v>
      </c>
      <c r="D2325" s="175"/>
      <c r="E2325" s="175" t="s">
        <v>310</v>
      </c>
      <c r="F2325" s="175"/>
      <c r="G2325" s="175" t="s">
        <v>351</v>
      </c>
    </row>
    <row r="2326" customFormat="false" ht="18.75" hidden="false" customHeight="true" outlineLevel="0" collapsed="false">
      <c r="B2326" s="174"/>
      <c r="C2326" s="175" t="s">
        <v>381</v>
      </c>
      <c r="D2326" s="175"/>
      <c r="E2326" s="175" t="s">
        <v>380</v>
      </c>
      <c r="F2326" s="175"/>
      <c r="G2326" s="175" t="s">
        <v>381</v>
      </c>
    </row>
    <row r="2327" customFormat="false" ht="18.75" hidden="false" customHeight="true" outlineLevel="0" collapsed="false">
      <c r="B2327" s="173"/>
      <c r="C2327" s="172"/>
      <c r="D2327" s="429" t="s">
        <v>47</v>
      </c>
      <c r="E2327" s="172"/>
      <c r="F2327" s="429" t="s">
        <v>47</v>
      </c>
      <c r="G2327" s="429" t="s">
        <v>54</v>
      </c>
    </row>
    <row r="2328" customFormat="false" ht="18.75" hidden="false" customHeight="true" outlineLevel="0" collapsed="false">
      <c r="B2328" s="174" t="s">
        <v>10</v>
      </c>
      <c r="C2328" s="175"/>
      <c r="D2328" s="175" t="s">
        <v>351</v>
      </c>
      <c r="E2328" s="175"/>
      <c r="F2328" s="175" t="s">
        <v>281</v>
      </c>
      <c r="G2328" s="175" t="s">
        <v>351</v>
      </c>
    </row>
    <row r="2329" customFormat="false" ht="18.75" hidden="false" customHeight="true" outlineLevel="0" collapsed="false">
      <c r="B2329" s="174"/>
      <c r="C2329" s="175"/>
      <c r="D2329" s="175" t="s">
        <v>381</v>
      </c>
      <c r="E2329" s="175"/>
      <c r="F2329" s="175" t="s">
        <v>386</v>
      </c>
      <c r="G2329" s="175" t="s">
        <v>381</v>
      </c>
    </row>
    <row r="2330" customFormat="false" ht="18.75" hidden="false" customHeight="true" outlineLevel="0" collapsed="false">
      <c r="B2330" s="173"/>
      <c r="C2330" s="429" t="s">
        <v>54</v>
      </c>
      <c r="D2330" s="429" t="s">
        <v>54</v>
      </c>
      <c r="E2330" s="429" t="s">
        <v>47</v>
      </c>
      <c r="F2330" s="429" t="s">
        <v>53</v>
      </c>
      <c r="G2330" s="429" t="s">
        <v>219</v>
      </c>
    </row>
    <row r="2331" customFormat="false" ht="18.75" hidden="false" customHeight="true" outlineLevel="0" collapsed="false">
      <c r="B2331" s="174" t="s">
        <v>11</v>
      </c>
      <c r="C2331" s="175" t="s">
        <v>275</v>
      </c>
      <c r="D2331" s="175" t="s">
        <v>351</v>
      </c>
      <c r="E2331" s="175" t="s">
        <v>351</v>
      </c>
      <c r="F2331" s="175" t="s">
        <v>281</v>
      </c>
      <c r="G2331" s="175" t="s">
        <v>266</v>
      </c>
    </row>
    <row r="2332" customFormat="false" ht="18.75" hidden="false" customHeight="true" outlineLevel="0" collapsed="false">
      <c r="B2332" s="174"/>
      <c r="C2332" s="175" t="s">
        <v>397</v>
      </c>
      <c r="D2332" s="175" t="s">
        <v>381</v>
      </c>
      <c r="E2332" s="175" t="s">
        <v>381</v>
      </c>
      <c r="F2332" s="175" t="s">
        <v>386</v>
      </c>
      <c r="G2332" s="175" t="s">
        <v>381</v>
      </c>
    </row>
    <row r="2333" customFormat="false" ht="18.75" hidden="false" customHeight="true" outlineLevel="0" collapsed="false">
      <c r="B2333" s="173"/>
      <c r="C2333" s="429" t="s">
        <v>55</v>
      </c>
      <c r="D2333" s="429" t="s">
        <v>54</v>
      </c>
      <c r="E2333" s="429" t="s">
        <v>47</v>
      </c>
      <c r="F2333" s="429" t="s">
        <v>55</v>
      </c>
      <c r="G2333" s="429" t="s">
        <v>219</v>
      </c>
    </row>
    <row r="2334" customFormat="false" ht="18.75" hidden="false" customHeight="true" outlineLevel="0" collapsed="false">
      <c r="B2334" s="174" t="s">
        <v>12</v>
      </c>
      <c r="C2334" s="175" t="s">
        <v>347</v>
      </c>
      <c r="D2334" s="175" t="s">
        <v>351</v>
      </c>
      <c r="E2334" s="175" t="s">
        <v>351</v>
      </c>
      <c r="F2334" s="175" t="s">
        <v>275</v>
      </c>
      <c r="G2334" s="175" t="s">
        <v>266</v>
      </c>
    </row>
    <row r="2335" customFormat="false" ht="18.75" hidden="false" customHeight="true" outlineLevel="0" collapsed="false">
      <c r="B2335" s="174"/>
      <c r="C2335" s="175" t="s">
        <v>381</v>
      </c>
      <c r="D2335" s="175" t="s">
        <v>381</v>
      </c>
      <c r="E2335" s="175" t="s">
        <v>381</v>
      </c>
      <c r="F2335" s="175" t="s">
        <v>397</v>
      </c>
      <c r="G2335" s="175" t="s">
        <v>381</v>
      </c>
    </row>
    <row r="2336" customFormat="false" ht="18.75" hidden="false" customHeight="true" outlineLevel="0" collapsed="false">
      <c r="B2336" s="173"/>
      <c r="C2336" s="172"/>
      <c r="D2336" s="172"/>
      <c r="E2336" s="172"/>
      <c r="F2336" s="172"/>
      <c r="G2336" s="172"/>
    </row>
    <row r="2337" customFormat="false" ht="18.75" hidden="false" customHeight="true" outlineLevel="0" collapsed="false">
      <c r="B2337" s="174" t="s">
        <v>13</v>
      </c>
      <c r="C2337" s="175"/>
      <c r="D2337" s="175"/>
      <c r="E2337" s="175"/>
      <c r="F2337" s="175"/>
      <c r="G2337" s="175"/>
    </row>
    <row r="2338" customFormat="false" ht="18.75" hidden="false" customHeight="true" outlineLevel="0" collapsed="false">
      <c r="B2338" s="174"/>
      <c r="C2338" s="175"/>
      <c r="D2338" s="175"/>
      <c r="E2338" s="175"/>
      <c r="F2338" s="175"/>
      <c r="G2338" s="175"/>
    </row>
    <row r="2339" customFormat="false" ht="18.75" hidden="false" customHeight="true" outlineLevel="0" collapsed="false">
      <c r="B2339" s="173"/>
      <c r="C2339" s="172"/>
      <c r="D2339" s="172"/>
      <c r="E2339" s="172"/>
      <c r="F2339" s="172"/>
      <c r="G2339" s="172"/>
    </row>
    <row r="2340" customFormat="false" ht="18.75" hidden="false" customHeight="true" outlineLevel="0" collapsed="false">
      <c r="B2340" s="174" t="s">
        <v>14</v>
      </c>
      <c r="C2340" s="175"/>
      <c r="D2340" s="175"/>
      <c r="E2340" s="175"/>
      <c r="F2340" s="175"/>
      <c r="G2340" s="175"/>
    </row>
    <row r="2341" customFormat="false" ht="18.75" hidden="false" customHeight="true" outlineLevel="0" collapsed="false">
      <c r="B2341" s="174"/>
      <c r="C2341" s="175"/>
      <c r="D2341" s="175"/>
      <c r="E2341" s="175"/>
      <c r="F2341" s="175"/>
      <c r="G2341" s="175"/>
    </row>
    <row r="2342" customFormat="false" ht="18.75" hidden="false" customHeight="true" outlineLevel="0" collapsed="false">
      <c r="B2342" s="173"/>
      <c r="C2342" s="172"/>
      <c r="D2342" s="172"/>
      <c r="E2342" s="172"/>
      <c r="F2342" s="172"/>
      <c r="G2342" s="172"/>
    </row>
    <row r="2343" customFormat="false" ht="18.75" hidden="false" customHeight="true" outlineLevel="0" collapsed="false">
      <c r="B2343" s="174" t="s">
        <v>15</v>
      </c>
      <c r="C2343" s="175"/>
      <c r="D2343" s="175"/>
      <c r="E2343" s="175"/>
      <c r="F2343" s="175"/>
      <c r="G2343" s="175"/>
    </row>
    <row r="2344" customFormat="false" ht="18.75" hidden="false" customHeight="true" outlineLevel="0" collapsed="false">
      <c r="B2344" s="176"/>
      <c r="C2344" s="177"/>
      <c r="D2344" s="177"/>
      <c r="E2344" s="177"/>
      <c r="F2344" s="177"/>
      <c r="G2344" s="177"/>
    </row>
    <row r="2345" customFormat="false" ht="18.75" hidden="false" customHeight="true" outlineLevel="0" collapsed="false">
      <c r="G2345" s="169" t="s">
        <v>925</v>
      </c>
    </row>
    <row r="2350" customFormat="false" ht="18.75" hidden="false" customHeight="true" outlineLevel="0" collapsed="false">
      <c r="C2350" s="4" t="s">
        <v>0</v>
      </c>
      <c r="D2350" s="4"/>
      <c r="E2350" s="4"/>
      <c r="F2350" s="4"/>
      <c r="G2350" s="4"/>
    </row>
    <row r="2351" customFormat="false" ht="18.75" hidden="false" customHeight="true" outlineLevel="0" collapsed="false">
      <c r="B2351" s="428" t="s">
        <v>32</v>
      </c>
      <c r="G2351" s="169" t="s">
        <v>1</v>
      </c>
    </row>
    <row r="2352" customFormat="false" ht="18.75" hidden="false" customHeight="true" outlineLevel="0" collapsed="false">
      <c r="B2352" s="173"/>
      <c r="C2352" s="172" t="s">
        <v>2</v>
      </c>
      <c r="D2352" s="172" t="s">
        <v>3</v>
      </c>
      <c r="E2352" s="172" t="s">
        <v>4</v>
      </c>
      <c r="F2352" s="172" t="s">
        <v>5</v>
      </c>
      <c r="G2352" s="172" t="s">
        <v>6</v>
      </c>
    </row>
    <row r="2353" customFormat="false" ht="18.75" hidden="false" customHeight="true" outlineLevel="0" collapsed="false">
      <c r="B2353" s="173"/>
      <c r="C2353" s="429" t="s">
        <v>31</v>
      </c>
      <c r="D2353" s="429" t="s">
        <v>31</v>
      </c>
      <c r="E2353" s="429" t="s">
        <v>36</v>
      </c>
      <c r="F2353" s="172"/>
      <c r="G2353" s="429" t="s">
        <v>222</v>
      </c>
    </row>
    <row r="2354" customFormat="false" ht="18.75" hidden="false" customHeight="true" outlineLevel="0" collapsed="false">
      <c r="B2354" s="174" t="s">
        <v>7</v>
      </c>
      <c r="C2354" s="175" t="s">
        <v>305</v>
      </c>
      <c r="D2354" s="175" t="s">
        <v>305</v>
      </c>
      <c r="E2354" s="175" t="s">
        <v>316</v>
      </c>
      <c r="F2354" s="175"/>
      <c r="G2354" s="175" t="s">
        <v>310</v>
      </c>
    </row>
    <row r="2355" customFormat="false" ht="18.75" hidden="false" customHeight="true" outlineLevel="0" collapsed="false">
      <c r="B2355" s="174"/>
      <c r="C2355" s="175" t="s">
        <v>381</v>
      </c>
      <c r="D2355" s="175" t="s">
        <v>381</v>
      </c>
      <c r="E2355" s="175" t="s">
        <v>381</v>
      </c>
      <c r="F2355" s="175"/>
      <c r="G2355" s="175" t="s">
        <v>380</v>
      </c>
    </row>
    <row r="2356" customFormat="false" ht="18.75" hidden="false" customHeight="true" outlineLevel="0" collapsed="false">
      <c r="B2356" s="173"/>
      <c r="C2356" s="429" t="s">
        <v>31</v>
      </c>
      <c r="D2356" s="172"/>
      <c r="E2356" s="429" t="s">
        <v>36</v>
      </c>
      <c r="F2356" s="172"/>
      <c r="G2356" s="429" t="s">
        <v>222</v>
      </c>
    </row>
    <row r="2357" customFormat="false" ht="18.75" hidden="false" customHeight="true" outlineLevel="0" collapsed="false">
      <c r="B2357" s="174" t="s">
        <v>8</v>
      </c>
      <c r="C2357" s="175" t="s">
        <v>305</v>
      </c>
      <c r="D2357" s="175"/>
      <c r="E2357" s="175" t="s">
        <v>316</v>
      </c>
      <c r="F2357" s="175"/>
      <c r="G2357" s="175" t="s">
        <v>310</v>
      </c>
    </row>
    <row r="2358" customFormat="false" ht="18.75" hidden="false" customHeight="true" outlineLevel="0" collapsed="false">
      <c r="B2358" s="174"/>
      <c r="C2358" s="175" t="s">
        <v>381</v>
      </c>
      <c r="D2358" s="175"/>
      <c r="E2358" s="175" t="s">
        <v>381</v>
      </c>
      <c r="F2358" s="175"/>
      <c r="G2358" s="175" t="s">
        <v>380</v>
      </c>
    </row>
    <row r="2359" customFormat="false" ht="18.75" hidden="false" customHeight="true" outlineLevel="0" collapsed="false">
      <c r="B2359" s="173"/>
      <c r="C2359" s="429" t="s">
        <v>36</v>
      </c>
      <c r="D2359" s="429" t="s">
        <v>35</v>
      </c>
      <c r="E2359" s="429" t="s">
        <v>31</v>
      </c>
      <c r="F2359" s="429" t="s">
        <v>35</v>
      </c>
      <c r="G2359" s="172"/>
    </row>
    <row r="2360" customFormat="false" ht="18.75" hidden="false" customHeight="true" outlineLevel="0" collapsed="false">
      <c r="B2360" s="174" t="s">
        <v>9</v>
      </c>
      <c r="C2360" s="175" t="s">
        <v>316</v>
      </c>
      <c r="D2360" s="175" t="s">
        <v>316</v>
      </c>
      <c r="E2360" s="175" t="s">
        <v>305</v>
      </c>
      <c r="F2360" s="175" t="s">
        <v>316</v>
      </c>
      <c r="G2360" s="175"/>
    </row>
    <row r="2361" customFormat="false" ht="18.75" hidden="false" customHeight="true" outlineLevel="0" collapsed="false">
      <c r="B2361" s="174"/>
      <c r="C2361" s="175" t="s">
        <v>381</v>
      </c>
      <c r="D2361" s="175" t="s">
        <v>381</v>
      </c>
      <c r="E2361" s="175" t="s">
        <v>381</v>
      </c>
      <c r="F2361" s="175" t="s">
        <v>381</v>
      </c>
      <c r="G2361" s="175"/>
    </row>
    <row r="2362" customFormat="false" ht="18.75" hidden="false" customHeight="true" outlineLevel="0" collapsed="false">
      <c r="B2362" s="173"/>
      <c r="C2362" s="429" t="s">
        <v>217</v>
      </c>
      <c r="D2362" s="429" t="s">
        <v>35</v>
      </c>
      <c r="E2362" s="429" t="s">
        <v>38</v>
      </c>
      <c r="F2362" s="429" t="s">
        <v>35</v>
      </c>
      <c r="G2362" s="429" t="s">
        <v>35</v>
      </c>
    </row>
    <row r="2363" customFormat="false" ht="18.75" hidden="false" customHeight="true" outlineLevel="0" collapsed="false">
      <c r="B2363" s="174" t="s">
        <v>10</v>
      </c>
      <c r="C2363" s="175" t="s">
        <v>275</v>
      </c>
      <c r="D2363" s="175" t="s">
        <v>316</v>
      </c>
      <c r="E2363" s="175" t="s">
        <v>310</v>
      </c>
      <c r="F2363" s="175" t="s">
        <v>316</v>
      </c>
      <c r="G2363" s="175" t="s">
        <v>316</v>
      </c>
    </row>
    <row r="2364" customFormat="false" ht="18.75" hidden="false" customHeight="true" outlineLevel="0" collapsed="false">
      <c r="B2364" s="174"/>
      <c r="C2364" s="175" t="s">
        <v>397</v>
      </c>
      <c r="D2364" s="175" t="s">
        <v>381</v>
      </c>
      <c r="E2364" s="175" t="s">
        <v>380</v>
      </c>
      <c r="F2364" s="175" t="s">
        <v>381</v>
      </c>
      <c r="G2364" s="175" t="s">
        <v>381</v>
      </c>
    </row>
    <row r="2365" customFormat="false" ht="18.75" hidden="false" customHeight="true" outlineLevel="0" collapsed="false">
      <c r="B2365" s="173"/>
      <c r="C2365" s="429" t="s">
        <v>217</v>
      </c>
      <c r="D2365" s="172"/>
      <c r="E2365" s="429" t="s">
        <v>37</v>
      </c>
      <c r="F2365" s="429" t="s">
        <v>31</v>
      </c>
      <c r="G2365" s="429" t="s">
        <v>36</v>
      </c>
    </row>
    <row r="2366" customFormat="false" ht="18.75" hidden="false" customHeight="true" outlineLevel="0" collapsed="false">
      <c r="B2366" s="174" t="s">
        <v>11</v>
      </c>
      <c r="C2366" s="175" t="s">
        <v>310</v>
      </c>
      <c r="D2366" s="175"/>
      <c r="E2366" s="175" t="s">
        <v>275</v>
      </c>
      <c r="F2366" s="175" t="s">
        <v>314</v>
      </c>
      <c r="G2366" s="175" t="s">
        <v>316</v>
      </c>
    </row>
    <row r="2367" customFormat="false" ht="18.75" hidden="false" customHeight="true" outlineLevel="0" collapsed="false">
      <c r="B2367" s="174"/>
      <c r="C2367" s="175" t="s">
        <v>380</v>
      </c>
      <c r="D2367" s="175"/>
      <c r="E2367" s="175" t="s">
        <v>397</v>
      </c>
      <c r="F2367" s="175" t="s">
        <v>386</v>
      </c>
      <c r="G2367" s="175" t="s">
        <v>381</v>
      </c>
    </row>
    <row r="2368" customFormat="false" ht="18.75" hidden="false" customHeight="true" outlineLevel="0" collapsed="false">
      <c r="B2368" s="173"/>
      <c r="C2368" s="429" t="s">
        <v>222</v>
      </c>
      <c r="D2368" s="429" t="s">
        <v>36</v>
      </c>
      <c r="E2368" s="172"/>
      <c r="F2368" s="429" t="s">
        <v>217</v>
      </c>
      <c r="G2368" s="429" t="s">
        <v>36</v>
      </c>
    </row>
    <row r="2369" customFormat="false" ht="18.75" hidden="false" customHeight="true" outlineLevel="0" collapsed="false">
      <c r="B2369" s="174" t="s">
        <v>12</v>
      </c>
      <c r="C2369" s="175" t="s">
        <v>310</v>
      </c>
      <c r="D2369" s="175" t="s">
        <v>316</v>
      </c>
      <c r="E2369" s="175"/>
      <c r="F2369" s="175" t="s">
        <v>310</v>
      </c>
      <c r="G2369" s="175" t="s">
        <v>316</v>
      </c>
    </row>
    <row r="2370" customFormat="false" ht="18.75" hidden="false" customHeight="true" outlineLevel="0" collapsed="false">
      <c r="B2370" s="174"/>
      <c r="C2370" s="175" t="s">
        <v>380</v>
      </c>
      <c r="D2370" s="175" t="s">
        <v>381</v>
      </c>
      <c r="E2370" s="175"/>
      <c r="F2370" s="175" t="s">
        <v>380</v>
      </c>
      <c r="G2370" s="175" t="s">
        <v>381</v>
      </c>
    </row>
    <row r="2371" customFormat="false" ht="18.75" hidden="false" customHeight="true" outlineLevel="0" collapsed="false">
      <c r="B2371" s="173"/>
      <c r="C2371" s="172"/>
      <c r="D2371" s="172"/>
      <c r="E2371" s="172"/>
      <c r="F2371" s="172"/>
      <c r="G2371" s="172"/>
    </row>
    <row r="2372" customFormat="false" ht="18.75" hidden="false" customHeight="true" outlineLevel="0" collapsed="false">
      <c r="B2372" s="174" t="s">
        <v>13</v>
      </c>
      <c r="C2372" s="175"/>
      <c r="D2372" s="175"/>
      <c r="E2372" s="175"/>
      <c r="F2372" s="175"/>
      <c r="G2372" s="175"/>
    </row>
    <row r="2373" customFormat="false" ht="18.75" hidden="false" customHeight="true" outlineLevel="0" collapsed="false">
      <c r="B2373" s="174"/>
      <c r="C2373" s="175"/>
      <c r="D2373" s="175"/>
      <c r="E2373" s="175"/>
      <c r="F2373" s="175"/>
      <c r="G2373" s="175"/>
    </row>
    <row r="2374" customFormat="false" ht="18.75" hidden="false" customHeight="true" outlineLevel="0" collapsed="false">
      <c r="B2374" s="173"/>
      <c r="C2374" s="429" t="s">
        <v>35</v>
      </c>
      <c r="D2374" s="172"/>
      <c r="E2374" s="172"/>
      <c r="F2374" s="172"/>
      <c r="G2374" s="172"/>
    </row>
    <row r="2375" customFormat="false" ht="18.75" hidden="false" customHeight="true" outlineLevel="0" collapsed="false">
      <c r="B2375" s="174" t="s">
        <v>14</v>
      </c>
      <c r="C2375" s="175" t="s">
        <v>316</v>
      </c>
      <c r="D2375" s="175"/>
      <c r="E2375" s="175"/>
      <c r="F2375" s="175"/>
      <c r="G2375" s="175"/>
    </row>
    <row r="2376" customFormat="false" ht="18.75" hidden="false" customHeight="true" outlineLevel="0" collapsed="false">
      <c r="B2376" s="174"/>
      <c r="C2376" s="175" t="s">
        <v>381</v>
      </c>
      <c r="D2376" s="175"/>
      <c r="E2376" s="175"/>
      <c r="F2376" s="175"/>
      <c r="G2376" s="175"/>
    </row>
    <row r="2377" customFormat="false" ht="18.75" hidden="false" customHeight="true" outlineLevel="0" collapsed="false">
      <c r="B2377" s="173"/>
      <c r="C2377" s="429" t="s">
        <v>222</v>
      </c>
      <c r="D2377" s="172"/>
      <c r="E2377" s="172"/>
      <c r="F2377" s="172"/>
      <c r="G2377" s="172"/>
    </row>
    <row r="2378" customFormat="false" ht="18.75" hidden="false" customHeight="true" outlineLevel="0" collapsed="false">
      <c r="B2378" s="174" t="s">
        <v>15</v>
      </c>
      <c r="C2378" s="175" t="s">
        <v>275</v>
      </c>
      <c r="D2378" s="175"/>
      <c r="E2378" s="175"/>
      <c r="F2378" s="175"/>
      <c r="G2378" s="175"/>
    </row>
    <row r="2379" customFormat="false" ht="18.75" hidden="false" customHeight="true" outlineLevel="0" collapsed="false">
      <c r="B2379" s="176"/>
      <c r="C2379" s="177" t="s">
        <v>397</v>
      </c>
      <c r="D2379" s="177"/>
      <c r="E2379" s="177"/>
      <c r="F2379" s="177"/>
      <c r="G2379" s="177"/>
    </row>
    <row r="2380" customFormat="false" ht="18.75" hidden="false" customHeight="true" outlineLevel="0" collapsed="false">
      <c r="G2380" s="169" t="s">
        <v>1009</v>
      </c>
    </row>
    <row r="2385" customFormat="false" ht="18.75" hidden="false" customHeight="true" outlineLevel="0" collapsed="false">
      <c r="C2385" s="4" t="s">
        <v>0</v>
      </c>
      <c r="D2385" s="4"/>
      <c r="E2385" s="4"/>
      <c r="F2385" s="4"/>
      <c r="G2385" s="4"/>
    </row>
    <row r="2386" customFormat="false" ht="18.75" hidden="false" customHeight="true" outlineLevel="0" collapsed="false">
      <c r="B2386" s="428" t="s">
        <v>19</v>
      </c>
      <c r="G2386" s="169" t="s">
        <v>1</v>
      </c>
    </row>
    <row r="2387" customFormat="false" ht="18.75" hidden="false" customHeight="true" outlineLevel="0" collapsed="false">
      <c r="B2387" s="173"/>
      <c r="C2387" s="172" t="s">
        <v>2</v>
      </c>
      <c r="D2387" s="172" t="s">
        <v>3</v>
      </c>
      <c r="E2387" s="172" t="s">
        <v>4</v>
      </c>
      <c r="F2387" s="172" t="s">
        <v>5</v>
      </c>
      <c r="G2387" s="172" t="s">
        <v>6</v>
      </c>
    </row>
    <row r="2388" customFormat="false" ht="18.75" hidden="false" customHeight="true" outlineLevel="0" collapsed="false">
      <c r="B2388" s="173"/>
      <c r="C2388" s="172"/>
      <c r="D2388" s="429" t="s">
        <v>33</v>
      </c>
      <c r="E2388" s="429" t="s">
        <v>38</v>
      </c>
      <c r="F2388" s="429" t="s">
        <v>16</v>
      </c>
      <c r="G2388" s="429" t="s">
        <v>16</v>
      </c>
    </row>
    <row r="2389" customFormat="false" ht="18.75" hidden="false" customHeight="true" outlineLevel="0" collapsed="false">
      <c r="B2389" s="174" t="s">
        <v>7</v>
      </c>
      <c r="C2389" s="175"/>
      <c r="D2389" s="175" t="s">
        <v>255</v>
      </c>
      <c r="E2389" s="175" t="s">
        <v>305</v>
      </c>
      <c r="F2389" s="175" t="s">
        <v>305</v>
      </c>
      <c r="G2389" s="175" t="s">
        <v>329</v>
      </c>
    </row>
    <row r="2390" customFormat="false" ht="18.75" hidden="false" customHeight="true" outlineLevel="0" collapsed="false">
      <c r="B2390" s="174"/>
      <c r="C2390" s="175"/>
      <c r="D2390" s="175" t="s">
        <v>381</v>
      </c>
      <c r="E2390" s="175" t="s">
        <v>381</v>
      </c>
      <c r="F2390" s="175" t="s">
        <v>381</v>
      </c>
      <c r="G2390" s="175" t="s">
        <v>380</v>
      </c>
    </row>
    <row r="2391" customFormat="false" ht="18.75" hidden="false" customHeight="true" outlineLevel="0" collapsed="false">
      <c r="B2391" s="173"/>
      <c r="C2391" s="429" t="s">
        <v>38</v>
      </c>
      <c r="D2391" s="429" t="s">
        <v>33</v>
      </c>
      <c r="E2391" s="429" t="s">
        <v>38</v>
      </c>
      <c r="F2391" s="429" t="s">
        <v>31</v>
      </c>
      <c r="G2391" s="429" t="s">
        <v>16</v>
      </c>
    </row>
    <row r="2392" customFormat="false" ht="18.75" hidden="false" customHeight="true" outlineLevel="0" collapsed="false">
      <c r="B2392" s="174" t="s">
        <v>8</v>
      </c>
      <c r="C2392" s="175" t="s">
        <v>310</v>
      </c>
      <c r="D2392" s="175" t="s">
        <v>255</v>
      </c>
      <c r="E2392" s="175" t="s">
        <v>305</v>
      </c>
      <c r="F2392" s="175" t="s">
        <v>305</v>
      </c>
      <c r="G2392" s="175" t="s">
        <v>329</v>
      </c>
    </row>
    <row r="2393" customFormat="false" ht="18.75" hidden="false" customHeight="true" outlineLevel="0" collapsed="false">
      <c r="B2393" s="174"/>
      <c r="C2393" s="175" t="s">
        <v>380</v>
      </c>
      <c r="D2393" s="175" t="s">
        <v>381</v>
      </c>
      <c r="E2393" s="175" t="s">
        <v>381</v>
      </c>
      <c r="F2393" s="175" t="s">
        <v>381</v>
      </c>
      <c r="G2393" s="175" t="s">
        <v>380</v>
      </c>
    </row>
    <row r="2394" customFormat="false" ht="18.75" hidden="false" customHeight="true" outlineLevel="0" collapsed="false">
      <c r="B2394" s="173"/>
      <c r="C2394" s="429" t="s">
        <v>16</v>
      </c>
      <c r="D2394" s="429" t="s">
        <v>16</v>
      </c>
      <c r="E2394" s="429" t="s">
        <v>33</v>
      </c>
      <c r="F2394" s="429" t="s">
        <v>31</v>
      </c>
      <c r="G2394" s="429" t="s">
        <v>41</v>
      </c>
    </row>
    <row r="2395" customFormat="false" ht="18.75" hidden="false" customHeight="true" outlineLevel="0" collapsed="false">
      <c r="B2395" s="174" t="s">
        <v>9</v>
      </c>
      <c r="C2395" s="175" t="s">
        <v>305</v>
      </c>
      <c r="D2395" s="175" t="s">
        <v>305</v>
      </c>
      <c r="E2395" s="175" t="s">
        <v>255</v>
      </c>
      <c r="F2395" s="175" t="s">
        <v>305</v>
      </c>
      <c r="G2395" s="175" t="s">
        <v>275</v>
      </c>
    </row>
    <row r="2396" customFormat="false" ht="18.75" hidden="false" customHeight="true" outlineLevel="0" collapsed="false">
      <c r="B2396" s="174"/>
      <c r="C2396" s="175" t="s">
        <v>381</v>
      </c>
      <c r="D2396" s="175" t="s">
        <v>381</v>
      </c>
      <c r="E2396" s="175" t="s">
        <v>381</v>
      </c>
      <c r="F2396" s="175" t="s">
        <v>381</v>
      </c>
      <c r="G2396" s="175" t="s">
        <v>397</v>
      </c>
    </row>
    <row r="2397" customFormat="false" ht="18.75" hidden="false" customHeight="true" outlineLevel="0" collapsed="false">
      <c r="B2397" s="173"/>
      <c r="C2397" s="172"/>
      <c r="D2397" s="429" t="s">
        <v>16</v>
      </c>
      <c r="E2397" s="429" t="s">
        <v>33</v>
      </c>
      <c r="F2397" s="429" t="s">
        <v>28</v>
      </c>
      <c r="G2397" s="172"/>
    </row>
    <row r="2398" customFormat="false" ht="18.75" hidden="false" customHeight="true" outlineLevel="0" collapsed="false">
      <c r="B2398" s="174" t="s">
        <v>10</v>
      </c>
      <c r="C2398" s="175"/>
      <c r="D2398" s="175" t="s">
        <v>305</v>
      </c>
      <c r="E2398" s="175" t="s">
        <v>255</v>
      </c>
      <c r="F2398" s="175" t="s">
        <v>310</v>
      </c>
      <c r="G2398" s="175"/>
    </row>
    <row r="2399" customFormat="false" ht="18.75" hidden="false" customHeight="true" outlineLevel="0" collapsed="false">
      <c r="B2399" s="174"/>
      <c r="C2399" s="175"/>
      <c r="D2399" s="175" t="s">
        <v>381</v>
      </c>
      <c r="E2399" s="175" t="s">
        <v>381</v>
      </c>
      <c r="F2399" s="175" t="s">
        <v>380</v>
      </c>
      <c r="G2399" s="175"/>
    </row>
    <row r="2400" customFormat="false" ht="18.75" hidden="false" customHeight="true" outlineLevel="0" collapsed="false">
      <c r="B2400" s="173"/>
      <c r="C2400" s="429" t="s">
        <v>38</v>
      </c>
      <c r="D2400" s="172"/>
      <c r="E2400" s="429" t="s">
        <v>16</v>
      </c>
      <c r="F2400" s="429" t="s">
        <v>28</v>
      </c>
      <c r="G2400" s="429" t="s">
        <v>38</v>
      </c>
    </row>
    <row r="2401" customFormat="false" ht="18.75" hidden="false" customHeight="true" outlineLevel="0" collapsed="false">
      <c r="B2401" s="174" t="s">
        <v>11</v>
      </c>
      <c r="C2401" s="175" t="s">
        <v>305</v>
      </c>
      <c r="D2401" s="175"/>
      <c r="E2401" s="175" t="s">
        <v>305</v>
      </c>
      <c r="F2401" s="175" t="s">
        <v>310</v>
      </c>
      <c r="G2401" s="175" t="s">
        <v>305</v>
      </c>
    </row>
    <row r="2402" customFormat="false" ht="18.75" hidden="false" customHeight="true" outlineLevel="0" collapsed="false">
      <c r="B2402" s="174"/>
      <c r="C2402" s="175" t="s">
        <v>381</v>
      </c>
      <c r="D2402" s="175"/>
      <c r="E2402" s="175" t="s">
        <v>381</v>
      </c>
      <c r="F2402" s="175" t="s">
        <v>380</v>
      </c>
      <c r="G2402" s="175" t="s">
        <v>381</v>
      </c>
    </row>
    <row r="2403" customFormat="false" ht="18.75" hidden="false" customHeight="true" outlineLevel="0" collapsed="false">
      <c r="B2403" s="173"/>
      <c r="C2403" s="429" t="s">
        <v>38</v>
      </c>
      <c r="D2403" s="172"/>
      <c r="E2403" s="429" t="s">
        <v>16</v>
      </c>
      <c r="F2403" s="429" t="s">
        <v>33</v>
      </c>
      <c r="G2403" s="172"/>
    </row>
    <row r="2404" customFormat="false" ht="18.75" hidden="false" customHeight="true" outlineLevel="0" collapsed="false">
      <c r="B2404" s="174" t="s">
        <v>12</v>
      </c>
      <c r="C2404" s="175" t="s">
        <v>305</v>
      </c>
      <c r="D2404" s="175"/>
      <c r="E2404" s="175" t="s">
        <v>305</v>
      </c>
      <c r="F2404" s="175" t="s">
        <v>255</v>
      </c>
      <c r="G2404" s="175"/>
    </row>
    <row r="2405" customFormat="false" ht="18.75" hidden="false" customHeight="true" outlineLevel="0" collapsed="false">
      <c r="B2405" s="174"/>
      <c r="C2405" s="175" t="s">
        <v>381</v>
      </c>
      <c r="D2405" s="175"/>
      <c r="E2405" s="175" t="s">
        <v>381</v>
      </c>
      <c r="F2405" s="175" t="s">
        <v>381</v>
      </c>
      <c r="G2405" s="175"/>
    </row>
    <row r="2406" customFormat="false" ht="18.75" hidden="false" customHeight="true" outlineLevel="0" collapsed="false">
      <c r="B2406" s="173"/>
      <c r="C2406" s="172"/>
      <c r="D2406" s="172"/>
      <c r="E2406" s="172"/>
      <c r="F2406" s="172"/>
      <c r="G2406" s="172"/>
    </row>
    <row r="2407" customFormat="false" ht="18.75" hidden="false" customHeight="true" outlineLevel="0" collapsed="false">
      <c r="B2407" s="174" t="s">
        <v>13</v>
      </c>
      <c r="C2407" s="175"/>
      <c r="D2407" s="175"/>
      <c r="E2407" s="175"/>
      <c r="F2407" s="175"/>
      <c r="G2407" s="175"/>
    </row>
    <row r="2408" customFormat="false" ht="18.75" hidden="false" customHeight="true" outlineLevel="0" collapsed="false">
      <c r="B2408" s="174"/>
      <c r="C2408" s="175"/>
      <c r="D2408" s="175"/>
      <c r="E2408" s="175"/>
      <c r="F2408" s="175"/>
      <c r="G2408" s="175"/>
    </row>
    <row r="2409" customFormat="false" ht="18.75" hidden="false" customHeight="true" outlineLevel="0" collapsed="false">
      <c r="B2409" s="173"/>
      <c r="C2409" s="429" t="s">
        <v>33</v>
      </c>
      <c r="D2409" s="172"/>
      <c r="E2409" s="172"/>
      <c r="F2409" s="172"/>
      <c r="G2409" s="172"/>
    </row>
    <row r="2410" customFormat="false" ht="18.75" hidden="false" customHeight="true" outlineLevel="0" collapsed="false">
      <c r="B2410" s="174" t="s">
        <v>14</v>
      </c>
      <c r="C2410" s="175" t="s">
        <v>255</v>
      </c>
      <c r="D2410" s="175"/>
      <c r="E2410" s="175"/>
      <c r="F2410" s="175"/>
      <c r="G2410" s="175"/>
    </row>
    <row r="2411" customFormat="false" ht="18.75" hidden="false" customHeight="true" outlineLevel="0" collapsed="false">
      <c r="B2411" s="174"/>
      <c r="C2411" s="175" t="s">
        <v>381</v>
      </c>
      <c r="D2411" s="175"/>
      <c r="E2411" s="175"/>
      <c r="F2411" s="175"/>
      <c r="G2411" s="175"/>
    </row>
    <row r="2412" customFormat="false" ht="18.75" hidden="false" customHeight="true" outlineLevel="0" collapsed="false">
      <c r="B2412" s="173"/>
      <c r="C2412" s="172"/>
      <c r="D2412" s="172"/>
      <c r="E2412" s="172"/>
      <c r="F2412" s="172"/>
      <c r="G2412" s="172"/>
    </row>
    <row r="2413" customFormat="false" ht="18.75" hidden="false" customHeight="true" outlineLevel="0" collapsed="false">
      <c r="B2413" s="174" t="s">
        <v>15</v>
      </c>
      <c r="C2413" s="175"/>
      <c r="D2413" s="175"/>
      <c r="E2413" s="175"/>
      <c r="F2413" s="175"/>
      <c r="G2413" s="175"/>
    </row>
    <row r="2414" customFormat="false" ht="18.75" hidden="false" customHeight="true" outlineLevel="0" collapsed="false">
      <c r="B2414" s="176"/>
      <c r="C2414" s="177"/>
      <c r="D2414" s="177"/>
      <c r="E2414" s="177"/>
      <c r="F2414" s="177"/>
      <c r="G2414" s="177"/>
    </row>
    <row r="2415" customFormat="false" ht="18.75" hidden="false" customHeight="true" outlineLevel="0" collapsed="false">
      <c r="G2415" s="169" t="s">
        <v>925</v>
      </c>
    </row>
    <row r="2420" customFormat="false" ht="18.75" hidden="false" customHeight="true" outlineLevel="0" collapsed="false">
      <c r="C2420" s="4" t="s">
        <v>0</v>
      </c>
      <c r="D2420" s="4"/>
      <c r="E2420" s="4"/>
      <c r="F2420" s="4"/>
      <c r="G2420" s="4"/>
    </row>
    <row r="2421" customFormat="false" ht="18.75" hidden="false" customHeight="true" outlineLevel="0" collapsed="false">
      <c r="B2421" s="428" t="s">
        <v>29</v>
      </c>
      <c r="G2421" s="169" t="s">
        <v>1</v>
      </c>
    </row>
    <row r="2422" customFormat="false" ht="18.75" hidden="false" customHeight="true" outlineLevel="0" collapsed="false">
      <c r="B2422" s="173"/>
      <c r="C2422" s="172" t="s">
        <v>2</v>
      </c>
      <c r="D2422" s="172" t="s">
        <v>3</v>
      </c>
      <c r="E2422" s="172" t="s">
        <v>4</v>
      </c>
      <c r="F2422" s="172" t="s">
        <v>5</v>
      </c>
      <c r="G2422" s="172" t="s">
        <v>6</v>
      </c>
    </row>
    <row r="2423" customFormat="false" ht="18.75" hidden="false" customHeight="true" outlineLevel="0" collapsed="false">
      <c r="B2423" s="173"/>
      <c r="C2423" s="172"/>
      <c r="D2423" s="429" t="s">
        <v>41</v>
      </c>
      <c r="E2423" s="429" t="s">
        <v>28</v>
      </c>
      <c r="F2423" s="429" t="s">
        <v>35</v>
      </c>
      <c r="G2423" s="429" t="s">
        <v>41</v>
      </c>
    </row>
    <row r="2424" customFormat="false" ht="18.75" hidden="false" customHeight="true" outlineLevel="0" collapsed="false">
      <c r="B2424" s="174" t="s">
        <v>7</v>
      </c>
      <c r="C2424" s="175"/>
      <c r="D2424" s="175" t="s">
        <v>321</v>
      </c>
      <c r="E2424" s="175" t="s">
        <v>321</v>
      </c>
      <c r="F2424" s="175" t="s">
        <v>321</v>
      </c>
      <c r="G2424" s="175" t="s">
        <v>321</v>
      </c>
    </row>
    <row r="2425" customFormat="false" ht="18.75" hidden="false" customHeight="true" outlineLevel="0" collapsed="false">
      <c r="B2425" s="174"/>
      <c r="C2425" s="175"/>
      <c r="D2425" s="175" t="s">
        <v>378</v>
      </c>
      <c r="E2425" s="175" t="s">
        <v>378</v>
      </c>
      <c r="F2425" s="175" t="s">
        <v>378</v>
      </c>
      <c r="G2425" s="175" t="s">
        <v>378</v>
      </c>
    </row>
    <row r="2426" customFormat="false" ht="18.75" hidden="false" customHeight="true" outlineLevel="0" collapsed="false">
      <c r="B2426" s="173"/>
      <c r="C2426" s="172"/>
      <c r="D2426" s="429" t="s">
        <v>34</v>
      </c>
      <c r="E2426" s="429" t="s">
        <v>37</v>
      </c>
      <c r="F2426" s="429" t="s">
        <v>35</v>
      </c>
      <c r="G2426" s="429" t="s">
        <v>41</v>
      </c>
    </row>
    <row r="2427" customFormat="false" ht="18.75" hidden="false" customHeight="true" outlineLevel="0" collapsed="false">
      <c r="B2427" s="174" t="s">
        <v>8</v>
      </c>
      <c r="C2427" s="175"/>
      <c r="D2427" s="175" t="s">
        <v>321</v>
      </c>
      <c r="E2427" s="175" t="s">
        <v>321</v>
      </c>
      <c r="F2427" s="175" t="s">
        <v>321</v>
      </c>
      <c r="G2427" s="175" t="s">
        <v>321</v>
      </c>
    </row>
    <row r="2428" customFormat="false" ht="18.75" hidden="false" customHeight="true" outlineLevel="0" collapsed="false">
      <c r="B2428" s="174"/>
      <c r="C2428" s="175"/>
      <c r="D2428" s="175" t="s">
        <v>378</v>
      </c>
      <c r="E2428" s="175" t="s">
        <v>378</v>
      </c>
      <c r="F2428" s="175" t="s">
        <v>378</v>
      </c>
      <c r="G2428" s="175" t="s">
        <v>378</v>
      </c>
    </row>
    <row r="2429" customFormat="false" ht="18.75" hidden="false" customHeight="true" outlineLevel="0" collapsed="false">
      <c r="B2429" s="173"/>
      <c r="C2429" s="429" t="s">
        <v>33</v>
      </c>
      <c r="D2429" s="429" t="s">
        <v>34</v>
      </c>
      <c r="E2429" s="429" t="s">
        <v>37</v>
      </c>
      <c r="F2429" s="172"/>
      <c r="G2429" s="429" t="s">
        <v>37</v>
      </c>
    </row>
    <row r="2430" customFormat="false" ht="18.75" hidden="false" customHeight="true" outlineLevel="0" collapsed="false">
      <c r="B2430" s="174" t="s">
        <v>9</v>
      </c>
      <c r="C2430" s="175" t="s">
        <v>321</v>
      </c>
      <c r="D2430" s="175" t="s">
        <v>321</v>
      </c>
      <c r="E2430" s="175" t="s">
        <v>321</v>
      </c>
      <c r="F2430" s="175"/>
      <c r="G2430" s="175" t="s">
        <v>321</v>
      </c>
    </row>
    <row r="2431" customFormat="false" ht="18.75" hidden="false" customHeight="true" outlineLevel="0" collapsed="false">
      <c r="B2431" s="174"/>
      <c r="C2431" s="175" t="s">
        <v>378</v>
      </c>
      <c r="D2431" s="175" t="s">
        <v>378</v>
      </c>
      <c r="E2431" s="175" t="s">
        <v>378</v>
      </c>
      <c r="F2431" s="175"/>
      <c r="G2431" s="175" t="s">
        <v>378</v>
      </c>
    </row>
    <row r="2432" customFormat="false" ht="18.75" hidden="false" customHeight="true" outlineLevel="0" collapsed="false">
      <c r="B2432" s="173"/>
      <c r="C2432" s="429" t="s">
        <v>31</v>
      </c>
      <c r="D2432" s="429" t="s">
        <v>33</v>
      </c>
      <c r="E2432" s="172"/>
      <c r="F2432" s="429" t="s">
        <v>38</v>
      </c>
      <c r="G2432" s="429" t="s">
        <v>34</v>
      </c>
    </row>
    <row r="2433" customFormat="false" ht="18.75" hidden="false" customHeight="true" outlineLevel="0" collapsed="false">
      <c r="B2433" s="174" t="s">
        <v>10</v>
      </c>
      <c r="C2433" s="175" t="s">
        <v>364</v>
      </c>
      <c r="D2433" s="175" t="s">
        <v>321</v>
      </c>
      <c r="E2433" s="175"/>
      <c r="F2433" s="175" t="s">
        <v>280</v>
      </c>
      <c r="G2433" s="175" t="s">
        <v>321</v>
      </c>
    </row>
    <row r="2434" customFormat="false" ht="18.75" hidden="false" customHeight="true" outlineLevel="0" collapsed="false">
      <c r="B2434" s="174"/>
      <c r="C2434" s="175" t="s">
        <v>378</v>
      </c>
      <c r="D2434" s="175" t="s">
        <v>378</v>
      </c>
      <c r="E2434" s="175"/>
      <c r="F2434" s="175" t="s">
        <v>378</v>
      </c>
      <c r="G2434" s="175" t="s">
        <v>378</v>
      </c>
    </row>
    <row r="2435" customFormat="false" ht="18.75" hidden="false" customHeight="true" outlineLevel="0" collapsed="false">
      <c r="B2435" s="173"/>
      <c r="C2435" s="429" t="s">
        <v>28</v>
      </c>
      <c r="D2435" s="429" t="s">
        <v>35</v>
      </c>
      <c r="E2435" s="429" t="s">
        <v>33</v>
      </c>
      <c r="F2435" s="172"/>
      <c r="G2435" s="429" t="s">
        <v>35</v>
      </c>
    </row>
    <row r="2436" customFormat="false" ht="18.75" hidden="false" customHeight="true" outlineLevel="0" collapsed="false">
      <c r="B2436" s="174" t="s">
        <v>11</v>
      </c>
      <c r="C2436" s="175" t="s">
        <v>321</v>
      </c>
      <c r="D2436" s="175" t="s">
        <v>321</v>
      </c>
      <c r="E2436" s="175" t="s">
        <v>321</v>
      </c>
      <c r="F2436" s="175"/>
      <c r="G2436" s="175" t="s">
        <v>265</v>
      </c>
    </row>
    <row r="2437" customFormat="false" ht="18.75" hidden="false" customHeight="true" outlineLevel="0" collapsed="false">
      <c r="B2437" s="174"/>
      <c r="C2437" s="175" t="s">
        <v>378</v>
      </c>
      <c r="D2437" s="175" t="s">
        <v>378</v>
      </c>
      <c r="E2437" s="175" t="s">
        <v>378</v>
      </c>
      <c r="F2437" s="175"/>
      <c r="G2437" s="175" t="s">
        <v>533</v>
      </c>
    </row>
    <row r="2438" customFormat="false" ht="18.75" hidden="false" customHeight="true" outlineLevel="0" collapsed="false">
      <c r="B2438" s="173"/>
      <c r="C2438" s="172"/>
      <c r="D2438" s="429" t="s">
        <v>28</v>
      </c>
      <c r="E2438" s="429" t="s">
        <v>33</v>
      </c>
      <c r="F2438" s="429" t="s">
        <v>31</v>
      </c>
      <c r="G2438" s="429" t="s">
        <v>35</v>
      </c>
    </row>
    <row r="2439" customFormat="false" ht="18.75" hidden="false" customHeight="true" outlineLevel="0" collapsed="false">
      <c r="B2439" s="174" t="s">
        <v>12</v>
      </c>
      <c r="C2439" s="175"/>
      <c r="D2439" s="175" t="s">
        <v>321</v>
      </c>
      <c r="E2439" s="175" t="s">
        <v>319</v>
      </c>
      <c r="F2439" s="175" t="s">
        <v>364</v>
      </c>
      <c r="G2439" s="175" t="s">
        <v>265</v>
      </c>
    </row>
    <row r="2440" customFormat="false" ht="18.75" hidden="false" customHeight="true" outlineLevel="0" collapsed="false">
      <c r="B2440" s="174"/>
      <c r="C2440" s="175"/>
      <c r="D2440" s="175" t="s">
        <v>378</v>
      </c>
      <c r="E2440" s="175" t="s">
        <v>402</v>
      </c>
      <c r="F2440" s="175" t="s">
        <v>378</v>
      </c>
      <c r="G2440" s="175" t="s">
        <v>533</v>
      </c>
    </row>
    <row r="2441" customFormat="false" ht="18.75" hidden="false" customHeight="true" outlineLevel="0" collapsed="false">
      <c r="B2441" s="173"/>
      <c r="C2441" s="172"/>
      <c r="D2441" s="172"/>
      <c r="E2441" s="172"/>
      <c r="F2441" s="172"/>
      <c r="G2441" s="172"/>
    </row>
    <row r="2442" customFormat="false" ht="18.75" hidden="false" customHeight="true" outlineLevel="0" collapsed="false">
      <c r="B2442" s="174" t="s">
        <v>13</v>
      </c>
      <c r="C2442" s="175"/>
      <c r="D2442" s="175"/>
      <c r="E2442" s="175"/>
      <c r="F2442" s="175"/>
      <c r="G2442" s="175"/>
    </row>
    <row r="2443" customFormat="false" ht="18.75" hidden="false" customHeight="true" outlineLevel="0" collapsed="false">
      <c r="B2443" s="174"/>
      <c r="C2443" s="175"/>
      <c r="D2443" s="175"/>
      <c r="E2443" s="175"/>
      <c r="F2443" s="175"/>
      <c r="G2443" s="175"/>
    </row>
    <row r="2444" customFormat="false" ht="18.75" hidden="false" customHeight="true" outlineLevel="0" collapsed="false">
      <c r="B2444" s="173"/>
      <c r="C2444" s="429" t="s">
        <v>36</v>
      </c>
      <c r="D2444" s="172"/>
      <c r="E2444" s="172"/>
      <c r="F2444" s="172"/>
      <c r="G2444" s="172"/>
    </row>
    <row r="2445" customFormat="false" ht="18.75" hidden="false" customHeight="true" outlineLevel="0" collapsed="false">
      <c r="B2445" s="174" t="s">
        <v>14</v>
      </c>
      <c r="C2445" s="175" t="s">
        <v>288</v>
      </c>
      <c r="D2445" s="175"/>
      <c r="E2445" s="175"/>
      <c r="F2445" s="175"/>
      <c r="G2445" s="175"/>
    </row>
    <row r="2446" customFormat="false" ht="18.75" hidden="false" customHeight="true" outlineLevel="0" collapsed="false">
      <c r="B2446" s="174"/>
      <c r="C2446" s="175" t="s">
        <v>533</v>
      </c>
      <c r="D2446" s="175"/>
      <c r="E2446" s="175"/>
      <c r="F2446" s="175"/>
      <c r="G2446" s="175"/>
    </row>
    <row r="2447" customFormat="false" ht="18.75" hidden="false" customHeight="true" outlineLevel="0" collapsed="false">
      <c r="B2447" s="173"/>
      <c r="C2447" s="429" t="s">
        <v>38</v>
      </c>
      <c r="D2447" s="172"/>
      <c r="E2447" s="172"/>
      <c r="F2447" s="172"/>
      <c r="G2447" s="172"/>
    </row>
    <row r="2448" customFormat="false" ht="18.75" hidden="false" customHeight="true" outlineLevel="0" collapsed="false">
      <c r="B2448" s="174" t="s">
        <v>15</v>
      </c>
      <c r="C2448" s="175" t="s">
        <v>288</v>
      </c>
      <c r="D2448" s="175"/>
      <c r="E2448" s="175"/>
      <c r="F2448" s="175"/>
      <c r="G2448" s="175"/>
    </row>
    <row r="2449" customFormat="false" ht="18.75" hidden="false" customHeight="true" outlineLevel="0" collapsed="false">
      <c r="B2449" s="176"/>
      <c r="C2449" s="177" t="s">
        <v>533</v>
      </c>
      <c r="D2449" s="177"/>
      <c r="E2449" s="177"/>
      <c r="F2449" s="177"/>
      <c r="G2449" s="177"/>
    </row>
    <row r="2450" customFormat="false" ht="18.75" hidden="false" customHeight="true" outlineLevel="0" collapsed="false">
      <c r="G2450" s="169" t="s">
        <v>925</v>
      </c>
    </row>
    <row r="2455" customFormat="false" ht="18.75" hidden="false" customHeight="true" outlineLevel="0" collapsed="false">
      <c r="C2455" s="4" t="s">
        <v>0</v>
      </c>
      <c r="D2455" s="4"/>
      <c r="E2455" s="4"/>
      <c r="F2455" s="4"/>
      <c r="G2455" s="4"/>
    </row>
    <row r="2456" customFormat="false" ht="18.75" hidden="false" customHeight="true" outlineLevel="0" collapsed="false">
      <c r="B2456" s="428" t="s">
        <v>22</v>
      </c>
      <c r="G2456" s="169" t="s">
        <v>1</v>
      </c>
    </row>
    <row r="2457" customFormat="false" ht="18.75" hidden="false" customHeight="true" outlineLevel="0" collapsed="false">
      <c r="B2457" s="173"/>
      <c r="C2457" s="172" t="s">
        <v>2</v>
      </c>
      <c r="D2457" s="172" t="s">
        <v>3</v>
      </c>
      <c r="E2457" s="172" t="s">
        <v>4</v>
      </c>
      <c r="F2457" s="172" t="s">
        <v>5</v>
      </c>
      <c r="G2457" s="172" t="s">
        <v>6</v>
      </c>
    </row>
    <row r="2458" customFormat="false" ht="18.75" hidden="false" customHeight="true" outlineLevel="0" collapsed="false">
      <c r="B2458" s="173"/>
      <c r="C2458" s="172"/>
      <c r="D2458" s="429" t="s">
        <v>34</v>
      </c>
      <c r="E2458" s="429" t="s">
        <v>41</v>
      </c>
      <c r="F2458" s="429" t="s">
        <v>34</v>
      </c>
      <c r="G2458" s="172"/>
    </row>
    <row r="2459" customFormat="false" ht="18.75" hidden="false" customHeight="true" outlineLevel="0" collapsed="false">
      <c r="B2459" s="174" t="s">
        <v>7</v>
      </c>
      <c r="C2459" s="175"/>
      <c r="D2459" s="175" t="s">
        <v>276</v>
      </c>
      <c r="E2459" s="175" t="s">
        <v>282</v>
      </c>
      <c r="F2459" s="175" t="s">
        <v>309</v>
      </c>
      <c r="G2459" s="175"/>
    </row>
    <row r="2460" customFormat="false" ht="18.75" hidden="false" customHeight="true" outlineLevel="0" collapsed="false">
      <c r="B2460" s="174"/>
      <c r="C2460" s="175"/>
      <c r="D2460" s="175" t="s">
        <v>391</v>
      </c>
      <c r="E2460" s="175" t="s">
        <v>529</v>
      </c>
      <c r="F2460" s="175" t="s">
        <v>529</v>
      </c>
      <c r="G2460" s="175"/>
    </row>
    <row r="2461" customFormat="false" ht="18.75" hidden="false" customHeight="true" outlineLevel="0" collapsed="false">
      <c r="B2461" s="173"/>
      <c r="C2461" s="172"/>
      <c r="D2461" s="429" t="s">
        <v>41</v>
      </c>
      <c r="E2461" s="429" t="s">
        <v>41</v>
      </c>
      <c r="F2461" s="429" t="s">
        <v>36</v>
      </c>
      <c r="G2461" s="172"/>
    </row>
    <row r="2462" customFormat="false" ht="18.75" hidden="false" customHeight="true" outlineLevel="0" collapsed="false">
      <c r="B2462" s="174" t="s">
        <v>8</v>
      </c>
      <c r="C2462" s="175"/>
      <c r="D2462" s="175" t="s">
        <v>282</v>
      </c>
      <c r="E2462" s="175" t="s">
        <v>282</v>
      </c>
      <c r="F2462" s="175" t="s">
        <v>303</v>
      </c>
      <c r="G2462" s="175"/>
    </row>
    <row r="2463" customFormat="false" ht="18.75" hidden="false" customHeight="true" outlineLevel="0" collapsed="false">
      <c r="B2463" s="174"/>
      <c r="C2463" s="175"/>
      <c r="D2463" s="175" t="s">
        <v>529</v>
      </c>
      <c r="E2463" s="175" t="s">
        <v>529</v>
      </c>
      <c r="F2463" s="175" t="s">
        <v>531</v>
      </c>
      <c r="G2463" s="175"/>
    </row>
    <row r="2464" customFormat="false" ht="18.75" hidden="false" customHeight="true" outlineLevel="0" collapsed="false">
      <c r="B2464" s="173"/>
      <c r="C2464" s="172"/>
      <c r="D2464" s="429" t="s">
        <v>38</v>
      </c>
      <c r="E2464" s="429" t="s">
        <v>41</v>
      </c>
      <c r="F2464" s="429" t="s">
        <v>38</v>
      </c>
      <c r="G2464" s="429" t="s">
        <v>16</v>
      </c>
    </row>
    <row r="2465" customFormat="false" ht="18.75" hidden="false" customHeight="true" outlineLevel="0" collapsed="false">
      <c r="B2465" s="174" t="s">
        <v>9</v>
      </c>
      <c r="C2465" s="175"/>
      <c r="D2465" s="175" t="s">
        <v>303</v>
      </c>
      <c r="E2465" s="175" t="s">
        <v>334</v>
      </c>
      <c r="F2465" s="175" t="s">
        <v>309</v>
      </c>
      <c r="G2465" s="175" t="s">
        <v>276</v>
      </c>
    </row>
    <row r="2466" customFormat="false" ht="18.75" hidden="false" customHeight="true" outlineLevel="0" collapsed="false">
      <c r="B2466" s="174"/>
      <c r="C2466" s="175"/>
      <c r="D2466" s="175" t="s">
        <v>531</v>
      </c>
      <c r="E2466" s="175" t="s">
        <v>391</v>
      </c>
      <c r="F2466" s="175" t="s">
        <v>532</v>
      </c>
      <c r="G2466" s="175" t="s">
        <v>391</v>
      </c>
    </row>
    <row r="2467" customFormat="false" ht="18.75" hidden="false" customHeight="true" outlineLevel="0" collapsed="false">
      <c r="B2467" s="173"/>
      <c r="C2467" s="172"/>
      <c r="D2467" s="429" t="s">
        <v>38</v>
      </c>
      <c r="E2467" s="429" t="s">
        <v>41</v>
      </c>
      <c r="F2467" s="172"/>
      <c r="G2467" s="429" t="s">
        <v>37</v>
      </c>
    </row>
    <row r="2468" customFormat="false" ht="18.75" hidden="false" customHeight="true" outlineLevel="0" collapsed="false">
      <c r="B2468" s="174" t="s">
        <v>10</v>
      </c>
      <c r="C2468" s="175"/>
      <c r="D2468" s="175" t="s">
        <v>303</v>
      </c>
      <c r="E2468" s="175" t="s">
        <v>334</v>
      </c>
      <c r="F2468" s="175"/>
      <c r="G2468" s="175" t="s">
        <v>334</v>
      </c>
    </row>
    <row r="2469" customFormat="false" ht="18.75" hidden="false" customHeight="true" outlineLevel="0" collapsed="false">
      <c r="B2469" s="174"/>
      <c r="C2469" s="175"/>
      <c r="D2469" s="175" t="s">
        <v>531</v>
      </c>
      <c r="E2469" s="175" t="s">
        <v>391</v>
      </c>
      <c r="F2469" s="175"/>
      <c r="G2469" s="175" t="s">
        <v>391</v>
      </c>
    </row>
    <row r="2470" customFormat="false" ht="18.75" hidden="false" customHeight="true" outlineLevel="0" collapsed="false">
      <c r="B2470" s="173"/>
      <c r="C2470" s="172"/>
      <c r="D2470" s="429" t="s">
        <v>38</v>
      </c>
      <c r="E2470" s="429" t="s">
        <v>35</v>
      </c>
      <c r="F2470" s="429" t="s">
        <v>34</v>
      </c>
      <c r="G2470" s="429" t="s">
        <v>37</v>
      </c>
    </row>
    <row r="2471" customFormat="false" ht="18.75" hidden="false" customHeight="true" outlineLevel="0" collapsed="false">
      <c r="B2471" s="174" t="s">
        <v>11</v>
      </c>
      <c r="C2471" s="175"/>
      <c r="D2471" s="175" t="s">
        <v>309</v>
      </c>
      <c r="E2471" s="175" t="s">
        <v>309</v>
      </c>
      <c r="F2471" s="175" t="s">
        <v>276</v>
      </c>
      <c r="G2471" s="175" t="s">
        <v>334</v>
      </c>
    </row>
    <row r="2472" customFormat="false" ht="18.75" hidden="false" customHeight="true" outlineLevel="0" collapsed="false">
      <c r="B2472" s="174"/>
      <c r="C2472" s="175"/>
      <c r="D2472" s="175" t="s">
        <v>532</v>
      </c>
      <c r="E2472" s="175" t="s">
        <v>532</v>
      </c>
      <c r="F2472" s="175" t="s">
        <v>391</v>
      </c>
      <c r="G2472" s="175" t="s">
        <v>391</v>
      </c>
    </row>
    <row r="2473" customFormat="false" ht="18.75" hidden="false" customHeight="true" outlineLevel="0" collapsed="false">
      <c r="B2473" s="173"/>
      <c r="C2473" s="172"/>
      <c r="D2473" s="429" t="s">
        <v>38</v>
      </c>
      <c r="E2473" s="429" t="s">
        <v>37</v>
      </c>
      <c r="F2473" s="429" t="s">
        <v>34</v>
      </c>
      <c r="G2473" s="429" t="s">
        <v>34</v>
      </c>
    </row>
    <row r="2474" customFormat="false" ht="18.75" hidden="false" customHeight="true" outlineLevel="0" collapsed="false">
      <c r="B2474" s="174" t="s">
        <v>12</v>
      </c>
      <c r="C2474" s="175"/>
      <c r="D2474" s="175" t="s">
        <v>309</v>
      </c>
      <c r="E2474" s="175" t="s">
        <v>282</v>
      </c>
      <c r="F2474" s="175" t="s">
        <v>276</v>
      </c>
      <c r="G2474" s="175" t="s">
        <v>276</v>
      </c>
    </row>
    <row r="2475" customFormat="false" ht="18.75" hidden="false" customHeight="true" outlineLevel="0" collapsed="false">
      <c r="B2475" s="174"/>
      <c r="C2475" s="175"/>
      <c r="D2475" s="175" t="s">
        <v>532</v>
      </c>
      <c r="E2475" s="175" t="s">
        <v>529</v>
      </c>
      <c r="F2475" s="175" t="s">
        <v>391</v>
      </c>
      <c r="G2475" s="175" t="s">
        <v>391</v>
      </c>
    </row>
    <row r="2476" customFormat="false" ht="18.75" hidden="false" customHeight="true" outlineLevel="0" collapsed="false">
      <c r="B2476" s="173"/>
      <c r="C2476" s="172"/>
      <c r="D2476" s="172"/>
      <c r="E2476" s="172"/>
      <c r="F2476" s="172"/>
      <c r="G2476" s="172"/>
    </row>
    <row r="2477" customFormat="false" ht="18.75" hidden="false" customHeight="true" outlineLevel="0" collapsed="false">
      <c r="B2477" s="174" t="s">
        <v>13</v>
      </c>
      <c r="C2477" s="175"/>
      <c r="D2477" s="175"/>
      <c r="E2477" s="175"/>
      <c r="F2477" s="175"/>
      <c r="G2477" s="175"/>
    </row>
    <row r="2478" customFormat="false" ht="18.75" hidden="false" customHeight="true" outlineLevel="0" collapsed="false">
      <c r="B2478" s="174"/>
      <c r="C2478" s="175"/>
      <c r="D2478" s="175"/>
      <c r="E2478" s="175"/>
      <c r="F2478" s="175"/>
      <c r="G2478" s="175"/>
    </row>
    <row r="2479" customFormat="false" ht="18.75" hidden="false" customHeight="true" outlineLevel="0" collapsed="false">
      <c r="B2479" s="173"/>
      <c r="C2479" s="429" t="s">
        <v>16</v>
      </c>
      <c r="D2479" s="172"/>
      <c r="E2479" s="172"/>
      <c r="F2479" s="172"/>
      <c r="G2479" s="172"/>
    </row>
    <row r="2480" customFormat="false" ht="18.75" hidden="false" customHeight="true" outlineLevel="0" collapsed="false">
      <c r="B2480" s="174" t="s">
        <v>14</v>
      </c>
      <c r="C2480" s="175" t="s">
        <v>309</v>
      </c>
      <c r="D2480" s="175"/>
      <c r="E2480" s="175"/>
      <c r="F2480" s="175"/>
      <c r="G2480" s="175"/>
    </row>
    <row r="2481" customFormat="false" ht="18.75" hidden="false" customHeight="true" outlineLevel="0" collapsed="false">
      <c r="B2481" s="174"/>
      <c r="C2481" s="175" t="s">
        <v>386</v>
      </c>
      <c r="D2481" s="175"/>
      <c r="E2481" s="175"/>
      <c r="F2481" s="175"/>
      <c r="G2481" s="175"/>
    </row>
    <row r="2482" customFormat="false" ht="18.75" hidden="false" customHeight="true" outlineLevel="0" collapsed="false">
      <c r="B2482" s="173"/>
      <c r="C2482" s="429" t="s">
        <v>37</v>
      </c>
      <c r="D2482" s="172"/>
      <c r="E2482" s="172"/>
      <c r="F2482" s="172"/>
      <c r="G2482" s="172"/>
    </row>
    <row r="2483" customFormat="false" ht="18.75" hidden="false" customHeight="true" outlineLevel="0" collapsed="false">
      <c r="B2483" s="174" t="s">
        <v>15</v>
      </c>
      <c r="C2483" s="175" t="s">
        <v>334</v>
      </c>
      <c r="D2483" s="175"/>
      <c r="E2483" s="175"/>
      <c r="F2483" s="175"/>
      <c r="G2483" s="175"/>
    </row>
    <row r="2484" customFormat="false" ht="18.75" hidden="false" customHeight="true" outlineLevel="0" collapsed="false">
      <c r="B2484" s="176"/>
      <c r="C2484" s="177" t="s">
        <v>391</v>
      </c>
      <c r="D2484" s="177"/>
      <c r="E2484" s="177"/>
      <c r="F2484" s="177"/>
      <c r="G2484" s="177"/>
    </row>
    <row r="2485" customFormat="false" ht="18.75" hidden="false" customHeight="true" outlineLevel="0" collapsed="false">
      <c r="G2485" s="169" t="s">
        <v>916</v>
      </c>
    </row>
    <row r="2490" customFormat="false" ht="18.75" hidden="false" customHeight="true" outlineLevel="0" collapsed="false">
      <c r="C2490" s="4" t="s">
        <v>0</v>
      </c>
      <c r="D2490" s="4"/>
      <c r="E2490" s="4"/>
      <c r="F2490" s="4"/>
      <c r="G2490" s="4"/>
    </row>
    <row r="2491" customFormat="false" ht="18.75" hidden="false" customHeight="true" outlineLevel="0" collapsed="false">
      <c r="B2491" s="428" t="s">
        <v>223</v>
      </c>
      <c r="G2491" s="169" t="s">
        <v>1</v>
      </c>
    </row>
    <row r="2492" customFormat="false" ht="18.75" hidden="false" customHeight="true" outlineLevel="0" collapsed="false">
      <c r="B2492" s="173"/>
      <c r="C2492" s="172" t="s">
        <v>2</v>
      </c>
      <c r="D2492" s="172" t="s">
        <v>3</v>
      </c>
      <c r="E2492" s="172" t="s">
        <v>4</v>
      </c>
      <c r="F2492" s="172" t="s">
        <v>5</v>
      </c>
      <c r="G2492" s="172" t="s">
        <v>6</v>
      </c>
    </row>
    <row r="2493" customFormat="false" ht="18.75" hidden="false" customHeight="true" outlineLevel="0" collapsed="false">
      <c r="B2493" s="173"/>
      <c r="C2493" s="429" t="s">
        <v>37</v>
      </c>
      <c r="D2493" s="172"/>
      <c r="E2493" s="429" t="s">
        <v>34</v>
      </c>
      <c r="F2493" s="429" t="s">
        <v>37</v>
      </c>
      <c r="G2493" s="429" t="s">
        <v>37</v>
      </c>
    </row>
    <row r="2494" customFormat="false" ht="18.75" hidden="false" customHeight="true" outlineLevel="0" collapsed="false">
      <c r="B2494" s="174" t="s">
        <v>7</v>
      </c>
      <c r="C2494" s="175" t="s">
        <v>1022</v>
      </c>
      <c r="D2494" s="175"/>
      <c r="E2494" s="175" t="s">
        <v>1022</v>
      </c>
      <c r="F2494" s="175" t="s">
        <v>1022</v>
      </c>
      <c r="G2494" s="175" t="s">
        <v>343</v>
      </c>
    </row>
    <row r="2495" customFormat="false" ht="18.75" hidden="false" customHeight="true" outlineLevel="0" collapsed="false">
      <c r="B2495" s="174"/>
      <c r="C2495" s="175" t="s">
        <v>395</v>
      </c>
      <c r="D2495" s="175"/>
      <c r="E2495" s="175" t="s">
        <v>395</v>
      </c>
      <c r="F2495" s="175" t="s">
        <v>395</v>
      </c>
      <c r="G2495" s="175" t="s">
        <v>395</v>
      </c>
    </row>
    <row r="2496" customFormat="false" ht="18.75" hidden="false" customHeight="true" outlineLevel="0" collapsed="false">
      <c r="B2496" s="173"/>
      <c r="C2496" s="429" t="s">
        <v>37</v>
      </c>
      <c r="D2496" s="172"/>
      <c r="E2496" s="429" t="s">
        <v>34</v>
      </c>
      <c r="F2496" s="429" t="s">
        <v>34</v>
      </c>
      <c r="G2496" s="429" t="s">
        <v>37</v>
      </c>
    </row>
    <row r="2497" customFormat="false" ht="18.75" hidden="false" customHeight="true" outlineLevel="0" collapsed="false">
      <c r="B2497" s="174" t="s">
        <v>8</v>
      </c>
      <c r="C2497" s="175" t="s">
        <v>1022</v>
      </c>
      <c r="D2497" s="175"/>
      <c r="E2497" s="175" t="s">
        <v>1022</v>
      </c>
      <c r="F2497" s="175" t="s">
        <v>343</v>
      </c>
      <c r="G2497" s="175" t="s">
        <v>343</v>
      </c>
    </row>
    <row r="2498" customFormat="false" ht="18.75" hidden="false" customHeight="true" outlineLevel="0" collapsed="false">
      <c r="B2498" s="174"/>
      <c r="C2498" s="175" t="s">
        <v>395</v>
      </c>
      <c r="D2498" s="175"/>
      <c r="E2498" s="175" t="s">
        <v>395</v>
      </c>
      <c r="F2498" s="175" t="s">
        <v>395</v>
      </c>
      <c r="G2498" s="175" t="s">
        <v>395</v>
      </c>
    </row>
    <row r="2499" customFormat="false" ht="18.75" hidden="false" customHeight="true" outlineLevel="0" collapsed="false">
      <c r="B2499" s="173"/>
      <c r="C2499" s="429" t="s">
        <v>41</v>
      </c>
      <c r="D2499" s="172"/>
      <c r="E2499" s="172"/>
      <c r="F2499" s="172"/>
      <c r="G2499" s="172"/>
    </row>
    <row r="2500" customFormat="false" ht="18.75" hidden="false" customHeight="true" outlineLevel="0" collapsed="false">
      <c r="B2500" s="174" t="s">
        <v>9</v>
      </c>
      <c r="C2500" s="175" t="s">
        <v>1022</v>
      </c>
      <c r="D2500" s="175"/>
      <c r="E2500" s="175"/>
      <c r="F2500" s="175"/>
      <c r="G2500" s="175"/>
    </row>
    <row r="2501" customFormat="false" ht="18.75" hidden="false" customHeight="true" outlineLevel="0" collapsed="false">
      <c r="B2501" s="174"/>
      <c r="C2501" s="175" t="s">
        <v>395</v>
      </c>
      <c r="D2501" s="175"/>
      <c r="E2501" s="175"/>
      <c r="F2501" s="175"/>
      <c r="G2501" s="175"/>
    </row>
    <row r="2502" customFormat="false" ht="18.75" hidden="false" customHeight="true" outlineLevel="0" collapsed="false">
      <c r="B2502" s="173"/>
      <c r="C2502" s="429" t="s">
        <v>41</v>
      </c>
      <c r="D2502" s="172"/>
      <c r="E2502" s="429" t="s">
        <v>31</v>
      </c>
      <c r="F2502" s="429" t="s">
        <v>16</v>
      </c>
      <c r="G2502" s="172"/>
    </row>
    <row r="2503" customFormat="false" ht="18.75" hidden="false" customHeight="true" outlineLevel="0" collapsed="false">
      <c r="B2503" s="174" t="s">
        <v>10</v>
      </c>
      <c r="C2503" s="175" t="s">
        <v>1022</v>
      </c>
      <c r="D2503" s="175"/>
      <c r="E2503" s="175" t="s">
        <v>343</v>
      </c>
      <c r="F2503" s="175" t="s">
        <v>343</v>
      </c>
      <c r="G2503" s="175"/>
    </row>
    <row r="2504" customFormat="false" ht="18.75" hidden="false" customHeight="true" outlineLevel="0" collapsed="false">
      <c r="B2504" s="174"/>
      <c r="C2504" s="175" t="s">
        <v>395</v>
      </c>
      <c r="D2504" s="175"/>
      <c r="E2504" s="175" t="s">
        <v>395</v>
      </c>
      <c r="F2504" s="175" t="s">
        <v>395</v>
      </c>
      <c r="G2504" s="175"/>
    </row>
    <row r="2505" customFormat="false" ht="18.75" hidden="false" customHeight="true" outlineLevel="0" collapsed="false">
      <c r="B2505" s="173"/>
      <c r="C2505" s="429" t="s">
        <v>31</v>
      </c>
      <c r="D2505" s="429" t="s">
        <v>41</v>
      </c>
      <c r="E2505" s="429" t="s">
        <v>41</v>
      </c>
      <c r="F2505" s="172"/>
      <c r="G2505" s="172"/>
    </row>
    <row r="2506" customFormat="false" ht="18.75" hidden="false" customHeight="true" outlineLevel="0" collapsed="false">
      <c r="B2506" s="174" t="s">
        <v>11</v>
      </c>
      <c r="C2506" s="175" t="s">
        <v>343</v>
      </c>
      <c r="D2506" s="175" t="s">
        <v>1022</v>
      </c>
      <c r="E2506" s="175" t="s">
        <v>343</v>
      </c>
      <c r="F2506" s="175"/>
      <c r="G2506" s="175"/>
    </row>
    <row r="2507" customFormat="false" ht="18.75" hidden="false" customHeight="true" outlineLevel="0" collapsed="false">
      <c r="B2507" s="174"/>
      <c r="C2507" s="175" t="s">
        <v>395</v>
      </c>
      <c r="D2507" s="175" t="s">
        <v>395</v>
      </c>
      <c r="E2507" s="175" t="s">
        <v>395</v>
      </c>
      <c r="F2507" s="175"/>
      <c r="G2507" s="175"/>
    </row>
    <row r="2508" customFormat="false" ht="18.75" hidden="false" customHeight="true" outlineLevel="0" collapsed="false">
      <c r="B2508" s="173"/>
      <c r="C2508" s="429" t="s">
        <v>16</v>
      </c>
      <c r="D2508" s="429" t="s">
        <v>34</v>
      </c>
      <c r="E2508" s="429" t="s">
        <v>41</v>
      </c>
      <c r="F2508" s="172"/>
      <c r="G2508" s="172"/>
    </row>
    <row r="2509" customFormat="false" ht="18.75" hidden="false" customHeight="true" outlineLevel="0" collapsed="false">
      <c r="B2509" s="174" t="s">
        <v>12</v>
      </c>
      <c r="C2509" s="175" t="s">
        <v>343</v>
      </c>
      <c r="D2509" s="175" t="s">
        <v>1022</v>
      </c>
      <c r="E2509" s="175" t="s">
        <v>343</v>
      </c>
      <c r="F2509" s="175"/>
      <c r="G2509" s="175"/>
    </row>
    <row r="2510" customFormat="false" ht="18.75" hidden="false" customHeight="true" outlineLevel="0" collapsed="false">
      <c r="B2510" s="174"/>
      <c r="C2510" s="175" t="s">
        <v>395</v>
      </c>
      <c r="D2510" s="175" t="s">
        <v>395</v>
      </c>
      <c r="E2510" s="175" t="s">
        <v>395</v>
      </c>
      <c r="F2510" s="175"/>
      <c r="G2510" s="175"/>
    </row>
    <row r="2511" customFormat="false" ht="18.75" hidden="false" customHeight="true" outlineLevel="0" collapsed="false">
      <c r="B2511" s="173"/>
      <c r="C2511" s="172"/>
      <c r="D2511" s="172"/>
      <c r="E2511" s="172"/>
      <c r="F2511" s="172"/>
      <c r="G2511" s="172"/>
    </row>
    <row r="2512" customFormat="false" ht="18.75" hidden="false" customHeight="true" outlineLevel="0" collapsed="false">
      <c r="B2512" s="174" t="s">
        <v>13</v>
      </c>
      <c r="C2512" s="175"/>
      <c r="D2512" s="175"/>
      <c r="E2512" s="175"/>
      <c r="F2512" s="175"/>
      <c r="G2512" s="175"/>
    </row>
    <row r="2513" customFormat="false" ht="18.75" hidden="false" customHeight="true" outlineLevel="0" collapsed="false">
      <c r="B2513" s="174"/>
      <c r="C2513" s="175"/>
      <c r="D2513" s="175"/>
      <c r="E2513" s="175"/>
      <c r="F2513" s="175"/>
      <c r="G2513" s="175"/>
    </row>
    <row r="2514" customFormat="false" ht="18.75" hidden="false" customHeight="true" outlineLevel="0" collapsed="false">
      <c r="B2514" s="173"/>
      <c r="C2514" s="172"/>
      <c r="D2514" s="172"/>
      <c r="E2514" s="172"/>
      <c r="F2514" s="172"/>
      <c r="G2514" s="172"/>
    </row>
    <row r="2515" customFormat="false" ht="18.75" hidden="false" customHeight="true" outlineLevel="0" collapsed="false">
      <c r="B2515" s="174" t="s">
        <v>14</v>
      </c>
      <c r="C2515" s="175"/>
      <c r="D2515" s="175"/>
      <c r="E2515" s="175"/>
      <c r="F2515" s="175"/>
      <c r="G2515" s="175"/>
    </row>
    <row r="2516" customFormat="false" ht="18.75" hidden="false" customHeight="true" outlineLevel="0" collapsed="false">
      <c r="B2516" s="174"/>
      <c r="C2516" s="175"/>
      <c r="D2516" s="175"/>
      <c r="E2516" s="175"/>
      <c r="F2516" s="175"/>
      <c r="G2516" s="175"/>
    </row>
    <row r="2517" customFormat="false" ht="18.75" hidden="false" customHeight="true" outlineLevel="0" collapsed="false">
      <c r="B2517" s="173"/>
      <c r="C2517" s="172"/>
      <c r="D2517" s="172"/>
      <c r="E2517" s="172"/>
      <c r="F2517" s="172"/>
      <c r="G2517" s="172"/>
    </row>
    <row r="2518" customFormat="false" ht="18.75" hidden="false" customHeight="true" outlineLevel="0" collapsed="false">
      <c r="B2518" s="174" t="s">
        <v>15</v>
      </c>
      <c r="C2518" s="175"/>
      <c r="D2518" s="175"/>
      <c r="E2518" s="175"/>
      <c r="F2518" s="175"/>
      <c r="G2518" s="175"/>
    </row>
    <row r="2519" customFormat="false" ht="18.75" hidden="false" customHeight="true" outlineLevel="0" collapsed="false">
      <c r="B2519" s="176"/>
      <c r="C2519" s="177"/>
      <c r="D2519" s="177"/>
      <c r="E2519" s="177"/>
      <c r="F2519" s="177"/>
      <c r="G2519" s="177"/>
    </row>
    <row r="2520" customFormat="false" ht="18.75" hidden="false" customHeight="true" outlineLevel="0" collapsed="false">
      <c r="G2520" s="169" t="s">
        <v>916</v>
      </c>
    </row>
    <row r="2525" customFormat="false" ht="18.75" hidden="false" customHeight="true" outlineLevel="0" collapsed="false">
      <c r="C2525" s="4" t="s">
        <v>0</v>
      </c>
      <c r="D2525" s="4"/>
      <c r="E2525" s="4"/>
      <c r="F2525" s="4"/>
      <c r="G2525" s="4"/>
    </row>
    <row r="2526" customFormat="false" ht="18.75" hidden="false" customHeight="true" outlineLevel="0" collapsed="false">
      <c r="B2526" s="428" t="s">
        <v>18</v>
      </c>
      <c r="G2526" s="169" t="s">
        <v>1</v>
      </c>
    </row>
    <row r="2527" customFormat="false" ht="18.75" hidden="false" customHeight="true" outlineLevel="0" collapsed="false">
      <c r="B2527" s="173"/>
      <c r="C2527" s="172" t="s">
        <v>2</v>
      </c>
      <c r="D2527" s="172" t="s">
        <v>3</v>
      </c>
      <c r="E2527" s="172" t="s">
        <v>4</v>
      </c>
      <c r="F2527" s="172" t="s">
        <v>5</v>
      </c>
      <c r="G2527" s="172" t="s">
        <v>6</v>
      </c>
    </row>
    <row r="2528" customFormat="false" ht="18.75" hidden="false" customHeight="true" outlineLevel="0" collapsed="false">
      <c r="B2528" s="173"/>
      <c r="C2528" s="172"/>
      <c r="D2528" s="429" t="s">
        <v>37</v>
      </c>
      <c r="E2528" s="429" t="s">
        <v>35</v>
      </c>
      <c r="F2528" s="429" t="s">
        <v>33</v>
      </c>
      <c r="G2528" s="429" t="s">
        <v>36</v>
      </c>
    </row>
    <row r="2529" customFormat="false" ht="18.75" hidden="false" customHeight="true" outlineLevel="0" collapsed="false">
      <c r="B2529" s="174" t="s">
        <v>7</v>
      </c>
      <c r="C2529" s="175"/>
      <c r="D2529" s="175" t="s">
        <v>282</v>
      </c>
      <c r="E2529" s="175" t="s">
        <v>303</v>
      </c>
      <c r="F2529" s="175" t="s">
        <v>370</v>
      </c>
      <c r="G2529" s="175" t="s">
        <v>282</v>
      </c>
    </row>
    <row r="2530" customFormat="false" ht="18.75" hidden="false" customHeight="true" outlineLevel="0" collapsed="false">
      <c r="B2530" s="174"/>
      <c r="C2530" s="175"/>
      <c r="D2530" s="175" t="s">
        <v>529</v>
      </c>
      <c r="E2530" s="175" t="s">
        <v>531</v>
      </c>
      <c r="F2530" s="175" t="s">
        <v>385</v>
      </c>
      <c r="G2530" s="175" t="s">
        <v>532</v>
      </c>
    </row>
    <row r="2531" customFormat="false" ht="18.75" hidden="false" customHeight="true" outlineLevel="0" collapsed="false">
      <c r="B2531" s="173"/>
      <c r="C2531" s="429" t="s">
        <v>16</v>
      </c>
      <c r="D2531" s="172"/>
      <c r="E2531" s="429" t="s">
        <v>35</v>
      </c>
      <c r="F2531" s="429" t="s">
        <v>33</v>
      </c>
      <c r="G2531" s="429" t="s">
        <v>36</v>
      </c>
    </row>
    <row r="2532" customFormat="false" ht="18.75" hidden="false" customHeight="true" outlineLevel="0" collapsed="false">
      <c r="B2532" s="174" t="s">
        <v>8</v>
      </c>
      <c r="C2532" s="175" t="s">
        <v>301</v>
      </c>
      <c r="D2532" s="175"/>
      <c r="E2532" s="175" t="s">
        <v>303</v>
      </c>
      <c r="F2532" s="175" t="s">
        <v>370</v>
      </c>
      <c r="G2532" s="175" t="s">
        <v>282</v>
      </c>
    </row>
    <row r="2533" customFormat="false" ht="18.75" hidden="false" customHeight="true" outlineLevel="0" collapsed="false">
      <c r="B2533" s="174"/>
      <c r="C2533" s="175" t="s">
        <v>385</v>
      </c>
      <c r="D2533" s="175"/>
      <c r="E2533" s="175" t="s">
        <v>531</v>
      </c>
      <c r="F2533" s="175" t="s">
        <v>385</v>
      </c>
      <c r="G2533" s="175" t="s">
        <v>532</v>
      </c>
    </row>
    <row r="2534" customFormat="false" ht="18.75" hidden="false" customHeight="true" outlineLevel="0" collapsed="false">
      <c r="B2534" s="173"/>
      <c r="C2534" s="429" t="s">
        <v>34</v>
      </c>
      <c r="D2534" s="429" t="s">
        <v>33</v>
      </c>
      <c r="E2534" s="429" t="s">
        <v>36</v>
      </c>
      <c r="F2534" s="429" t="s">
        <v>28</v>
      </c>
      <c r="G2534" s="429" t="s">
        <v>28</v>
      </c>
    </row>
    <row r="2535" customFormat="false" ht="18.75" hidden="false" customHeight="true" outlineLevel="0" collapsed="false">
      <c r="B2535" s="174" t="s">
        <v>9</v>
      </c>
      <c r="C2535" s="175" t="s">
        <v>309</v>
      </c>
      <c r="D2535" s="175" t="s">
        <v>282</v>
      </c>
      <c r="E2535" s="175" t="s">
        <v>303</v>
      </c>
      <c r="F2535" s="175" t="s">
        <v>301</v>
      </c>
      <c r="G2535" s="175" t="s">
        <v>301</v>
      </c>
    </row>
    <row r="2536" customFormat="false" ht="18.75" hidden="false" customHeight="true" outlineLevel="0" collapsed="false">
      <c r="B2536" s="174"/>
      <c r="C2536" s="175" t="s">
        <v>529</v>
      </c>
      <c r="D2536" s="175" t="s">
        <v>386</v>
      </c>
      <c r="E2536" s="175" t="s">
        <v>531</v>
      </c>
      <c r="F2536" s="175" t="s">
        <v>385</v>
      </c>
      <c r="G2536" s="175" t="s">
        <v>385</v>
      </c>
    </row>
    <row r="2537" customFormat="false" ht="18.75" hidden="false" customHeight="true" outlineLevel="0" collapsed="false">
      <c r="B2537" s="173"/>
      <c r="C2537" s="429" t="s">
        <v>34</v>
      </c>
      <c r="D2537" s="429" t="s">
        <v>31</v>
      </c>
      <c r="E2537" s="429" t="s">
        <v>36</v>
      </c>
      <c r="F2537" s="429" t="s">
        <v>37</v>
      </c>
      <c r="G2537" s="429" t="s">
        <v>33</v>
      </c>
    </row>
    <row r="2538" customFormat="false" ht="18.75" hidden="false" customHeight="true" outlineLevel="0" collapsed="false">
      <c r="B2538" s="174" t="s">
        <v>10</v>
      </c>
      <c r="C2538" s="175" t="s">
        <v>309</v>
      </c>
      <c r="D2538" s="175" t="s">
        <v>276</v>
      </c>
      <c r="E2538" s="175" t="s">
        <v>303</v>
      </c>
      <c r="F2538" s="175" t="s">
        <v>334</v>
      </c>
      <c r="G2538" s="175" t="s">
        <v>303</v>
      </c>
    </row>
    <row r="2539" customFormat="false" ht="18.75" hidden="false" customHeight="true" outlineLevel="0" collapsed="false">
      <c r="B2539" s="174"/>
      <c r="C2539" s="175" t="s">
        <v>529</v>
      </c>
      <c r="D2539" s="175" t="s">
        <v>391</v>
      </c>
      <c r="E2539" s="175" t="s">
        <v>531</v>
      </c>
      <c r="F2539" s="175" t="s">
        <v>391</v>
      </c>
      <c r="G2539" s="175" t="s">
        <v>391</v>
      </c>
    </row>
    <row r="2540" customFormat="false" ht="18.75" hidden="false" customHeight="true" outlineLevel="0" collapsed="false">
      <c r="B2540" s="173"/>
      <c r="C2540" s="429" t="s">
        <v>41</v>
      </c>
      <c r="D2540" s="429" t="s">
        <v>33</v>
      </c>
      <c r="E2540" s="429" t="s">
        <v>28</v>
      </c>
      <c r="F2540" s="429" t="s">
        <v>37</v>
      </c>
      <c r="G2540" s="429" t="s">
        <v>31</v>
      </c>
    </row>
    <row r="2541" customFormat="false" ht="18.75" hidden="false" customHeight="true" outlineLevel="0" collapsed="false">
      <c r="B2541" s="174" t="s">
        <v>11</v>
      </c>
      <c r="C2541" s="175" t="s">
        <v>334</v>
      </c>
      <c r="D2541" s="175" t="s">
        <v>303</v>
      </c>
      <c r="E2541" s="175" t="s">
        <v>303</v>
      </c>
      <c r="F2541" s="175" t="s">
        <v>334</v>
      </c>
      <c r="G2541" s="175" t="s">
        <v>301</v>
      </c>
    </row>
    <row r="2542" customFormat="false" ht="18.75" hidden="false" customHeight="true" outlineLevel="0" collapsed="false">
      <c r="B2542" s="174"/>
      <c r="C2542" s="175" t="s">
        <v>391</v>
      </c>
      <c r="D2542" s="175" t="s">
        <v>391</v>
      </c>
      <c r="E2542" s="175" t="s">
        <v>391</v>
      </c>
      <c r="F2542" s="175" t="s">
        <v>391</v>
      </c>
      <c r="G2542" s="175" t="s">
        <v>385</v>
      </c>
    </row>
    <row r="2543" customFormat="false" ht="18.75" hidden="false" customHeight="true" outlineLevel="0" collapsed="false">
      <c r="B2543" s="173"/>
      <c r="C2543" s="429" t="s">
        <v>41</v>
      </c>
      <c r="D2543" s="429" t="s">
        <v>35</v>
      </c>
      <c r="E2543" s="429" t="s">
        <v>38</v>
      </c>
      <c r="F2543" s="429" t="s">
        <v>28</v>
      </c>
      <c r="G2543" s="429" t="s">
        <v>31</v>
      </c>
    </row>
    <row r="2544" customFormat="false" ht="18.75" hidden="false" customHeight="true" outlineLevel="0" collapsed="false">
      <c r="B2544" s="174" t="s">
        <v>12</v>
      </c>
      <c r="C2544" s="175" t="s">
        <v>334</v>
      </c>
      <c r="D2544" s="175" t="s">
        <v>303</v>
      </c>
      <c r="E2544" s="175" t="s">
        <v>303</v>
      </c>
      <c r="F2544" s="175" t="s">
        <v>314</v>
      </c>
      <c r="G2544" s="175" t="s">
        <v>301</v>
      </c>
    </row>
    <row r="2545" customFormat="false" ht="18.75" hidden="false" customHeight="true" outlineLevel="0" collapsed="false">
      <c r="B2545" s="174"/>
      <c r="C2545" s="175" t="s">
        <v>391</v>
      </c>
      <c r="D2545" s="175" t="s">
        <v>531</v>
      </c>
      <c r="E2545" s="175" t="s">
        <v>531</v>
      </c>
      <c r="F2545" s="175" t="s">
        <v>386</v>
      </c>
      <c r="G2545" s="175" t="s">
        <v>385</v>
      </c>
    </row>
    <row r="2546" customFormat="false" ht="18.75" hidden="false" customHeight="true" outlineLevel="0" collapsed="false">
      <c r="B2546" s="173"/>
      <c r="C2546" s="172"/>
      <c r="D2546" s="172"/>
      <c r="E2546" s="172"/>
      <c r="F2546" s="172"/>
      <c r="G2546" s="172"/>
    </row>
    <row r="2547" customFormat="false" ht="18.75" hidden="false" customHeight="true" outlineLevel="0" collapsed="false">
      <c r="B2547" s="174" t="s">
        <v>13</v>
      </c>
      <c r="C2547" s="175"/>
      <c r="D2547" s="175"/>
      <c r="E2547" s="175"/>
      <c r="F2547" s="175"/>
      <c r="G2547" s="175"/>
    </row>
    <row r="2548" customFormat="false" ht="18.75" hidden="false" customHeight="true" outlineLevel="0" collapsed="false">
      <c r="B2548" s="174"/>
      <c r="C2548" s="175"/>
      <c r="D2548" s="175"/>
      <c r="E2548" s="175"/>
      <c r="F2548" s="175"/>
      <c r="G2548" s="175"/>
    </row>
    <row r="2549" customFormat="false" ht="18.75" hidden="false" customHeight="true" outlineLevel="0" collapsed="false">
      <c r="B2549" s="173"/>
      <c r="C2549" s="429" t="s">
        <v>38</v>
      </c>
      <c r="D2549" s="172"/>
      <c r="E2549" s="172"/>
      <c r="F2549" s="172"/>
      <c r="G2549" s="172"/>
    </row>
    <row r="2550" customFormat="false" ht="18.75" hidden="false" customHeight="true" outlineLevel="0" collapsed="false">
      <c r="B2550" s="174" t="s">
        <v>14</v>
      </c>
      <c r="C2550" s="175" t="s">
        <v>303</v>
      </c>
      <c r="D2550" s="175"/>
      <c r="E2550" s="175"/>
      <c r="F2550" s="175"/>
      <c r="G2550" s="175"/>
    </row>
    <row r="2551" customFormat="false" ht="18.75" hidden="false" customHeight="true" outlineLevel="0" collapsed="false">
      <c r="B2551" s="174"/>
      <c r="C2551" s="175" t="s">
        <v>531</v>
      </c>
      <c r="D2551" s="175"/>
      <c r="E2551" s="175"/>
      <c r="F2551" s="175"/>
      <c r="G2551" s="175"/>
    </row>
    <row r="2552" customFormat="false" ht="18.75" hidden="false" customHeight="true" outlineLevel="0" collapsed="false">
      <c r="B2552" s="173"/>
      <c r="C2552" s="429" t="s">
        <v>41</v>
      </c>
      <c r="D2552" s="172"/>
      <c r="E2552" s="172"/>
      <c r="F2552" s="172"/>
      <c r="G2552" s="172"/>
    </row>
    <row r="2553" customFormat="false" ht="18.75" hidden="false" customHeight="true" outlineLevel="0" collapsed="false">
      <c r="B2553" s="174" t="s">
        <v>15</v>
      </c>
      <c r="C2553" s="175" t="s">
        <v>282</v>
      </c>
      <c r="D2553" s="175"/>
      <c r="E2553" s="175"/>
      <c r="F2553" s="175"/>
      <c r="G2553" s="175"/>
    </row>
    <row r="2554" customFormat="false" ht="18.75" hidden="false" customHeight="true" outlineLevel="0" collapsed="false">
      <c r="B2554" s="176"/>
      <c r="C2554" s="177" t="s">
        <v>529</v>
      </c>
      <c r="D2554" s="177"/>
      <c r="E2554" s="177"/>
      <c r="F2554" s="177"/>
      <c r="G2554" s="177"/>
    </row>
    <row r="2555" customFormat="false" ht="18.75" hidden="false" customHeight="true" outlineLevel="0" collapsed="false">
      <c r="G2555" s="169" t="s">
        <v>925</v>
      </c>
    </row>
    <row r="2560" customFormat="false" ht="18.75" hidden="false" customHeight="true" outlineLevel="0" collapsed="false">
      <c r="C2560" s="4" t="s">
        <v>0</v>
      </c>
      <c r="D2560" s="4"/>
      <c r="E2560" s="4"/>
      <c r="F2560" s="4"/>
      <c r="G2560" s="4"/>
    </row>
    <row r="2561" customFormat="false" ht="18.75" hidden="false" customHeight="true" outlineLevel="0" collapsed="false">
      <c r="B2561" s="428" t="s">
        <v>25</v>
      </c>
      <c r="G2561" s="169" t="s">
        <v>1</v>
      </c>
    </row>
    <row r="2562" customFormat="false" ht="18.75" hidden="false" customHeight="true" outlineLevel="0" collapsed="false">
      <c r="B2562" s="173"/>
      <c r="C2562" s="172" t="s">
        <v>2</v>
      </c>
      <c r="D2562" s="172" t="s">
        <v>3</v>
      </c>
      <c r="E2562" s="172" t="s">
        <v>4</v>
      </c>
      <c r="F2562" s="172" t="s">
        <v>5</v>
      </c>
      <c r="G2562" s="172" t="s">
        <v>6</v>
      </c>
    </row>
    <row r="2563" customFormat="false" ht="18.75" hidden="false" customHeight="true" outlineLevel="0" collapsed="false">
      <c r="B2563" s="173"/>
      <c r="C2563" s="429" t="s">
        <v>33</v>
      </c>
      <c r="D2563" s="172"/>
      <c r="E2563" s="429" t="s">
        <v>37</v>
      </c>
      <c r="F2563" s="429" t="s">
        <v>31</v>
      </c>
      <c r="G2563" s="429" t="s">
        <v>35</v>
      </c>
    </row>
    <row r="2564" customFormat="false" ht="18.75" hidden="false" customHeight="true" outlineLevel="0" collapsed="false">
      <c r="B2564" s="174" t="s">
        <v>7</v>
      </c>
      <c r="C2564" s="175" t="s">
        <v>370</v>
      </c>
      <c r="D2564" s="175"/>
      <c r="E2564" s="175" t="s">
        <v>334</v>
      </c>
      <c r="F2564" s="175" t="s">
        <v>301</v>
      </c>
      <c r="G2564" s="175" t="s">
        <v>309</v>
      </c>
    </row>
    <row r="2565" customFormat="false" ht="18.75" hidden="false" customHeight="true" outlineLevel="0" collapsed="false">
      <c r="B2565" s="174"/>
      <c r="C2565" s="175" t="s">
        <v>385</v>
      </c>
      <c r="D2565" s="175"/>
      <c r="E2565" s="175" t="s">
        <v>391</v>
      </c>
      <c r="F2565" s="175" t="s">
        <v>385</v>
      </c>
      <c r="G2565" s="175" t="s">
        <v>532</v>
      </c>
    </row>
    <row r="2566" customFormat="false" ht="18.75" hidden="false" customHeight="true" outlineLevel="0" collapsed="false">
      <c r="B2566" s="173"/>
      <c r="C2566" s="429" t="s">
        <v>33</v>
      </c>
      <c r="D2566" s="429" t="s">
        <v>31</v>
      </c>
      <c r="E2566" s="429" t="s">
        <v>16</v>
      </c>
      <c r="F2566" s="429" t="s">
        <v>37</v>
      </c>
      <c r="G2566" s="429" t="s">
        <v>35</v>
      </c>
    </row>
    <row r="2567" customFormat="false" ht="18.75" hidden="false" customHeight="true" outlineLevel="0" collapsed="false">
      <c r="B2567" s="174" t="s">
        <v>8</v>
      </c>
      <c r="C2567" s="175" t="s">
        <v>370</v>
      </c>
      <c r="D2567" s="175" t="s">
        <v>314</v>
      </c>
      <c r="E2567" s="175" t="s">
        <v>309</v>
      </c>
      <c r="F2567" s="175" t="s">
        <v>282</v>
      </c>
      <c r="G2567" s="175" t="s">
        <v>309</v>
      </c>
    </row>
    <row r="2568" customFormat="false" ht="18.75" hidden="false" customHeight="true" outlineLevel="0" collapsed="false">
      <c r="B2568" s="174"/>
      <c r="C2568" s="175" t="s">
        <v>385</v>
      </c>
      <c r="D2568" s="175" t="s">
        <v>386</v>
      </c>
      <c r="E2568" s="175" t="s">
        <v>386</v>
      </c>
      <c r="F2568" s="175" t="s">
        <v>529</v>
      </c>
      <c r="G2568" s="175" t="s">
        <v>532</v>
      </c>
    </row>
    <row r="2569" customFormat="false" ht="18.75" hidden="false" customHeight="true" outlineLevel="0" collapsed="false">
      <c r="B2569" s="173"/>
      <c r="C2569" s="429" t="s">
        <v>31</v>
      </c>
      <c r="D2569" s="429" t="s">
        <v>41</v>
      </c>
      <c r="E2569" s="429" t="s">
        <v>34</v>
      </c>
      <c r="F2569" s="429" t="s">
        <v>37</v>
      </c>
      <c r="G2569" s="429" t="s">
        <v>35</v>
      </c>
    </row>
    <row r="2570" customFormat="false" ht="18.75" hidden="false" customHeight="true" outlineLevel="0" collapsed="false">
      <c r="B2570" s="174" t="s">
        <v>9</v>
      </c>
      <c r="C2570" s="175" t="s">
        <v>301</v>
      </c>
      <c r="D2570" s="175" t="s">
        <v>334</v>
      </c>
      <c r="E2570" s="175" t="s">
        <v>309</v>
      </c>
      <c r="F2570" s="175" t="s">
        <v>282</v>
      </c>
      <c r="G2570" s="175" t="s">
        <v>303</v>
      </c>
    </row>
    <row r="2571" customFormat="false" ht="18.75" hidden="false" customHeight="true" outlineLevel="0" collapsed="false">
      <c r="B2571" s="174"/>
      <c r="C2571" s="175" t="s">
        <v>385</v>
      </c>
      <c r="D2571" s="175" t="s">
        <v>391</v>
      </c>
      <c r="E2571" s="175" t="s">
        <v>529</v>
      </c>
      <c r="F2571" s="175" t="s">
        <v>529</v>
      </c>
      <c r="G2571" s="175" t="s">
        <v>531</v>
      </c>
    </row>
    <row r="2572" customFormat="false" ht="18.75" hidden="false" customHeight="true" outlineLevel="0" collapsed="false">
      <c r="B2572" s="173"/>
      <c r="C2572" s="172"/>
      <c r="D2572" s="429" t="s">
        <v>41</v>
      </c>
      <c r="E2572" s="429" t="s">
        <v>34</v>
      </c>
      <c r="F2572" s="172"/>
      <c r="G2572" s="429" t="s">
        <v>16</v>
      </c>
    </row>
    <row r="2573" customFormat="false" ht="18.75" hidden="false" customHeight="true" outlineLevel="0" collapsed="false">
      <c r="B2573" s="174" t="s">
        <v>10</v>
      </c>
      <c r="C2573" s="175"/>
      <c r="D2573" s="175" t="s">
        <v>334</v>
      </c>
      <c r="E2573" s="175" t="s">
        <v>309</v>
      </c>
      <c r="F2573" s="175"/>
      <c r="G2573" s="175" t="s">
        <v>301</v>
      </c>
    </row>
    <row r="2574" customFormat="false" ht="18.75" hidden="false" customHeight="true" outlineLevel="0" collapsed="false">
      <c r="B2574" s="174"/>
      <c r="C2574" s="175"/>
      <c r="D2574" s="175" t="s">
        <v>391</v>
      </c>
      <c r="E2574" s="175" t="s">
        <v>529</v>
      </c>
      <c r="F2574" s="175"/>
      <c r="G2574" s="175" t="s">
        <v>385</v>
      </c>
    </row>
    <row r="2575" customFormat="false" ht="18.75" hidden="false" customHeight="true" outlineLevel="0" collapsed="false">
      <c r="B2575" s="173"/>
      <c r="C2575" s="172"/>
      <c r="D2575" s="429" t="s">
        <v>16</v>
      </c>
      <c r="E2575" s="429" t="s">
        <v>36</v>
      </c>
      <c r="F2575" s="429" t="s">
        <v>33</v>
      </c>
      <c r="G2575" s="429" t="s">
        <v>34</v>
      </c>
    </row>
    <row r="2576" customFormat="false" ht="18.75" hidden="false" customHeight="true" outlineLevel="0" collapsed="false">
      <c r="B2576" s="174" t="s">
        <v>11</v>
      </c>
      <c r="C2576" s="175"/>
      <c r="D2576" s="175" t="s">
        <v>276</v>
      </c>
      <c r="E2576" s="175" t="s">
        <v>282</v>
      </c>
      <c r="F2576" s="175" t="s">
        <v>282</v>
      </c>
      <c r="G2576" s="175" t="s">
        <v>309</v>
      </c>
    </row>
    <row r="2577" customFormat="false" ht="18.75" hidden="false" customHeight="true" outlineLevel="0" collapsed="false">
      <c r="B2577" s="174"/>
      <c r="C2577" s="175"/>
      <c r="D2577" s="175" t="s">
        <v>391</v>
      </c>
      <c r="E2577" s="175" t="s">
        <v>532</v>
      </c>
      <c r="F2577" s="175" t="s">
        <v>386</v>
      </c>
      <c r="G2577" s="175" t="s">
        <v>529</v>
      </c>
    </row>
    <row r="2578" customFormat="false" ht="18.75" hidden="false" customHeight="true" outlineLevel="0" collapsed="false">
      <c r="B2578" s="173"/>
      <c r="C2578" s="429" t="s">
        <v>28</v>
      </c>
      <c r="D2578" s="429" t="s">
        <v>37</v>
      </c>
      <c r="E2578" s="172"/>
      <c r="F2578" s="429" t="s">
        <v>41</v>
      </c>
      <c r="G2578" s="429" t="s">
        <v>41</v>
      </c>
    </row>
    <row r="2579" customFormat="false" ht="18.75" hidden="false" customHeight="true" outlineLevel="0" collapsed="false">
      <c r="B2579" s="174" t="s">
        <v>12</v>
      </c>
      <c r="C2579" s="175" t="s">
        <v>303</v>
      </c>
      <c r="D2579" s="175" t="s">
        <v>334</v>
      </c>
      <c r="E2579" s="175"/>
      <c r="F2579" s="175" t="s">
        <v>282</v>
      </c>
      <c r="G2579" s="175" t="s">
        <v>334</v>
      </c>
    </row>
    <row r="2580" customFormat="false" ht="18.75" hidden="false" customHeight="true" outlineLevel="0" collapsed="false">
      <c r="B2580" s="174"/>
      <c r="C2580" s="175" t="s">
        <v>391</v>
      </c>
      <c r="D2580" s="175" t="s">
        <v>391</v>
      </c>
      <c r="E2580" s="175"/>
      <c r="F2580" s="175" t="s">
        <v>529</v>
      </c>
      <c r="G2580" s="175" t="s">
        <v>391</v>
      </c>
    </row>
    <row r="2581" customFormat="false" ht="18.75" hidden="false" customHeight="true" outlineLevel="0" collapsed="false">
      <c r="B2581" s="173"/>
      <c r="C2581" s="172"/>
      <c r="D2581" s="172"/>
      <c r="E2581" s="172"/>
      <c r="F2581" s="172"/>
      <c r="G2581" s="172"/>
    </row>
    <row r="2582" customFormat="false" ht="18.75" hidden="false" customHeight="true" outlineLevel="0" collapsed="false">
      <c r="B2582" s="174" t="s">
        <v>13</v>
      </c>
      <c r="C2582" s="175"/>
      <c r="D2582" s="175"/>
      <c r="E2582" s="175"/>
      <c r="F2582" s="175"/>
      <c r="G2582" s="175"/>
    </row>
    <row r="2583" customFormat="false" ht="18.75" hidden="false" customHeight="true" outlineLevel="0" collapsed="false">
      <c r="B2583" s="174"/>
      <c r="C2583" s="175"/>
      <c r="D2583" s="175"/>
      <c r="E2583" s="175"/>
      <c r="F2583" s="175"/>
      <c r="G2583" s="175"/>
    </row>
    <row r="2584" customFormat="false" ht="18.75" hidden="false" customHeight="true" outlineLevel="0" collapsed="false">
      <c r="B2584" s="173"/>
      <c r="C2584" s="429" t="s">
        <v>37</v>
      </c>
      <c r="D2584" s="172"/>
      <c r="E2584" s="172"/>
      <c r="F2584" s="172"/>
      <c r="G2584" s="172"/>
    </row>
    <row r="2585" customFormat="false" ht="18.75" hidden="false" customHeight="true" outlineLevel="0" collapsed="false">
      <c r="B2585" s="174" t="s">
        <v>14</v>
      </c>
      <c r="C2585" s="175" t="s">
        <v>282</v>
      </c>
      <c r="D2585" s="175"/>
      <c r="E2585" s="175"/>
      <c r="F2585" s="175"/>
      <c r="G2585" s="175"/>
    </row>
    <row r="2586" customFormat="false" ht="18.75" hidden="false" customHeight="true" outlineLevel="0" collapsed="false">
      <c r="B2586" s="174"/>
      <c r="C2586" s="175" t="s">
        <v>529</v>
      </c>
      <c r="D2586" s="175"/>
      <c r="E2586" s="175"/>
      <c r="F2586" s="175"/>
      <c r="G2586" s="175"/>
    </row>
    <row r="2587" customFormat="false" ht="18.75" hidden="false" customHeight="true" outlineLevel="0" collapsed="false">
      <c r="B2587" s="173"/>
      <c r="C2587" s="429" t="s">
        <v>36</v>
      </c>
      <c r="D2587" s="172"/>
      <c r="E2587" s="172"/>
      <c r="F2587" s="172"/>
      <c r="G2587" s="172"/>
    </row>
    <row r="2588" customFormat="false" ht="18.75" hidden="false" customHeight="true" outlineLevel="0" collapsed="false">
      <c r="B2588" s="174" t="s">
        <v>15</v>
      </c>
      <c r="C2588" s="175" t="s">
        <v>303</v>
      </c>
      <c r="D2588" s="175"/>
      <c r="E2588" s="175"/>
      <c r="F2588" s="175"/>
      <c r="G2588" s="175"/>
    </row>
    <row r="2589" customFormat="false" ht="18.75" hidden="false" customHeight="true" outlineLevel="0" collapsed="false">
      <c r="B2589" s="176"/>
      <c r="C2589" s="177" t="s">
        <v>531</v>
      </c>
      <c r="D2589" s="177"/>
      <c r="E2589" s="177"/>
      <c r="F2589" s="177"/>
      <c r="G2589" s="177"/>
    </row>
    <row r="2590" customFormat="false" ht="18.75" hidden="false" customHeight="true" outlineLevel="0" collapsed="false">
      <c r="G2590" s="169" t="s">
        <v>925</v>
      </c>
    </row>
    <row r="2595" customFormat="false" ht="18.75" hidden="false" customHeight="true" outlineLevel="0" collapsed="false">
      <c r="C2595" s="4" t="s">
        <v>0</v>
      </c>
      <c r="D2595" s="4"/>
      <c r="E2595" s="4"/>
      <c r="F2595" s="4"/>
      <c r="G2595" s="4"/>
    </row>
    <row r="2596" customFormat="false" ht="18.75" hidden="false" customHeight="true" outlineLevel="0" collapsed="false">
      <c r="B2596" s="428" t="s">
        <v>224</v>
      </c>
      <c r="G2596" s="169" t="s">
        <v>1</v>
      </c>
    </row>
    <row r="2597" customFormat="false" ht="18.75" hidden="false" customHeight="true" outlineLevel="0" collapsed="false">
      <c r="B2597" s="173"/>
      <c r="C2597" s="172" t="s">
        <v>2</v>
      </c>
      <c r="D2597" s="172" t="s">
        <v>3</v>
      </c>
      <c r="E2597" s="172" t="s">
        <v>4</v>
      </c>
      <c r="F2597" s="172" t="s">
        <v>5</v>
      </c>
      <c r="G2597" s="172" t="s">
        <v>6</v>
      </c>
    </row>
    <row r="2598" customFormat="false" ht="18.75" hidden="false" customHeight="true" outlineLevel="0" collapsed="false">
      <c r="B2598" s="173"/>
      <c r="C2598" s="429" t="s">
        <v>42</v>
      </c>
      <c r="D2598" s="172"/>
      <c r="E2598" s="172"/>
      <c r="F2598" s="172"/>
      <c r="G2598" s="172"/>
    </row>
    <row r="2599" customFormat="false" ht="18.75" hidden="false" customHeight="true" outlineLevel="0" collapsed="false">
      <c r="B2599" s="174" t="s">
        <v>7</v>
      </c>
      <c r="C2599" s="175" t="s">
        <v>1023</v>
      </c>
      <c r="D2599" s="175"/>
      <c r="E2599" s="175"/>
      <c r="F2599" s="175"/>
      <c r="G2599" s="175"/>
    </row>
    <row r="2600" customFormat="false" ht="18.75" hidden="false" customHeight="true" outlineLevel="0" collapsed="false">
      <c r="B2600" s="174"/>
      <c r="C2600" s="175" t="s">
        <v>414</v>
      </c>
      <c r="D2600" s="175"/>
      <c r="E2600" s="175"/>
      <c r="F2600" s="175"/>
      <c r="G2600" s="175"/>
    </row>
    <row r="2601" customFormat="false" ht="18.75" hidden="false" customHeight="true" outlineLevel="0" collapsed="false">
      <c r="B2601" s="173"/>
      <c r="C2601" s="429" t="s">
        <v>42</v>
      </c>
      <c r="D2601" s="172"/>
      <c r="E2601" s="429" t="s">
        <v>53</v>
      </c>
      <c r="F2601" s="172"/>
      <c r="G2601" s="172"/>
    </row>
    <row r="2602" customFormat="false" ht="18.75" hidden="false" customHeight="true" outlineLevel="0" collapsed="false">
      <c r="B2602" s="174" t="s">
        <v>8</v>
      </c>
      <c r="C2602" s="175" t="s">
        <v>1023</v>
      </c>
      <c r="D2602" s="175"/>
      <c r="E2602" s="175" t="s">
        <v>1024</v>
      </c>
      <c r="F2602" s="175"/>
      <c r="G2602" s="175"/>
    </row>
    <row r="2603" customFormat="false" ht="18.75" hidden="false" customHeight="true" outlineLevel="0" collapsed="false">
      <c r="B2603" s="174"/>
      <c r="C2603" s="175" t="s">
        <v>414</v>
      </c>
      <c r="D2603" s="175"/>
      <c r="E2603" s="175" t="s">
        <v>414</v>
      </c>
      <c r="F2603" s="175"/>
      <c r="G2603" s="175"/>
    </row>
    <row r="2604" customFormat="false" ht="18.75" hidden="false" customHeight="true" outlineLevel="0" collapsed="false">
      <c r="B2604" s="173"/>
      <c r="C2604" s="172"/>
      <c r="D2604" s="429" t="s">
        <v>28</v>
      </c>
      <c r="E2604" s="429" t="s">
        <v>53</v>
      </c>
      <c r="F2604" s="429" t="s">
        <v>51</v>
      </c>
      <c r="G2604" s="429" t="s">
        <v>42</v>
      </c>
    </row>
    <row r="2605" customFormat="false" ht="18.75" hidden="false" customHeight="true" outlineLevel="0" collapsed="false">
      <c r="B2605" s="174" t="s">
        <v>9</v>
      </c>
      <c r="C2605" s="175"/>
      <c r="D2605" s="175" t="s">
        <v>349</v>
      </c>
      <c r="E2605" s="175" t="s">
        <v>1024</v>
      </c>
      <c r="F2605" s="175" t="s">
        <v>1023</v>
      </c>
      <c r="G2605" s="175" t="s">
        <v>1015</v>
      </c>
    </row>
    <row r="2606" customFormat="false" ht="18.75" hidden="false" customHeight="true" outlineLevel="0" collapsed="false">
      <c r="B2606" s="174"/>
      <c r="C2606" s="175"/>
      <c r="D2606" s="175" t="s">
        <v>406</v>
      </c>
      <c r="E2606" s="175" t="s">
        <v>414</v>
      </c>
      <c r="F2606" s="175" t="s">
        <v>414</v>
      </c>
      <c r="G2606" s="175" t="s">
        <v>418</v>
      </c>
    </row>
    <row r="2607" customFormat="false" ht="18.75" hidden="false" customHeight="true" outlineLevel="0" collapsed="false">
      <c r="B2607" s="173"/>
      <c r="C2607" s="172"/>
      <c r="D2607" s="429" t="s">
        <v>28</v>
      </c>
      <c r="E2607" s="172"/>
      <c r="F2607" s="429" t="s">
        <v>51</v>
      </c>
      <c r="G2607" s="429" t="s">
        <v>42</v>
      </c>
    </row>
    <row r="2608" customFormat="false" ht="18.75" hidden="false" customHeight="true" outlineLevel="0" collapsed="false">
      <c r="B2608" s="174" t="s">
        <v>10</v>
      </c>
      <c r="C2608" s="175"/>
      <c r="D2608" s="175" t="s">
        <v>349</v>
      </c>
      <c r="E2608" s="175"/>
      <c r="F2608" s="175" t="s">
        <v>1023</v>
      </c>
      <c r="G2608" s="175" t="s">
        <v>1015</v>
      </c>
    </row>
    <row r="2609" customFormat="false" ht="18.75" hidden="false" customHeight="true" outlineLevel="0" collapsed="false">
      <c r="B2609" s="174"/>
      <c r="C2609" s="175"/>
      <c r="D2609" s="175" t="s">
        <v>406</v>
      </c>
      <c r="E2609" s="175"/>
      <c r="F2609" s="175" t="s">
        <v>414</v>
      </c>
      <c r="G2609" s="175" t="s">
        <v>418</v>
      </c>
    </row>
    <row r="2610" customFormat="false" ht="18.75" hidden="false" customHeight="true" outlineLevel="0" collapsed="false">
      <c r="B2610" s="173"/>
      <c r="C2610" s="172"/>
      <c r="D2610" s="429" t="s">
        <v>47</v>
      </c>
      <c r="E2610" s="429" t="s">
        <v>51</v>
      </c>
      <c r="F2610" s="172"/>
      <c r="G2610" s="429" t="s">
        <v>33</v>
      </c>
    </row>
    <row r="2611" customFormat="false" ht="18.75" hidden="false" customHeight="true" outlineLevel="0" collapsed="false">
      <c r="B2611" s="174" t="s">
        <v>11</v>
      </c>
      <c r="C2611" s="175"/>
      <c r="D2611" s="175" t="s">
        <v>1025</v>
      </c>
      <c r="E2611" s="175" t="s">
        <v>1017</v>
      </c>
      <c r="F2611" s="175"/>
      <c r="G2611" s="175" t="s">
        <v>349</v>
      </c>
    </row>
    <row r="2612" customFormat="false" ht="18.75" hidden="false" customHeight="true" outlineLevel="0" collapsed="false">
      <c r="B2612" s="174"/>
      <c r="C2612" s="175"/>
      <c r="D2612" s="175" t="s">
        <v>414</v>
      </c>
      <c r="E2612" s="175" t="s">
        <v>418</v>
      </c>
      <c r="F2612" s="175"/>
      <c r="G2612" s="175" t="s">
        <v>406</v>
      </c>
    </row>
    <row r="2613" customFormat="false" ht="18.75" hidden="false" customHeight="true" outlineLevel="0" collapsed="false">
      <c r="B2613" s="173"/>
      <c r="C2613" s="172"/>
      <c r="D2613" s="429" t="s">
        <v>47</v>
      </c>
      <c r="E2613" s="429" t="s">
        <v>51</v>
      </c>
      <c r="F2613" s="172"/>
      <c r="G2613" s="429" t="s">
        <v>33</v>
      </c>
    </row>
    <row r="2614" customFormat="false" ht="18.75" hidden="false" customHeight="true" outlineLevel="0" collapsed="false">
      <c r="B2614" s="174" t="s">
        <v>12</v>
      </c>
      <c r="C2614" s="175"/>
      <c r="D2614" s="175" t="s">
        <v>1025</v>
      </c>
      <c r="E2614" s="175" t="s">
        <v>1017</v>
      </c>
      <c r="F2614" s="175"/>
      <c r="G2614" s="175" t="s">
        <v>349</v>
      </c>
    </row>
    <row r="2615" customFormat="false" ht="18.75" hidden="false" customHeight="true" outlineLevel="0" collapsed="false">
      <c r="B2615" s="174"/>
      <c r="C2615" s="175"/>
      <c r="D2615" s="175" t="s">
        <v>414</v>
      </c>
      <c r="E2615" s="175" t="s">
        <v>418</v>
      </c>
      <c r="F2615" s="175"/>
      <c r="G2615" s="175" t="s">
        <v>406</v>
      </c>
    </row>
    <row r="2616" customFormat="false" ht="18.75" hidden="false" customHeight="true" outlineLevel="0" collapsed="false">
      <c r="B2616" s="173"/>
      <c r="C2616" s="172"/>
      <c r="D2616" s="172"/>
      <c r="E2616" s="172"/>
      <c r="F2616" s="172"/>
      <c r="G2616" s="172"/>
    </row>
    <row r="2617" customFormat="false" ht="18.75" hidden="false" customHeight="true" outlineLevel="0" collapsed="false">
      <c r="B2617" s="174" t="s">
        <v>13</v>
      </c>
      <c r="C2617" s="175"/>
      <c r="D2617" s="175"/>
      <c r="E2617" s="175"/>
      <c r="F2617" s="175"/>
      <c r="G2617" s="175"/>
    </row>
    <row r="2618" customFormat="false" ht="18.75" hidden="false" customHeight="true" outlineLevel="0" collapsed="false">
      <c r="B2618" s="174"/>
      <c r="C2618" s="175"/>
      <c r="D2618" s="175"/>
      <c r="E2618" s="175"/>
      <c r="F2618" s="175"/>
      <c r="G2618" s="175"/>
    </row>
    <row r="2619" customFormat="false" ht="18.75" hidden="false" customHeight="true" outlineLevel="0" collapsed="false">
      <c r="B2619" s="173"/>
      <c r="C2619" s="429" t="s">
        <v>42</v>
      </c>
      <c r="D2619" s="172"/>
      <c r="E2619" s="172"/>
      <c r="F2619" s="172"/>
      <c r="G2619" s="172"/>
    </row>
    <row r="2620" customFormat="false" ht="18.75" hidden="false" customHeight="true" outlineLevel="0" collapsed="false">
      <c r="B2620" s="174" t="s">
        <v>14</v>
      </c>
      <c r="C2620" s="175" t="s">
        <v>297</v>
      </c>
      <c r="D2620" s="175"/>
      <c r="E2620" s="175"/>
      <c r="F2620" s="175"/>
      <c r="G2620" s="175"/>
    </row>
    <row r="2621" customFormat="false" ht="18.75" hidden="false" customHeight="true" outlineLevel="0" collapsed="false">
      <c r="B2621" s="174"/>
      <c r="C2621" s="175" t="s">
        <v>418</v>
      </c>
      <c r="D2621" s="175"/>
      <c r="E2621" s="175"/>
      <c r="F2621" s="175"/>
      <c r="G2621" s="175"/>
    </row>
    <row r="2622" customFormat="false" ht="18.75" hidden="false" customHeight="true" outlineLevel="0" collapsed="false">
      <c r="B2622" s="173"/>
      <c r="C2622" s="172"/>
      <c r="D2622" s="172"/>
      <c r="E2622" s="172"/>
      <c r="F2622" s="172"/>
      <c r="G2622" s="172"/>
    </row>
    <row r="2623" customFormat="false" ht="18.75" hidden="false" customHeight="true" outlineLevel="0" collapsed="false">
      <c r="B2623" s="174" t="s">
        <v>15</v>
      </c>
      <c r="C2623" s="175"/>
      <c r="D2623" s="175"/>
      <c r="E2623" s="175"/>
      <c r="F2623" s="175"/>
      <c r="G2623" s="175"/>
    </row>
    <row r="2624" customFormat="false" ht="18.75" hidden="false" customHeight="true" outlineLevel="0" collapsed="false">
      <c r="B2624" s="176"/>
      <c r="C2624" s="177"/>
      <c r="D2624" s="177"/>
      <c r="E2624" s="177"/>
      <c r="F2624" s="177"/>
      <c r="G2624" s="177"/>
    </row>
    <row r="2625" customFormat="false" ht="18.75" hidden="false" customHeight="true" outlineLevel="0" collapsed="false">
      <c r="G2625" s="169" t="s">
        <v>925</v>
      </c>
    </row>
    <row r="2630" customFormat="false" ht="18.75" hidden="false" customHeight="true" outlineLevel="0" collapsed="false">
      <c r="C2630" s="4" t="s">
        <v>0</v>
      </c>
      <c r="D2630" s="4"/>
      <c r="E2630" s="4"/>
      <c r="F2630" s="4"/>
      <c r="G2630" s="4"/>
    </row>
    <row r="2631" customFormat="false" ht="18.75" hidden="false" customHeight="true" outlineLevel="0" collapsed="false">
      <c r="B2631" s="428" t="s">
        <v>17</v>
      </c>
      <c r="G2631" s="169" t="s">
        <v>1</v>
      </c>
    </row>
    <row r="2632" customFormat="false" ht="18.75" hidden="false" customHeight="true" outlineLevel="0" collapsed="false">
      <c r="B2632" s="173"/>
      <c r="C2632" s="172" t="s">
        <v>2</v>
      </c>
      <c r="D2632" s="172" t="s">
        <v>3</v>
      </c>
      <c r="E2632" s="172" t="s">
        <v>4</v>
      </c>
      <c r="F2632" s="172" t="s">
        <v>5</v>
      </c>
      <c r="G2632" s="172" t="s">
        <v>6</v>
      </c>
    </row>
    <row r="2633" customFormat="false" ht="18.75" hidden="false" customHeight="true" outlineLevel="0" collapsed="false">
      <c r="B2633" s="173"/>
      <c r="C2633" s="429" t="s">
        <v>16</v>
      </c>
      <c r="D2633" s="172"/>
      <c r="E2633" s="172"/>
      <c r="F2633" s="429" t="s">
        <v>38</v>
      </c>
      <c r="G2633" s="429" t="s">
        <v>38</v>
      </c>
    </row>
    <row r="2634" customFormat="false" ht="18.75" hidden="false" customHeight="true" outlineLevel="0" collapsed="false">
      <c r="B2634" s="174" t="s">
        <v>7</v>
      </c>
      <c r="C2634" s="175" t="s">
        <v>337</v>
      </c>
      <c r="D2634" s="175"/>
      <c r="E2634" s="175"/>
      <c r="F2634" s="175" t="s">
        <v>288</v>
      </c>
      <c r="G2634" s="175" t="s">
        <v>319</v>
      </c>
    </row>
    <row r="2635" customFormat="false" ht="18.75" hidden="false" customHeight="true" outlineLevel="0" collapsed="false">
      <c r="B2635" s="174"/>
      <c r="C2635" s="175" t="s">
        <v>378</v>
      </c>
      <c r="D2635" s="175"/>
      <c r="E2635" s="175"/>
      <c r="F2635" s="175" t="s">
        <v>533</v>
      </c>
      <c r="G2635" s="175" t="s">
        <v>402</v>
      </c>
    </row>
    <row r="2636" customFormat="false" ht="18.75" hidden="false" customHeight="true" outlineLevel="0" collapsed="false">
      <c r="B2636" s="173"/>
      <c r="C2636" s="172"/>
      <c r="D2636" s="172"/>
      <c r="E2636" s="172"/>
      <c r="F2636" s="429" t="s">
        <v>38</v>
      </c>
      <c r="G2636" s="429" t="s">
        <v>38</v>
      </c>
    </row>
    <row r="2637" customFormat="false" ht="18.75" hidden="false" customHeight="true" outlineLevel="0" collapsed="false">
      <c r="B2637" s="174" t="s">
        <v>8</v>
      </c>
      <c r="C2637" s="175"/>
      <c r="D2637" s="175"/>
      <c r="E2637" s="175"/>
      <c r="F2637" s="175" t="s">
        <v>288</v>
      </c>
      <c r="G2637" s="175" t="s">
        <v>319</v>
      </c>
    </row>
    <row r="2638" customFormat="false" ht="18.75" hidden="false" customHeight="true" outlineLevel="0" collapsed="false">
      <c r="B2638" s="174"/>
      <c r="C2638" s="175"/>
      <c r="D2638" s="175"/>
      <c r="E2638" s="175"/>
      <c r="F2638" s="175" t="s">
        <v>533</v>
      </c>
      <c r="G2638" s="175" t="s">
        <v>402</v>
      </c>
    </row>
    <row r="2639" customFormat="false" ht="18.75" hidden="false" customHeight="true" outlineLevel="0" collapsed="false">
      <c r="B2639" s="173"/>
      <c r="C2639" s="172"/>
      <c r="D2639" s="429" t="s">
        <v>31</v>
      </c>
      <c r="E2639" s="429" t="s">
        <v>38</v>
      </c>
      <c r="F2639" s="429" t="s">
        <v>16</v>
      </c>
      <c r="G2639" s="429" t="s">
        <v>36</v>
      </c>
    </row>
    <row r="2640" customFormat="false" ht="18.75" hidden="false" customHeight="true" outlineLevel="0" collapsed="false">
      <c r="B2640" s="174" t="s">
        <v>9</v>
      </c>
      <c r="C2640" s="175"/>
      <c r="D2640" s="175" t="s">
        <v>364</v>
      </c>
      <c r="E2640" s="175" t="s">
        <v>275</v>
      </c>
      <c r="F2640" s="175" t="s">
        <v>337</v>
      </c>
      <c r="G2640" s="175" t="s">
        <v>364</v>
      </c>
    </row>
    <row r="2641" customFormat="false" ht="18.75" hidden="false" customHeight="true" outlineLevel="0" collapsed="false">
      <c r="B2641" s="174"/>
      <c r="C2641" s="175"/>
      <c r="D2641" s="175" t="s">
        <v>378</v>
      </c>
      <c r="E2641" s="175" t="s">
        <v>397</v>
      </c>
      <c r="F2641" s="175" t="s">
        <v>378</v>
      </c>
      <c r="G2641" s="175" t="s">
        <v>378</v>
      </c>
    </row>
    <row r="2642" customFormat="false" ht="18.75" hidden="false" customHeight="true" outlineLevel="0" collapsed="false">
      <c r="B2642" s="173"/>
      <c r="C2642" s="429" t="s">
        <v>33</v>
      </c>
      <c r="D2642" s="429" t="s">
        <v>34</v>
      </c>
      <c r="E2642" s="172"/>
      <c r="F2642" s="429" t="s">
        <v>31</v>
      </c>
      <c r="G2642" s="429" t="s">
        <v>36</v>
      </c>
    </row>
    <row r="2643" customFormat="false" ht="18.75" hidden="false" customHeight="true" outlineLevel="0" collapsed="false">
      <c r="B2643" s="174" t="s">
        <v>10</v>
      </c>
      <c r="C2643" s="175" t="s">
        <v>319</v>
      </c>
      <c r="D2643" s="175" t="s">
        <v>258</v>
      </c>
      <c r="E2643" s="175"/>
      <c r="F2643" s="175" t="s">
        <v>258</v>
      </c>
      <c r="G2643" s="175" t="s">
        <v>364</v>
      </c>
    </row>
    <row r="2644" customFormat="false" ht="18.75" hidden="false" customHeight="true" outlineLevel="0" collapsed="false">
      <c r="B2644" s="174"/>
      <c r="C2644" s="175" t="s">
        <v>402</v>
      </c>
      <c r="D2644" s="175" t="s">
        <v>394</v>
      </c>
      <c r="E2644" s="175"/>
      <c r="F2644" s="175" t="s">
        <v>394</v>
      </c>
      <c r="G2644" s="175" t="s">
        <v>378</v>
      </c>
    </row>
    <row r="2645" customFormat="false" ht="18.75" hidden="false" customHeight="true" outlineLevel="0" collapsed="false">
      <c r="B2645" s="173"/>
      <c r="C2645" s="429" t="s">
        <v>33</v>
      </c>
      <c r="D2645" s="429" t="s">
        <v>34</v>
      </c>
      <c r="E2645" s="429" t="s">
        <v>31</v>
      </c>
      <c r="F2645" s="429" t="s">
        <v>16</v>
      </c>
      <c r="G2645" s="172"/>
    </row>
    <row r="2646" customFormat="false" ht="18.75" hidden="false" customHeight="true" outlineLevel="0" collapsed="false">
      <c r="B2646" s="174" t="s">
        <v>11</v>
      </c>
      <c r="C2646" s="175" t="s">
        <v>319</v>
      </c>
      <c r="D2646" s="175" t="s">
        <v>258</v>
      </c>
      <c r="E2646" s="175" t="s">
        <v>258</v>
      </c>
      <c r="F2646" s="175" t="s">
        <v>275</v>
      </c>
      <c r="G2646" s="175"/>
    </row>
    <row r="2647" customFormat="false" ht="18.75" hidden="false" customHeight="true" outlineLevel="0" collapsed="false">
      <c r="B2647" s="174"/>
      <c r="C2647" s="175" t="s">
        <v>402</v>
      </c>
      <c r="D2647" s="175" t="s">
        <v>394</v>
      </c>
      <c r="E2647" s="175" t="s">
        <v>394</v>
      </c>
      <c r="F2647" s="175" t="s">
        <v>397</v>
      </c>
      <c r="G2647" s="175"/>
    </row>
    <row r="2648" customFormat="false" ht="18.75" hidden="false" customHeight="true" outlineLevel="0" collapsed="false">
      <c r="B2648" s="173"/>
      <c r="C2648" s="429" t="s">
        <v>34</v>
      </c>
      <c r="D2648" s="429" t="s">
        <v>16</v>
      </c>
      <c r="E2648" s="429" t="s">
        <v>31</v>
      </c>
      <c r="F2648" s="172"/>
      <c r="G2648" s="172"/>
    </row>
    <row r="2649" customFormat="false" ht="18.75" hidden="false" customHeight="true" outlineLevel="0" collapsed="false">
      <c r="B2649" s="174" t="s">
        <v>12</v>
      </c>
      <c r="C2649" s="175" t="s">
        <v>258</v>
      </c>
      <c r="D2649" s="175" t="s">
        <v>337</v>
      </c>
      <c r="E2649" s="175" t="s">
        <v>258</v>
      </c>
      <c r="F2649" s="175"/>
      <c r="G2649" s="175"/>
    </row>
    <row r="2650" customFormat="false" ht="18.75" hidden="false" customHeight="true" outlineLevel="0" collapsed="false">
      <c r="B2650" s="174"/>
      <c r="C2650" s="175" t="s">
        <v>394</v>
      </c>
      <c r="D2650" s="175" t="s">
        <v>378</v>
      </c>
      <c r="E2650" s="175" t="s">
        <v>394</v>
      </c>
      <c r="F2650" s="175"/>
      <c r="G2650" s="175"/>
    </row>
    <row r="2651" customFormat="false" ht="18.75" hidden="false" customHeight="true" outlineLevel="0" collapsed="false">
      <c r="B2651" s="173"/>
      <c r="C2651" s="172"/>
      <c r="D2651" s="172"/>
      <c r="E2651" s="172"/>
      <c r="F2651" s="172"/>
      <c r="G2651" s="172"/>
    </row>
    <row r="2652" customFormat="false" ht="18.75" hidden="false" customHeight="true" outlineLevel="0" collapsed="false">
      <c r="B2652" s="174" t="s">
        <v>13</v>
      </c>
      <c r="C2652" s="175"/>
      <c r="D2652" s="175"/>
      <c r="E2652" s="175"/>
      <c r="F2652" s="175"/>
      <c r="G2652" s="175"/>
    </row>
    <row r="2653" customFormat="false" ht="18.75" hidden="false" customHeight="true" outlineLevel="0" collapsed="false">
      <c r="B2653" s="174"/>
      <c r="C2653" s="175"/>
      <c r="D2653" s="175"/>
      <c r="E2653" s="175"/>
      <c r="F2653" s="175"/>
      <c r="G2653" s="175"/>
    </row>
    <row r="2654" customFormat="false" ht="18.75" hidden="false" customHeight="true" outlineLevel="0" collapsed="false">
      <c r="B2654" s="173"/>
      <c r="C2654" s="429" t="s">
        <v>31</v>
      </c>
      <c r="D2654" s="172"/>
      <c r="E2654" s="172"/>
      <c r="F2654" s="172"/>
      <c r="G2654" s="172"/>
    </row>
    <row r="2655" customFormat="false" ht="18.75" hidden="false" customHeight="true" outlineLevel="0" collapsed="false">
      <c r="B2655" s="174" t="s">
        <v>14</v>
      </c>
      <c r="C2655" s="175" t="s">
        <v>276</v>
      </c>
      <c r="D2655" s="175"/>
      <c r="E2655" s="175"/>
      <c r="F2655" s="175"/>
      <c r="G2655" s="175"/>
    </row>
    <row r="2656" customFormat="false" ht="18.75" hidden="false" customHeight="true" outlineLevel="0" collapsed="false">
      <c r="B2656" s="174"/>
      <c r="C2656" s="175" t="s">
        <v>391</v>
      </c>
      <c r="D2656" s="175"/>
      <c r="E2656" s="175"/>
      <c r="F2656" s="175"/>
      <c r="G2656" s="175"/>
    </row>
    <row r="2657" customFormat="false" ht="18.75" hidden="false" customHeight="true" outlineLevel="0" collapsed="false">
      <c r="B2657" s="173"/>
      <c r="C2657" s="172"/>
      <c r="D2657" s="172"/>
      <c r="E2657" s="172"/>
      <c r="F2657" s="172"/>
      <c r="G2657" s="172"/>
    </row>
    <row r="2658" customFormat="false" ht="18.75" hidden="false" customHeight="true" outlineLevel="0" collapsed="false">
      <c r="B2658" s="174" t="s">
        <v>15</v>
      </c>
      <c r="C2658" s="175"/>
      <c r="D2658" s="175"/>
      <c r="E2658" s="175"/>
      <c r="F2658" s="175"/>
      <c r="G2658" s="175"/>
    </row>
    <row r="2659" customFormat="false" ht="18.75" hidden="false" customHeight="true" outlineLevel="0" collapsed="false">
      <c r="B2659" s="176"/>
      <c r="C2659" s="177"/>
      <c r="D2659" s="177"/>
      <c r="E2659" s="177"/>
      <c r="F2659" s="177"/>
      <c r="G2659" s="177"/>
    </row>
    <row r="2660" customFormat="false" ht="18.75" hidden="false" customHeight="true" outlineLevel="0" collapsed="false">
      <c r="G2660" s="169" t="s">
        <v>974</v>
      </c>
    </row>
    <row r="2665" customFormat="false" ht="18.75" hidden="false" customHeight="true" outlineLevel="0" collapsed="false">
      <c r="C2665" s="4" t="s">
        <v>0</v>
      </c>
      <c r="D2665" s="4"/>
      <c r="E2665" s="4"/>
      <c r="F2665" s="4"/>
      <c r="G2665" s="4"/>
    </row>
    <row r="2666" customFormat="false" ht="18.75" hidden="false" customHeight="true" outlineLevel="0" collapsed="false">
      <c r="B2666" s="428" t="s">
        <v>20</v>
      </c>
      <c r="G2666" s="169" t="s">
        <v>1</v>
      </c>
    </row>
    <row r="2667" customFormat="false" ht="18.75" hidden="false" customHeight="true" outlineLevel="0" collapsed="false">
      <c r="B2667" s="173"/>
      <c r="C2667" s="172" t="s">
        <v>2</v>
      </c>
      <c r="D2667" s="172" t="s">
        <v>3</v>
      </c>
      <c r="E2667" s="172" t="s">
        <v>4</v>
      </c>
      <c r="F2667" s="172" t="s">
        <v>5</v>
      </c>
      <c r="G2667" s="172" t="s">
        <v>6</v>
      </c>
    </row>
    <row r="2668" customFormat="false" ht="18.75" hidden="false" customHeight="true" outlineLevel="0" collapsed="false">
      <c r="B2668" s="173"/>
      <c r="C2668" s="429" t="s">
        <v>28</v>
      </c>
      <c r="D2668" s="429" t="s">
        <v>38</v>
      </c>
      <c r="E2668" s="172"/>
      <c r="F2668" s="429" t="s">
        <v>36</v>
      </c>
      <c r="G2668" s="172"/>
    </row>
    <row r="2669" customFormat="false" ht="18.75" hidden="false" customHeight="true" outlineLevel="0" collapsed="false">
      <c r="B2669" s="174" t="s">
        <v>7</v>
      </c>
      <c r="C2669" s="175" t="s">
        <v>265</v>
      </c>
      <c r="D2669" s="175" t="s">
        <v>280</v>
      </c>
      <c r="E2669" s="175"/>
      <c r="F2669" s="175" t="s">
        <v>319</v>
      </c>
      <c r="G2669" s="175"/>
    </row>
    <row r="2670" customFormat="false" ht="18.75" hidden="false" customHeight="true" outlineLevel="0" collapsed="false">
      <c r="B2670" s="174"/>
      <c r="C2670" s="175" t="s">
        <v>402</v>
      </c>
      <c r="D2670" s="175" t="s">
        <v>378</v>
      </c>
      <c r="E2670" s="175"/>
      <c r="F2670" s="175" t="s">
        <v>402</v>
      </c>
      <c r="G2670" s="175"/>
    </row>
    <row r="2671" customFormat="false" ht="18.75" hidden="false" customHeight="true" outlineLevel="0" collapsed="false">
      <c r="B2671" s="173"/>
      <c r="C2671" s="429" t="s">
        <v>28</v>
      </c>
      <c r="D2671" s="429" t="s">
        <v>38</v>
      </c>
      <c r="E2671" s="172"/>
      <c r="F2671" s="172"/>
      <c r="G2671" s="172"/>
    </row>
    <row r="2672" customFormat="false" ht="18.75" hidden="false" customHeight="true" outlineLevel="0" collapsed="false">
      <c r="B2672" s="174" t="s">
        <v>8</v>
      </c>
      <c r="C2672" s="175" t="s">
        <v>265</v>
      </c>
      <c r="D2672" s="175" t="s">
        <v>280</v>
      </c>
      <c r="E2672" s="175"/>
      <c r="F2672" s="175"/>
      <c r="G2672" s="175"/>
    </row>
    <row r="2673" customFormat="false" ht="18.75" hidden="false" customHeight="true" outlineLevel="0" collapsed="false">
      <c r="B2673" s="174"/>
      <c r="C2673" s="175" t="s">
        <v>402</v>
      </c>
      <c r="D2673" s="175" t="s">
        <v>378</v>
      </c>
      <c r="E2673" s="175"/>
      <c r="F2673" s="175"/>
      <c r="G2673" s="175"/>
    </row>
    <row r="2674" customFormat="false" ht="18.75" hidden="false" customHeight="true" outlineLevel="0" collapsed="false">
      <c r="B2674" s="173"/>
      <c r="C2674" s="429" t="s">
        <v>35</v>
      </c>
      <c r="D2674" s="429" t="s">
        <v>36</v>
      </c>
      <c r="E2674" s="429" t="s">
        <v>35</v>
      </c>
      <c r="F2674" s="429" t="s">
        <v>36</v>
      </c>
      <c r="G2674" s="172"/>
    </row>
    <row r="2675" customFormat="false" ht="18.75" hidden="false" customHeight="true" outlineLevel="0" collapsed="false">
      <c r="B2675" s="174" t="s">
        <v>9</v>
      </c>
      <c r="C2675" s="175" t="s">
        <v>265</v>
      </c>
      <c r="D2675" s="175" t="s">
        <v>319</v>
      </c>
      <c r="E2675" s="175" t="s">
        <v>319</v>
      </c>
      <c r="F2675" s="175" t="s">
        <v>288</v>
      </c>
      <c r="G2675" s="175"/>
    </row>
    <row r="2676" customFormat="false" ht="18.75" hidden="false" customHeight="true" outlineLevel="0" collapsed="false">
      <c r="B2676" s="174"/>
      <c r="C2676" s="175" t="s">
        <v>533</v>
      </c>
      <c r="D2676" s="175" t="s">
        <v>402</v>
      </c>
      <c r="E2676" s="175" t="s">
        <v>402</v>
      </c>
      <c r="F2676" s="175" t="s">
        <v>533</v>
      </c>
      <c r="G2676" s="175"/>
    </row>
    <row r="2677" customFormat="false" ht="18.75" hidden="false" customHeight="true" outlineLevel="0" collapsed="false">
      <c r="B2677" s="173"/>
      <c r="C2677" s="429" t="s">
        <v>16</v>
      </c>
      <c r="D2677" s="429" t="s">
        <v>36</v>
      </c>
      <c r="E2677" s="429" t="s">
        <v>35</v>
      </c>
      <c r="F2677" s="429" t="s">
        <v>36</v>
      </c>
      <c r="G2677" s="429" t="s">
        <v>28</v>
      </c>
    </row>
    <row r="2678" customFormat="false" ht="18.75" hidden="false" customHeight="true" outlineLevel="0" collapsed="false">
      <c r="B2678" s="174" t="s">
        <v>10</v>
      </c>
      <c r="C2678" s="175" t="s">
        <v>258</v>
      </c>
      <c r="D2678" s="175" t="s">
        <v>319</v>
      </c>
      <c r="E2678" s="175" t="s">
        <v>319</v>
      </c>
      <c r="F2678" s="175" t="s">
        <v>288</v>
      </c>
      <c r="G2678" s="175" t="s">
        <v>265</v>
      </c>
    </row>
    <row r="2679" customFormat="false" ht="18.75" hidden="false" customHeight="true" outlineLevel="0" collapsed="false">
      <c r="B2679" s="174"/>
      <c r="C2679" s="175" t="s">
        <v>394</v>
      </c>
      <c r="D2679" s="175" t="s">
        <v>402</v>
      </c>
      <c r="E2679" s="175" t="s">
        <v>402</v>
      </c>
      <c r="F2679" s="175" t="s">
        <v>533</v>
      </c>
      <c r="G2679" s="175" t="s">
        <v>402</v>
      </c>
    </row>
    <row r="2680" customFormat="false" ht="18.75" hidden="false" customHeight="true" outlineLevel="0" collapsed="false">
      <c r="B2680" s="173"/>
      <c r="C2680" s="429" t="s">
        <v>16</v>
      </c>
      <c r="D2680" s="429" t="s">
        <v>36</v>
      </c>
      <c r="E2680" s="429" t="s">
        <v>38</v>
      </c>
      <c r="F2680" s="172"/>
      <c r="G2680" s="172"/>
    </row>
    <row r="2681" customFormat="false" ht="18.75" hidden="false" customHeight="true" outlineLevel="0" collapsed="false">
      <c r="B2681" s="174" t="s">
        <v>11</v>
      </c>
      <c r="C2681" s="175" t="s">
        <v>258</v>
      </c>
      <c r="D2681" s="175" t="s">
        <v>364</v>
      </c>
      <c r="E2681" s="175" t="s">
        <v>319</v>
      </c>
      <c r="F2681" s="175"/>
      <c r="G2681" s="175"/>
    </row>
    <row r="2682" customFormat="false" ht="18.75" hidden="false" customHeight="true" outlineLevel="0" collapsed="false">
      <c r="B2682" s="174"/>
      <c r="C2682" s="175" t="s">
        <v>394</v>
      </c>
      <c r="D2682" s="175" t="s">
        <v>378</v>
      </c>
      <c r="E2682" s="175" t="s">
        <v>402</v>
      </c>
      <c r="F2682" s="175"/>
      <c r="G2682" s="175"/>
    </row>
    <row r="2683" customFormat="false" ht="18.75" hidden="false" customHeight="true" outlineLevel="0" collapsed="false">
      <c r="B2683" s="173"/>
      <c r="C2683" s="172"/>
      <c r="D2683" s="172"/>
      <c r="E2683" s="429" t="s">
        <v>28</v>
      </c>
      <c r="F2683" s="429" t="s">
        <v>16</v>
      </c>
      <c r="G2683" s="172"/>
    </row>
    <row r="2684" customFormat="false" ht="18.75" hidden="false" customHeight="true" outlineLevel="0" collapsed="false">
      <c r="B2684" s="174" t="s">
        <v>12</v>
      </c>
      <c r="C2684" s="175"/>
      <c r="D2684" s="175"/>
      <c r="E2684" s="175" t="s">
        <v>254</v>
      </c>
      <c r="F2684" s="175" t="s">
        <v>258</v>
      </c>
      <c r="G2684" s="175"/>
    </row>
    <row r="2685" customFormat="false" ht="18.75" hidden="false" customHeight="true" outlineLevel="0" collapsed="false">
      <c r="B2685" s="174"/>
      <c r="C2685" s="175"/>
      <c r="D2685" s="175"/>
      <c r="E2685" s="175" t="s">
        <v>397</v>
      </c>
      <c r="F2685" s="175" t="s">
        <v>394</v>
      </c>
      <c r="G2685" s="175"/>
    </row>
    <row r="2686" customFormat="false" ht="18.75" hidden="false" customHeight="true" outlineLevel="0" collapsed="false">
      <c r="B2686" s="173"/>
      <c r="C2686" s="172"/>
      <c r="D2686" s="172"/>
      <c r="E2686" s="172"/>
      <c r="F2686" s="172"/>
      <c r="G2686" s="172"/>
    </row>
    <row r="2687" customFormat="false" ht="18.75" hidden="false" customHeight="true" outlineLevel="0" collapsed="false">
      <c r="B2687" s="174" t="s">
        <v>13</v>
      </c>
      <c r="C2687" s="175"/>
      <c r="D2687" s="175"/>
      <c r="E2687" s="175"/>
      <c r="F2687" s="175"/>
      <c r="G2687" s="175"/>
    </row>
    <row r="2688" customFormat="false" ht="18.75" hidden="false" customHeight="true" outlineLevel="0" collapsed="false">
      <c r="B2688" s="174"/>
      <c r="C2688" s="175"/>
      <c r="D2688" s="175"/>
      <c r="E2688" s="175"/>
      <c r="F2688" s="175"/>
      <c r="G2688" s="175"/>
    </row>
    <row r="2689" customFormat="false" ht="18.75" hidden="false" customHeight="true" outlineLevel="0" collapsed="false">
      <c r="B2689" s="173"/>
      <c r="C2689" s="429" t="s">
        <v>34</v>
      </c>
      <c r="D2689" s="172"/>
      <c r="E2689" s="172"/>
      <c r="F2689" s="172"/>
      <c r="G2689" s="172"/>
    </row>
    <row r="2690" customFormat="false" ht="18.75" hidden="false" customHeight="true" outlineLevel="0" collapsed="false">
      <c r="B2690" s="174" t="s">
        <v>14</v>
      </c>
      <c r="C2690" s="175" t="s">
        <v>275</v>
      </c>
      <c r="D2690" s="175"/>
      <c r="E2690" s="175"/>
      <c r="F2690" s="175"/>
      <c r="G2690" s="175"/>
    </row>
    <row r="2691" customFormat="false" ht="18.75" hidden="false" customHeight="true" outlineLevel="0" collapsed="false">
      <c r="B2691" s="174"/>
      <c r="C2691" s="175" t="s">
        <v>397</v>
      </c>
      <c r="D2691" s="175"/>
      <c r="E2691" s="175"/>
      <c r="F2691" s="175"/>
      <c r="G2691" s="175"/>
    </row>
    <row r="2692" customFormat="false" ht="18.75" hidden="false" customHeight="true" outlineLevel="0" collapsed="false">
      <c r="B2692" s="173"/>
      <c r="C2692" s="429" t="s">
        <v>35</v>
      </c>
      <c r="D2692" s="172"/>
      <c r="E2692" s="172"/>
      <c r="F2692" s="172"/>
      <c r="G2692" s="172"/>
    </row>
    <row r="2693" customFormat="false" ht="18.75" hidden="false" customHeight="true" outlineLevel="0" collapsed="false">
      <c r="B2693" s="174" t="s">
        <v>15</v>
      </c>
      <c r="C2693" s="175" t="s">
        <v>319</v>
      </c>
      <c r="D2693" s="175"/>
      <c r="E2693" s="175"/>
      <c r="F2693" s="175"/>
      <c r="G2693" s="175"/>
    </row>
    <row r="2694" customFormat="false" ht="18.75" hidden="false" customHeight="true" outlineLevel="0" collapsed="false">
      <c r="B2694" s="176"/>
      <c r="C2694" s="177" t="s">
        <v>402</v>
      </c>
      <c r="D2694" s="177"/>
      <c r="E2694" s="177"/>
      <c r="F2694" s="177"/>
      <c r="G2694" s="177"/>
    </row>
    <row r="2695" customFormat="false" ht="18.75" hidden="false" customHeight="true" outlineLevel="0" collapsed="false">
      <c r="G2695" s="169" t="s">
        <v>1026</v>
      </c>
    </row>
    <row r="2700" customFormat="false" ht="18.75" hidden="false" customHeight="true" outlineLevel="0" collapsed="false">
      <c r="C2700" s="4" t="s">
        <v>0</v>
      </c>
      <c r="D2700" s="4"/>
      <c r="E2700" s="4"/>
      <c r="F2700" s="4"/>
      <c r="G2700" s="4"/>
    </row>
    <row r="2701" customFormat="false" ht="18.75" hidden="false" customHeight="true" outlineLevel="0" collapsed="false">
      <c r="B2701" s="428" t="s">
        <v>225</v>
      </c>
      <c r="G2701" s="169" t="s">
        <v>1</v>
      </c>
    </row>
    <row r="2702" customFormat="false" ht="18.75" hidden="false" customHeight="true" outlineLevel="0" collapsed="false">
      <c r="B2702" s="173"/>
      <c r="C2702" s="172" t="s">
        <v>2</v>
      </c>
      <c r="D2702" s="172" t="s">
        <v>3</v>
      </c>
      <c r="E2702" s="172" t="s">
        <v>4</v>
      </c>
      <c r="F2702" s="172" t="s">
        <v>5</v>
      </c>
      <c r="G2702" s="172" t="s">
        <v>6</v>
      </c>
    </row>
    <row r="2703" customFormat="false" ht="18.75" hidden="false" customHeight="true" outlineLevel="0" collapsed="false">
      <c r="B2703" s="173"/>
      <c r="C2703" s="429" t="s">
        <v>159</v>
      </c>
      <c r="D2703" s="429" t="s">
        <v>150</v>
      </c>
      <c r="E2703" s="172"/>
      <c r="F2703" s="429" t="s">
        <v>165</v>
      </c>
      <c r="G2703" s="172"/>
    </row>
    <row r="2704" customFormat="false" ht="18.75" hidden="false" customHeight="true" outlineLevel="0" collapsed="false">
      <c r="B2704" s="174" t="s">
        <v>7</v>
      </c>
      <c r="C2704" s="175" t="s">
        <v>234</v>
      </c>
      <c r="D2704" s="175" t="s">
        <v>251</v>
      </c>
      <c r="E2704" s="175"/>
      <c r="F2704" s="175" t="s">
        <v>235</v>
      </c>
      <c r="G2704" s="175"/>
    </row>
    <row r="2705" customFormat="false" ht="18.75" hidden="false" customHeight="true" outlineLevel="0" collapsed="false">
      <c r="B2705" s="174"/>
      <c r="C2705" s="175" t="s">
        <v>390</v>
      </c>
      <c r="D2705" s="175" t="s">
        <v>390</v>
      </c>
      <c r="E2705" s="175"/>
      <c r="F2705" s="175" t="s">
        <v>390</v>
      </c>
      <c r="G2705" s="175"/>
    </row>
    <row r="2706" customFormat="false" ht="18.75" hidden="false" customHeight="true" outlineLevel="0" collapsed="false">
      <c r="B2706" s="173"/>
      <c r="C2706" s="429" t="s">
        <v>159</v>
      </c>
      <c r="D2706" s="429" t="s">
        <v>150</v>
      </c>
      <c r="E2706" s="172"/>
      <c r="F2706" s="429" t="s">
        <v>165</v>
      </c>
      <c r="G2706" s="172"/>
    </row>
    <row r="2707" customFormat="false" ht="18.75" hidden="false" customHeight="true" outlineLevel="0" collapsed="false">
      <c r="B2707" s="174" t="s">
        <v>8</v>
      </c>
      <c r="C2707" s="175" t="s">
        <v>234</v>
      </c>
      <c r="D2707" s="175" t="s">
        <v>251</v>
      </c>
      <c r="E2707" s="175"/>
      <c r="F2707" s="175" t="s">
        <v>235</v>
      </c>
      <c r="G2707" s="175"/>
    </row>
    <row r="2708" customFormat="false" ht="18.75" hidden="false" customHeight="true" outlineLevel="0" collapsed="false">
      <c r="B2708" s="174"/>
      <c r="C2708" s="175" t="s">
        <v>390</v>
      </c>
      <c r="D2708" s="175" t="s">
        <v>390</v>
      </c>
      <c r="E2708" s="175"/>
      <c r="F2708" s="175" t="s">
        <v>390</v>
      </c>
      <c r="G2708" s="175"/>
    </row>
    <row r="2709" customFormat="false" ht="18.75" hidden="false" customHeight="true" outlineLevel="0" collapsed="false">
      <c r="B2709" s="173"/>
      <c r="C2709" s="429" t="s">
        <v>59</v>
      </c>
      <c r="D2709" s="429" t="s">
        <v>116</v>
      </c>
      <c r="E2709" s="429" t="s">
        <v>86</v>
      </c>
      <c r="F2709" s="429" t="s">
        <v>73</v>
      </c>
      <c r="G2709" s="429" t="s">
        <v>142</v>
      </c>
    </row>
    <row r="2710" customFormat="false" ht="18.75" hidden="false" customHeight="true" outlineLevel="0" collapsed="false">
      <c r="B2710" s="174" t="s">
        <v>9</v>
      </c>
      <c r="C2710" s="175" t="s">
        <v>233</v>
      </c>
      <c r="D2710" s="175" t="s">
        <v>251</v>
      </c>
      <c r="E2710" s="175" t="s">
        <v>234</v>
      </c>
      <c r="F2710" s="175" t="s">
        <v>235</v>
      </c>
      <c r="G2710" s="175" t="s">
        <v>251</v>
      </c>
    </row>
    <row r="2711" customFormat="false" ht="18.75" hidden="false" customHeight="true" outlineLevel="0" collapsed="false">
      <c r="B2711" s="174"/>
      <c r="C2711" s="175" t="s">
        <v>390</v>
      </c>
      <c r="D2711" s="175" t="s">
        <v>390</v>
      </c>
      <c r="E2711" s="175" t="s">
        <v>390</v>
      </c>
      <c r="F2711" s="175" t="s">
        <v>390</v>
      </c>
      <c r="G2711" s="175" t="s">
        <v>390</v>
      </c>
    </row>
    <row r="2712" customFormat="false" ht="18.75" hidden="false" customHeight="true" outlineLevel="0" collapsed="false">
      <c r="B2712" s="173"/>
      <c r="C2712" s="429" t="s">
        <v>59</v>
      </c>
      <c r="D2712" s="429" t="s">
        <v>116</v>
      </c>
      <c r="E2712" s="429" t="s">
        <v>86</v>
      </c>
      <c r="F2712" s="429" t="s">
        <v>73</v>
      </c>
      <c r="G2712" s="429" t="s">
        <v>142</v>
      </c>
    </row>
    <row r="2713" customFormat="false" ht="18.75" hidden="false" customHeight="true" outlineLevel="0" collapsed="false">
      <c r="B2713" s="174" t="s">
        <v>10</v>
      </c>
      <c r="C2713" s="175" t="s">
        <v>233</v>
      </c>
      <c r="D2713" s="175" t="s">
        <v>251</v>
      </c>
      <c r="E2713" s="175" t="s">
        <v>234</v>
      </c>
      <c r="F2713" s="175" t="s">
        <v>235</v>
      </c>
      <c r="G2713" s="175" t="s">
        <v>251</v>
      </c>
    </row>
    <row r="2714" customFormat="false" ht="18.75" hidden="false" customHeight="true" outlineLevel="0" collapsed="false">
      <c r="B2714" s="174"/>
      <c r="C2714" s="175" t="s">
        <v>390</v>
      </c>
      <c r="D2714" s="175" t="s">
        <v>390</v>
      </c>
      <c r="E2714" s="175" t="s">
        <v>390</v>
      </c>
      <c r="F2714" s="175" t="s">
        <v>390</v>
      </c>
      <c r="G2714" s="175" t="s">
        <v>390</v>
      </c>
    </row>
    <row r="2715" customFormat="false" ht="18.75" hidden="false" customHeight="true" outlineLevel="0" collapsed="false">
      <c r="B2715" s="173"/>
      <c r="C2715" s="429" t="s">
        <v>169</v>
      </c>
      <c r="D2715" s="429" t="s">
        <v>113</v>
      </c>
      <c r="E2715" s="429" t="s">
        <v>144</v>
      </c>
      <c r="F2715" s="429" t="s">
        <v>157</v>
      </c>
      <c r="G2715" s="429" t="s">
        <v>125</v>
      </c>
    </row>
    <row r="2716" customFormat="false" ht="18.75" hidden="false" customHeight="true" outlineLevel="0" collapsed="false">
      <c r="B2716" s="174" t="s">
        <v>11</v>
      </c>
      <c r="C2716" s="175" t="s">
        <v>234</v>
      </c>
      <c r="D2716" s="175" t="s">
        <v>235</v>
      </c>
      <c r="E2716" s="175" t="s">
        <v>233</v>
      </c>
      <c r="F2716" s="175" t="s">
        <v>251</v>
      </c>
      <c r="G2716" s="175" t="s">
        <v>234</v>
      </c>
    </row>
    <row r="2717" customFormat="false" ht="18.75" hidden="false" customHeight="true" outlineLevel="0" collapsed="false">
      <c r="B2717" s="174"/>
      <c r="C2717" s="175" t="s">
        <v>390</v>
      </c>
      <c r="D2717" s="175" t="s">
        <v>390</v>
      </c>
      <c r="E2717" s="175" t="s">
        <v>390</v>
      </c>
      <c r="F2717" s="175" t="s">
        <v>390</v>
      </c>
      <c r="G2717" s="175" t="s">
        <v>390</v>
      </c>
    </row>
    <row r="2718" customFormat="false" ht="18.75" hidden="false" customHeight="true" outlineLevel="0" collapsed="false">
      <c r="B2718" s="173"/>
      <c r="C2718" s="429" t="s">
        <v>169</v>
      </c>
      <c r="D2718" s="429" t="s">
        <v>113</v>
      </c>
      <c r="E2718" s="429" t="s">
        <v>144</v>
      </c>
      <c r="F2718" s="429" t="s">
        <v>157</v>
      </c>
      <c r="G2718" s="429" t="s">
        <v>125</v>
      </c>
    </row>
    <row r="2719" customFormat="false" ht="18.75" hidden="false" customHeight="true" outlineLevel="0" collapsed="false">
      <c r="B2719" s="174" t="s">
        <v>12</v>
      </c>
      <c r="C2719" s="175" t="s">
        <v>234</v>
      </c>
      <c r="D2719" s="175" t="s">
        <v>235</v>
      </c>
      <c r="E2719" s="175" t="s">
        <v>233</v>
      </c>
      <c r="F2719" s="175" t="s">
        <v>251</v>
      </c>
      <c r="G2719" s="175" t="s">
        <v>234</v>
      </c>
    </row>
    <row r="2720" customFormat="false" ht="18.75" hidden="false" customHeight="true" outlineLevel="0" collapsed="false">
      <c r="B2720" s="174"/>
      <c r="C2720" s="175" t="s">
        <v>390</v>
      </c>
      <c r="D2720" s="175" t="s">
        <v>390</v>
      </c>
      <c r="E2720" s="175" t="s">
        <v>390</v>
      </c>
      <c r="F2720" s="175" t="s">
        <v>390</v>
      </c>
      <c r="G2720" s="175" t="s">
        <v>390</v>
      </c>
    </row>
    <row r="2721" customFormat="false" ht="18.75" hidden="false" customHeight="true" outlineLevel="0" collapsed="false">
      <c r="B2721" s="173"/>
      <c r="C2721" s="172"/>
      <c r="D2721" s="172"/>
      <c r="E2721" s="172"/>
      <c r="F2721" s="172"/>
      <c r="G2721" s="172"/>
    </row>
    <row r="2722" customFormat="false" ht="18.75" hidden="false" customHeight="true" outlineLevel="0" collapsed="false">
      <c r="B2722" s="174" t="s">
        <v>13</v>
      </c>
      <c r="C2722" s="175"/>
      <c r="D2722" s="175"/>
      <c r="E2722" s="175"/>
      <c r="F2722" s="175"/>
      <c r="G2722" s="175"/>
    </row>
    <row r="2723" customFormat="false" ht="18.75" hidden="false" customHeight="true" outlineLevel="0" collapsed="false">
      <c r="B2723" s="174"/>
      <c r="C2723" s="175"/>
      <c r="D2723" s="175"/>
      <c r="E2723" s="175"/>
      <c r="F2723" s="175"/>
      <c r="G2723" s="175"/>
    </row>
    <row r="2724" customFormat="false" ht="18.75" hidden="false" customHeight="true" outlineLevel="0" collapsed="false">
      <c r="B2724" s="173"/>
      <c r="C2724" s="429" t="s">
        <v>133</v>
      </c>
      <c r="D2724" s="172"/>
      <c r="E2724" s="172"/>
      <c r="F2724" s="172"/>
      <c r="G2724" s="172"/>
    </row>
    <row r="2725" customFormat="false" ht="18.75" hidden="false" customHeight="true" outlineLevel="0" collapsed="false">
      <c r="B2725" s="174" t="s">
        <v>14</v>
      </c>
      <c r="C2725" s="175" t="s">
        <v>251</v>
      </c>
      <c r="D2725" s="175"/>
      <c r="E2725" s="175"/>
      <c r="F2725" s="175"/>
      <c r="G2725" s="175"/>
    </row>
    <row r="2726" customFormat="false" ht="18.75" hidden="false" customHeight="true" outlineLevel="0" collapsed="false">
      <c r="B2726" s="174"/>
      <c r="C2726" s="175" t="s">
        <v>390</v>
      </c>
      <c r="D2726" s="175"/>
      <c r="E2726" s="175"/>
      <c r="F2726" s="175"/>
      <c r="G2726" s="175"/>
    </row>
    <row r="2727" customFormat="false" ht="18.75" hidden="false" customHeight="true" outlineLevel="0" collapsed="false">
      <c r="B2727" s="173"/>
      <c r="C2727" s="429" t="s">
        <v>133</v>
      </c>
      <c r="D2727" s="172"/>
      <c r="E2727" s="172"/>
      <c r="F2727" s="172"/>
      <c r="G2727" s="172"/>
    </row>
    <row r="2728" customFormat="false" ht="18.75" hidden="false" customHeight="true" outlineLevel="0" collapsed="false">
      <c r="B2728" s="174" t="s">
        <v>15</v>
      </c>
      <c r="C2728" s="175" t="s">
        <v>251</v>
      </c>
      <c r="D2728" s="175"/>
      <c r="E2728" s="175"/>
      <c r="F2728" s="175"/>
      <c r="G2728" s="175"/>
    </row>
    <row r="2729" customFormat="false" ht="18.75" hidden="false" customHeight="true" outlineLevel="0" collapsed="false">
      <c r="B2729" s="176"/>
      <c r="C2729" s="177" t="s">
        <v>390</v>
      </c>
      <c r="D2729" s="177"/>
      <c r="E2729" s="177"/>
      <c r="F2729" s="177"/>
      <c r="G2729" s="177"/>
    </row>
    <row r="2730" customFormat="false" ht="18.75" hidden="false" customHeight="true" outlineLevel="0" collapsed="false"/>
    <row r="2735" customFormat="false" ht="18.75" hidden="false" customHeight="true" outlineLevel="0" collapsed="false">
      <c r="C2735" s="4" t="s">
        <v>0</v>
      </c>
      <c r="D2735" s="4"/>
      <c r="E2735" s="4"/>
      <c r="F2735" s="4"/>
      <c r="G2735" s="4"/>
    </row>
    <row r="2736" customFormat="false" ht="18.75" hidden="false" customHeight="true" outlineLevel="0" collapsed="false">
      <c r="B2736" s="428" t="s">
        <v>226</v>
      </c>
      <c r="G2736" s="169" t="s">
        <v>1</v>
      </c>
    </row>
    <row r="2737" customFormat="false" ht="18.75" hidden="false" customHeight="true" outlineLevel="0" collapsed="false">
      <c r="B2737" s="173"/>
      <c r="C2737" s="172" t="s">
        <v>2</v>
      </c>
      <c r="D2737" s="172" t="s">
        <v>3</v>
      </c>
      <c r="E2737" s="172" t="s">
        <v>4</v>
      </c>
      <c r="F2737" s="172" t="s">
        <v>5</v>
      </c>
      <c r="G2737" s="172" t="s">
        <v>6</v>
      </c>
    </row>
    <row r="2738" customFormat="false" ht="18.75" hidden="false" customHeight="true" outlineLevel="0" collapsed="false">
      <c r="B2738" s="173"/>
      <c r="C2738" s="172"/>
      <c r="D2738" s="172"/>
      <c r="E2738" s="429" t="s">
        <v>135</v>
      </c>
      <c r="F2738" s="429" t="s">
        <v>108</v>
      </c>
      <c r="G2738" s="429" t="s">
        <v>146</v>
      </c>
    </row>
    <row r="2739" customFormat="false" ht="18.75" hidden="false" customHeight="true" outlineLevel="0" collapsed="false">
      <c r="B2739" s="174" t="s">
        <v>7</v>
      </c>
      <c r="C2739" s="175"/>
      <c r="D2739" s="175"/>
      <c r="E2739" s="175" t="s">
        <v>233</v>
      </c>
      <c r="F2739" s="175" t="s">
        <v>251</v>
      </c>
      <c r="G2739" s="175" t="s">
        <v>234</v>
      </c>
    </row>
    <row r="2740" customFormat="false" ht="18.75" hidden="false" customHeight="true" outlineLevel="0" collapsed="false">
      <c r="B2740" s="174"/>
      <c r="C2740" s="175"/>
      <c r="D2740" s="175"/>
      <c r="E2740" s="175" t="s">
        <v>390</v>
      </c>
      <c r="F2740" s="175" t="s">
        <v>390</v>
      </c>
      <c r="G2740" s="175" t="s">
        <v>390</v>
      </c>
    </row>
    <row r="2741" customFormat="false" ht="18.75" hidden="false" customHeight="true" outlineLevel="0" collapsed="false">
      <c r="B2741" s="173"/>
      <c r="C2741" s="172"/>
      <c r="D2741" s="172"/>
      <c r="E2741" s="429" t="s">
        <v>135</v>
      </c>
      <c r="F2741" s="429" t="s">
        <v>108</v>
      </c>
      <c r="G2741" s="429" t="s">
        <v>146</v>
      </c>
    </row>
    <row r="2742" customFormat="false" ht="18.75" hidden="false" customHeight="true" outlineLevel="0" collapsed="false">
      <c r="B2742" s="174" t="s">
        <v>8</v>
      </c>
      <c r="C2742" s="175"/>
      <c r="D2742" s="175"/>
      <c r="E2742" s="175" t="s">
        <v>233</v>
      </c>
      <c r="F2742" s="175" t="s">
        <v>251</v>
      </c>
      <c r="G2742" s="175" t="s">
        <v>234</v>
      </c>
    </row>
    <row r="2743" customFormat="false" ht="18.75" hidden="false" customHeight="true" outlineLevel="0" collapsed="false">
      <c r="B2743" s="174"/>
      <c r="C2743" s="175"/>
      <c r="D2743" s="175"/>
      <c r="E2743" s="175" t="s">
        <v>390</v>
      </c>
      <c r="F2743" s="175" t="s">
        <v>390</v>
      </c>
      <c r="G2743" s="175" t="s">
        <v>390</v>
      </c>
    </row>
    <row r="2744" customFormat="false" ht="18.75" hidden="false" customHeight="true" outlineLevel="0" collapsed="false">
      <c r="B2744" s="173"/>
      <c r="C2744" s="429" t="s">
        <v>127</v>
      </c>
      <c r="D2744" s="429" t="s">
        <v>145</v>
      </c>
      <c r="E2744" s="172"/>
      <c r="F2744" s="172"/>
      <c r="G2744" s="429" t="s">
        <v>104</v>
      </c>
    </row>
    <row r="2745" customFormat="false" ht="18.75" hidden="false" customHeight="true" outlineLevel="0" collapsed="false">
      <c r="B2745" s="174" t="s">
        <v>9</v>
      </c>
      <c r="C2745" s="175" t="s">
        <v>234</v>
      </c>
      <c r="D2745" s="175" t="s">
        <v>235</v>
      </c>
      <c r="E2745" s="175"/>
      <c r="F2745" s="175"/>
      <c r="G2745" s="175" t="s">
        <v>235</v>
      </c>
    </row>
    <row r="2746" customFormat="false" ht="18.75" hidden="false" customHeight="true" outlineLevel="0" collapsed="false">
      <c r="B2746" s="174"/>
      <c r="C2746" s="175" t="s">
        <v>390</v>
      </c>
      <c r="D2746" s="175" t="s">
        <v>390</v>
      </c>
      <c r="E2746" s="175"/>
      <c r="F2746" s="175"/>
      <c r="G2746" s="175" t="s">
        <v>390</v>
      </c>
    </row>
    <row r="2747" customFormat="false" ht="18.75" hidden="false" customHeight="true" outlineLevel="0" collapsed="false">
      <c r="B2747" s="173"/>
      <c r="C2747" s="429" t="s">
        <v>127</v>
      </c>
      <c r="D2747" s="429" t="s">
        <v>145</v>
      </c>
      <c r="E2747" s="172"/>
      <c r="F2747" s="172"/>
      <c r="G2747" s="429" t="s">
        <v>104</v>
      </c>
    </row>
    <row r="2748" customFormat="false" ht="18.75" hidden="false" customHeight="true" outlineLevel="0" collapsed="false">
      <c r="B2748" s="174" t="s">
        <v>10</v>
      </c>
      <c r="C2748" s="175" t="s">
        <v>234</v>
      </c>
      <c r="D2748" s="175" t="s">
        <v>235</v>
      </c>
      <c r="E2748" s="175"/>
      <c r="F2748" s="175"/>
      <c r="G2748" s="175" t="s">
        <v>235</v>
      </c>
    </row>
    <row r="2749" customFormat="false" ht="18.75" hidden="false" customHeight="true" outlineLevel="0" collapsed="false">
      <c r="B2749" s="174"/>
      <c r="C2749" s="175" t="s">
        <v>390</v>
      </c>
      <c r="D2749" s="175" t="s">
        <v>390</v>
      </c>
      <c r="E2749" s="175"/>
      <c r="F2749" s="175"/>
      <c r="G2749" s="175" t="s">
        <v>390</v>
      </c>
    </row>
    <row r="2750" customFormat="false" ht="18.75" hidden="false" customHeight="true" outlineLevel="0" collapsed="false">
      <c r="B2750" s="173"/>
      <c r="C2750" s="172"/>
      <c r="D2750" s="429" t="s">
        <v>89</v>
      </c>
      <c r="E2750" s="429" t="s">
        <v>122</v>
      </c>
      <c r="F2750" s="429" t="s">
        <v>111</v>
      </c>
      <c r="G2750" s="429" t="s">
        <v>143</v>
      </c>
    </row>
    <row r="2751" customFormat="false" ht="18.75" hidden="false" customHeight="true" outlineLevel="0" collapsed="false">
      <c r="B2751" s="174" t="s">
        <v>11</v>
      </c>
      <c r="C2751" s="175"/>
      <c r="D2751" s="175" t="s">
        <v>233</v>
      </c>
      <c r="E2751" s="175" t="s">
        <v>234</v>
      </c>
      <c r="F2751" s="175" t="s">
        <v>235</v>
      </c>
      <c r="G2751" s="175" t="s">
        <v>233</v>
      </c>
    </row>
    <row r="2752" customFormat="false" ht="18.75" hidden="false" customHeight="true" outlineLevel="0" collapsed="false">
      <c r="B2752" s="174"/>
      <c r="C2752" s="175"/>
      <c r="D2752" s="175" t="s">
        <v>390</v>
      </c>
      <c r="E2752" s="175" t="s">
        <v>390</v>
      </c>
      <c r="F2752" s="175" t="s">
        <v>390</v>
      </c>
      <c r="G2752" s="175" t="s">
        <v>390</v>
      </c>
    </row>
    <row r="2753" customFormat="false" ht="18.75" hidden="false" customHeight="true" outlineLevel="0" collapsed="false">
      <c r="B2753" s="173"/>
      <c r="C2753" s="172"/>
      <c r="D2753" s="429" t="s">
        <v>89</v>
      </c>
      <c r="E2753" s="429" t="s">
        <v>122</v>
      </c>
      <c r="F2753" s="429" t="s">
        <v>111</v>
      </c>
      <c r="G2753" s="429" t="s">
        <v>143</v>
      </c>
    </row>
    <row r="2754" customFormat="false" ht="18.75" hidden="false" customHeight="true" outlineLevel="0" collapsed="false">
      <c r="B2754" s="174" t="s">
        <v>12</v>
      </c>
      <c r="C2754" s="175"/>
      <c r="D2754" s="175" t="s">
        <v>233</v>
      </c>
      <c r="E2754" s="175" t="s">
        <v>234</v>
      </c>
      <c r="F2754" s="175" t="s">
        <v>235</v>
      </c>
      <c r="G2754" s="175" t="s">
        <v>233</v>
      </c>
    </row>
    <row r="2755" customFormat="false" ht="18.75" hidden="false" customHeight="true" outlineLevel="0" collapsed="false">
      <c r="B2755" s="174"/>
      <c r="C2755" s="175"/>
      <c r="D2755" s="175" t="s">
        <v>390</v>
      </c>
      <c r="E2755" s="175" t="s">
        <v>390</v>
      </c>
      <c r="F2755" s="175" t="s">
        <v>390</v>
      </c>
      <c r="G2755" s="175" t="s">
        <v>390</v>
      </c>
    </row>
    <row r="2756" customFormat="false" ht="18.75" hidden="false" customHeight="true" outlineLevel="0" collapsed="false">
      <c r="B2756" s="173"/>
      <c r="C2756" s="172"/>
      <c r="D2756" s="172"/>
      <c r="E2756" s="172"/>
      <c r="F2756" s="172"/>
      <c r="G2756" s="172"/>
    </row>
    <row r="2757" customFormat="false" ht="18.75" hidden="false" customHeight="true" outlineLevel="0" collapsed="false">
      <c r="B2757" s="174" t="s">
        <v>13</v>
      </c>
      <c r="C2757" s="175"/>
      <c r="D2757" s="175"/>
      <c r="E2757" s="175"/>
      <c r="F2757" s="175"/>
      <c r="G2757" s="175"/>
    </row>
    <row r="2758" customFormat="false" ht="18.75" hidden="false" customHeight="true" outlineLevel="0" collapsed="false">
      <c r="B2758" s="174"/>
      <c r="C2758" s="175"/>
      <c r="D2758" s="175"/>
      <c r="E2758" s="175"/>
      <c r="F2758" s="175"/>
      <c r="G2758" s="175"/>
    </row>
    <row r="2759" customFormat="false" ht="18.75" hidden="false" customHeight="true" outlineLevel="0" collapsed="false">
      <c r="B2759" s="173"/>
      <c r="C2759" s="429" t="s">
        <v>137</v>
      </c>
      <c r="D2759" s="172"/>
      <c r="E2759" s="172"/>
      <c r="F2759" s="172"/>
      <c r="G2759" s="172"/>
    </row>
    <row r="2760" customFormat="false" ht="18.75" hidden="false" customHeight="true" outlineLevel="0" collapsed="false">
      <c r="B2760" s="174" t="s">
        <v>14</v>
      </c>
      <c r="C2760" s="175" t="s">
        <v>235</v>
      </c>
      <c r="D2760" s="175"/>
      <c r="E2760" s="175"/>
      <c r="F2760" s="175"/>
      <c r="G2760" s="175"/>
    </row>
    <row r="2761" customFormat="false" ht="18.75" hidden="false" customHeight="true" outlineLevel="0" collapsed="false">
      <c r="B2761" s="174"/>
      <c r="C2761" s="175" t="s">
        <v>390</v>
      </c>
      <c r="D2761" s="175"/>
      <c r="E2761" s="175"/>
      <c r="F2761" s="175"/>
      <c r="G2761" s="175"/>
    </row>
    <row r="2762" customFormat="false" ht="18.75" hidden="false" customHeight="true" outlineLevel="0" collapsed="false">
      <c r="B2762" s="173"/>
      <c r="C2762" s="429" t="s">
        <v>137</v>
      </c>
      <c r="D2762" s="172"/>
      <c r="E2762" s="172"/>
      <c r="F2762" s="172"/>
      <c r="G2762" s="172"/>
    </row>
    <row r="2763" customFormat="false" ht="18.75" hidden="false" customHeight="true" outlineLevel="0" collapsed="false">
      <c r="B2763" s="174" t="s">
        <v>15</v>
      </c>
      <c r="C2763" s="175" t="s">
        <v>235</v>
      </c>
      <c r="D2763" s="175"/>
      <c r="E2763" s="175"/>
      <c r="F2763" s="175"/>
      <c r="G2763" s="175"/>
    </row>
    <row r="2764" customFormat="false" ht="18.75" hidden="false" customHeight="true" outlineLevel="0" collapsed="false">
      <c r="B2764" s="176"/>
      <c r="C2764" s="177" t="s">
        <v>390</v>
      </c>
      <c r="D2764" s="177"/>
      <c r="E2764" s="177"/>
      <c r="F2764" s="177"/>
      <c r="G2764" s="177"/>
    </row>
    <row r="2765" customFormat="false" ht="18.75" hidden="false" customHeight="true" outlineLevel="0" collapsed="false"/>
    <row r="2770" customFormat="false" ht="18.75" hidden="false" customHeight="true" outlineLevel="0" collapsed="false">
      <c r="C2770" s="4" t="s">
        <v>0</v>
      </c>
      <c r="D2770" s="4"/>
      <c r="E2770" s="4"/>
      <c r="F2770" s="4"/>
      <c r="G2770" s="4"/>
    </row>
    <row r="2771" customFormat="false" ht="18.75" hidden="false" customHeight="true" outlineLevel="0" collapsed="false">
      <c r="B2771" s="428" t="s">
        <v>227</v>
      </c>
      <c r="G2771" s="169" t="s">
        <v>1</v>
      </c>
    </row>
    <row r="2772" customFormat="false" ht="18.75" hidden="false" customHeight="true" outlineLevel="0" collapsed="false">
      <c r="B2772" s="173"/>
      <c r="C2772" s="172" t="s">
        <v>2</v>
      </c>
      <c r="D2772" s="172" t="s">
        <v>3</v>
      </c>
      <c r="E2772" s="172" t="s">
        <v>4</v>
      </c>
      <c r="F2772" s="172" t="s">
        <v>5</v>
      </c>
      <c r="G2772" s="172" t="s">
        <v>6</v>
      </c>
    </row>
    <row r="2773" customFormat="false" ht="18.75" hidden="false" customHeight="true" outlineLevel="0" collapsed="false">
      <c r="B2773" s="173"/>
      <c r="C2773" s="172"/>
      <c r="D2773" s="172"/>
      <c r="E2773" s="429" t="s">
        <v>98</v>
      </c>
      <c r="F2773" s="172"/>
      <c r="G2773" s="429" t="s">
        <v>136</v>
      </c>
    </row>
    <row r="2774" customFormat="false" ht="18.75" hidden="false" customHeight="true" outlineLevel="0" collapsed="false">
      <c r="B2774" s="174" t="s">
        <v>7</v>
      </c>
      <c r="C2774" s="175"/>
      <c r="D2774" s="175"/>
      <c r="E2774" s="175" t="s">
        <v>235</v>
      </c>
      <c r="F2774" s="175"/>
      <c r="G2774" s="175" t="s">
        <v>233</v>
      </c>
    </row>
    <row r="2775" customFormat="false" ht="18.75" hidden="false" customHeight="true" outlineLevel="0" collapsed="false">
      <c r="B2775" s="174"/>
      <c r="C2775" s="175"/>
      <c r="D2775" s="175"/>
      <c r="E2775" s="175" t="s">
        <v>390</v>
      </c>
      <c r="F2775" s="175"/>
      <c r="G2775" s="175" t="s">
        <v>390</v>
      </c>
    </row>
    <row r="2776" customFormat="false" ht="18.75" hidden="false" customHeight="true" outlineLevel="0" collapsed="false">
      <c r="B2776" s="173"/>
      <c r="C2776" s="172"/>
      <c r="D2776" s="172"/>
      <c r="E2776" s="429" t="s">
        <v>98</v>
      </c>
      <c r="F2776" s="172"/>
      <c r="G2776" s="429" t="s">
        <v>136</v>
      </c>
    </row>
    <row r="2777" customFormat="false" ht="18.75" hidden="false" customHeight="true" outlineLevel="0" collapsed="false">
      <c r="B2777" s="174" t="s">
        <v>8</v>
      </c>
      <c r="C2777" s="175"/>
      <c r="D2777" s="175"/>
      <c r="E2777" s="175" t="s">
        <v>235</v>
      </c>
      <c r="F2777" s="175"/>
      <c r="G2777" s="175" t="s">
        <v>233</v>
      </c>
    </row>
    <row r="2778" customFormat="false" ht="18.75" hidden="false" customHeight="true" outlineLevel="0" collapsed="false">
      <c r="B2778" s="174"/>
      <c r="C2778" s="175"/>
      <c r="D2778" s="175"/>
      <c r="E2778" s="175" t="s">
        <v>390</v>
      </c>
      <c r="F2778" s="175"/>
      <c r="G2778" s="175" t="s">
        <v>390</v>
      </c>
    </row>
    <row r="2779" customFormat="false" ht="18.75" hidden="false" customHeight="true" outlineLevel="0" collapsed="false">
      <c r="B2779" s="173"/>
      <c r="C2779" s="172"/>
      <c r="D2779" s="429" t="s">
        <v>151</v>
      </c>
      <c r="E2779" s="429" t="s">
        <v>94</v>
      </c>
      <c r="F2779" s="429" t="s">
        <v>149</v>
      </c>
      <c r="G2779" s="172"/>
    </row>
    <row r="2780" customFormat="false" ht="18.75" hidden="false" customHeight="true" outlineLevel="0" collapsed="false">
      <c r="B2780" s="174" t="s">
        <v>9</v>
      </c>
      <c r="C2780" s="175"/>
      <c r="D2780" s="175" t="s">
        <v>234</v>
      </c>
      <c r="E2780" s="175" t="s">
        <v>251</v>
      </c>
      <c r="F2780" s="175" t="s">
        <v>233</v>
      </c>
      <c r="G2780" s="175"/>
    </row>
    <row r="2781" customFormat="false" ht="18.75" hidden="false" customHeight="true" outlineLevel="0" collapsed="false">
      <c r="B2781" s="174"/>
      <c r="C2781" s="175"/>
      <c r="D2781" s="175" t="s">
        <v>390</v>
      </c>
      <c r="E2781" s="175" t="s">
        <v>390</v>
      </c>
      <c r="F2781" s="175" t="s">
        <v>390</v>
      </c>
      <c r="G2781" s="175"/>
    </row>
    <row r="2782" customFormat="false" ht="18.75" hidden="false" customHeight="true" outlineLevel="0" collapsed="false">
      <c r="B2782" s="173"/>
      <c r="C2782" s="172"/>
      <c r="D2782" s="429" t="s">
        <v>151</v>
      </c>
      <c r="E2782" s="429" t="s">
        <v>94</v>
      </c>
      <c r="F2782" s="429" t="s">
        <v>149</v>
      </c>
      <c r="G2782" s="172"/>
    </row>
    <row r="2783" customFormat="false" ht="18.75" hidden="false" customHeight="true" outlineLevel="0" collapsed="false">
      <c r="B2783" s="174" t="s">
        <v>10</v>
      </c>
      <c r="C2783" s="175"/>
      <c r="D2783" s="175" t="s">
        <v>234</v>
      </c>
      <c r="E2783" s="175" t="s">
        <v>251</v>
      </c>
      <c r="F2783" s="175" t="s">
        <v>233</v>
      </c>
      <c r="G2783" s="175"/>
    </row>
    <row r="2784" customFormat="false" ht="18.75" hidden="false" customHeight="true" outlineLevel="0" collapsed="false">
      <c r="B2784" s="174"/>
      <c r="C2784" s="175"/>
      <c r="D2784" s="175" t="s">
        <v>390</v>
      </c>
      <c r="E2784" s="175" t="s">
        <v>390</v>
      </c>
      <c r="F2784" s="175" t="s">
        <v>390</v>
      </c>
      <c r="G2784" s="175"/>
    </row>
    <row r="2785" customFormat="false" ht="18.75" hidden="false" customHeight="true" outlineLevel="0" collapsed="false">
      <c r="B2785" s="173"/>
      <c r="C2785" s="429" t="s">
        <v>141</v>
      </c>
      <c r="D2785" s="429" t="s">
        <v>158</v>
      </c>
      <c r="E2785" s="429" t="s">
        <v>128</v>
      </c>
      <c r="F2785" s="429" t="s">
        <v>138</v>
      </c>
      <c r="G2785" s="172"/>
    </row>
    <row r="2786" customFormat="false" ht="18.75" hidden="false" customHeight="true" outlineLevel="0" collapsed="false">
      <c r="B2786" s="174" t="s">
        <v>11</v>
      </c>
      <c r="C2786" s="175" t="s">
        <v>233</v>
      </c>
      <c r="D2786" s="175" t="s">
        <v>251</v>
      </c>
      <c r="E2786" s="175" t="s">
        <v>251</v>
      </c>
      <c r="F2786" s="175" t="s">
        <v>234</v>
      </c>
      <c r="G2786" s="175"/>
    </row>
    <row r="2787" customFormat="false" ht="18.75" hidden="false" customHeight="true" outlineLevel="0" collapsed="false">
      <c r="B2787" s="174"/>
      <c r="C2787" s="175" t="s">
        <v>390</v>
      </c>
      <c r="D2787" s="175" t="s">
        <v>390</v>
      </c>
      <c r="E2787" s="175" t="s">
        <v>390</v>
      </c>
      <c r="F2787" s="175" t="s">
        <v>390</v>
      </c>
      <c r="G2787" s="175"/>
    </row>
    <row r="2788" customFormat="false" ht="18.75" hidden="false" customHeight="true" outlineLevel="0" collapsed="false">
      <c r="B2788" s="173"/>
      <c r="C2788" s="429" t="s">
        <v>141</v>
      </c>
      <c r="D2788" s="429" t="s">
        <v>158</v>
      </c>
      <c r="E2788" s="429" t="s">
        <v>128</v>
      </c>
      <c r="F2788" s="429" t="s">
        <v>138</v>
      </c>
      <c r="G2788" s="172"/>
    </row>
    <row r="2789" customFormat="false" ht="18.75" hidden="false" customHeight="true" outlineLevel="0" collapsed="false">
      <c r="B2789" s="174" t="s">
        <v>12</v>
      </c>
      <c r="C2789" s="175" t="s">
        <v>233</v>
      </c>
      <c r="D2789" s="175" t="s">
        <v>251</v>
      </c>
      <c r="E2789" s="175" t="s">
        <v>251</v>
      </c>
      <c r="F2789" s="175" t="s">
        <v>234</v>
      </c>
      <c r="G2789" s="175"/>
    </row>
    <row r="2790" customFormat="false" ht="18.75" hidden="false" customHeight="true" outlineLevel="0" collapsed="false">
      <c r="B2790" s="174"/>
      <c r="C2790" s="175" t="s">
        <v>390</v>
      </c>
      <c r="D2790" s="175" t="s">
        <v>390</v>
      </c>
      <c r="E2790" s="175" t="s">
        <v>390</v>
      </c>
      <c r="F2790" s="175" t="s">
        <v>390</v>
      </c>
      <c r="G2790" s="175"/>
    </row>
    <row r="2791" customFormat="false" ht="18.75" hidden="false" customHeight="true" outlineLevel="0" collapsed="false">
      <c r="B2791" s="173"/>
      <c r="C2791" s="172"/>
      <c r="D2791" s="172"/>
      <c r="E2791" s="172"/>
      <c r="F2791" s="172"/>
      <c r="G2791" s="172"/>
    </row>
    <row r="2792" customFormat="false" ht="18.75" hidden="false" customHeight="true" outlineLevel="0" collapsed="false">
      <c r="B2792" s="174" t="s">
        <v>13</v>
      </c>
      <c r="C2792" s="175"/>
      <c r="D2792" s="175"/>
      <c r="E2792" s="175"/>
      <c r="F2792" s="175"/>
      <c r="G2792" s="175"/>
    </row>
    <row r="2793" customFormat="false" ht="18.75" hidden="false" customHeight="true" outlineLevel="0" collapsed="false">
      <c r="B2793" s="174"/>
      <c r="C2793" s="175"/>
      <c r="D2793" s="175"/>
      <c r="E2793" s="175"/>
      <c r="F2793" s="175"/>
      <c r="G2793" s="175"/>
    </row>
    <row r="2794" customFormat="false" ht="18.75" hidden="false" customHeight="true" outlineLevel="0" collapsed="false">
      <c r="B2794" s="173"/>
      <c r="C2794" s="429" t="s">
        <v>130</v>
      </c>
      <c r="D2794" s="172"/>
      <c r="E2794" s="172"/>
      <c r="F2794" s="172"/>
      <c r="G2794" s="172"/>
    </row>
    <row r="2795" customFormat="false" ht="18.75" hidden="false" customHeight="true" outlineLevel="0" collapsed="false">
      <c r="B2795" s="174" t="s">
        <v>14</v>
      </c>
      <c r="C2795" s="175" t="s">
        <v>233</v>
      </c>
      <c r="D2795" s="175"/>
      <c r="E2795" s="175"/>
      <c r="F2795" s="175"/>
      <c r="G2795" s="175"/>
    </row>
    <row r="2796" customFormat="false" ht="18.75" hidden="false" customHeight="true" outlineLevel="0" collapsed="false">
      <c r="B2796" s="174"/>
      <c r="C2796" s="175" t="s">
        <v>390</v>
      </c>
      <c r="D2796" s="175"/>
      <c r="E2796" s="175"/>
      <c r="F2796" s="175"/>
      <c r="G2796" s="175"/>
    </row>
    <row r="2797" customFormat="false" ht="18.75" hidden="false" customHeight="true" outlineLevel="0" collapsed="false">
      <c r="B2797" s="173"/>
      <c r="C2797" s="429" t="s">
        <v>130</v>
      </c>
      <c r="D2797" s="172"/>
      <c r="E2797" s="172"/>
      <c r="F2797" s="172"/>
      <c r="G2797" s="172"/>
    </row>
    <row r="2798" customFormat="false" ht="18.75" hidden="false" customHeight="true" outlineLevel="0" collapsed="false">
      <c r="B2798" s="174" t="s">
        <v>15</v>
      </c>
      <c r="C2798" s="175" t="s">
        <v>233</v>
      </c>
      <c r="D2798" s="175"/>
      <c r="E2798" s="175"/>
      <c r="F2798" s="175"/>
      <c r="G2798" s="175"/>
    </row>
    <row r="2799" customFormat="false" ht="18.75" hidden="false" customHeight="true" outlineLevel="0" collapsed="false">
      <c r="B2799" s="176"/>
      <c r="C2799" s="177" t="s">
        <v>390</v>
      </c>
      <c r="D2799" s="177"/>
      <c r="E2799" s="177"/>
      <c r="F2799" s="177"/>
      <c r="G2799" s="177"/>
    </row>
    <row r="2800" customFormat="false" ht="18.75" hidden="false" customHeight="true" outlineLevel="0" collapsed="false"/>
    <row r="2805" customFormat="false" ht="18.75" hidden="false" customHeight="true" outlineLevel="0" collapsed="false">
      <c r="C2805" s="4" t="s">
        <v>0</v>
      </c>
      <c r="D2805" s="4"/>
      <c r="E2805" s="4"/>
      <c r="F2805" s="4"/>
      <c r="G2805" s="4"/>
    </row>
    <row r="2806" customFormat="false" ht="18.75" hidden="false" customHeight="true" outlineLevel="0" collapsed="false">
      <c r="B2806" s="428" t="s">
        <v>228</v>
      </c>
      <c r="G2806" s="169" t="s">
        <v>1</v>
      </c>
    </row>
    <row r="2807" customFormat="false" ht="18.75" hidden="false" customHeight="true" outlineLevel="0" collapsed="false">
      <c r="B2807" s="173"/>
      <c r="C2807" s="172" t="s">
        <v>2</v>
      </c>
      <c r="D2807" s="172" t="s">
        <v>3</v>
      </c>
      <c r="E2807" s="172" t="s">
        <v>4</v>
      </c>
      <c r="F2807" s="172" t="s">
        <v>5</v>
      </c>
      <c r="G2807" s="172" t="s">
        <v>6</v>
      </c>
    </row>
    <row r="2808" customFormat="false" ht="18.75" hidden="false" customHeight="true" outlineLevel="0" collapsed="false">
      <c r="B2808" s="173"/>
      <c r="C2808" s="429" t="s">
        <v>34</v>
      </c>
      <c r="D2808" s="429" t="s">
        <v>217</v>
      </c>
      <c r="E2808" s="429" t="s">
        <v>229</v>
      </c>
      <c r="F2808" s="429" t="s">
        <v>41</v>
      </c>
      <c r="G2808" s="172"/>
    </row>
    <row r="2809" customFormat="false" ht="18.75" hidden="false" customHeight="true" outlineLevel="0" collapsed="false">
      <c r="B2809" s="174" t="s">
        <v>7</v>
      </c>
      <c r="C2809" s="175" t="s">
        <v>296</v>
      </c>
      <c r="D2809" s="175" t="s">
        <v>296</v>
      </c>
      <c r="E2809" s="175" t="s">
        <v>296</v>
      </c>
      <c r="F2809" s="175" t="s">
        <v>296</v>
      </c>
      <c r="G2809" s="175"/>
    </row>
    <row r="2810" customFormat="false" ht="18.75" hidden="false" customHeight="true" outlineLevel="0" collapsed="false">
      <c r="B2810" s="174"/>
      <c r="C2810" s="175" t="s">
        <v>390</v>
      </c>
      <c r="D2810" s="175" t="s">
        <v>390</v>
      </c>
      <c r="E2810" s="175" t="s">
        <v>390</v>
      </c>
      <c r="F2810" s="175" t="s">
        <v>390</v>
      </c>
      <c r="G2810" s="175"/>
    </row>
    <row r="2811" customFormat="false" ht="18.75" hidden="false" customHeight="true" outlineLevel="0" collapsed="false">
      <c r="B2811" s="173"/>
      <c r="C2811" s="429" t="s">
        <v>34</v>
      </c>
      <c r="D2811" s="429" t="s">
        <v>217</v>
      </c>
      <c r="E2811" s="429" t="s">
        <v>229</v>
      </c>
      <c r="F2811" s="429" t="s">
        <v>41</v>
      </c>
      <c r="G2811" s="172"/>
    </row>
    <row r="2812" customFormat="false" ht="18.75" hidden="false" customHeight="true" outlineLevel="0" collapsed="false">
      <c r="B2812" s="174" t="s">
        <v>8</v>
      </c>
      <c r="C2812" s="175" t="s">
        <v>296</v>
      </c>
      <c r="D2812" s="175" t="s">
        <v>296</v>
      </c>
      <c r="E2812" s="175" t="s">
        <v>296</v>
      </c>
      <c r="F2812" s="175" t="s">
        <v>296</v>
      </c>
      <c r="G2812" s="175"/>
    </row>
    <row r="2813" customFormat="false" ht="18.75" hidden="false" customHeight="true" outlineLevel="0" collapsed="false">
      <c r="B2813" s="174"/>
      <c r="C2813" s="175" t="s">
        <v>390</v>
      </c>
      <c r="D2813" s="175" t="s">
        <v>390</v>
      </c>
      <c r="E2813" s="175" t="s">
        <v>390</v>
      </c>
      <c r="F2813" s="175" t="s">
        <v>390</v>
      </c>
      <c r="G2813" s="175"/>
    </row>
    <row r="2814" customFormat="false" ht="18.75" hidden="false" customHeight="true" outlineLevel="0" collapsed="false">
      <c r="B2814" s="173"/>
      <c r="C2814" s="429" t="s">
        <v>218</v>
      </c>
      <c r="D2814" s="429" t="s">
        <v>219</v>
      </c>
      <c r="E2814" s="429" t="s">
        <v>16</v>
      </c>
      <c r="F2814" s="172"/>
      <c r="G2814" s="429" t="s">
        <v>47</v>
      </c>
    </row>
    <row r="2815" customFormat="false" ht="18.75" hidden="false" customHeight="true" outlineLevel="0" collapsed="false">
      <c r="B2815" s="174" t="s">
        <v>9</v>
      </c>
      <c r="C2815" s="175" t="s">
        <v>235</v>
      </c>
      <c r="D2815" s="175" t="s">
        <v>296</v>
      </c>
      <c r="E2815" s="175" t="s">
        <v>296</v>
      </c>
      <c r="F2815" s="175"/>
      <c r="G2815" s="175" t="s">
        <v>247</v>
      </c>
    </row>
    <row r="2816" customFormat="false" ht="18.75" hidden="false" customHeight="true" outlineLevel="0" collapsed="false">
      <c r="B2816" s="174"/>
      <c r="C2816" s="175" t="s">
        <v>390</v>
      </c>
      <c r="D2816" s="175" t="s">
        <v>390</v>
      </c>
      <c r="E2816" s="175" t="s">
        <v>390</v>
      </c>
      <c r="F2816" s="175"/>
      <c r="G2816" s="175" t="s">
        <v>390</v>
      </c>
    </row>
    <row r="2817" customFormat="false" ht="18.75" hidden="false" customHeight="true" outlineLevel="0" collapsed="false">
      <c r="B2817" s="173"/>
      <c r="C2817" s="429" t="s">
        <v>218</v>
      </c>
      <c r="D2817" s="429" t="s">
        <v>219</v>
      </c>
      <c r="E2817" s="429" t="s">
        <v>16</v>
      </c>
      <c r="F2817" s="172"/>
      <c r="G2817" s="429" t="s">
        <v>47</v>
      </c>
    </row>
    <row r="2818" customFormat="false" ht="18.75" hidden="false" customHeight="true" outlineLevel="0" collapsed="false">
      <c r="B2818" s="174" t="s">
        <v>10</v>
      </c>
      <c r="C2818" s="175" t="s">
        <v>235</v>
      </c>
      <c r="D2818" s="175" t="s">
        <v>296</v>
      </c>
      <c r="E2818" s="175" t="s">
        <v>296</v>
      </c>
      <c r="F2818" s="175"/>
      <c r="G2818" s="175" t="s">
        <v>247</v>
      </c>
    </row>
    <row r="2819" customFormat="false" ht="18.75" hidden="false" customHeight="true" outlineLevel="0" collapsed="false">
      <c r="B2819" s="174"/>
      <c r="C2819" s="175" t="s">
        <v>390</v>
      </c>
      <c r="D2819" s="175" t="s">
        <v>390</v>
      </c>
      <c r="E2819" s="175" t="s">
        <v>390</v>
      </c>
      <c r="F2819" s="175"/>
      <c r="G2819" s="175" t="s">
        <v>390</v>
      </c>
    </row>
    <row r="2820" customFormat="false" ht="18.75" hidden="false" customHeight="true" outlineLevel="0" collapsed="false">
      <c r="B2820" s="173"/>
      <c r="C2820" s="429" t="s">
        <v>37</v>
      </c>
      <c r="D2820" s="429" t="s">
        <v>42</v>
      </c>
      <c r="E2820" s="429" t="s">
        <v>54</v>
      </c>
      <c r="F2820" s="429" t="s">
        <v>38</v>
      </c>
      <c r="G2820" s="429" t="s">
        <v>28</v>
      </c>
    </row>
    <row r="2821" customFormat="false" ht="18.75" hidden="false" customHeight="true" outlineLevel="0" collapsed="false">
      <c r="B2821" s="174" t="s">
        <v>11</v>
      </c>
      <c r="C2821" s="175" t="s">
        <v>296</v>
      </c>
      <c r="D2821" s="175" t="s">
        <v>247</v>
      </c>
      <c r="E2821" s="175" t="s">
        <v>247</v>
      </c>
      <c r="F2821" s="175" t="s">
        <v>296</v>
      </c>
      <c r="G2821" s="175" t="s">
        <v>296</v>
      </c>
    </row>
    <row r="2822" customFormat="false" ht="18.75" hidden="false" customHeight="true" outlineLevel="0" collapsed="false">
      <c r="B2822" s="174"/>
      <c r="C2822" s="175" t="s">
        <v>390</v>
      </c>
      <c r="D2822" s="175" t="s">
        <v>390</v>
      </c>
      <c r="E2822" s="175" t="s">
        <v>390</v>
      </c>
      <c r="F2822" s="175" t="s">
        <v>390</v>
      </c>
      <c r="G2822" s="175" t="s">
        <v>390</v>
      </c>
    </row>
    <row r="2823" customFormat="false" ht="18.75" hidden="false" customHeight="true" outlineLevel="0" collapsed="false">
      <c r="B2823" s="173"/>
      <c r="C2823" s="429" t="s">
        <v>37</v>
      </c>
      <c r="D2823" s="429" t="s">
        <v>42</v>
      </c>
      <c r="E2823" s="429" t="s">
        <v>54</v>
      </c>
      <c r="F2823" s="429" t="s">
        <v>38</v>
      </c>
      <c r="G2823" s="429" t="s">
        <v>28</v>
      </c>
    </row>
    <row r="2824" customFormat="false" ht="18.75" hidden="false" customHeight="true" outlineLevel="0" collapsed="false">
      <c r="B2824" s="174" t="s">
        <v>12</v>
      </c>
      <c r="C2824" s="175" t="s">
        <v>296</v>
      </c>
      <c r="D2824" s="175" t="s">
        <v>247</v>
      </c>
      <c r="E2824" s="175" t="s">
        <v>247</v>
      </c>
      <c r="F2824" s="175" t="s">
        <v>296</v>
      </c>
      <c r="G2824" s="175" t="s">
        <v>296</v>
      </c>
    </row>
    <row r="2825" customFormat="false" ht="18.75" hidden="false" customHeight="true" outlineLevel="0" collapsed="false">
      <c r="B2825" s="174"/>
      <c r="C2825" s="175" t="s">
        <v>390</v>
      </c>
      <c r="D2825" s="175" t="s">
        <v>390</v>
      </c>
      <c r="E2825" s="175" t="s">
        <v>390</v>
      </c>
      <c r="F2825" s="175" t="s">
        <v>390</v>
      </c>
      <c r="G2825" s="175" t="s">
        <v>390</v>
      </c>
    </row>
    <row r="2826" customFormat="false" ht="18.75" hidden="false" customHeight="true" outlineLevel="0" collapsed="false">
      <c r="B2826" s="173"/>
      <c r="C2826" s="172"/>
      <c r="D2826" s="172"/>
      <c r="E2826" s="172"/>
      <c r="F2826" s="172"/>
      <c r="G2826" s="172"/>
    </row>
    <row r="2827" customFormat="false" ht="18.75" hidden="false" customHeight="true" outlineLevel="0" collapsed="false">
      <c r="B2827" s="174" t="s">
        <v>13</v>
      </c>
      <c r="C2827" s="175"/>
      <c r="D2827" s="175"/>
      <c r="E2827" s="175"/>
      <c r="F2827" s="175"/>
      <c r="G2827" s="175"/>
    </row>
    <row r="2828" customFormat="false" ht="18.75" hidden="false" customHeight="true" outlineLevel="0" collapsed="false">
      <c r="B2828" s="174"/>
      <c r="C2828" s="175"/>
      <c r="D2828" s="175"/>
      <c r="E2828" s="175"/>
      <c r="F2828" s="175"/>
      <c r="G2828" s="175"/>
    </row>
    <row r="2829" customFormat="false" ht="18.75" hidden="false" customHeight="true" outlineLevel="0" collapsed="false">
      <c r="B2829" s="173"/>
      <c r="C2829" s="429" t="s">
        <v>55</v>
      </c>
      <c r="D2829" s="172"/>
      <c r="E2829" s="172"/>
      <c r="F2829" s="172"/>
      <c r="G2829" s="172"/>
    </row>
    <row r="2830" customFormat="false" ht="18.75" hidden="false" customHeight="true" outlineLevel="0" collapsed="false">
      <c r="B2830" s="174" t="s">
        <v>14</v>
      </c>
      <c r="C2830" s="175" t="s">
        <v>247</v>
      </c>
      <c r="D2830" s="175"/>
      <c r="E2830" s="175"/>
      <c r="F2830" s="175"/>
      <c r="G2830" s="175"/>
    </row>
    <row r="2831" customFormat="false" ht="18.75" hidden="false" customHeight="true" outlineLevel="0" collapsed="false">
      <c r="B2831" s="174"/>
      <c r="C2831" s="175" t="s">
        <v>390</v>
      </c>
      <c r="D2831" s="175"/>
      <c r="E2831" s="175"/>
      <c r="F2831" s="175"/>
      <c r="G2831" s="175"/>
    </row>
    <row r="2832" customFormat="false" ht="18.75" hidden="false" customHeight="true" outlineLevel="0" collapsed="false">
      <c r="B2832" s="173"/>
      <c r="C2832" s="429" t="s">
        <v>55</v>
      </c>
      <c r="D2832" s="172"/>
      <c r="E2832" s="172"/>
      <c r="F2832" s="172"/>
      <c r="G2832" s="172"/>
    </row>
    <row r="2833" customFormat="false" ht="18.75" hidden="false" customHeight="true" outlineLevel="0" collapsed="false">
      <c r="B2833" s="174" t="s">
        <v>15</v>
      </c>
      <c r="C2833" s="175" t="s">
        <v>247</v>
      </c>
      <c r="D2833" s="175"/>
      <c r="E2833" s="175"/>
      <c r="F2833" s="175"/>
      <c r="G2833" s="175"/>
    </row>
    <row r="2834" customFormat="false" ht="18.75" hidden="false" customHeight="true" outlineLevel="0" collapsed="false">
      <c r="B2834" s="176"/>
      <c r="C2834" s="177" t="s">
        <v>390</v>
      </c>
      <c r="D2834" s="177"/>
      <c r="E2834" s="177"/>
      <c r="F2834" s="177"/>
      <c r="G2834" s="177"/>
    </row>
    <row r="2835" customFormat="false" ht="18.75" hidden="false" customHeight="true" outlineLevel="0" collapsed="false"/>
  </sheetData>
  <mergeCells count="81"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650:G165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805:G28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0" t="s">
        <v>1027</v>
      </c>
      <c r="B1" s="0" t="s">
        <v>1028</v>
      </c>
      <c r="C1" s="0" t="s">
        <v>1029</v>
      </c>
    </row>
    <row r="2" customFormat="false" ht="13.8" hidden="false" customHeight="false" outlineLevel="0" collapsed="false">
      <c r="A2" s="0" t="s">
        <v>673</v>
      </c>
      <c r="B2" s="0" t="s">
        <v>1030</v>
      </c>
      <c r="C2" s="0" t="n">
        <v>3</v>
      </c>
    </row>
    <row r="3" customFormat="false" ht="13.8" hidden="false" customHeight="false" outlineLevel="0" collapsed="false">
      <c r="A3" s="0" t="s">
        <v>675</v>
      </c>
      <c r="B3" s="0" t="s">
        <v>1030</v>
      </c>
      <c r="C3" s="0" t="n">
        <v>7</v>
      </c>
    </row>
    <row r="4" customFormat="false" ht="13.8" hidden="false" customHeight="false" outlineLevel="0" collapsed="false">
      <c r="A4" s="0" t="s">
        <v>676</v>
      </c>
      <c r="B4" s="0" t="s">
        <v>1030</v>
      </c>
      <c r="C4" s="0" t="n">
        <v>10</v>
      </c>
    </row>
    <row r="5" customFormat="false" ht="13.8" hidden="false" customHeight="false" outlineLevel="0" collapsed="false">
      <c r="A5" s="0" t="s">
        <v>677</v>
      </c>
      <c r="B5" s="0" t="s">
        <v>1031</v>
      </c>
      <c r="C5" s="0" t="n">
        <v>18</v>
      </c>
    </row>
    <row r="6" customFormat="false" ht="13.8" hidden="false" customHeight="false" outlineLevel="0" collapsed="false">
      <c r="A6" s="0" t="s">
        <v>678</v>
      </c>
      <c r="B6" s="0" t="s">
        <v>1031</v>
      </c>
      <c r="C6" s="0" t="n">
        <v>10</v>
      </c>
    </row>
    <row r="7" customFormat="false" ht="13.8" hidden="false" customHeight="false" outlineLevel="0" collapsed="false">
      <c r="A7" s="0" t="s">
        <v>682</v>
      </c>
      <c r="B7" s="0" t="s">
        <v>1030</v>
      </c>
      <c r="C7" s="0" t="n">
        <v>19</v>
      </c>
    </row>
    <row r="8" customFormat="false" ht="13.8" hidden="false" customHeight="false" outlineLevel="0" collapsed="false">
      <c r="A8" s="0" t="s">
        <v>684</v>
      </c>
      <c r="B8" s="0" t="s">
        <v>1030</v>
      </c>
      <c r="C8" s="0" t="n">
        <v>19</v>
      </c>
    </row>
    <row r="9" customFormat="false" ht="13.8" hidden="false" customHeight="false" outlineLevel="0" collapsed="false">
      <c r="A9" s="0" t="s">
        <v>685</v>
      </c>
      <c r="B9" s="0" t="s">
        <v>1030</v>
      </c>
      <c r="C9" s="0" t="n">
        <v>20</v>
      </c>
    </row>
    <row r="10" customFormat="false" ht="13.8" hidden="false" customHeight="false" outlineLevel="0" collapsed="false">
      <c r="A10" s="0" t="s">
        <v>686</v>
      </c>
      <c r="B10" s="0" t="s">
        <v>1031</v>
      </c>
      <c r="C10" s="0" t="n">
        <v>20</v>
      </c>
    </row>
    <row r="11" customFormat="false" ht="13.8" hidden="false" customHeight="false" outlineLevel="0" collapsed="false">
      <c r="A11" s="0" t="s">
        <v>687</v>
      </c>
      <c r="B11" s="0" t="s">
        <v>1031</v>
      </c>
      <c r="C11" s="0" t="n">
        <v>10</v>
      </c>
    </row>
    <row r="12" customFormat="false" ht="13.8" hidden="false" customHeight="false" outlineLevel="0" collapsed="false">
      <c r="A12" s="0" t="s">
        <v>688</v>
      </c>
      <c r="B12" s="0" t="s">
        <v>1031</v>
      </c>
      <c r="C12" s="0" t="n">
        <v>3</v>
      </c>
    </row>
    <row r="13" customFormat="false" ht="13.8" hidden="false" customHeight="false" outlineLevel="0" collapsed="false">
      <c r="A13" s="0" t="s">
        <v>690</v>
      </c>
      <c r="B13" s="0" t="s">
        <v>1032</v>
      </c>
      <c r="C13" s="0" t="n">
        <v>7</v>
      </c>
    </row>
    <row r="14" customFormat="false" ht="13.8" hidden="false" customHeight="false" outlineLevel="0" collapsed="false">
      <c r="A14" s="0" t="s">
        <v>692</v>
      </c>
      <c r="B14" s="0" t="s">
        <v>1030</v>
      </c>
      <c r="C14" s="0" t="n">
        <v>10</v>
      </c>
    </row>
    <row r="15" customFormat="false" ht="13.8" hidden="false" customHeight="false" outlineLevel="0" collapsed="false">
      <c r="A15" s="0" t="s">
        <v>693</v>
      </c>
      <c r="B15" s="0" t="s">
        <v>1030</v>
      </c>
      <c r="C15" s="0" t="n">
        <v>18</v>
      </c>
    </row>
    <row r="16" customFormat="false" ht="13.8" hidden="false" customHeight="false" outlineLevel="0" collapsed="false">
      <c r="A16" s="0" t="s">
        <v>694</v>
      </c>
      <c r="B16" s="0" t="s">
        <v>1032</v>
      </c>
      <c r="C16" s="0" t="n">
        <v>10</v>
      </c>
    </row>
    <row r="17" customFormat="false" ht="13.8" hidden="false" customHeight="false" outlineLevel="0" collapsed="false">
      <c r="A17" s="0" t="s">
        <v>695</v>
      </c>
      <c r="B17" s="0" t="s">
        <v>1032</v>
      </c>
      <c r="C17" s="0" t="n">
        <v>19</v>
      </c>
    </row>
    <row r="18" customFormat="false" ht="13.8" hidden="false" customHeight="false" outlineLevel="0" collapsed="false">
      <c r="A18" s="0" t="s">
        <v>696</v>
      </c>
      <c r="B18" s="0" t="s">
        <v>1031</v>
      </c>
      <c r="C18" s="0" t="n">
        <v>19</v>
      </c>
    </row>
    <row r="19" customFormat="false" ht="13.8" hidden="false" customHeight="false" outlineLevel="0" collapsed="false">
      <c r="A19" s="0" t="s">
        <v>697</v>
      </c>
      <c r="B19" s="0" t="s">
        <v>1031</v>
      </c>
      <c r="C19" s="0" t="n">
        <v>20</v>
      </c>
    </row>
    <row r="20" customFormat="false" ht="13.8" hidden="false" customHeight="false" outlineLevel="0" collapsed="false">
      <c r="A20" s="0" t="s">
        <v>698</v>
      </c>
      <c r="B20" s="0" t="s">
        <v>1031</v>
      </c>
      <c r="C20" s="0" t="n">
        <v>20</v>
      </c>
    </row>
    <row r="21" customFormat="false" ht="13.8" hidden="false" customHeight="false" outlineLevel="0" collapsed="false">
      <c r="A21" s="0" t="s">
        <v>699</v>
      </c>
      <c r="B21" s="0" t="s">
        <v>1031</v>
      </c>
      <c r="C21" s="0" t="n">
        <v>10</v>
      </c>
    </row>
    <row r="22" customFormat="false" ht="13.8" hidden="false" customHeight="false" outlineLevel="0" collapsed="false">
      <c r="A22" s="0" t="s">
        <v>702</v>
      </c>
      <c r="B22" s="0" t="s">
        <v>1032</v>
      </c>
      <c r="C22" s="0" t="n">
        <v>14</v>
      </c>
    </row>
    <row r="23" customFormat="false" ht="13.8" hidden="false" customHeight="false" outlineLevel="0" collapsed="false">
      <c r="A23" s="0" t="s">
        <v>703</v>
      </c>
      <c r="B23" s="0" t="s">
        <v>1032</v>
      </c>
      <c r="C23" s="0" t="n">
        <v>14</v>
      </c>
    </row>
    <row r="24" customFormat="false" ht="13.8" hidden="false" customHeight="false" outlineLevel="0" collapsed="false">
      <c r="A24" s="0" t="s">
        <v>704</v>
      </c>
      <c r="B24" s="0" t="s">
        <v>1032</v>
      </c>
      <c r="C24" s="0" t="n">
        <v>14</v>
      </c>
    </row>
    <row r="25" customFormat="false" ht="13.8" hidden="false" customHeight="false" outlineLevel="0" collapsed="false">
      <c r="A25" s="0" t="s">
        <v>705</v>
      </c>
      <c r="B25" s="0" t="s">
        <v>1031</v>
      </c>
      <c r="C25" s="0" t="n">
        <v>14</v>
      </c>
    </row>
    <row r="26" customFormat="false" ht="13.8" hidden="false" customHeight="false" outlineLevel="0" collapsed="false">
      <c r="A26" s="0" t="s">
        <v>706</v>
      </c>
      <c r="B26" s="0" t="s">
        <v>1030</v>
      </c>
      <c r="C26" s="0" t="n">
        <v>3</v>
      </c>
    </row>
    <row r="27" customFormat="false" ht="13.8" hidden="false" customHeight="false" outlineLevel="0" collapsed="false">
      <c r="A27" s="0" t="s">
        <v>707</v>
      </c>
      <c r="B27" s="0" t="s">
        <v>1030</v>
      </c>
      <c r="C27" s="0" t="n">
        <v>7</v>
      </c>
    </row>
    <row r="28" customFormat="false" ht="13.8" hidden="false" customHeight="false" outlineLevel="0" collapsed="false">
      <c r="A28" s="0" t="s">
        <v>708</v>
      </c>
      <c r="B28" s="0" t="s">
        <v>1030</v>
      </c>
      <c r="C28" s="0" t="n">
        <v>10</v>
      </c>
    </row>
    <row r="29" customFormat="false" ht="13.8" hidden="false" customHeight="false" outlineLevel="0" collapsed="false">
      <c r="A29" s="0" t="s">
        <v>709</v>
      </c>
      <c r="B29" s="0" t="s">
        <v>1031</v>
      </c>
      <c r="C29" s="0" t="n">
        <v>18</v>
      </c>
    </row>
    <row r="30" customFormat="false" ht="13.8" hidden="false" customHeight="false" outlineLevel="0" collapsed="false">
      <c r="A30" s="0" t="s">
        <v>710</v>
      </c>
      <c r="B30" s="0" t="s">
        <v>1031</v>
      </c>
      <c r="C30" s="0" t="n">
        <v>10</v>
      </c>
    </row>
    <row r="31" customFormat="false" ht="13.8" hidden="false" customHeight="false" outlineLevel="0" collapsed="false">
      <c r="A31" s="0" t="s">
        <v>711</v>
      </c>
      <c r="B31" s="0" t="s">
        <v>1030</v>
      </c>
      <c r="C31" s="0" t="n">
        <v>19</v>
      </c>
    </row>
    <row r="32" customFormat="false" ht="13.8" hidden="false" customHeight="false" outlineLevel="0" collapsed="false">
      <c r="A32" s="0" t="s">
        <v>712</v>
      </c>
      <c r="B32" s="0" t="s">
        <v>1030</v>
      </c>
      <c r="C32" s="0" t="n">
        <v>19</v>
      </c>
    </row>
    <row r="33" customFormat="false" ht="13.8" hidden="false" customHeight="false" outlineLevel="0" collapsed="false">
      <c r="A33" s="0" t="s">
        <v>713</v>
      </c>
      <c r="B33" s="0" t="s">
        <v>1030</v>
      </c>
      <c r="C33" s="0" t="n">
        <v>20</v>
      </c>
    </row>
    <row r="34" customFormat="false" ht="13.8" hidden="false" customHeight="false" outlineLevel="0" collapsed="false">
      <c r="A34" s="0" t="s">
        <v>714</v>
      </c>
      <c r="B34" s="0" t="s">
        <v>1031</v>
      </c>
      <c r="C34" s="0" t="n">
        <v>20</v>
      </c>
    </row>
    <row r="35" customFormat="false" ht="13.8" hidden="false" customHeight="false" outlineLevel="0" collapsed="false">
      <c r="A35" s="0" t="s">
        <v>715</v>
      </c>
      <c r="B35" s="0" t="s">
        <v>1031</v>
      </c>
      <c r="C35" s="0" t="n">
        <v>10</v>
      </c>
    </row>
    <row r="36" customFormat="false" ht="13.8" hidden="false" customHeight="false" outlineLevel="0" collapsed="false">
      <c r="A36" s="0" t="s">
        <v>716</v>
      </c>
      <c r="B36" s="0" t="s">
        <v>1031</v>
      </c>
      <c r="C36" s="0" t="n">
        <v>3</v>
      </c>
    </row>
    <row r="37" customFormat="false" ht="13.8" hidden="false" customHeight="false" outlineLevel="0" collapsed="false">
      <c r="A37" s="0" t="s">
        <v>717</v>
      </c>
      <c r="B37" s="0" t="s">
        <v>1032</v>
      </c>
      <c r="C37" s="0" t="n">
        <v>7</v>
      </c>
    </row>
    <row r="38" customFormat="false" ht="13.8" hidden="false" customHeight="false" outlineLevel="0" collapsed="false">
      <c r="A38" s="0" t="s">
        <v>718</v>
      </c>
      <c r="B38" s="0" t="s">
        <v>1030</v>
      </c>
      <c r="C38" s="0" t="n">
        <v>10</v>
      </c>
    </row>
    <row r="39" customFormat="false" ht="13.8" hidden="false" customHeight="false" outlineLevel="0" collapsed="false">
      <c r="A39" s="0" t="s">
        <v>719</v>
      </c>
      <c r="B39" s="0" t="s">
        <v>1030</v>
      </c>
      <c r="C39" s="0" t="n">
        <v>18</v>
      </c>
    </row>
    <row r="40" customFormat="false" ht="13.8" hidden="false" customHeight="false" outlineLevel="0" collapsed="false">
      <c r="A40" s="0" t="s">
        <v>720</v>
      </c>
      <c r="B40" s="0" t="s">
        <v>1032</v>
      </c>
      <c r="C40" s="0" t="n">
        <v>10</v>
      </c>
    </row>
    <row r="41" customFormat="false" ht="13.8" hidden="false" customHeight="false" outlineLevel="0" collapsed="false">
      <c r="A41" s="0" t="s">
        <v>1033</v>
      </c>
      <c r="B41" s="0" t="s">
        <v>1032</v>
      </c>
      <c r="C41" s="0" t="n">
        <v>19</v>
      </c>
    </row>
    <row r="42" customFormat="false" ht="13.8" hidden="false" customHeight="false" outlineLevel="0" collapsed="false">
      <c r="A42" s="0" t="s">
        <v>723</v>
      </c>
      <c r="B42" s="0" t="s">
        <v>1031</v>
      </c>
      <c r="C42" s="0" t="n">
        <v>19</v>
      </c>
    </row>
    <row r="43" customFormat="false" ht="13.8" hidden="false" customHeight="false" outlineLevel="0" collapsed="false">
      <c r="A43" s="0" t="s">
        <v>724</v>
      </c>
      <c r="B43" s="0" t="s">
        <v>1031</v>
      </c>
      <c r="C43" s="0" t="n">
        <v>20</v>
      </c>
    </row>
    <row r="44" customFormat="false" ht="13.8" hidden="false" customHeight="false" outlineLevel="0" collapsed="false">
      <c r="A44" s="0" t="s">
        <v>725</v>
      </c>
      <c r="B44" s="0" t="s">
        <v>1031</v>
      </c>
      <c r="C44" s="0" t="n">
        <v>20</v>
      </c>
    </row>
    <row r="45" customFormat="false" ht="13.8" hidden="false" customHeight="false" outlineLevel="0" collapsed="false">
      <c r="A45" s="0" t="s">
        <v>726</v>
      </c>
      <c r="B45" s="0" t="s">
        <v>1031</v>
      </c>
      <c r="C45" s="0" t="n">
        <v>10</v>
      </c>
    </row>
    <row r="46" customFormat="false" ht="13.8" hidden="false" customHeight="false" outlineLevel="0" collapsed="false">
      <c r="A46" s="0" t="s">
        <v>727</v>
      </c>
      <c r="B46" s="0" t="s">
        <v>1032</v>
      </c>
      <c r="C46" s="0" t="n">
        <v>14</v>
      </c>
    </row>
    <row r="47" customFormat="false" ht="13.8" hidden="false" customHeight="false" outlineLevel="0" collapsed="false">
      <c r="A47" s="0" t="s">
        <v>728</v>
      </c>
      <c r="B47" s="0" t="s">
        <v>1032</v>
      </c>
      <c r="C47" s="0" t="n">
        <v>14</v>
      </c>
    </row>
    <row r="48" customFormat="false" ht="13.8" hidden="false" customHeight="false" outlineLevel="0" collapsed="false">
      <c r="A48" s="0" t="s">
        <v>729</v>
      </c>
      <c r="B48" s="0" t="s">
        <v>1032</v>
      </c>
      <c r="C48" s="0" t="n">
        <v>14</v>
      </c>
    </row>
    <row r="49" customFormat="false" ht="13.8" hidden="false" customHeight="false" outlineLevel="0" collapsed="false">
      <c r="A49" s="0" t="s">
        <v>730</v>
      </c>
      <c r="B49" s="0" t="s">
        <v>1031</v>
      </c>
      <c r="C49" s="0" t="n">
        <v>14</v>
      </c>
    </row>
    <row r="50" customFormat="false" ht="13.8" hidden="false" customHeight="false" outlineLevel="0" collapsed="false">
      <c r="A50" s="0" t="s">
        <v>731</v>
      </c>
      <c r="B50" s="0" t="s">
        <v>1030</v>
      </c>
      <c r="C50" s="0" t="n">
        <v>3</v>
      </c>
    </row>
    <row r="51" customFormat="false" ht="13.8" hidden="false" customHeight="false" outlineLevel="0" collapsed="false">
      <c r="A51" s="0" t="s">
        <v>732</v>
      </c>
      <c r="B51" s="0" t="s">
        <v>1030</v>
      </c>
      <c r="C51" s="0" t="n">
        <v>7</v>
      </c>
    </row>
    <row r="52" customFormat="false" ht="13.8" hidden="false" customHeight="false" outlineLevel="0" collapsed="false">
      <c r="A52" s="0" t="s">
        <v>733</v>
      </c>
      <c r="B52" s="0" t="s">
        <v>1030</v>
      </c>
      <c r="C52" s="0" t="n">
        <v>10</v>
      </c>
    </row>
    <row r="53" customFormat="false" ht="13.8" hidden="false" customHeight="false" outlineLevel="0" collapsed="false">
      <c r="A53" s="0" t="s">
        <v>734</v>
      </c>
      <c r="B53" s="0" t="s">
        <v>1031</v>
      </c>
      <c r="C53" s="0" t="n">
        <v>18</v>
      </c>
    </row>
    <row r="54" customFormat="false" ht="13.8" hidden="false" customHeight="false" outlineLevel="0" collapsed="false">
      <c r="A54" s="0" t="s">
        <v>735</v>
      </c>
      <c r="B54" s="0" t="s">
        <v>1031</v>
      </c>
      <c r="C54" s="0" t="n">
        <v>10</v>
      </c>
    </row>
    <row r="55" customFormat="false" ht="13.8" hidden="false" customHeight="false" outlineLevel="0" collapsed="false">
      <c r="A55" s="0" t="s">
        <v>736</v>
      </c>
      <c r="B55" s="0" t="s">
        <v>1030</v>
      </c>
      <c r="C55" s="0" t="n">
        <v>19</v>
      </c>
    </row>
    <row r="56" customFormat="false" ht="13.8" hidden="false" customHeight="false" outlineLevel="0" collapsed="false">
      <c r="A56" s="0" t="s">
        <v>737</v>
      </c>
      <c r="B56" s="0" t="s">
        <v>1030</v>
      </c>
      <c r="C56" s="0" t="n">
        <v>19</v>
      </c>
    </row>
    <row r="57" customFormat="false" ht="13.8" hidden="false" customHeight="false" outlineLevel="0" collapsed="false">
      <c r="A57" s="0" t="s">
        <v>738</v>
      </c>
      <c r="B57" s="0" t="s">
        <v>1030</v>
      </c>
      <c r="C57" s="0" t="n">
        <v>20</v>
      </c>
    </row>
    <row r="58" customFormat="false" ht="13.8" hidden="false" customHeight="false" outlineLevel="0" collapsed="false">
      <c r="A58" s="0" t="s">
        <v>739</v>
      </c>
      <c r="B58" s="0" t="s">
        <v>1031</v>
      </c>
      <c r="C58" s="0" t="n">
        <v>20</v>
      </c>
    </row>
    <row r="59" customFormat="false" ht="13.8" hidden="false" customHeight="false" outlineLevel="0" collapsed="false">
      <c r="A59" s="0" t="s">
        <v>740</v>
      </c>
      <c r="B59" s="0" t="s">
        <v>1031</v>
      </c>
      <c r="C59" s="0" t="n">
        <v>10</v>
      </c>
    </row>
    <row r="60" customFormat="false" ht="13.8" hidden="false" customHeight="false" outlineLevel="0" collapsed="false">
      <c r="A60" s="0" t="s">
        <v>741</v>
      </c>
      <c r="B60" s="0" t="s">
        <v>1031</v>
      </c>
      <c r="C60" s="0" t="n">
        <v>3</v>
      </c>
    </row>
    <row r="61" customFormat="false" ht="13.8" hidden="false" customHeight="false" outlineLevel="0" collapsed="false">
      <c r="A61" s="0" t="s">
        <v>742</v>
      </c>
      <c r="B61" s="0" t="s">
        <v>1032</v>
      </c>
      <c r="C61" s="0" t="n">
        <v>7</v>
      </c>
    </row>
    <row r="62" customFormat="false" ht="13.8" hidden="false" customHeight="false" outlineLevel="0" collapsed="false">
      <c r="A62" s="0" t="s">
        <v>743</v>
      </c>
      <c r="B62" s="0" t="s">
        <v>1030</v>
      </c>
      <c r="C62" s="0" t="n">
        <v>10</v>
      </c>
    </row>
    <row r="63" customFormat="false" ht="13.8" hidden="false" customHeight="false" outlineLevel="0" collapsed="false">
      <c r="A63" s="0" t="s">
        <v>744</v>
      </c>
      <c r="B63" s="0" t="s">
        <v>1030</v>
      </c>
      <c r="C63" s="0" t="n">
        <v>18</v>
      </c>
    </row>
    <row r="64" customFormat="false" ht="13.8" hidden="false" customHeight="false" outlineLevel="0" collapsed="false">
      <c r="A64" s="0" t="s">
        <v>745</v>
      </c>
      <c r="B64" s="0" t="s">
        <v>1032</v>
      </c>
      <c r="C64" s="0" t="n">
        <v>10</v>
      </c>
    </row>
    <row r="65" customFormat="false" ht="13.8" hidden="false" customHeight="false" outlineLevel="0" collapsed="false">
      <c r="A65" s="0" t="s">
        <v>746</v>
      </c>
      <c r="B65" s="0" t="s">
        <v>1032</v>
      </c>
      <c r="C65" s="0" t="n">
        <v>19</v>
      </c>
    </row>
    <row r="66" customFormat="false" ht="13.8" hidden="false" customHeight="false" outlineLevel="0" collapsed="false">
      <c r="A66" s="0" t="s">
        <v>747</v>
      </c>
      <c r="B66" s="0" t="s">
        <v>1031</v>
      </c>
      <c r="C66" s="0" t="n">
        <v>19</v>
      </c>
    </row>
    <row r="67" customFormat="false" ht="13.8" hidden="false" customHeight="false" outlineLevel="0" collapsed="false">
      <c r="A67" s="0" t="s">
        <v>748</v>
      </c>
      <c r="B67" s="0" t="s">
        <v>1031</v>
      </c>
      <c r="C67" s="0" t="n">
        <v>20</v>
      </c>
    </row>
    <row r="68" customFormat="false" ht="13.8" hidden="false" customHeight="false" outlineLevel="0" collapsed="false">
      <c r="A68" s="0" t="s">
        <v>749</v>
      </c>
      <c r="B68" s="0" t="s">
        <v>1031</v>
      </c>
      <c r="C68" s="0" t="n">
        <v>20</v>
      </c>
    </row>
    <row r="69" customFormat="false" ht="13.8" hidden="false" customHeight="false" outlineLevel="0" collapsed="false">
      <c r="A69" s="0" t="s">
        <v>750</v>
      </c>
      <c r="B69" s="0" t="s">
        <v>1031</v>
      </c>
      <c r="C69" s="0" t="n">
        <v>10</v>
      </c>
    </row>
    <row r="70" customFormat="false" ht="13.8" hidden="false" customHeight="false" outlineLevel="0" collapsed="false">
      <c r="A70" s="0" t="s">
        <v>751</v>
      </c>
      <c r="B70" s="0" t="s">
        <v>1032</v>
      </c>
      <c r="C70" s="0" t="n">
        <v>14</v>
      </c>
    </row>
    <row r="71" customFormat="false" ht="13.8" hidden="false" customHeight="false" outlineLevel="0" collapsed="false">
      <c r="A71" s="0" t="s">
        <v>752</v>
      </c>
      <c r="B71" s="0" t="s">
        <v>1032</v>
      </c>
      <c r="C71" s="0" t="n">
        <v>14</v>
      </c>
    </row>
    <row r="72" customFormat="false" ht="13.8" hidden="false" customHeight="false" outlineLevel="0" collapsed="false">
      <c r="A72" s="0" t="s">
        <v>753</v>
      </c>
      <c r="B72" s="0" t="s">
        <v>1032</v>
      </c>
      <c r="C72" s="0" t="n">
        <v>14</v>
      </c>
    </row>
    <row r="73" customFormat="false" ht="13.8" hidden="false" customHeight="false" outlineLevel="0" collapsed="false">
      <c r="A73" s="0" t="s">
        <v>754</v>
      </c>
      <c r="B73" s="0" t="s">
        <v>1031</v>
      </c>
      <c r="C73" s="0" t="n">
        <v>14</v>
      </c>
    </row>
    <row r="74" customFormat="false" ht="13.8" hidden="false" customHeight="false" outlineLevel="0" collapsed="false">
      <c r="A74" s="0" t="s">
        <v>755</v>
      </c>
      <c r="B74" s="0" t="s">
        <v>1030</v>
      </c>
      <c r="C74" s="0" t="n">
        <v>3</v>
      </c>
    </row>
    <row r="75" customFormat="false" ht="13.8" hidden="false" customHeight="false" outlineLevel="0" collapsed="false">
      <c r="A75" s="0" t="s">
        <v>756</v>
      </c>
      <c r="B75" s="0" t="s">
        <v>1030</v>
      </c>
      <c r="C75" s="0" t="n">
        <v>7</v>
      </c>
    </row>
    <row r="76" customFormat="false" ht="13.8" hidden="false" customHeight="false" outlineLevel="0" collapsed="false">
      <c r="A76" s="0" t="s">
        <v>758</v>
      </c>
      <c r="B76" s="0" t="s">
        <v>1030</v>
      </c>
      <c r="C76" s="0" t="n">
        <v>10</v>
      </c>
    </row>
    <row r="77" customFormat="false" ht="13.8" hidden="false" customHeight="false" outlineLevel="0" collapsed="false">
      <c r="A77" s="0" t="s">
        <v>759</v>
      </c>
      <c r="B77" s="0" t="s">
        <v>1031</v>
      </c>
      <c r="C77" s="0" t="n">
        <v>18</v>
      </c>
    </row>
    <row r="78" customFormat="false" ht="13.8" hidden="false" customHeight="false" outlineLevel="0" collapsed="false">
      <c r="A78" s="0" t="s">
        <v>760</v>
      </c>
      <c r="B78" s="0" t="s">
        <v>1031</v>
      </c>
      <c r="C78" s="0" t="n">
        <v>10</v>
      </c>
    </row>
    <row r="79" customFormat="false" ht="13.8" hidden="false" customHeight="false" outlineLevel="0" collapsed="false">
      <c r="A79" s="0" t="s">
        <v>761</v>
      </c>
      <c r="B79" s="0" t="s">
        <v>1030</v>
      </c>
      <c r="C79" s="0" t="n">
        <v>19</v>
      </c>
    </row>
    <row r="80" customFormat="false" ht="13.8" hidden="false" customHeight="false" outlineLevel="0" collapsed="false">
      <c r="A80" s="0" t="s">
        <v>762</v>
      </c>
      <c r="B80" s="0" t="s">
        <v>1030</v>
      </c>
      <c r="C80" s="0" t="n">
        <v>19</v>
      </c>
    </row>
    <row r="81" customFormat="false" ht="13.8" hidden="false" customHeight="false" outlineLevel="0" collapsed="false">
      <c r="A81" s="0" t="s">
        <v>763</v>
      </c>
      <c r="B81" s="0" t="s">
        <v>1030</v>
      </c>
      <c r="C81" s="0" t="n">
        <v>20</v>
      </c>
    </row>
    <row r="82" customFormat="false" ht="13.8" hidden="false" customHeight="false" outlineLevel="0" collapsed="false">
      <c r="A82" s="0" t="s">
        <v>764</v>
      </c>
      <c r="B82" s="0" t="s">
        <v>1031</v>
      </c>
      <c r="C82" s="0" t="n">
        <v>20</v>
      </c>
    </row>
    <row r="83" customFormat="false" ht="13.8" hidden="false" customHeight="false" outlineLevel="0" collapsed="false">
      <c r="A83" s="0" t="s">
        <v>765</v>
      </c>
      <c r="B83" s="0" t="s">
        <v>1031</v>
      </c>
      <c r="C83" s="0" t="n">
        <v>10</v>
      </c>
    </row>
    <row r="84" customFormat="false" ht="13.8" hidden="false" customHeight="false" outlineLevel="0" collapsed="false">
      <c r="A84" s="0" t="s">
        <v>766</v>
      </c>
      <c r="B84" s="0" t="s">
        <v>1031</v>
      </c>
      <c r="C84" s="0" t="n">
        <v>3</v>
      </c>
    </row>
    <row r="85" customFormat="false" ht="13.8" hidden="false" customHeight="false" outlineLevel="0" collapsed="false">
      <c r="A85" s="0" t="s">
        <v>767</v>
      </c>
      <c r="B85" s="0" t="s">
        <v>1032</v>
      </c>
      <c r="C85" s="0" t="n">
        <v>7</v>
      </c>
    </row>
    <row r="86" customFormat="false" ht="13.8" hidden="false" customHeight="false" outlineLevel="0" collapsed="false">
      <c r="A86" s="0" t="s">
        <v>768</v>
      </c>
      <c r="B86" s="0" t="s">
        <v>1030</v>
      </c>
      <c r="C86" s="0" t="n">
        <v>10</v>
      </c>
    </row>
    <row r="87" customFormat="false" ht="13.8" hidden="false" customHeight="false" outlineLevel="0" collapsed="false">
      <c r="A87" s="0" t="s">
        <v>769</v>
      </c>
      <c r="B87" s="0" t="s">
        <v>1030</v>
      </c>
      <c r="C87" s="0" t="n">
        <v>18</v>
      </c>
    </row>
    <row r="88" customFormat="false" ht="13.8" hidden="false" customHeight="false" outlineLevel="0" collapsed="false">
      <c r="A88" s="0" t="s">
        <v>770</v>
      </c>
      <c r="B88" s="0" t="s">
        <v>1032</v>
      </c>
      <c r="C88" s="0" t="n">
        <v>10</v>
      </c>
    </row>
    <row r="89" customFormat="false" ht="13.8" hidden="false" customHeight="false" outlineLevel="0" collapsed="false">
      <c r="A89" s="0" t="s">
        <v>771</v>
      </c>
      <c r="B89" s="0" t="s">
        <v>1032</v>
      </c>
      <c r="C89" s="0" t="n">
        <v>19</v>
      </c>
    </row>
    <row r="90" customFormat="false" ht="13.8" hidden="false" customHeight="false" outlineLevel="0" collapsed="false">
      <c r="A90" s="0" t="s">
        <v>772</v>
      </c>
      <c r="B90" s="0" t="s">
        <v>1031</v>
      </c>
      <c r="C90" s="0" t="n">
        <v>19</v>
      </c>
    </row>
    <row r="91" customFormat="false" ht="13.8" hidden="false" customHeight="false" outlineLevel="0" collapsed="false">
      <c r="A91" s="0" t="s">
        <v>773</v>
      </c>
      <c r="B91" s="0" t="s">
        <v>1031</v>
      </c>
      <c r="C91" s="0" t="n">
        <v>20</v>
      </c>
    </row>
    <row r="92" customFormat="false" ht="13.8" hidden="false" customHeight="false" outlineLevel="0" collapsed="false">
      <c r="A92" s="0" t="s">
        <v>774</v>
      </c>
      <c r="B92" s="0" t="s">
        <v>1031</v>
      </c>
      <c r="C92" s="0" t="n">
        <v>20</v>
      </c>
    </row>
    <row r="93" customFormat="false" ht="13.8" hidden="false" customHeight="false" outlineLevel="0" collapsed="false">
      <c r="A93" s="0" t="s">
        <v>775</v>
      </c>
      <c r="B93" s="0" t="s">
        <v>1031</v>
      </c>
      <c r="C93" s="0" t="n">
        <v>10</v>
      </c>
    </row>
    <row r="94" customFormat="false" ht="13.8" hidden="false" customHeight="false" outlineLevel="0" collapsed="false">
      <c r="A94" s="0" t="s">
        <v>776</v>
      </c>
      <c r="B94" s="0" t="s">
        <v>1032</v>
      </c>
      <c r="C94" s="0" t="n">
        <v>14</v>
      </c>
    </row>
    <row r="95" customFormat="false" ht="13.8" hidden="false" customHeight="false" outlineLevel="0" collapsed="false">
      <c r="A95" s="0" t="s">
        <v>777</v>
      </c>
      <c r="B95" s="0" t="s">
        <v>1032</v>
      </c>
      <c r="C95" s="0" t="n">
        <v>14</v>
      </c>
    </row>
    <row r="96" customFormat="false" ht="13.8" hidden="false" customHeight="false" outlineLevel="0" collapsed="false">
      <c r="A96" s="0" t="s">
        <v>778</v>
      </c>
      <c r="B96" s="0" t="s">
        <v>1032</v>
      </c>
      <c r="C96" s="0" t="n">
        <v>14</v>
      </c>
    </row>
    <row r="97" customFormat="false" ht="13.8" hidden="false" customHeight="false" outlineLevel="0" collapsed="false">
      <c r="A97" s="0" t="s">
        <v>779</v>
      </c>
      <c r="B97" s="0" t="s">
        <v>1031</v>
      </c>
      <c r="C97" s="0" t="n">
        <v>14</v>
      </c>
    </row>
    <row r="98" customFormat="false" ht="13.8" hidden="false" customHeight="false" outlineLevel="0" collapsed="false">
      <c r="A98" s="0" t="s">
        <v>780</v>
      </c>
      <c r="B98" s="0" t="s">
        <v>1030</v>
      </c>
      <c r="C98" s="0" t="n">
        <v>3</v>
      </c>
    </row>
    <row r="99" customFormat="false" ht="13.8" hidden="false" customHeight="false" outlineLevel="0" collapsed="false">
      <c r="A99" s="0" t="s">
        <v>781</v>
      </c>
      <c r="B99" s="0" t="s">
        <v>1030</v>
      </c>
      <c r="C99" s="0" t="n">
        <v>7</v>
      </c>
    </row>
    <row r="100" customFormat="false" ht="13.8" hidden="false" customHeight="false" outlineLevel="0" collapsed="false">
      <c r="A100" s="0" t="s">
        <v>783</v>
      </c>
      <c r="B100" s="0" t="s">
        <v>1030</v>
      </c>
      <c r="C100" s="0" t="n">
        <v>10</v>
      </c>
    </row>
    <row r="101" customFormat="false" ht="13.8" hidden="false" customHeight="false" outlineLevel="0" collapsed="false">
      <c r="A101" s="0" t="s">
        <v>784</v>
      </c>
      <c r="B101" s="0" t="s">
        <v>1031</v>
      </c>
      <c r="C101" s="0" t="n">
        <v>18</v>
      </c>
    </row>
    <row r="102" customFormat="false" ht="13.8" hidden="false" customHeight="false" outlineLevel="0" collapsed="false">
      <c r="A102" s="0" t="s">
        <v>785</v>
      </c>
      <c r="B102" s="0" t="s">
        <v>1031</v>
      </c>
      <c r="C102" s="0" t="n">
        <v>10</v>
      </c>
    </row>
    <row r="103" customFormat="false" ht="13.8" hidden="false" customHeight="false" outlineLevel="0" collapsed="false">
      <c r="A103" s="0" t="s">
        <v>786</v>
      </c>
      <c r="B103" s="0" t="s">
        <v>1030</v>
      </c>
      <c r="C103" s="0" t="n">
        <v>19</v>
      </c>
    </row>
    <row r="104" customFormat="false" ht="13.8" hidden="false" customHeight="false" outlineLevel="0" collapsed="false">
      <c r="A104" s="0" t="s">
        <v>787</v>
      </c>
      <c r="B104" s="0" t="s">
        <v>1030</v>
      </c>
      <c r="C104" s="0" t="n">
        <v>19</v>
      </c>
    </row>
    <row r="105" customFormat="false" ht="13.8" hidden="false" customHeight="false" outlineLevel="0" collapsed="false">
      <c r="A105" s="0" t="s">
        <v>788</v>
      </c>
      <c r="B105" s="0" t="s">
        <v>1030</v>
      </c>
      <c r="C105" s="0" t="n">
        <v>20</v>
      </c>
    </row>
    <row r="106" customFormat="false" ht="13.8" hidden="false" customHeight="false" outlineLevel="0" collapsed="false">
      <c r="A106" s="0" t="s">
        <v>789</v>
      </c>
      <c r="B106" s="0" t="s">
        <v>1031</v>
      </c>
      <c r="C106" s="0" t="n">
        <v>20</v>
      </c>
    </row>
    <row r="107" customFormat="false" ht="13.8" hidden="false" customHeight="false" outlineLevel="0" collapsed="false">
      <c r="A107" s="0" t="s">
        <v>790</v>
      </c>
      <c r="B107" s="0" t="s">
        <v>1031</v>
      </c>
      <c r="C107" s="0" t="n">
        <v>10</v>
      </c>
    </row>
    <row r="108" customFormat="false" ht="13.8" hidden="false" customHeight="false" outlineLevel="0" collapsed="false">
      <c r="A108" s="0" t="s">
        <v>791</v>
      </c>
      <c r="B108" s="0" t="s">
        <v>1031</v>
      </c>
      <c r="C108" s="0" t="n">
        <v>3</v>
      </c>
    </row>
    <row r="109" customFormat="false" ht="13.8" hidden="false" customHeight="false" outlineLevel="0" collapsed="false">
      <c r="A109" s="0" t="s">
        <v>793</v>
      </c>
      <c r="B109" s="0" t="s">
        <v>1032</v>
      </c>
      <c r="C109" s="0" t="n">
        <v>7</v>
      </c>
    </row>
    <row r="110" customFormat="false" ht="13.8" hidden="false" customHeight="false" outlineLevel="0" collapsed="false">
      <c r="A110" s="0" t="s">
        <v>794</v>
      </c>
      <c r="B110" s="0" t="s">
        <v>1030</v>
      </c>
      <c r="C110" s="0" t="n">
        <v>10</v>
      </c>
    </row>
    <row r="111" customFormat="false" ht="13.8" hidden="false" customHeight="false" outlineLevel="0" collapsed="false">
      <c r="A111" s="0" t="s">
        <v>795</v>
      </c>
      <c r="B111" s="0" t="s">
        <v>1030</v>
      </c>
      <c r="C111" s="0" t="n">
        <v>18</v>
      </c>
    </row>
    <row r="112" customFormat="false" ht="13.8" hidden="false" customHeight="false" outlineLevel="0" collapsed="false">
      <c r="A112" s="0" t="s">
        <v>796</v>
      </c>
      <c r="B112" s="0" t="s">
        <v>1032</v>
      </c>
      <c r="C112" s="0" t="n">
        <v>10</v>
      </c>
    </row>
    <row r="113" customFormat="false" ht="13.8" hidden="false" customHeight="false" outlineLevel="0" collapsed="false">
      <c r="A113" s="0" t="s">
        <v>797</v>
      </c>
      <c r="B113" s="0" t="s">
        <v>1032</v>
      </c>
      <c r="C113" s="0" t="n">
        <v>19</v>
      </c>
    </row>
    <row r="114" customFormat="false" ht="13.8" hidden="false" customHeight="false" outlineLevel="0" collapsed="false">
      <c r="A114" s="0" t="s">
        <v>798</v>
      </c>
      <c r="B114" s="0" t="s">
        <v>1031</v>
      </c>
      <c r="C114" s="0" t="n">
        <v>19</v>
      </c>
    </row>
    <row r="115" customFormat="false" ht="13.8" hidden="false" customHeight="false" outlineLevel="0" collapsed="false">
      <c r="A115" s="0" t="s">
        <v>799</v>
      </c>
      <c r="B115" s="0" t="s">
        <v>1031</v>
      </c>
      <c r="C115" s="0" t="n">
        <v>20</v>
      </c>
    </row>
    <row r="116" customFormat="false" ht="13.8" hidden="false" customHeight="false" outlineLevel="0" collapsed="false">
      <c r="A116" s="0" t="s">
        <v>800</v>
      </c>
      <c r="B116" s="0" t="s">
        <v>1031</v>
      </c>
      <c r="C116" s="0" t="n">
        <v>20</v>
      </c>
    </row>
    <row r="117" customFormat="false" ht="13.8" hidden="false" customHeight="false" outlineLevel="0" collapsed="false">
      <c r="A117" s="0" t="s">
        <v>801</v>
      </c>
      <c r="B117" s="0" t="s">
        <v>1031</v>
      </c>
      <c r="C117" s="0" t="n">
        <v>10</v>
      </c>
    </row>
    <row r="118" customFormat="false" ht="13.8" hidden="false" customHeight="false" outlineLevel="0" collapsed="false">
      <c r="A118" s="0" t="s">
        <v>802</v>
      </c>
      <c r="B118" s="0" t="s">
        <v>1032</v>
      </c>
      <c r="C118" s="0" t="n">
        <v>14</v>
      </c>
    </row>
    <row r="119" customFormat="false" ht="13.8" hidden="false" customHeight="false" outlineLevel="0" collapsed="false">
      <c r="A119" s="0" t="s">
        <v>804</v>
      </c>
      <c r="B119" s="0" t="s">
        <v>1032</v>
      </c>
      <c r="C119" s="0" t="n">
        <v>14</v>
      </c>
    </row>
    <row r="120" customFormat="false" ht="13.8" hidden="false" customHeight="false" outlineLevel="0" collapsed="false">
      <c r="A120" s="0" t="s">
        <v>805</v>
      </c>
      <c r="B120" s="0" t="s">
        <v>1032</v>
      </c>
      <c r="C120" s="0" t="n">
        <v>14</v>
      </c>
    </row>
    <row r="121" customFormat="false" ht="13.8" hidden="false" customHeight="false" outlineLevel="0" collapsed="false">
      <c r="A121" s="0" t="s">
        <v>806</v>
      </c>
      <c r="B121" s="0" t="s">
        <v>1031</v>
      </c>
      <c r="C121" s="0" t="n">
        <v>14</v>
      </c>
    </row>
    <row r="122" customFormat="false" ht="13.8" hidden="false" customHeight="false" outlineLevel="0" collapsed="false">
      <c r="A122" s="0" t="s">
        <v>807</v>
      </c>
      <c r="B122" s="0" t="s">
        <v>1030</v>
      </c>
      <c r="C122" s="0" t="n">
        <v>3</v>
      </c>
    </row>
    <row r="123" customFormat="false" ht="13.8" hidden="false" customHeight="false" outlineLevel="0" collapsed="false">
      <c r="A123" s="0" t="s">
        <v>808</v>
      </c>
      <c r="B123" s="0" t="s">
        <v>1030</v>
      </c>
      <c r="C123" s="0" t="n">
        <v>7</v>
      </c>
    </row>
    <row r="124" customFormat="false" ht="13.8" hidden="false" customHeight="false" outlineLevel="0" collapsed="false">
      <c r="A124" s="0" t="s">
        <v>809</v>
      </c>
      <c r="B124" s="0" t="s">
        <v>1030</v>
      </c>
      <c r="C124" s="0" t="n">
        <v>10</v>
      </c>
    </row>
    <row r="125" customFormat="false" ht="13.8" hidden="false" customHeight="false" outlineLevel="0" collapsed="false">
      <c r="A125" s="0" t="s">
        <v>810</v>
      </c>
      <c r="B125" s="0" t="s">
        <v>1031</v>
      </c>
      <c r="C125" s="0" t="n">
        <v>18</v>
      </c>
    </row>
    <row r="126" customFormat="false" ht="13.8" hidden="false" customHeight="false" outlineLevel="0" collapsed="false">
      <c r="A126" s="0" t="s">
        <v>811</v>
      </c>
      <c r="B126" s="0" t="s">
        <v>1031</v>
      </c>
      <c r="C126" s="0" t="n">
        <v>10</v>
      </c>
    </row>
    <row r="127" customFormat="false" ht="13.8" hidden="false" customHeight="false" outlineLevel="0" collapsed="false">
      <c r="A127" s="0" t="s">
        <v>812</v>
      </c>
      <c r="B127" s="0" t="s">
        <v>1030</v>
      </c>
      <c r="C127" s="0" t="n">
        <v>19</v>
      </c>
    </row>
    <row r="128" customFormat="false" ht="13.8" hidden="false" customHeight="false" outlineLevel="0" collapsed="false">
      <c r="A128" s="0" t="s">
        <v>813</v>
      </c>
      <c r="B128" s="0" t="s">
        <v>1030</v>
      </c>
      <c r="C128" s="0" t="n">
        <v>19</v>
      </c>
    </row>
    <row r="129" customFormat="false" ht="13.8" hidden="false" customHeight="false" outlineLevel="0" collapsed="false">
      <c r="A129" s="0" t="s">
        <v>814</v>
      </c>
      <c r="B129" s="0" t="s">
        <v>1030</v>
      </c>
      <c r="C129" s="0" t="n">
        <v>20</v>
      </c>
    </row>
    <row r="130" customFormat="false" ht="13.8" hidden="false" customHeight="false" outlineLevel="0" collapsed="false">
      <c r="A130" s="0" t="s">
        <v>815</v>
      </c>
      <c r="B130" s="0" t="s">
        <v>1031</v>
      </c>
      <c r="C130" s="0" t="n">
        <v>20</v>
      </c>
    </row>
    <row r="131" customFormat="false" ht="13.8" hidden="false" customHeight="false" outlineLevel="0" collapsed="false">
      <c r="A131" s="0" t="s">
        <v>818</v>
      </c>
      <c r="B131" s="0" t="s">
        <v>1031</v>
      </c>
      <c r="C131" s="0" t="n">
        <v>10</v>
      </c>
    </row>
    <row r="132" customFormat="false" ht="13.8" hidden="false" customHeight="false" outlineLevel="0" collapsed="false">
      <c r="A132" s="0" t="s">
        <v>819</v>
      </c>
      <c r="B132" s="0" t="s">
        <v>1031</v>
      </c>
      <c r="C132" s="0" t="n">
        <v>3</v>
      </c>
    </row>
    <row r="133" customFormat="false" ht="13.8" hidden="false" customHeight="false" outlineLevel="0" collapsed="false">
      <c r="A133" s="0" t="s">
        <v>820</v>
      </c>
      <c r="B133" s="0" t="s">
        <v>1032</v>
      </c>
      <c r="C133" s="0" t="n">
        <v>7</v>
      </c>
    </row>
    <row r="134" customFormat="false" ht="13.8" hidden="false" customHeight="false" outlineLevel="0" collapsed="false">
      <c r="A134" s="0" t="s">
        <v>821</v>
      </c>
      <c r="B134" s="0" t="s">
        <v>1030</v>
      </c>
      <c r="C134" s="0" t="n">
        <v>10</v>
      </c>
    </row>
    <row r="135" customFormat="false" ht="13.8" hidden="false" customHeight="false" outlineLevel="0" collapsed="false">
      <c r="A135" s="0" t="s">
        <v>822</v>
      </c>
      <c r="B135" s="0" t="s">
        <v>1030</v>
      </c>
      <c r="C135" s="0" t="n">
        <v>18</v>
      </c>
    </row>
    <row r="136" customFormat="false" ht="13.8" hidden="false" customHeight="false" outlineLevel="0" collapsed="false">
      <c r="A136" s="0" t="s">
        <v>823</v>
      </c>
      <c r="B136" s="0" t="s">
        <v>1032</v>
      </c>
      <c r="C136" s="0" t="n">
        <v>10</v>
      </c>
    </row>
    <row r="137" customFormat="false" ht="13.8" hidden="false" customHeight="false" outlineLevel="0" collapsed="false">
      <c r="A137" s="0" t="s">
        <v>824</v>
      </c>
      <c r="B137" s="0" t="s">
        <v>1032</v>
      </c>
      <c r="C137" s="0" t="n">
        <v>19</v>
      </c>
    </row>
    <row r="138" customFormat="false" ht="13.8" hidden="false" customHeight="false" outlineLevel="0" collapsed="false">
      <c r="A138" s="0" t="s">
        <v>825</v>
      </c>
      <c r="B138" s="0" t="s">
        <v>1031</v>
      </c>
      <c r="C138" s="0" t="n">
        <v>19</v>
      </c>
    </row>
    <row r="139" customFormat="false" ht="13.8" hidden="false" customHeight="false" outlineLevel="0" collapsed="false">
      <c r="A139" s="0" t="s">
        <v>826</v>
      </c>
      <c r="B139" s="0" t="s">
        <v>1031</v>
      </c>
      <c r="C139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2020-12-01T11:14:14Z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